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0" yWindow="405" windowWidth="15195" windowHeight="8085" activeTab="9"/>
  </bookViews>
  <sheets>
    <sheet name="Indizea" sheetId="510" r:id="rId1"/>
    <sheet name="01001" sheetId="505" r:id="rId2"/>
    <sheet name="01002" sheetId="504" r:id="rId3"/>
    <sheet name="01003" sheetId="503" r:id="rId4"/>
    <sheet name="01004" sheetId="502" r:id="rId5"/>
    <sheet name="01006" sheetId="501" r:id="rId6"/>
    <sheet name="01008" sheetId="500" r:id="rId7"/>
    <sheet name="01009" sheetId="499" r:id="rId8"/>
    <sheet name="01010" sheetId="498" r:id="rId9"/>
    <sheet name="01011" sheetId="497" r:id="rId10"/>
    <sheet name="01013" sheetId="496" r:id="rId11"/>
    <sheet name="01014" sheetId="495" r:id="rId12"/>
    <sheet name="01016" sheetId="494" r:id="rId13"/>
    <sheet name="01017" sheetId="493" r:id="rId14"/>
    <sheet name="01018" sheetId="492" r:id="rId15"/>
    <sheet name="01019" sheetId="491" r:id="rId16"/>
    <sheet name="01020" sheetId="490" r:id="rId17"/>
    <sheet name="01021" sheetId="489" r:id="rId18"/>
    <sheet name="01022" sheetId="488" r:id="rId19"/>
    <sheet name="01023" sheetId="487" r:id="rId20"/>
    <sheet name="01027" sheetId="486" r:id="rId21"/>
    <sheet name="01028" sheetId="485" r:id="rId22"/>
    <sheet name="01030" sheetId="484" r:id="rId23"/>
    <sheet name="01031" sheetId="483" r:id="rId24"/>
    <sheet name="01032" sheetId="482" r:id="rId25"/>
    <sheet name="01033" sheetId="481" r:id="rId26"/>
    <sheet name="01034" sheetId="480" r:id="rId27"/>
    <sheet name="01036" sheetId="479" r:id="rId28"/>
    <sheet name="01037" sheetId="478" r:id="rId29"/>
    <sheet name="01039" sheetId="477" r:id="rId30"/>
    <sheet name="01041" sheetId="476" r:id="rId31"/>
    <sheet name="01042" sheetId="475" r:id="rId32"/>
    <sheet name="01043" sheetId="474" r:id="rId33"/>
    <sheet name="01044" sheetId="473" r:id="rId34"/>
    <sheet name="01046" sheetId="472" r:id="rId35"/>
    <sheet name="01047" sheetId="471" r:id="rId36"/>
    <sheet name="01049" sheetId="470" r:id="rId37"/>
    <sheet name="01051" sheetId="469" r:id="rId38"/>
    <sheet name="01052" sheetId="468" r:id="rId39"/>
    <sheet name="01053" sheetId="467" r:id="rId40"/>
    <sheet name="01054" sheetId="466" r:id="rId41"/>
    <sheet name="01055" sheetId="465" r:id="rId42"/>
    <sheet name="01056" sheetId="464" r:id="rId43"/>
    <sheet name="01057" sheetId="463" r:id="rId44"/>
    <sheet name="01058" sheetId="462" r:id="rId45"/>
    <sheet name="01059" sheetId="461" r:id="rId46"/>
    <sheet name="01060" sheetId="460" r:id="rId47"/>
    <sheet name="01061" sheetId="459" r:id="rId48"/>
    <sheet name="01062" sheetId="458" r:id="rId49"/>
    <sheet name="01063" sheetId="457" r:id="rId50"/>
    <sheet name="01901" sheetId="456" r:id="rId51"/>
    <sheet name="01902" sheetId="455" r:id="rId52"/>
    <sheet name="20001" sheetId="454" r:id="rId53"/>
    <sheet name="20002" sheetId="453" r:id="rId54"/>
    <sheet name="20003" sheetId="452" r:id="rId55"/>
    <sheet name="20004" sheetId="451" r:id="rId56"/>
    <sheet name="20005" sheetId="450" r:id="rId57"/>
    <sheet name="20006" sheetId="449" r:id="rId58"/>
    <sheet name="20007" sheetId="448" r:id="rId59"/>
    <sheet name="20008" sheetId="447" r:id="rId60"/>
    <sheet name="20009" sheetId="446" r:id="rId61"/>
    <sheet name="20010" sheetId="445" r:id="rId62"/>
    <sheet name="20011" sheetId="444" r:id="rId63"/>
    <sheet name="20012" sheetId="443" r:id="rId64"/>
    <sheet name="20013" sheetId="442" r:id="rId65"/>
    <sheet name="20014" sheetId="441" r:id="rId66"/>
    <sheet name="20015" sheetId="440" r:id="rId67"/>
    <sheet name="20016" sheetId="439" r:id="rId68"/>
    <sheet name="20017" sheetId="438" r:id="rId69"/>
    <sheet name="20018" sheetId="437" r:id="rId70"/>
    <sheet name="20019" sheetId="436" r:id="rId71"/>
    <sheet name="20020" sheetId="435" r:id="rId72"/>
    <sheet name="20021" sheetId="434" r:id="rId73"/>
    <sheet name="20022" sheetId="433" r:id="rId74"/>
    <sheet name="20023" sheetId="432" r:id="rId75"/>
    <sheet name="20024" sheetId="431" r:id="rId76"/>
    <sheet name="20025" sheetId="430" r:id="rId77"/>
    <sheet name="20026" sheetId="429" r:id="rId78"/>
    <sheet name="20027" sheetId="428" r:id="rId79"/>
    <sheet name="20028" sheetId="427" r:id="rId80"/>
    <sheet name="20029" sheetId="426" r:id="rId81"/>
    <sheet name="20030" sheetId="425" r:id="rId82"/>
    <sheet name="20031" sheetId="424" r:id="rId83"/>
    <sheet name="20032" sheetId="423" r:id="rId84"/>
    <sheet name="20033" sheetId="422" r:id="rId85"/>
    <sheet name="20034" sheetId="421" r:id="rId86"/>
    <sheet name="20035" sheetId="420" r:id="rId87"/>
    <sheet name="20036" sheetId="419" r:id="rId88"/>
    <sheet name="20037" sheetId="418" r:id="rId89"/>
    <sheet name="20038" sheetId="417" r:id="rId90"/>
    <sheet name="20039" sheetId="416" r:id="rId91"/>
    <sheet name="20040" sheetId="415" r:id="rId92"/>
    <sheet name="20041" sheetId="414" r:id="rId93"/>
    <sheet name="20042" sheetId="413" r:id="rId94"/>
    <sheet name="20043" sheetId="412" r:id="rId95"/>
    <sheet name="20044" sheetId="411" r:id="rId96"/>
    <sheet name="20045" sheetId="410" r:id="rId97"/>
    <sheet name="20046" sheetId="409" r:id="rId98"/>
    <sheet name="20047" sheetId="408" r:id="rId99"/>
    <sheet name="20048" sheetId="407" r:id="rId100"/>
    <sheet name="20049" sheetId="406" r:id="rId101"/>
    <sheet name="20050" sheetId="405" r:id="rId102"/>
    <sheet name="20051" sheetId="404" r:id="rId103"/>
    <sheet name="20052" sheetId="403" r:id="rId104"/>
    <sheet name="20053" sheetId="402" r:id="rId105"/>
    <sheet name="20054" sheetId="401" r:id="rId106"/>
    <sheet name="20055" sheetId="400" r:id="rId107"/>
    <sheet name="20056" sheetId="399" r:id="rId108"/>
    <sheet name="20057" sheetId="398" r:id="rId109"/>
    <sheet name="20058" sheetId="397" r:id="rId110"/>
    <sheet name="20059" sheetId="396" r:id="rId111"/>
    <sheet name="20060" sheetId="395" r:id="rId112"/>
    <sheet name="20061" sheetId="394" r:id="rId113"/>
    <sheet name="20062" sheetId="393" r:id="rId114"/>
    <sheet name="20063" sheetId="392" r:id="rId115"/>
    <sheet name="20064" sheetId="391" r:id="rId116"/>
    <sheet name="20065" sheetId="390" r:id="rId117"/>
    <sheet name="20066" sheetId="389" r:id="rId118"/>
    <sheet name="20067" sheetId="388" r:id="rId119"/>
    <sheet name="20068" sheetId="387" r:id="rId120"/>
    <sheet name="20069" sheetId="386" r:id="rId121"/>
    <sheet name="20070" sheetId="385" r:id="rId122"/>
    <sheet name="20071" sheetId="384" r:id="rId123"/>
    <sheet name="20072" sheetId="383" r:id="rId124"/>
    <sheet name="20073" sheetId="382" r:id="rId125"/>
    <sheet name="20074" sheetId="381" r:id="rId126"/>
    <sheet name="20075" sheetId="380" r:id="rId127"/>
    <sheet name="20076" sheetId="379" r:id="rId128"/>
    <sheet name="20077" sheetId="378" r:id="rId129"/>
    <sheet name="20078" sheetId="377" r:id="rId130"/>
    <sheet name="20079" sheetId="376" r:id="rId131"/>
    <sheet name="20080" sheetId="375" r:id="rId132"/>
    <sheet name="20081" sheetId="374" r:id="rId133"/>
    <sheet name="20901" sheetId="373" r:id="rId134"/>
    <sheet name="20902" sheetId="372" r:id="rId135"/>
    <sheet name="20903" sheetId="371" r:id="rId136"/>
    <sheet name="20904" sheetId="370" r:id="rId137"/>
    <sheet name="20905" sheetId="369" r:id="rId138"/>
    <sheet name="20906" sheetId="368" r:id="rId139"/>
    <sheet name="20907" sheetId="367" r:id="rId140"/>
    <sheet name="48001" sheetId="366" r:id="rId141"/>
    <sheet name="48002" sheetId="365" r:id="rId142"/>
    <sheet name="48003" sheetId="364" r:id="rId143"/>
    <sheet name="48004" sheetId="363" r:id="rId144"/>
    <sheet name="48005" sheetId="362" r:id="rId145"/>
    <sheet name="48006" sheetId="361" r:id="rId146"/>
    <sheet name="48007" sheetId="360" r:id="rId147"/>
    <sheet name="48008" sheetId="359" r:id="rId148"/>
    <sheet name="48009" sheetId="358" r:id="rId149"/>
    <sheet name="48010" sheetId="357" r:id="rId150"/>
    <sheet name="48011" sheetId="356" r:id="rId151"/>
    <sheet name="48012" sheetId="355" r:id="rId152"/>
    <sheet name="48013" sheetId="354" r:id="rId153"/>
    <sheet name="48014" sheetId="353" r:id="rId154"/>
    <sheet name="48015" sheetId="352" r:id="rId155"/>
    <sheet name="48016" sheetId="351" r:id="rId156"/>
    <sheet name="48017" sheetId="350" r:id="rId157"/>
    <sheet name="48018" sheetId="349" r:id="rId158"/>
    <sheet name="48019" sheetId="348" r:id="rId159"/>
    <sheet name="48020" sheetId="347" r:id="rId160"/>
    <sheet name="48021" sheetId="346" r:id="rId161"/>
    <sheet name="48022" sheetId="345" r:id="rId162"/>
    <sheet name="48023" sheetId="344" r:id="rId163"/>
    <sheet name="48024" sheetId="343" r:id="rId164"/>
    <sheet name="48025" sheetId="342" r:id="rId165"/>
    <sheet name="48026" sheetId="341" r:id="rId166"/>
    <sheet name="48027" sheetId="340" r:id="rId167"/>
    <sheet name="48028" sheetId="339" r:id="rId168"/>
    <sheet name="48029" sheetId="338" r:id="rId169"/>
    <sheet name="48030" sheetId="337" r:id="rId170"/>
    <sheet name="48031" sheetId="336" r:id="rId171"/>
    <sheet name="48032" sheetId="335" r:id="rId172"/>
    <sheet name="48033" sheetId="334" r:id="rId173"/>
    <sheet name="48034" sheetId="333" r:id="rId174"/>
    <sheet name="48035" sheetId="332" r:id="rId175"/>
    <sheet name="48036" sheetId="331" r:id="rId176"/>
    <sheet name="48037" sheetId="330" r:id="rId177"/>
    <sheet name="48038" sheetId="329" r:id="rId178"/>
    <sheet name="48039" sheetId="328" r:id="rId179"/>
    <sheet name="48040" sheetId="327" r:id="rId180"/>
    <sheet name="48041" sheetId="326" r:id="rId181"/>
    <sheet name="48042" sheetId="325" r:id="rId182"/>
    <sheet name="48043" sheetId="324" r:id="rId183"/>
    <sheet name="48044" sheetId="323" r:id="rId184"/>
    <sheet name="48045" sheetId="322" r:id="rId185"/>
    <sheet name="48046" sheetId="321" r:id="rId186"/>
    <sheet name="48047" sheetId="320" r:id="rId187"/>
    <sheet name="48048" sheetId="319" r:id="rId188"/>
    <sheet name="48049" sheetId="318" r:id="rId189"/>
    <sheet name="48050" sheetId="317" r:id="rId190"/>
    <sheet name="48051" sheetId="316" r:id="rId191"/>
    <sheet name="48052" sheetId="315" r:id="rId192"/>
    <sheet name="48053" sheetId="314" r:id="rId193"/>
    <sheet name="48054" sheetId="313" r:id="rId194"/>
    <sheet name="48055" sheetId="312" r:id="rId195"/>
    <sheet name="48056" sheetId="311" r:id="rId196"/>
    <sheet name="48057" sheetId="310" r:id="rId197"/>
    <sheet name="48058" sheetId="309" r:id="rId198"/>
    <sheet name="48059" sheetId="308" r:id="rId199"/>
    <sheet name="48060" sheetId="307" r:id="rId200"/>
    <sheet name="48061" sheetId="306" r:id="rId201"/>
    <sheet name="48062" sheetId="305" r:id="rId202"/>
    <sheet name="48063" sheetId="304" r:id="rId203"/>
    <sheet name="48064" sheetId="303" r:id="rId204"/>
    <sheet name="48065" sheetId="302" r:id="rId205"/>
    <sheet name="48066" sheetId="301" r:id="rId206"/>
    <sheet name="48067" sheetId="300" r:id="rId207"/>
    <sheet name="48068" sheetId="299" r:id="rId208"/>
    <sheet name="48069" sheetId="298" r:id="rId209"/>
    <sheet name="48070" sheetId="297" r:id="rId210"/>
    <sheet name="48071" sheetId="296" r:id="rId211"/>
    <sheet name="48072" sheetId="295" r:id="rId212"/>
    <sheet name="48073" sheetId="294" r:id="rId213"/>
    <sheet name="48074" sheetId="293" r:id="rId214"/>
    <sheet name="48075" sheetId="292" r:id="rId215"/>
    <sheet name="48076" sheetId="291" r:id="rId216"/>
    <sheet name="48077" sheetId="290" r:id="rId217"/>
    <sheet name="48078" sheetId="289" r:id="rId218"/>
    <sheet name="48079" sheetId="288" r:id="rId219"/>
    <sheet name="48080" sheetId="287" r:id="rId220"/>
    <sheet name="48081" sheetId="286" r:id="rId221"/>
    <sheet name="48082" sheetId="285" r:id="rId222"/>
    <sheet name="48083" sheetId="284" r:id="rId223"/>
    <sheet name="48084" sheetId="283" r:id="rId224"/>
    <sheet name="48085" sheetId="282" r:id="rId225"/>
    <sheet name="48086" sheetId="281" r:id="rId226"/>
    <sheet name="48087" sheetId="280" r:id="rId227"/>
    <sheet name="48088" sheetId="279" r:id="rId228"/>
    <sheet name="48089" sheetId="278" r:id="rId229"/>
    <sheet name="48090" sheetId="277" r:id="rId230"/>
    <sheet name="48091" sheetId="276" r:id="rId231"/>
    <sheet name="48092" sheetId="275" r:id="rId232"/>
    <sheet name="48093" sheetId="274" r:id="rId233"/>
    <sheet name="48094" sheetId="273" r:id="rId234"/>
    <sheet name="48095" sheetId="272" r:id="rId235"/>
    <sheet name="48096" sheetId="271" r:id="rId236"/>
    <sheet name="48097" sheetId="270" r:id="rId237"/>
    <sheet name="48901" sheetId="269" r:id="rId238"/>
    <sheet name="48902" sheetId="268" r:id="rId239"/>
    <sheet name="48903" sheetId="267" r:id="rId240"/>
    <sheet name="48904" sheetId="266" r:id="rId241"/>
    <sheet name="48905" sheetId="265" r:id="rId242"/>
    <sheet name="48906" sheetId="264" r:id="rId243"/>
    <sheet name="48907" sheetId="263" r:id="rId244"/>
    <sheet name="48908" sheetId="262" r:id="rId245"/>
    <sheet name="48909" sheetId="261" r:id="rId246"/>
    <sheet name="48910" sheetId="260" r:id="rId247"/>
    <sheet name="48911" sheetId="259" r:id="rId248"/>
    <sheet name="48912" sheetId="258" r:id="rId249"/>
    <sheet name="48913" sheetId="257" r:id="rId250"/>
    <sheet name="48914" sheetId="256" r:id="rId251"/>
    <sheet name="48915" sheetId="508" r:id="rId252"/>
    <sheet name="55555" sheetId="507" r:id="rId253"/>
    <sheet name="Kodigoak" sheetId="506" r:id="rId254"/>
  </sheets>
  <calcPr calcId="145621"/>
</workbook>
</file>

<file path=xl/calcChain.xml><?xml version="1.0" encoding="utf-8"?>
<calcChain xmlns="http://schemas.openxmlformats.org/spreadsheetml/2006/main">
  <c r="B255" i="510" l="1"/>
  <c r="B254" i="510"/>
  <c r="B253" i="510"/>
  <c r="B252" i="510"/>
  <c r="B251" i="510"/>
  <c r="B250" i="510"/>
  <c r="B249" i="510"/>
  <c r="B248" i="510"/>
  <c r="B247" i="510"/>
  <c r="B246" i="510"/>
  <c r="B245" i="510"/>
  <c r="B244" i="510"/>
  <c r="B243" i="510"/>
  <c r="B242" i="510"/>
  <c r="B241" i="510"/>
  <c r="B240" i="510"/>
  <c r="B239" i="510"/>
  <c r="B238" i="510"/>
  <c r="B237" i="510"/>
  <c r="B236" i="510"/>
  <c r="B235" i="510"/>
  <c r="B234" i="510"/>
  <c r="B233" i="510"/>
  <c r="B232" i="510"/>
  <c r="B231" i="510"/>
  <c r="B230" i="510"/>
  <c r="B229" i="510"/>
  <c r="B228" i="510"/>
  <c r="B227" i="510"/>
  <c r="B226" i="510"/>
  <c r="B225" i="510"/>
  <c r="B224" i="510"/>
  <c r="B223" i="510"/>
  <c r="B222" i="510"/>
  <c r="B221" i="510"/>
  <c r="B220" i="510"/>
  <c r="B219" i="510"/>
  <c r="B218" i="510"/>
  <c r="B217" i="510"/>
  <c r="B216" i="510"/>
  <c r="B215" i="510"/>
  <c r="B214" i="510"/>
  <c r="B213" i="510"/>
  <c r="B212" i="510"/>
  <c r="B211" i="510"/>
  <c r="B210" i="510"/>
  <c r="B209" i="510"/>
  <c r="B208" i="510"/>
  <c r="B207" i="510"/>
  <c r="B206" i="510"/>
  <c r="B205" i="510"/>
  <c r="B204" i="510"/>
  <c r="B203" i="510"/>
  <c r="B202" i="510"/>
  <c r="B201" i="510"/>
  <c r="B200" i="510"/>
  <c r="B199" i="510"/>
  <c r="B198" i="510"/>
  <c r="B197" i="510"/>
  <c r="B196" i="510"/>
  <c r="B195" i="510"/>
  <c r="B194" i="510"/>
  <c r="B193" i="510"/>
  <c r="B192" i="510"/>
  <c r="B191" i="510"/>
  <c r="B190" i="510"/>
  <c r="B189" i="510"/>
  <c r="B188" i="510"/>
  <c r="B187" i="510"/>
  <c r="B186" i="510"/>
  <c r="B185" i="510"/>
  <c r="B184" i="510"/>
  <c r="B183" i="510"/>
  <c r="B182" i="510"/>
  <c r="B181" i="510"/>
  <c r="B180" i="510"/>
  <c r="B179" i="510"/>
  <c r="B178" i="510"/>
  <c r="B177" i="510"/>
  <c r="B176" i="510"/>
  <c r="B175" i="510"/>
  <c r="B174" i="510"/>
  <c r="B173" i="510"/>
  <c r="B172" i="510"/>
  <c r="B171" i="510"/>
  <c r="B170" i="510"/>
  <c r="B169" i="510"/>
  <c r="B168" i="510"/>
  <c r="B167" i="510"/>
  <c r="B166" i="510"/>
  <c r="B165" i="510"/>
  <c r="B164" i="510"/>
  <c r="B163" i="510"/>
  <c r="B162" i="510"/>
  <c r="B161" i="510"/>
  <c r="B160" i="510"/>
  <c r="B159" i="510"/>
  <c r="B158" i="510"/>
  <c r="B157" i="510"/>
  <c r="B156" i="510"/>
  <c r="B155" i="510"/>
  <c r="B154" i="510"/>
  <c r="B153" i="510"/>
  <c r="B152" i="510"/>
  <c r="B151" i="510"/>
  <c r="B150" i="510"/>
  <c r="B149" i="510"/>
  <c r="B148" i="510"/>
  <c r="B147" i="510"/>
  <c r="B146" i="510"/>
  <c r="B145" i="510"/>
  <c r="B144" i="510"/>
  <c r="B143" i="510"/>
  <c r="B142" i="510"/>
  <c r="B141" i="510"/>
  <c r="B140" i="510"/>
  <c r="B139" i="510"/>
  <c r="B138" i="510"/>
  <c r="B137" i="510"/>
  <c r="B136" i="510"/>
  <c r="B135" i="510"/>
  <c r="B134" i="510"/>
  <c r="B133" i="510"/>
  <c r="B132" i="510"/>
  <c r="B131" i="510"/>
  <c r="B130" i="510"/>
  <c r="B129" i="510"/>
  <c r="B128" i="510"/>
  <c r="B127" i="510"/>
  <c r="B126" i="510"/>
  <c r="B125" i="510"/>
  <c r="B124" i="510"/>
  <c r="B123" i="510"/>
  <c r="B122" i="510"/>
  <c r="B121" i="510"/>
  <c r="B120" i="510"/>
  <c r="B119" i="510"/>
  <c r="B118" i="510"/>
  <c r="B117" i="510"/>
  <c r="B116" i="510"/>
  <c r="B115" i="510"/>
  <c r="B114" i="510"/>
  <c r="B113" i="510"/>
  <c r="B112" i="510"/>
  <c r="B111" i="510"/>
  <c r="B110" i="510"/>
  <c r="B109" i="510"/>
  <c r="B108" i="510"/>
  <c r="B107" i="510"/>
  <c r="B106" i="510"/>
  <c r="B105" i="510"/>
  <c r="B104" i="510"/>
  <c r="B103" i="510"/>
  <c r="B102" i="510"/>
  <c r="B101" i="510"/>
  <c r="B100" i="510"/>
  <c r="B99" i="510"/>
  <c r="B98" i="510"/>
  <c r="B97" i="510"/>
  <c r="B96" i="510"/>
  <c r="B95" i="510"/>
  <c r="B94" i="510"/>
  <c r="B93" i="510"/>
  <c r="B92" i="510"/>
  <c r="B91" i="510"/>
  <c r="B90" i="510"/>
  <c r="B89" i="510"/>
  <c r="B88" i="510"/>
  <c r="B87" i="510"/>
  <c r="B86" i="510"/>
  <c r="B85" i="510"/>
  <c r="B84" i="510"/>
  <c r="B83" i="510"/>
  <c r="B82" i="510"/>
  <c r="B81" i="510"/>
  <c r="B80" i="510"/>
  <c r="B79" i="510"/>
  <c r="B78" i="510"/>
  <c r="B77" i="510"/>
  <c r="B76" i="510"/>
  <c r="B75" i="510"/>
  <c r="B74" i="510"/>
  <c r="B73" i="510"/>
  <c r="B72" i="510"/>
  <c r="B71" i="510"/>
  <c r="B70" i="510"/>
  <c r="B69" i="510"/>
  <c r="B68" i="510"/>
  <c r="B67" i="510"/>
  <c r="B66" i="510"/>
  <c r="B65" i="510"/>
  <c r="B64" i="510"/>
  <c r="B63" i="510"/>
  <c r="B62" i="510"/>
  <c r="B61" i="510"/>
  <c r="B60" i="510"/>
  <c r="B59" i="510"/>
  <c r="B58" i="510"/>
  <c r="B57" i="510"/>
  <c r="B56" i="510"/>
  <c r="B55" i="510"/>
  <c r="B54" i="510"/>
  <c r="B53" i="510"/>
  <c r="B52" i="510"/>
  <c r="B51" i="510"/>
  <c r="B50" i="510"/>
  <c r="B49" i="510"/>
  <c r="B48" i="510"/>
  <c r="B47" i="510"/>
  <c r="B46" i="510"/>
  <c r="B45" i="510"/>
  <c r="B44" i="510"/>
  <c r="B43" i="510"/>
  <c r="B42" i="510"/>
  <c r="B41" i="510"/>
  <c r="B40" i="510"/>
  <c r="B39" i="510"/>
  <c r="B38" i="510"/>
  <c r="B37" i="510"/>
  <c r="B36" i="510"/>
  <c r="B35" i="510"/>
  <c r="B34" i="510"/>
  <c r="B33" i="510"/>
  <c r="B32" i="510"/>
  <c r="B31" i="510"/>
  <c r="B30" i="510"/>
  <c r="B29" i="510"/>
  <c r="B28" i="510"/>
  <c r="B27" i="510"/>
  <c r="B26" i="510"/>
  <c r="B25" i="510"/>
  <c r="B24" i="510"/>
  <c r="B23" i="510"/>
  <c r="B22" i="510"/>
  <c r="B21" i="510"/>
  <c r="B20" i="510"/>
  <c r="B19" i="510"/>
  <c r="B18" i="510"/>
  <c r="B17" i="510"/>
  <c r="B16" i="510"/>
  <c r="B15" i="510"/>
  <c r="B14" i="510"/>
  <c r="B13" i="510"/>
  <c r="B12" i="510"/>
  <c r="B11" i="510"/>
  <c r="B10" i="510"/>
  <c r="B9" i="510"/>
  <c r="B8" i="510"/>
  <c r="B7" i="510"/>
  <c r="B6" i="510"/>
  <c r="B5" i="510"/>
  <c r="B4" i="510"/>
  <c r="B3" i="510"/>
</calcChain>
</file>

<file path=xl/sharedStrings.xml><?xml version="1.0" encoding="utf-8"?>
<sst xmlns="http://schemas.openxmlformats.org/spreadsheetml/2006/main" count="40091" uniqueCount="845">
  <si>
    <t>01001</t>
  </si>
  <si>
    <t>ALEGRÍA-DULANTZI</t>
  </si>
  <si>
    <t>01002</t>
  </si>
  <si>
    <t>AMURRIO</t>
  </si>
  <si>
    <t>01003</t>
  </si>
  <si>
    <t>ARAMAIO</t>
  </si>
  <si>
    <t>01004</t>
  </si>
  <si>
    <t>ARTZINIEGA</t>
  </si>
  <si>
    <t>01006</t>
  </si>
  <si>
    <t>ARMIÑÓN</t>
  </si>
  <si>
    <t>01008</t>
  </si>
  <si>
    <t>ARRAZUA-UBARRUNDIA</t>
  </si>
  <si>
    <t>01009</t>
  </si>
  <si>
    <t>ASPARRENA</t>
  </si>
  <si>
    <t>01010</t>
  </si>
  <si>
    <t>AYALA/AIARA</t>
  </si>
  <si>
    <t>01011</t>
  </si>
  <si>
    <t>BAÑOS DE EBRO/MAÑUETA</t>
  </si>
  <si>
    <t>01013</t>
  </si>
  <si>
    <t>BARRUNDIA</t>
  </si>
  <si>
    <t>01014</t>
  </si>
  <si>
    <t>BERANTEVILLA</t>
  </si>
  <si>
    <t>01016</t>
  </si>
  <si>
    <t>BERNEDO</t>
  </si>
  <si>
    <t>01017</t>
  </si>
  <si>
    <t>CAMPEZO/KANPEZU</t>
  </si>
  <si>
    <t>01018</t>
  </si>
  <si>
    <t>ZIGOITIA</t>
  </si>
  <si>
    <t>01019</t>
  </si>
  <si>
    <t>KRIPAN</t>
  </si>
  <si>
    <t>01020</t>
  </si>
  <si>
    <t>KUARTANGO</t>
  </si>
  <si>
    <t>01021</t>
  </si>
  <si>
    <t>ELBURGO/BURGELU</t>
  </si>
  <si>
    <t>01022</t>
  </si>
  <si>
    <t>ELCIEGO</t>
  </si>
  <si>
    <t>01023</t>
  </si>
  <si>
    <t>ELVILLAR/BILAR</t>
  </si>
  <si>
    <t>01027</t>
  </si>
  <si>
    <t>IRURAIZ-GAUNA</t>
  </si>
  <si>
    <t>01028</t>
  </si>
  <si>
    <t>LABASTIDA</t>
  </si>
  <si>
    <t>01030</t>
  </si>
  <si>
    <t>LAGRÁN</t>
  </si>
  <si>
    <t>01031</t>
  </si>
  <si>
    <t>LAGUARDIA</t>
  </si>
  <si>
    <t>01032</t>
  </si>
  <si>
    <t>LANCIEGO/LANTZIEGO</t>
  </si>
  <si>
    <t>01033</t>
  </si>
  <si>
    <t>LAPUEBLA DE LABARCA</t>
  </si>
  <si>
    <t>01034</t>
  </si>
  <si>
    <t>LEZA</t>
  </si>
  <si>
    <t>01036</t>
  </si>
  <si>
    <t>LLODIO</t>
  </si>
  <si>
    <t>01037</t>
  </si>
  <si>
    <t>ARRAIA-MAEZTU</t>
  </si>
  <si>
    <t>01039</t>
  </si>
  <si>
    <t>MOREDA DE ÁLAVA</t>
  </si>
  <si>
    <t>01041</t>
  </si>
  <si>
    <t>NAVARIDAS</t>
  </si>
  <si>
    <t>01042</t>
  </si>
  <si>
    <t>OKONDO</t>
  </si>
  <si>
    <t>01043</t>
  </si>
  <si>
    <t>OYÓN-OION</t>
  </si>
  <si>
    <t>01044</t>
  </si>
  <si>
    <t>PEÑACERRADA-URIZAHARRA</t>
  </si>
  <si>
    <t>01046</t>
  </si>
  <si>
    <t>RIBERA ALTA</t>
  </si>
  <si>
    <t>01047</t>
  </si>
  <si>
    <t>RIBERA BAJA/ERRIBERA BEITIA</t>
  </si>
  <si>
    <t>01049</t>
  </si>
  <si>
    <t>AÑANA</t>
  </si>
  <si>
    <t>01051</t>
  </si>
  <si>
    <t>SALVATIERRA/AGURAIN</t>
  </si>
  <si>
    <t>01052</t>
  </si>
  <si>
    <t>SAMANIEGO</t>
  </si>
  <si>
    <t>01053</t>
  </si>
  <si>
    <t>SAN MILLÁN/DONEMILIAGA</t>
  </si>
  <si>
    <t>01054</t>
  </si>
  <si>
    <t>URKABUSTAIZ</t>
  </si>
  <si>
    <t>01055</t>
  </si>
  <si>
    <t>VALDEGOVÍA</t>
  </si>
  <si>
    <t>01056</t>
  </si>
  <si>
    <t>HARANA/VALLE DE ARANA</t>
  </si>
  <si>
    <t>01057</t>
  </si>
  <si>
    <t>VILLABUENA DE ÁLAVA/ESKUERNAGA</t>
  </si>
  <si>
    <t>01058</t>
  </si>
  <si>
    <t>LEGUTIANO</t>
  </si>
  <si>
    <t>01059</t>
  </si>
  <si>
    <t>VITORIA-GASTEIZ</t>
  </si>
  <si>
    <t>01060</t>
  </si>
  <si>
    <t>YÉCORA</t>
  </si>
  <si>
    <t>01061</t>
  </si>
  <si>
    <t>ZALDUONDO</t>
  </si>
  <si>
    <t>01062</t>
  </si>
  <si>
    <t>ZAMBRANA</t>
  </si>
  <si>
    <t>01063</t>
  </si>
  <si>
    <t>ZUIA</t>
  </si>
  <si>
    <t>01901</t>
  </si>
  <si>
    <t>IRUÑA OKA/IRUÑA DE OCA</t>
  </si>
  <si>
    <t>01902</t>
  </si>
  <si>
    <t>LANTARÓN</t>
  </si>
  <si>
    <t>20001</t>
  </si>
  <si>
    <t>ABALTZISKETA</t>
  </si>
  <si>
    <t>20002</t>
  </si>
  <si>
    <t>ADUNA</t>
  </si>
  <si>
    <t>20003</t>
  </si>
  <si>
    <t>AIZARNAZABAL</t>
  </si>
  <si>
    <t>20004</t>
  </si>
  <si>
    <t>ALBIZTUR</t>
  </si>
  <si>
    <t>20005</t>
  </si>
  <si>
    <t>ALEGIA</t>
  </si>
  <si>
    <t>20006</t>
  </si>
  <si>
    <t>ALKIZA</t>
  </si>
  <si>
    <t>20007</t>
  </si>
  <si>
    <t>ALTZO</t>
  </si>
  <si>
    <t>20008</t>
  </si>
  <si>
    <t>AMEZKETA</t>
  </si>
  <si>
    <t>20009</t>
  </si>
  <si>
    <t>ANDOAIN</t>
  </si>
  <si>
    <t>20010</t>
  </si>
  <si>
    <t>ANOETA</t>
  </si>
  <si>
    <t>20011</t>
  </si>
  <si>
    <t>ANTZUOLA</t>
  </si>
  <si>
    <t>20012</t>
  </si>
  <si>
    <t>ARAMA</t>
  </si>
  <si>
    <t>20013</t>
  </si>
  <si>
    <t>ARETXABALETA</t>
  </si>
  <si>
    <t>20014</t>
  </si>
  <si>
    <t>ASTEASU</t>
  </si>
  <si>
    <t>20015</t>
  </si>
  <si>
    <t>ATAUN</t>
  </si>
  <si>
    <t>20016</t>
  </si>
  <si>
    <t>AIA</t>
  </si>
  <si>
    <t>20017</t>
  </si>
  <si>
    <t>AZKOITIA</t>
  </si>
  <si>
    <t>20018</t>
  </si>
  <si>
    <t>AZPEITIA</t>
  </si>
  <si>
    <t>20019</t>
  </si>
  <si>
    <t>BEASAIN</t>
  </si>
  <si>
    <t>20020</t>
  </si>
  <si>
    <t>BEIZAMA</t>
  </si>
  <si>
    <t>20021</t>
  </si>
  <si>
    <t>BELAUNTZA</t>
  </si>
  <si>
    <t>20022</t>
  </si>
  <si>
    <t>BERASTEGI</t>
  </si>
  <si>
    <t>20023</t>
  </si>
  <si>
    <t>BERROBI</t>
  </si>
  <si>
    <t>20024</t>
  </si>
  <si>
    <t>BIDEGOYAN</t>
  </si>
  <si>
    <t>20025</t>
  </si>
  <si>
    <t>ZEGAMA</t>
  </si>
  <si>
    <t>20026</t>
  </si>
  <si>
    <t>ZERAIN</t>
  </si>
  <si>
    <t>20027</t>
  </si>
  <si>
    <t>ZESTOA</t>
  </si>
  <si>
    <t>20028</t>
  </si>
  <si>
    <t>ZIZURKIL</t>
  </si>
  <si>
    <t>20029</t>
  </si>
  <si>
    <t>DEBA</t>
  </si>
  <si>
    <t>20030</t>
  </si>
  <si>
    <t>EIBAR</t>
  </si>
  <si>
    <t>20031</t>
  </si>
  <si>
    <t>ELDUAIN</t>
  </si>
  <si>
    <t>20032</t>
  </si>
  <si>
    <t>ELGOIBAR</t>
  </si>
  <si>
    <t>20033</t>
  </si>
  <si>
    <t>ELGETA</t>
  </si>
  <si>
    <t>20034</t>
  </si>
  <si>
    <t>ESKORIATZA</t>
  </si>
  <si>
    <t>20035</t>
  </si>
  <si>
    <t>EZKIO-ITSASO</t>
  </si>
  <si>
    <t>20036</t>
  </si>
  <si>
    <t>HONDARRIBIA</t>
  </si>
  <si>
    <t>20037</t>
  </si>
  <si>
    <t>GAINTZA</t>
  </si>
  <si>
    <t>20038</t>
  </si>
  <si>
    <t>GABIRIA</t>
  </si>
  <si>
    <t>20039</t>
  </si>
  <si>
    <t>GETARIA</t>
  </si>
  <si>
    <t>20040</t>
  </si>
  <si>
    <t>HERNANI</t>
  </si>
  <si>
    <t>20041</t>
  </si>
  <si>
    <t>HERNIALDE</t>
  </si>
  <si>
    <t>20042</t>
  </si>
  <si>
    <t>IBARRA</t>
  </si>
  <si>
    <t>20043</t>
  </si>
  <si>
    <t>IDIAZABAL</t>
  </si>
  <si>
    <t>20044</t>
  </si>
  <si>
    <t>IKAZTEGIETA</t>
  </si>
  <si>
    <t>20045</t>
  </si>
  <si>
    <t>IRUN</t>
  </si>
  <si>
    <t>20046</t>
  </si>
  <si>
    <t>IRURA</t>
  </si>
  <si>
    <t>20047</t>
  </si>
  <si>
    <t>ITSASONDO</t>
  </si>
  <si>
    <t>20048</t>
  </si>
  <si>
    <t>LARRAUL</t>
  </si>
  <si>
    <t>20049</t>
  </si>
  <si>
    <t>LAZKAO</t>
  </si>
  <si>
    <t>20050</t>
  </si>
  <si>
    <t>LEABURU</t>
  </si>
  <si>
    <t>20051</t>
  </si>
  <si>
    <t>LEGAZPI</t>
  </si>
  <si>
    <t>20052</t>
  </si>
  <si>
    <t>LEGORRETA</t>
  </si>
  <si>
    <t>20053</t>
  </si>
  <si>
    <t>LEZO</t>
  </si>
  <si>
    <t>20054</t>
  </si>
  <si>
    <t>LIZARTZA</t>
  </si>
  <si>
    <t>20055</t>
  </si>
  <si>
    <t>ARRASATE/MONDRAGÓN</t>
  </si>
  <si>
    <t>20056</t>
  </si>
  <si>
    <t>MUTRIKU</t>
  </si>
  <si>
    <t>20057</t>
  </si>
  <si>
    <t>MUTILOA</t>
  </si>
  <si>
    <t>20058</t>
  </si>
  <si>
    <t>OLABERRIA</t>
  </si>
  <si>
    <t>20059</t>
  </si>
  <si>
    <t>OÑATI</t>
  </si>
  <si>
    <t>20060</t>
  </si>
  <si>
    <t>OREXA</t>
  </si>
  <si>
    <t>20061</t>
  </si>
  <si>
    <t>ORIO</t>
  </si>
  <si>
    <t>20062</t>
  </si>
  <si>
    <t>ORMAIZTEGI</t>
  </si>
  <si>
    <t>20063</t>
  </si>
  <si>
    <t>OIARTZUN</t>
  </si>
  <si>
    <t>20064</t>
  </si>
  <si>
    <t>PASAIA</t>
  </si>
  <si>
    <t>20065</t>
  </si>
  <si>
    <t>SORALUZE-PLACENCIA DE LAS ARMAS</t>
  </si>
  <si>
    <t>20066</t>
  </si>
  <si>
    <t>ERREZIL</t>
  </si>
  <si>
    <t>20067</t>
  </si>
  <si>
    <t>ERRENTERIA</t>
  </si>
  <si>
    <t>20068</t>
  </si>
  <si>
    <t>LEINTZ-GATZAGA</t>
  </si>
  <si>
    <t>20069</t>
  </si>
  <si>
    <t>DONOSTIA-SAN SEBASTIÁN</t>
  </si>
  <si>
    <t>20070</t>
  </si>
  <si>
    <t>SEGURA</t>
  </si>
  <si>
    <t>20071</t>
  </si>
  <si>
    <t>TOLOSA</t>
  </si>
  <si>
    <t>20072</t>
  </si>
  <si>
    <t>URNIETA</t>
  </si>
  <si>
    <t>20073</t>
  </si>
  <si>
    <t>USURBIL</t>
  </si>
  <si>
    <t>20074</t>
  </si>
  <si>
    <t>BERGARA</t>
  </si>
  <si>
    <t>20075</t>
  </si>
  <si>
    <t>VILLABONA</t>
  </si>
  <si>
    <t>20076</t>
  </si>
  <si>
    <t>ORDIZIA</t>
  </si>
  <si>
    <t>20077</t>
  </si>
  <si>
    <t>URRETXU</t>
  </si>
  <si>
    <t>20078</t>
  </si>
  <si>
    <t>ZALDIBIA</t>
  </si>
  <si>
    <t>20079</t>
  </si>
  <si>
    <t>ZARAUTZ</t>
  </si>
  <si>
    <t>20080</t>
  </si>
  <si>
    <t>ZUMARRAGA</t>
  </si>
  <si>
    <t>20081</t>
  </si>
  <si>
    <t>ZUMAIA</t>
  </si>
  <si>
    <t>20901</t>
  </si>
  <si>
    <t>MENDARO</t>
  </si>
  <si>
    <t>20902</t>
  </si>
  <si>
    <t>LASARTE-ORIA</t>
  </si>
  <si>
    <t>20903</t>
  </si>
  <si>
    <t>ASTIGARRAGA</t>
  </si>
  <si>
    <t>20904</t>
  </si>
  <si>
    <t>BALIARRAIN</t>
  </si>
  <si>
    <t>20905</t>
  </si>
  <si>
    <t>ORENDAIN</t>
  </si>
  <si>
    <t>20906</t>
  </si>
  <si>
    <t>ALTZAGA</t>
  </si>
  <si>
    <t>20907</t>
  </si>
  <si>
    <t>GAZTELU</t>
  </si>
  <si>
    <t>48001</t>
  </si>
  <si>
    <t>ABADIÑO</t>
  </si>
  <si>
    <t>48002</t>
  </si>
  <si>
    <t>ABANTO Y CIÉRVANA-ABANTO ZIERBENA</t>
  </si>
  <si>
    <t>48003</t>
  </si>
  <si>
    <t>AMOREBIETA-ETXANO</t>
  </si>
  <si>
    <t>48004</t>
  </si>
  <si>
    <t>AMOROTO</t>
  </si>
  <si>
    <t>48005</t>
  </si>
  <si>
    <t>ARAKALDO</t>
  </si>
  <si>
    <t>48006</t>
  </si>
  <si>
    <t>ARANTZAZU</t>
  </si>
  <si>
    <t>48007</t>
  </si>
  <si>
    <t>MUNITIBAR-ARBATZEGI GERRIKAITZ-</t>
  </si>
  <si>
    <t>48008</t>
  </si>
  <si>
    <t>ARCENTALES</t>
  </si>
  <si>
    <t>48009</t>
  </si>
  <si>
    <t>ARRANKUDIAGA</t>
  </si>
  <si>
    <t>48010</t>
  </si>
  <si>
    <t>ARRIETA</t>
  </si>
  <si>
    <t>48011</t>
  </si>
  <si>
    <t>ARRIGORRIAGA</t>
  </si>
  <si>
    <t>48012</t>
  </si>
  <si>
    <t>BAKIO</t>
  </si>
  <si>
    <t>48013</t>
  </si>
  <si>
    <t>BARAKALDO</t>
  </si>
  <si>
    <t>48014</t>
  </si>
  <si>
    <t>BARRIKA</t>
  </si>
  <si>
    <t>48015</t>
  </si>
  <si>
    <t>BASAURI</t>
  </si>
  <si>
    <t>48016</t>
  </si>
  <si>
    <t>BERANGO</t>
  </si>
  <si>
    <t>48017</t>
  </si>
  <si>
    <t>BERMEO</t>
  </si>
  <si>
    <t>48018</t>
  </si>
  <si>
    <t>BERRIATUA</t>
  </si>
  <si>
    <t>48019</t>
  </si>
  <si>
    <t>BÉRRIZ</t>
  </si>
  <si>
    <t>48020</t>
  </si>
  <si>
    <t>BILBAO</t>
  </si>
  <si>
    <t>48021</t>
  </si>
  <si>
    <t>BUSTURIA</t>
  </si>
  <si>
    <t>48022</t>
  </si>
  <si>
    <t>CARRANZA</t>
  </si>
  <si>
    <t>48023</t>
  </si>
  <si>
    <t>ARTEA</t>
  </si>
  <si>
    <t>48024</t>
  </si>
  <si>
    <t>ZEANURI</t>
  </si>
  <si>
    <t>48025</t>
  </si>
  <si>
    <t>ZEBERIO</t>
  </si>
  <si>
    <t>48026</t>
  </si>
  <si>
    <t>DIMA</t>
  </si>
  <si>
    <t>48027</t>
  </si>
  <si>
    <t>DURANGO</t>
  </si>
  <si>
    <t>48028</t>
  </si>
  <si>
    <t>EA</t>
  </si>
  <si>
    <t>48029</t>
  </si>
  <si>
    <t>ETXEBARRI,ANTEIGLESIA DE S. ESTEBAN-ETXEBARRI DONEZTEBE</t>
  </si>
  <si>
    <t>48030</t>
  </si>
  <si>
    <t>ETXEBARRIA</t>
  </si>
  <si>
    <t>48031</t>
  </si>
  <si>
    <t>ELANTXOBE</t>
  </si>
  <si>
    <t>48032</t>
  </si>
  <si>
    <t>ELORRIO</t>
  </si>
  <si>
    <t>48033</t>
  </si>
  <si>
    <t>EREÑO</t>
  </si>
  <si>
    <t>48034</t>
  </si>
  <si>
    <t>ERMUA</t>
  </si>
  <si>
    <t>48035</t>
  </si>
  <si>
    <t>FRUIZ</t>
  </si>
  <si>
    <t>48036</t>
  </si>
  <si>
    <t>GALDAKAO</t>
  </si>
  <si>
    <t>48037</t>
  </si>
  <si>
    <t>GALDAMES</t>
  </si>
  <si>
    <t>48038</t>
  </si>
  <si>
    <t>GAMIZ-FIKA</t>
  </si>
  <si>
    <t>48039</t>
  </si>
  <si>
    <t>GARAY</t>
  </si>
  <si>
    <t>48040</t>
  </si>
  <si>
    <t>GATIKA</t>
  </si>
  <si>
    <t>48041</t>
  </si>
  <si>
    <t>GAUTEGIZ  ARTEAGA</t>
  </si>
  <si>
    <t>48042</t>
  </si>
  <si>
    <t>GORDEXOLA</t>
  </si>
  <si>
    <t>48043</t>
  </si>
  <si>
    <t>GÓRLIZ</t>
  </si>
  <si>
    <t>48044</t>
  </si>
  <si>
    <t>GETXO</t>
  </si>
  <si>
    <t>48045</t>
  </si>
  <si>
    <t>GÜEÑES</t>
  </si>
  <si>
    <t>48046</t>
  </si>
  <si>
    <t>GERNIKA-LUMO</t>
  </si>
  <si>
    <t>48047</t>
  </si>
  <si>
    <t>GIZABURUAGA</t>
  </si>
  <si>
    <t>48048</t>
  </si>
  <si>
    <t>IBARRANGELU</t>
  </si>
  <si>
    <t>48049</t>
  </si>
  <si>
    <t>ISPASTER</t>
  </si>
  <si>
    <t>48050</t>
  </si>
  <si>
    <t>IZURTZA</t>
  </si>
  <si>
    <t>48051</t>
  </si>
  <si>
    <t>LANESTOSA</t>
  </si>
  <si>
    <t>48052</t>
  </si>
  <si>
    <t>LARRABETZU</t>
  </si>
  <si>
    <t>48053</t>
  </si>
  <si>
    <t>LAUKIZ</t>
  </si>
  <si>
    <t>48054</t>
  </si>
  <si>
    <t>LEIOA</t>
  </si>
  <si>
    <t>48055</t>
  </si>
  <si>
    <t>LEMOA</t>
  </si>
  <si>
    <t>48056</t>
  </si>
  <si>
    <t>LEMOIZ</t>
  </si>
  <si>
    <t>48057</t>
  </si>
  <si>
    <t>LEKEITIO</t>
  </si>
  <si>
    <t>48058</t>
  </si>
  <si>
    <t>MALLABIA</t>
  </si>
  <si>
    <t>48059</t>
  </si>
  <si>
    <t>MAÑARIA</t>
  </si>
  <si>
    <t>48060</t>
  </si>
  <si>
    <t>MARKINA-XEMEIN</t>
  </si>
  <si>
    <t>48061</t>
  </si>
  <si>
    <t>MARURI-JATABE</t>
  </si>
  <si>
    <t>48062</t>
  </si>
  <si>
    <t>MENDATA</t>
  </si>
  <si>
    <t>48063</t>
  </si>
  <si>
    <t>MENDEXA</t>
  </si>
  <si>
    <t>48064</t>
  </si>
  <si>
    <t>MEÑAKA</t>
  </si>
  <si>
    <t>48065</t>
  </si>
  <si>
    <t>UGAO-MIRABALLES</t>
  </si>
  <si>
    <t>48066</t>
  </si>
  <si>
    <t>MORGA</t>
  </si>
  <si>
    <t>48067</t>
  </si>
  <si>
    <t>MUXIKA</t>
  </si>
  <si>
    <t>48068</t>
  </si>
  <si>
    <t>MUNDAKA</t>
  </si>
  <si>
    <t>48069</t>
  </si>
  <si>
    <t>MUNGIA</t>
  </si>
  <si>
    <t>48070</t>
  </si>
  <si>
    <t>AULESTI</t>
  </si>
  <si>
    <t>48071</t>
  </si>
  <si>
    <t>MUSKIZ</t>
  </si>
  <si>
    <t>48072</t>
  </si>
  <si>
    <t>OTXANDIO</t>
  </si>
  <si>
    <t>48073</t>
  </si>
  <si>
    <t>ONDARROA</t>
  </si>
  <si>
    <t>48074</t>
  </si>
  <si>
    <t>ORDUÑA</t>
  </si>
  <si>
    <t>48075</t>
  </si>
  <si>
    <t>OROZKO</t>
  </si>
  <si>
    <t>48076</t>
  </si>
  <si>
    <t>SUKARRIETA</t>
  </si>
  <si>
    <t>48077</t>
  </si>
  <si>
    <t>PLENTZIA</t>
  </si>
  <si>
    <t>48078</t>
  </si>
  <si>
    <t>PORTUGALETE</t>
  </si>
  <si>
    <t>48079</t>
  </si>
  <si>
    <t>ERRIGOITI</t>
  </si>
  <si>
    <t>48080</t>
  </si>
  <si>
    <t>VALLE TRÁPAGA-TRAPAGARAN</t>
  </si>
  <si>
    <t>48081</t>
  </si>
  <si>
    <t>LEZAMA</t>
  </si>
  <si>
    <t>48082</t>
  </si>
  <si>
    <t>SANTURTZI</t>
  </si>
  <si>
    <t>48083</t>
  </si>
  <si>
    <t>ORTUELLA</t>
  </si>
  <si>
    <t>48084</t>
  </si>
  <si>
    <t>SESTAO</t>
  </si>
  <si>
    <t>48085</t>
  </si>
  <si>
    <t>SOPELANA</t>
  </si>
  <si>
    <t>48086</t>
  </si>
  <si>
    <t>SOPUERTA</t>
  </si>
  <si>
    <t>48087</t>
  </si>
  <si>
    <t>TRUCIOS-TURTZIOZ</t>
  </si>
  <si>
    <t>48088</t>
  </si>
  <si>
    <t>UBIDE</t>
  </si>
  <si>
    <t>48089</t>
  </si>
  <si>
    <t>URDÚLIZ</t>
  </si>
  <si>
    <t>48090</t>
  </si>
  <si>
    <t>BALMASEDA</t>
  </si>
  <si>
    <t>48091</t>
  </si>
  <si>
    <t>ATXONDO</t>
  </si>
  <si>
    <t>48092</t>
  </si>
  <si>
    <t>BEDIA</t>
  </si>
  <si>
    <t>48093</t>
  </si>
  <si>
    <t>AREATZA</t>
  </si>
  <si>
    <t>48094</t>
  </si>
  <si>
    <t>IGORRE</t>
  </si>
  <si>
    <t>48095</t>
  </si>
  <si>
    <t>ZALDIBAR</t>
  </si>
  <si>
    <t>48096</t>
  </si>
  <si>
    <t>ZALLA</t>
  </si>
  <si>
    <t>48097</t>
  </si>
  <si>
    <t>ZARATAMO</t>
  </si>
  <si>
    <t>48901</t>
  </si>
  <si>
    <t>DERIO</t>
  </si>
  <si>
    <t>48902</t>
  </si>
  <si>
    <t>ERANDIO</t>
  </si>
  <si>
    <t>48903</t>
  </si>
  <si>
    <t>LOIU</t>
  </si>
  <si>
    <t>48904</t>
  </si>
  <si>
    <t>SONDIKA</t>
  </si>
  <si>
    <t>48905</t>
  </si>
  <si>
    <t>ZAMUDIO</t>
  </si>
  <si>
    <t>48906</t>
  </si>
  <si>
    <t>FORUA</t>
  </si>
  <si>
    <t>48907</t>
  </si>
  <si>
    <t>KORTEZUBI</t>
  </si>
  <si>
    <t>48908</t>
  </si>
  <si>
    <t>MURUETA</t>
  </si>
  <si>
    <t>48909</t>
  </si>
  <si>
    <t>NABARNIZ</t>
  </si>
  <si>
    <t>48910</t>
  </si>
  <si>
    <t>IURRETA</t>
  </si>
  <si>
    <t>48911</t>
  </si>
  <si>
    <t>AJANGIZ</t>
  </si>
  <si>
    <t>48912</t>
  </si>
  <si>
    <t>ALONSOTEGI</t>
  </si>
  <si>
    <t>48913</t>
  </si>
  <si>
    <t>ZIERBENA</t>
  </si>
  <si>
    <t>48914</t>
  </si>
  <si>
    <t>ARRATZU</t>
  </si>
  <si>
    <t>Contrato</t>
  </si>
  <si>
    <t>Contrato de Colaboracion Social</t>
  </si>
  <si>
    <t>Contrato de Insercion a Tiempo Completo</t>
  </si>
  <si>
    <t>Contrato de Relevo a Tiempo Completo</t>
  </si>
  <si>
    <t>Contrato Fijo Discontinuo Bonificado</t>
  </si>
  <si>
    <t>Convertidos en indefinidos</t>
  </si>
  <si>
    <t>Eventual T. C. por Circunst. Produccion</t>
  </si>
  <si>
    <t>Fijo Discont. / Fijo Disc. Rdl 5/2001</t>
  </si>
  <si>
    <t>Fijo Discontinuo Minusvalidos</t>
  </si>
  <si>
    <t>Formacion</t>
  </si>
  <si>
    <t>Indef. Ord. / Indef. Ley 12/2001-24/2001</t>
  </si>
  <si>
    <t>Indef. T.P. / Indef T.P. Rdl 5/2001</t>
  </si>
  <si>
    <t>Indefinido a T. Comp. con Bonificacion</t>
  </si>
  <si>
    <t>Indefinido a T. Parcial de Minusvalido</t>
  </si>
  <si>
    <t>Indefinido T. Completo de Minusvalidos</t>
  </si>
  <si>
    <t>Indefinido T. Parcial con Bonificacion</t>
  </si>
  <si>
    <t>Interinidad a Tiempo Completo</t>
  </si>
  <si>
    <t>Jubilacion Especial 64 Años</t>
  </si>
  <si>
    <t>Obra o Servicio a Tiempo Completo</t>
  </si>
  <si>
    <t>Otros</t>
  </si>
  <si>
    <t>Prácticas a Tiempo Completo</t>
  </si>
  <si>
    <t>Temporal de Minusvalidos a T. Completo</t>
  </si>
  <si>
    <t>Temporales a tiempo parcial</t>
  </si>
  <si>
    <t>Municipios</t>
  </si>
  <si>
    <t>Codigo</t>
  </si>
  <si>
    <t>Contratos</t>
  </si>
  <si>
    <t>Indefinido T.C. de Centros Esp. Empleo</t>
  </si>
  <si>
    <t>Indef. a T. Comp. de Excluidos Sociales</t>
  </si>
  <si>
    <t>Indefinido T. Parcial Cent. Esp. Empleo</t>
  </si>
  <si>
    <t>Indefinido T. Parcial Excluidos Social</t>
  </si>
  <si>
    <t>Fijo Discontinuo de Cent. Esp. Empleo</t>
  </si>
  <si>
    <t>Cont. Exc. Sociales Fijo Disc. Bonific</t>
  </si>
  <si>
    <t>Temporal T. Completo Cent. Esp. Empleo</t>
  </si>
  <si>
    <t>Temporal Tiempo Completo Excluido Social</t>
  </si>
  <si>
    <t>Temporal a T. Completo de Exc. Sociales</t>
  </si>
  <si>
    <t xml:space="preserve">&lt;20 </t>
  </si>
  <si>
    <t xml:space="preserve">20-24 </t>
  </si>
  <si>
    <t>25-29</t>
  </si>
  <si>
    <t>30-44</t>
  </si>
  <si>
    <t>Nivel formativo</t>
  </si>
  <si>
    <t>Estudios Primarios Incompletos</t>
  </si>
  <si>
    <t>Primera Etapa Ed Secund sin Título de Grad Escolar</t>
  </si>
  <si>
    <t>Primera Etapa Ed Secund con Título de Graduado Escolar</t>
  </si>
  <si>
    <t>Enseñanzas de Bachillerato</t>
  </si>
  <si>
    <t>Formación Profesional Grado Medio</t>
  </si>
  <si>
    <t>Formación Profesional Grado Superior</t>
  </si>
  <si>
    <t>Diplomado</t>
  </si>
  <si>
    <t>Licenciados</t>
  </si>
  <si>
    <t>Sin Estudios</t>
  </si>
  <si>
    <t>Sin especificar/</t>
  </si>
  <si>
    <t>48915</t>
  </si>
  <si>
    <t>ZIORTZA-BOLIBAR</t>
  </si>
  <si>
    <t>Doctorado universitario</t>
  </si>
  <si>
    <t>Estudios oficiales de especialización profesional 56</t>
  </si>
  <si>
    <t>Programas de postgrado impartidos por universidades u otras instituciones 57</t>
  </si>
  <si>
    <t>Programas de formac. e inserc. lab. que precisan de titulación universitaria 58</t>
  </si>
  <si>
    <t>Master Bolonia</t>
  </si>
  <si>
    <t>Estudios de grado Bolonia</t>
  </si>
  <si>
    <t>Fuera De La Capv</t>
  </si>
  <si>
    <t>Ziortza-Bolibar</t>
  </si>
  <si>
    <t>Arratzu</t>
  </si>
  <si>
    <t>Zierbena</t>
  </si>
  <si>
    <t>Alonsotegi</t>
  </si>
  <si>
    <t>Ajangiz</t>
  </si>
  <si>
    <t>Iurreta</t>
  </si>
  <si>
    <t>Nabarniz</t>
  </si>
  <si>
    <t>Murueta</t>
  </si>
  <si>
    <t>Kortezubi</t>
  </si>
  <si>
    <t>Forua</t>
  </si>
  <si>
    <t>Zamudio</t>
  </si>
  <si>
    <t>Sondika</t>
  </si>
  <si>
    <t>Loiu</t>
  </si>
  <si>
    <t>Erandio</t>
  </si>
  <si>
    <t>Derio</t>
  </si>
  <si>
    <t>Zaratamo</t>
  </si>
  <si>
    <t>Zalla</t>
  </si>
  <si>
    <t>Zaldibar</t>
  </si>
  <si>
    <t>Igorre</t>
  </si>
  <si>
    <t>Areatza</t>
  </si>
  <si>
    <t>Bedia</t>
  </si>
  <si>
    <t>Atxondo</t>
  </si>
  <si>
    <t>Balmaseda</t>
  </si>
  <si>
    <t>Urdúliz</t>
  </si>
  <si>
    <t>Ubide</t>
  </si>
  <si>
    <t>Trucios-Turtzioz</t>
  </si>
  <si>
    <t>Sopuerta</t>
  </si>
  <si>
    <t>Sopelana</t>
  </si>
  <si>
    <t>Sestao</t>
  </si>
  <si>
    <t>Ortuella</t>
  </si>
  <si>
    <t>Santurtzi</t>
  </si>
  <si>
    <t>Lezama</t>
  </si>
  <si>
    <t>Valle Trápaga-Trapagaran</t>
  </si>
  <si>
    <t>Errigoiti</t>
  </si>
  <si>
    <t>Portugalete</t>
  </si>
  <si>
    <t>Plentzia</t>
  </si>
  <si>
    <t>Sukarrieta</t>
  </si>
  <si>
    <t>Orozko</t>
  </si>
  <si>
    <t>Orduña</t>
  </si>
  <si>
    <t>Ondarroa</t>
  </si>
  <si>
    <t>Otxandio</t>
  </si>
  <si>
    <t>Muskiz</t>
  </si>
  <si>
    <t>Aulesti</t>
  </si>
  <si>
    <t>Mungia</t>
  </si>
  <si>
    <t>Mundaka</t>
  </si>
  <si>
    <t>Muxika</t>
  </si>
  <si>
    <t>Morga</t>
  </si>
  <si>
    <t>Ugao-Miraballes</t>
  </si>
  <si>
    <t>Meñaka</t>
  </si>
  <si>
    <t>Mendexa</t>
  </si>
  <si>
    <t>Mendata</t>
  </si>
  <si>
    <t>Maruri-Jatabe</t>
  </si>
  <si>
    <t>Markina-Xemein</t>
  </si>
  <si>
    <t>Mañaria</t>
  </si>
  <si>
    <t>Mallabia</t>
  </si>
  <si>
    <t>Lekeitio</t>
  </si>
  <si>
    <t>Lemoiz</t>
  </si>
  <si>
    <t>Lemoa</t>
  </si>
  <si>
    <t>Leioa</t>
  </si>
  <si>
    <t>Laukiz</t>
  </si>
  <si>
    <t>Larrabetzu</t>
  </si>
  <si>
    <t>Lanestosa</t>
  </si>
  <si>
    <t>Izurtza</t>
  </si>
  <si>
    <t>Ispaster</t>
  </si>
  <si>
    <t>Ibarrangelu</t>
  </si>
  <si>
    <t>Gizaburuaga</t>
  </si>
  <si>
    <t>Gernika-Lumo</t>
  </si>
  <si>
    <t>Güeñes</t>
  </si>
  <si>
    <t>Getxo</t>
  </si>
  <si>
    <t>Górliz</t>
  </si>
  <si>
    <t>Gordexola</t>
  </si>
  <si>
    <t>Gautegiz  Arteaga</t>
  </si>
  <si>
    <t>Gatika</t>
  </si>
  <si>
    <t>Garay</t>
  </si>
  <si>
    <t>Gamiz-Fika</t>
  </si>
  <si>
    <t>Galdames</t>
  </si>
  <si>
    <t>Galdakao</t>
  </si>
  <si>
    <t>Fruiz</t>
  </si>
  <si>
    <t>Ermua</t>
  </si>
  <si>
    <t>Ereño</t>
  </si>
  <si>
    <t>Elorrio</t>
  </si>
  <si>
    <t>Elantxobe</t>
  </si>
  <si>
    <t>Etxebarria</t>
  </si>
  <si>
    <t>Etxebarri,Anteiglesia De S. Esteban-Etxebarri Doneztebe</t>
  </si>
  <si>
    <t>Ea</t>
  </si>
  <si>
    <t>Durango</t>
  </si>
  <si>
    <t>Dima</t>
  </si>
  <si>
    <t>Zeberio</t>
  </si>
  <si>
    <t>Zeanuri</t>
  </si>
  <si>
    <t>Artea</t>
  </si>
  <si>
    <t>Carranza</t>
  </si>
  <si>
    <t>Busturia</t>
  </si>
  <si>
    <t>Bilbao</t>
  </si>
  <si>
    <t>Bérriz</t>
  </si>
  <si>
    <t>Berriatua</t>
  </si>
  <si>
    <t>Bermeo</t>
  </si>
  <si>
    <t>Berango</t>
  </si>
  <si>
    <t>Basauri</t>
  </si>
  <si>
    <t>Barrika</t>
  </si>
  <si>
    <t>Barakaldo</t>
  </si>
  <si>
    <t>Bakio</t>
  </si>
  <si>
    <t>Arrigorriaga</t>
  </si>
  <si>
    <t>Arrieta</t>
  </si>
  <si>
    <t>Arrankudiaga</t>
  </si>
  <si>
    <t>Arcentales</t>
  </si>
  <si>
    <t>Munitibar-Arbatzegi Gerrikaitz-</t>
  </si>
  <si>
    <t>Arantzazu</t>
  </si>
  <si>
    <t>Arakaldo</t>
  </si>
  <si>
    <t>Amoroto</t>
  </si>
  <si>
    <t>Amorebieta-Etxano</t>
  </si>
  <si>
    <t>Abanto Y Ciérvana-Abanto Zierbena</t>
  </si>
  <si>
    <t>Abadiño</t>
  </si>
  <si>
    <t>Gaztelu</t>
  </si>
  <si>
    <t>Altzaga</t>
  </si>
  <si>
    <t>Orendain</t>
  </si>
  <si>
    <t>Baliarrain</t>
  </si>
  <si>
    <t>Astigarraga</t>
  </si>
  <si>
    <t>Lasarte-Oria</t>
  </si>
  <si>
    <t>Mendaro</t>
  </si>
  <si>
    <t>Zumaia</t>
  </si>
  <si>
    <t>Zumarraga</t>
  </si>
  <si>
    <t>Zarautz</t>
  </si>
  <si>
    <t>Zaldibia</t>
  </si>
  <si>
    <t>Urretxu</t>
  </si>
  <si>
    <t>Ordizia</t>
  </si>
  <si>
    <t>Villabona</t>
  </si>
  <si>
    <t>Bergara</t>
  </si>
  <si>
    <t>Usurbil</t>
  </si>
  <si>
    <t>Urnieta</t>
  </si>
  <si>
    <t>Tolosa</t>
  </si>
  <si>
    <t>Segura</t>
  </si>
  <si>
    <t>Donostia-San Sebastián</t>
  </si>
  <si>
    <t>Leintz-Gatzaga</t>
  </si>
  <si>
    <t>Errenteria</t>
  </si>
  <si>
    <t>Errezil</t>
  </si>
  <si>
    <t>Soraluze-Placencia De Las Armas</t>
  </si>
  <si>
    <t>Pasaia</t>
  </si>
  <si>
    <t>Oiartzun</t>
  </si>
  <si>
    <t>Ormaiztegi</t>
  </si>
  <si>
    <t>Orio</t>
  </si>
  <si>
    <t>Orexa</t>
  </si>
  <si>
    <t>Oñati</t>
  </si>
  <si>
    <t>Olaberria</t>
  </si>
  <si>
    <t>Mutiloa</t>
  </si>
  <si>
    <t>Mutriku</t>
  </si>
  <si>
    <t>Arrasate/Mondragón</t>
  </si>
  <si>
    <t>Lizartza</t>
  </si>
  <si>
    <t>Lezo</t>
  </si>
  <si>
    <t>Legorreta</t>
  </si>
  <si>
    <t>Legazpi</t>
  </si>
  <si>
    <t>Leaburu</t>
  </si>
  <si>
    <t>Lazkao</t>
  </si>
  <si>
    <t>Larraul</t>
  </si>
  <si>
    <t>Itsasondo</t>
  </si>
  <si>
    <t>Irura</t>
  </si>
  <si>
    <t>Irun</t>
  </si>
  <si>
    <t>Ikaztegieta</t>
  </si>
  <si>
    <t>Idiazabal</t>
  </si>
  <si>
    <t>Ibarra</t>
  </si>
  <si>
    <t>Hernialde</t>
  </si>
  <si>
    <t>Hernani</t>
  </si>
  <si>
    <t>Getaria</t>
  </si>
  <si>
    <t>Gabiria</t>
  </si>
  <si>
    <t>Gaintza</t>
  </si>
  <si>
    <t>Hondarribia</t>
  </si>
  <si>
    <t>Ezkio-Itsaso</t>
  </si>
  <si>
    <t>Eskoriatza</t>
  </si>
  <si>
    <t>Elgeta</t>
  </si>
  <si>
    <t>Elgoibar</t>
  </si>
  <si>
    <t>Elduain</t>
  </si>
  <si>
    <t>Eibar</t>
  </si>
  <si>
    <t>Deba</t>
  </si>
  <si>
    <t>Zizurkil</t>
  </si>
  <si>
    <t>Zestoa</t>
  </si>
  <si>
    <t>Zerain</t>
  </si>
  <si>
    <t>Zegama</t>
  </si>
  <si>
    <t>Bidegoyan</t>
  </si>
  <si>
    <t>Berrobi</t>
  </si>
  <si>
    <t>Berastegi</t>
  </si>
  <si>
    <t>Belauntza</t>
  </si>
  <si>
    <t>Beizama</t>
  </si>
  <si>
    <t>Beasain</t>
  </si>
  <si>
    <t>Azpeitia</t>
  </si>
  <si>
    <t>Azkoitia</t>
  </si>
  <si>
    <t>Aia</t>
  </si>
  <si>
    <t>Ataun</t>
  </si>
  <si>
    <t>Asteasu</t>
  </si>
  <si>
    <t>Aretxabaleta</t>
  </si>
  <si>
    <t>Arama</t>
  </si>
  <si>
    <t>Antzuola</t>
  </si>
  <si>
    <t>Anoeta</t>
  </si>
  <si>
    <t>Andoain</t>
  </si>
  <si>
    <t>Amezketa</t>
  </si>
  <si>
    <t>Altzo</t>
  </si>
  <si>
    <t>Alkiza</t>
  </si>
  <si>
    <t>Alegia</t>
  </si>
  <si>
    <t>Albiztur</t>
  </si>
  <si>
    <t>Aizarnazabal</t>
  </si>
  <si>
    <t>Aduna</t>
  </si>
  <si>
    <t>Abaltzisketa</t>
  </si>
  <si>
    <t>Lantarón</t>
  </si>
  <si>
    <t>Iruña Oka/Iruña De Oca</t>
  </si>
  <si>
    <t>Zuia</t>
  </si>
  <si>
    <t>Zambrana</t>
  </si>
  <si>
    <t>Zalduondo</t>
  </si>
  <si>
    <t>Yécora</t>
  </si>
  <si>
    <t>Vitoria-Gasteiz</t>
  </si>
  <si>
    <t>Legutiano</t>
  </si>
  <si>
    <t>Villabuena De Álava/Eskuernaga</t>
  </si>
  <si>
    <t>Harana/Valle De Arana</t>
  </si>
  <si>
    <t>Valdegovía</t>
  </si>
  <si>
    <t>Urkabustaiz</t>
  </si>
  <si>
    <t>San Millán/Donemiliaga</t>
  </si>
  <si>
    <t>Samaniego</t>
  </si>
  <si>
    <t>Salvatierra/Agurain</t>
  </si>
  <si>
    <t>Añana</t>
  </si>
  <si>
    <t>Ribera Baja/Erribera Beitia</t>
  </si>
  <si>
    <t>Ribera Alta</t>
  </si>
  <si>
    <t>Peñacerrada-Urizaharra</t>
  </si>
  <si>
    <t>Oyón-Oion</t>
  </si>
  <si>
    <t>Okondo</t>
  </si>
  <si>
    <t>Navaridas</t>
  </si>
  <si>
    <t>Moreda De Álava</t>
  </si>
  <si>
    <t>Arraia-Maeztu</t>
  </si>
  <si>
    <t>Llodio</t>
  </si>
  <si>
    <t>Leza</t>
  </si>
  <si>
    <t>Lapuebla De Labarca</t>
  </si>
  <si>
    <t>Lanciego/Lantziego</t>
  </si>
  <si>
    <t>Laguardia</t>
  </si>
  <si>
    <t>Lagrán</t>
  </si>
  <si>
    <t>Labastida</t>
  </si>
  <si>
    <t>Iruraiz-Gauna</t>
  </si>
  <si>
    <t>Elvillar/Bilar</t>
  </si>
  <si>
    <t>Elciego</t>
  </si>
  <si>
    <t>Elburgo/Burgelu</t>
  </si>
  <si>
    <t>Kuartango</t>
  </si>
  <si>
    <t>Kripan</t>
  </si>
  <si>
    <t>Zigoitia</t>
  </si>
  <si>
    <t>Campezo/Kanpezu</t>
  </si>
  <si>
    <t>Bernedo</t>
  </si>
  <si>
    <t>Berantevilla</t>
  </si>
  <si>
    <t>Barrundia</t>
  </si>
  <si>
    <t>Baños De Ebro/Mañueta</t>
  </si>
  <si>
    <t>Ayala/Aiara</t>
  </si>
  <si>
    <t>Asparrena</t>
  </si>
  <si>
    <t>Arrazua-Ubarrundia</t>
  </si>
  <si>
    <t>Armiñón</t>
  </si>
  <si>
    <t>Artziniega</t>
  </si>
  <si>
    <t>Aramaio</t>
  </si>
  <si>
    <t>Amurrio</t>
  </si>
  <si>
    <t>Alegría-Dulantzi</t>
  </si>
  <si>
    <t>Codigos</t>
  </si>
  <si>
    <t>55555</t>
  </si>
  <si>
    <t>ESTUDIOS PRIMARIOS COMPLETOS</t>
  </si>
  <si>
    <t>PROGRAMAS PARA LA FORMACIÓN E INSERCIÓN LABORAL QUE NO PRECISAN DE UNA TITULACIÓN ACADÉMICA DE LA 1ª ETAPA DE SECUNDARIA PARA SU REALIZACIÓN (MÁS DE 300 HORAS)</t>
  </si>
  <si>
    <t>PROGRAMAS PARA LA FORMACIÓN E INSERCIÓN LABORAL QUE PRECISAN DE UNA TITULACIÓN DE ESTUDIOS SECUNDARIOS DE PRIMERA ETAPA PARA SU REALIZACIÓN (MÁS DE 300 HORAS)</t>
  </si>
  <si>
    <t>ENSEÑANZAS DE GRADO MEDIO DE MÚSICA Y DANZA</t>
  </si>
  <si>
    <t>ENSEÑANZAS PARA LA FORMACIÓN E INSERCIÓN LABORAL QUE PRECISAN DE UNA TITULACIÓN DE ESTUDIOS SECUNDARIOS DE 2ª ETAPA PARA SU REALIZACIÓN (MÁS DE 300 HORAS)</t>
  </si>
  <si>
    <t>TÍTULOS PROPIOS DE LAS UNIVERSIDADES Y OTRAS ENSEÑANZAS QUE PRECISAN DEL TÍTULO DE BACHILLER</t>
  </si>
  <si>
    <t>ENSEÑANZAS PARA LA FORMACIÓN E INSERCIÓN LABORAL QUE PRECISAN DE UNA FORMACIÓN PROFESIONAL DE GRADO SUPERIOR PARA SU REALIZACIÓN (MÁS DE 300 HORAS)</t>
  </si>
  <si>
    <t>Kontratuak adinaren, sexuaren eta ikasketa mailaren arabera</t>
  </si>
  <si>
    <t>Kontratua</t>
  </si>
  <si>
    <t>Ikasketarik gabe</t>
  </si>
  <si>
    <t>Lehen mailako ikasketa osatu gabeak</t>
  </si>
  <si>
    <t>Bigarren hezkuntzako lehen etapa, eskola-graduatuaren titulurik edo baliokiderik gabe</t>
  </si>
  <si>
    <t>Bigarren hezkuntzako lehen etapa, eskola-graduatuaren tituluarekin edo baliokidearekin</t>
  </si>
  <si>
    <t>Batxilergoko irakaskuntzak</t>
  </si>
  <si>
    <t>Lanbide Heziketako Erdi mailako irakaskuntzak</t>
  </si>
  <si>
    <t>Lanbide Heziketako Goi mailako irakaskuntzak</t>
  </si>
  <si>
    <t>Diplomatua, Lizentziatua eta Graduko Ikasketak</t>
  </si>
  <si>
    <t>Doktoregoa eta Unibertsitateko Masterra</t>
  </si>
  <si>
    <t>Zehaztu gabe</t>
  </si>
  <si>
    <t>Guztira</t>
  </si>
  <si>
    <t>Iturria: SISPE</t>
  </si>
  <si>
    <t>Egilea: Analisi, Estatistika eta Azterlan Zerbitzuae. Kabinete Teknikoa. LANBIDE</t>
  </si>
  <si>
    <t>* Udalerria: Lanpostuaren kokalekua</t>
  </si>
  <si>
    <t>2015 urtea</t>
  </si>
  <si>
    <t>2014 urtea</t>
  </si>
  <si>
    <t>2013 urtea</t>
  </si>
  <si>
    <t>2012 urtea</t>
  </si>
  <si>
    <t>2011 urtea</t>
  </si>
  <si>
    <t>45 eta +</t>
  </si>
  <si>
    <t>g</t>
  </si>
  <si>
    <t>e</t>
  </si>
  <si>
    <t>Indizea</t>
  </si>
  <si>
    <t>EAEtik kanpo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</si>
</sst>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8"/>
      <color theme="0" tint="-0.249977111117893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  <font>
      <sz val="8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9"/>
      <color theme="4" tint="-0.249977111117893"/>
      <name val="Calibri"/>
      <family val="2"/>
      <scheme val="minor"/>
    </font>
    <font>
      <b/>
      <sz val="9"/>
      <color theme="3" tint="-0.249977111117893"/>
      <name val="Calibri"/>
      <family val="2"/>
      <scheme val="minor"/>
    </font>
    <font>
      <b/>
      <sz val="9"/>
      <name val="Calibri"/>
      <family val="2"/>
      <scheme val="minor"/>
    </font>
    <font>
      <i/>
      <sz val="8"/>
      <name val="Calibri"/>
      <family val="2"/>
      <scheme val="minor"/>
    </font>
    <font>
      <b/>
      <sz val="14"/>
      <color theme="3" tint="0.39997558519241921"/>
      <name val="Calibri"/>
      <family val="2"/>
      <scheme val="minor"/>
    </font>
    <font>
      <u/>
      <sz val="10"/>
      <color theme="10"/>
      <name val="Arial"/>
      <family val="2"/>
    </font>
    <font>
      <b/>
      <u/>
      <sz val="16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</font>
    <font>
      <sz val="10"/>
      <name val="Calibri"/>
      <family val="2"/>
    </font>
    <font>
      <b/>
      <sz val="14"/>
      <color rgb="FF6AAF2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6AAF23"/>
        <bgColor indexed="64"/>
      </patternFill>
    </fill>
    <fill>
      <patternFill patternType="solid">
        <fgColor rgb="FFDCF3C5"/>
        <bgColor indexed="64"/>
      </patternFill>
    </fill>
    <fill>
      <patternFill patternType="solid">
        <fgColor rgb="FF00459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/>
      <top/>
      <bottom/>
      <diagonal/>
    </border>
    <border>
      <left style="thin">
        <color indexed="64"/>
      </left>
      <right style="thin">
        <color theme="4" tint="-0.24994659260841701"/>
      </right>
      <top/>
      <bottom/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/>
      <right/>
      <top style="thin">
        <color theme="4" tint="-0.24994659260841701"/>
      </top>
      <bottom/>
      <diagonal/>
    </border>
    <border>
      <left/>
      <right style="thin">
        <color indexed="64"/>
      </right>
      <top style="thin">
        <color theme="4" tint="-0.24994659260841701"/>
      </top>
      <bottom/>
      <diagonal/>
    </border>
    <border>
      <left style="thin">
        <color rgb="FF6AAF23"/>
      </left>
      <right style="thin">
        <color theme="0"/>
      </right>
      <top style="thin">
        <color rgb="FF6AAF23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6AAF23"/>
      </top>
      <bottom style="thin">
        <color theme="0"/>
      </bottom>
      <diagonal/>
    </border>
    <border>
      <left style="thin">
        <color theme="0"/>
      </left>
      <right style="thin">
        <color rgb="FF6AAF23"/>
      </right>
      <top style="thin">
        <color rgb="FF6AAF23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6AAF23"/>
      </bottom>
      <diagonal/>
    </border>
    <border>
      <left style="thin">
        <color theme="0"/>
      </left>
      <right style="thin">
        <color rgb="FF6AAF23"/>
      </right>
      <top style="thin">
        <color theme="0"/>
      </top>
      <bottom style="thin">
        <color rgb="FF6AAF23"/>
      </bottom>
      <diagonal/>
    </border>
    <border>
      <left style="thin">
        <color rgb="FF6AAF23"/>
      </left>
      <right/>
      <top style="thin">
        <color rgb="FF6AAF23"/>
      </top>
      <bottom/>
      <diagonal/>
    </border>
    <border>
      <left/>
      <right/>
      <top style="thin">
        <color rgb="FF6AAF23"/>
      </top>
      <bottom/>
      <diagonal/>
    </border>
    <border>
      <left/>
      <right style="thin">
        <color rgb="FF6AAF23"/>
      </right>
      <top style="thin">
        <color rgb="FF6AAF23"/>
      </top>
      <bottom/>
      <diagonal/>
    </border>
    <border>
      <left style="thin">
        <color rgb="FF6AAF23"/>
      </left>
      <right style="thin">
        <color rgb="FF6AAF23"/>
      </right>
      <top style="thin">
        <color rgb="FF6AAF23"/>
      </top>
      <bottom/>
      <diagonal/>
    </border>
    <border>
      <left style="thin">
        <color rgb="FF6AAF23"/>
      </left>
      <right/>
      <top/>
      <bottom/>
      <diagonal/>
    </border>
    <border>
      <left/>
      <right style="thin">
        <color rgb="FF6AAF23"/>
      </right>
      <top/>
      <bottom/>
      <diagonal/>
    </border>
    <border>
      <left style="thin">
        <color rgb="FF6AAF23"/>
      </left>
      <right style="thin">
        <color rgb="FF6AAF23"/>
      </right>
      <top/>
      <bottom/>
      <diagonal/>
    </border>
    <border>
      <left style="thin">
        <color rgb="FF6AAF23"/>
      </left>
      <right/>
      <top/>
      <bottom style="thin">
        <color rgb="FF6AAF23"/>
      </bottom>
      <diagonal/>
    </border>
    <border>
      <left/>
      <right/>
      <top/>
      <bottom style="thin">
        <color rgb="FF6AAF23"/>
      </bottom>
      <diagonal/>
    </border>
    <border>
      <left/>
      <right style="thin">
        <color rgb="FF6AAF23"/>
      </right>
      <top/>
      <bottom style="thin">
        <color rgb="FF6AAF23"/>
      </bottom>
      <diagonal/>
    </border>
    <border>
      <left style="thin">
        <color rgb="FF6AAF23"/>
      </left>
      <right style="thin">
        <color rgb="FF6AAF23"/>
      </right>
      <top/>
      <bottom style="thin">
        <color rgb="FF6AAF23"/>
      </bottom>
      <diagonal/>
    </border>
    <border>
      <left style="thin">
        <color rgb="FF6AAF23"/>
      </left>
      <right style="thin">
        <color theme="0"/>
      </right>
      <top style="thin">
        <color rgb="FF6AAF23"/>
      </top>
      <bottom style="thin">
        <color rgb="FF6AAF23"/>
      </bottom>
      <diagonal/>
    </border>
    <border>
      <left style="thin">
        <color theme="4" tint="-0.24994659260841701"/>
      </left>
      <right/>
      <top/>
      <bottom style="thin">
        <color rgb="FF6AAF23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7" fillId="0" borderId="0" applyNumberFormat="0" applyFill="0" applyBorder="0" applyAlignment="0" applyProtection="0"/>
  </cellStyleXfs>
  <cellXfs count="66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2" borderId="0" xfId="0" applyFont="1" applyFill="1" applyBorder="1"/>
    <xf numFmtId="0" fontId="2" fillId="2" borderId="8" xfId="0" applyFont="1" applyFill="1" applyBorder="1"/>
    <xf numFmtId="0" fontId="4" fillId="2" borderId="0" xfId="0" applyFont="1" applyFill="1" applyAlignment="1">
      <alignment horizontal="left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/>
    <xf numFmtId="0" fontId="7" fillId="0" borderId="0" xfId="0" applyFont="1" applyFill="1" applyBorder="1" applyAlignment="1">
      <alignment horizontal="center"/>
    </xf>
    <xf numFmtId="0" fontId="15" fillId="2" borderId="0" xfId="0" applyFont="1" applyFill="1"/>
    <xf numFmtId="0" fontId="16" fillId="2" borderId="0" xfId="0" applyFont="1" applyFill="1" applyAlignment="1">
      <alignment vertical="center"/>
    </xf>
    <xf numFmtId="0" fontId="18" fillId="0" borderId="0" xfId="0" applyFont="1"/>
    <xf numFmtId="0" fontId="8" fillId="0" borderId="0" xfId="0" applyFont="1"/>
    <xf numFmtId="49" fontId="19" fillId="0" borderId="0" xfId="2" applyNumberFormat="1" applyFont="1" applyAlignment="1">
      <alignment horizontal="right"/>
    </xf>
    <xf numFmtId="0" fontId="19" fillId="0" borderId="0" xfId="2" applyFont="1"/>
    <xf numFmtId="0" fontId="17" fillId="2" borderId="0" xfId="2" applyFill="1" applyAlignment="1">
      <alignment horizontal="left"/>
    </xf>
    <xf numFmtId="3" fontId="6" fillId="2" borderId="12" xfId="0" applyNumberFormat="1" applyFont="1" applyFill="1" applyBorder="1"/>
    <xf numFmtId="3" fontId="6" fillId="2" borderId="0" xfId="0" applyNumberFormat="1" applyFont="1" applyFill="1" applyBorder="1"/>
    <xf numFmtId="3" fontId="6" fillId="2" borderId="3" xfId="0" applyNumberFormat="1" applyFont="1" applyFill="1" applyBorder="1"/>
    <xf numFmtId="3" fontId="6" fillId="2" borderId="4" xfId="0" applyNumberFormat="1" applyFont="1" applyFill="1" applyBorder="1"/>
    <xf numFmtId="3" fontId="6" fillId="2" borderId="13" xfId="0" applyNumberFormat="1" applyFont="1" applyFill="1" applyBorder="1"/>
    <xf numFmtId="0" fontId="2" fillId="2" borderId="4" xfId="0" applyFont="1" applyFill="1" applyBorder="1" applyAlignment="1">
      <alignment horizontal="left"/>
    </xf>
    <xf numFmtId="3" fontId="6" fillId="2" borderId="14" xfId="0" applyNumberFormat="1" applyFont="1" applyFill="1" applyBorder="1"/>
    <xf numFmtId="3" fontId="6" fillId="2" borderId="15" xfId="0" applyNumberFormat="1" applyFont="1" applyFill="1" applyBorder="1"/>
    <xf numFmtId="3" fontId="6" fillId="2" borderId="16" xfId="0" applyNumberFormat="1" applyFont="1" applyFill="1" applyBorder="1"/>
    <xf numFmtId="0" fontId="9" fillId="3" borderId="20" xfId="0" applyFont="1" applyFill="1" applyBorder="1" applyAlignment="1">
      <alignment horizontal="center" vertical="center"/>
    </xf>
    <xf numFmtId="3" fontId="6" fillId="2" borderId="22" xfId="0" applyNumberFormat="1" applyFont="1" applyFill="1" applyBorder="1"/>
    <xf numFmtId="3" fontId="6" fillId="2" borderId="23" xfId="0" applyNumberFormat="1" applyFont="1" applyFill="1" applyBorder="1"/>
    <xf numFmtId="3" fontId="6" fillId="2" borderId="24" xfId="0" applyNumberFormat="1" applyFont="1" applyFill="1" applyBorder="1"/>
    <xf numFmtId="3" fontId="6" fillId="2" borderId="25" xfId="0" applyNumberFormat="1" applyFont="1" applyFill="1" applyBorder="1"/>
    <xf numFmtId="3" fontId="6" fillId="2" borderId="26" xfId="0" applyNumberFormat="1" applyFont="1" applyFill="1" applyBorder="1"/>
    <xf numFmtId="3" fontId="6" fillId="2" borderId="27" xfId="0" applyNumberFormat="1" applyFont="1" applyFill="1" applyBorder="1"/>
    <xf numFmtId="3" fontId="6" fillId="2" borderId="28" xfId="0" applyNumberFormat="1" applyFont="1" applyFill="1" applyBorder="1"/>
    <xf numFmtId="3" fontId="14" fillId="4" borderId="29" xfId="0" applyNumberFormat="1" applyFont="1" applyFill="1" applyBorder="1"/>
    <xf numFmtId="3" fontId="14" fillId="4" borderId="30" xfId="0" applyNumberFormat="1" applyFont="1" applyFill="1" applyBorder="1"/>
    <xf numFmtId="3" fontId="14" fillId="4" borderId="31" xfId="1" applyNumberFormat="1" applyFont="1" applyFill="1" applyBorder="1"/>
    <xf numFmtId="3" fontId="14" fillId="4" borderId="32" xfId="1" applyNumberFormat="1" applyFont="1" applyFill="1" applyBorder="1"/>
    <xf numFmtId="0" fontId="21" fillId="2" borderId="0" xfId="0" applyFont="1" applyFill="1"/>
    <xf numFmtId="0" fontId="22" fillId="2" borderId="0" xfId="0" applyFont="1" applyFill="1"/>
    <xf numFmtId="0" fontId="11" fillId="3" borderId="33" xfId="0" applyFont="1" applyFill="1" applyBorder="1" applyAlignment="1">
      <alignment horizontal="center" vertical="center"/>
    </xf>
    <xf numFmtId="0" fontId="12" fillId="2" borderId="25" xfId="0" applyFont="1" applyFill="1" applyBorder="1"/>
    <xf numFmtId="0" fontId="12" fillId="2" borderId="28" xfId="0" applyFont="1" applyFill="1" applyBorder="1"/>
    <xf numFmtId="0" fontId="13" fillId="4" borderId="32" xfId="0" applyFont="1" applyFill="1" applyBorder="1"/>
    <xf numFmtId="0" fontId="23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/>
    </xf>
    <xf numFmtId="0" fontId="10" fillId="3" borderId="18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/>
    </xf>
    <xf numFmtId="0" fontId="10" fillId="3" borderId="21" xfId="0" applyFont="1" applyFill="1" applyBorder="1" applyAlignment="1">
      <alignment horizontal="center" vertical="center"/>
    </xf>
    <xf numFmtId="1" fontId="20" fillId="5" borderId="12" xfId="0" applyNumberFormat="1" applyFont="1" applyFill="1" applyBorder="1" applyAlignment="1">
      <alignment horizontal="center"/>
    </xf>
    <xf numFmtId="1" fontId="20" fillId="5" borderId="0" xfId="0" applyNumberFormat="1" applyFont="1" applyFill="1" applyBorder="1" applyAlignment="1">
      <alignment horizontal="center"/>
    </xf>
    <xf numFmtId="0" fontId="9" fillId="3" borderId="17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1" fontId="20" fillId="5" borderId="34" xfId="0" applyNumberFormat="1" applyFont="1" applyFill="1" applyBorder="1" applyAlignment="1">
      <alignment horizontal="center"/>
    </xf>
    <xf numFmtId="1" fontId="20" fillId="5" borderId="30" xfId="0" applyNumberFormat="1" applyFont="1" applyFill="1" applyBorder="1" applyAlignment="1">
      <alignment horizontal="center"/>
    </xf>
    <xf numFmtId="17" fontId="20" fillId="5" borderId="9" xfId="0" applyNumberFormat="1" applyFont="1" applyFill="1" applyBorder="1" applyAlignment="1">
      <alignment horizontal="center"/>
    </xf>
    <xf numFmtId="17" fontId="20" fillId="5" borderId="10" xfId="0" applyNumberFormat="1" applyFont="1" applyFill="1" applyBorder="1" applyAlignment="1">
      <alignment horizontal="center"/>
    </xf>
    <xf numFmtId="17" fontId="20" fillId="5" borderId="11" xfId="0" applyNumberFormat="1" applyFont="1" applyFill="1" applyBorder="1" applyAlignment="1">
      <alignment horizontal="center"/>
    </xf>
    <xf numFmtId="0" fontId="21" fillId="2" borderId="0" xfId="0" applyFont="1" applyFill="1" applyAlignment="1">
      <alignment horizontal="center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calcChain" Target="calcChain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217" Type="http://schemas.openxmlformats.org/officeDocument/2006/relationships/worksheet" Target="worksheets/sheet2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38" Type="http://schemas.openxmlformats.org/officeDocument/2006/relationships/worksheet" Target="worksheets/sheet238.xml"/><Relationship Id="rId254" Type="http://schemas.openxmlformats.org/officeDocument/2006/relationships/worksheet" Target="worksheets/sheet254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223" Type="http://schemas.openxmlformats.org/officeDocument/2006/relationships/worksheet" Target="worksheets/sheet223.xml"/><Relationship Id="rId228" Type="http://schemas.openxmlformats.org/officeDocument/2006/relationships/worksheet" Target="worksheets/sheet228.xml"/><Relationship Id="rId244" Type="http://schemas.openxmlformats.org/officeDocument/2006/relationships/worksheet" Target="worksheets/sheet244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worksheet" Target="worksheets/sheet218.xml"/><Relationship Id="rId234" Type="http://schemas.openxmlformats.org/officeDocument/2006/relationships/worksheet" Target="worksheets/sheet234.xml"/><Relationship Id="rId239" Type="http://schemas.openxmlformats.org/officeDocument/2006/relationships/worksheet" Target="worksheets/sheet239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0" Type="http://schemas.openxmlformats.org/officeDocument/2006/relationships/worksheet" Target="worksheets/sheet250.xml"/><Relationship Id="rId255" Type="http://schemas.openxmlformats.org/officeDocument/2006/relationships/theme" Target="theme/theme1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worksheet" Target="worksheets/sheet240.xml"/><Relationship Id="rId245" Type="http://schemas.openxmlformats.org/officeDocument/2006/relationships/worksheet" Target="worksheets/sheet245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1" Type="http://schemas.openxmlformats.org/officeDocument/2006/relationships/worksheet" Target="worksheets/sheet251.xml"/><Relationship Id="rId256" Type="http://schemas.openxmlformats.org/officeDocument/2006/relationships/styles" Target="styles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sharedStrings" Target="sharedStrings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657225</xdr:colOff>
      <xdr:row>4</xdr:row>
      <xdr:rowOff>123825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0"/>
          <a:ext cx="21812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5"/>
  <sheetViews>
    <sheetView showGridLines="0" workbookViewId="0"/>
  </sheetViews>
  <sheetFormatPr baseColWidth="10" defaultRowHeight="12.75" x14ac:dyDescent="0.2"/>
  <cols>
    <col min="1" max="1" width="8.7109375" style="20" customWidth="1"/>
    <col min="2" max="2" width="11.42578125" style="20"/>
    <col min="3" max="3" width="12.28515625" style="20" bestFit="1" customWidth="1"/>
    <col min="4" max="256" width="11.42578125" style="20"/>
    <col min="257" max="257" width="8.7109375" style="20" customWidth="1"/>
    <col min="258" max="258" width="11.42578125" style="20"/>
    <col min="259" max="259" width="12.28515625" style="20" bestFit="1" customWidth="1"/>
    <col min="260" max="512" width="11.42578125" style="20"/>
    <col min="513" max="513" width="8.7109375" style="20" customWidth="1"/>
    <col min="514" max="514" width="11.42578125" style="20"/>
    <col min="515" max="515" width="12.28515625" style="20" bestFit="1" customWidth="1"/>
    <col min="516" max="768" width="11.42578125" style="20"/>
    <col min="769" max="769" width="8.7109375" style="20" customWidth="1"/>
    <col min="770" max="770" width="11.42578125" style="20"/>
    <col min="771" max="771" width="12.28515625" style="20" bestFit="1" customWidth="1"/>
    <col min="772" max="1024" width="11.42578125" style="20"/>
    <col min="1025" max="1025" width="8.7109375" style="20" customWidth="1"/>
    <col min="1026" max="1026" width="11.42578125" style="20"/>
    <col min="1027" max="1027" width="12.28515625" style="20" bestFit="1" customWidth="1"/>
    <col min="1028" max="1280" width="11.42578125" style="20"/>
    <col min="1281" max="1281" width="8.7109375" style="20" customWidth="1"/>
    <col min="1282" max="1282" width="11.42578125" style="20"/>
    <col min="1283" max="1283" width="12.28515625" style="20" bestFit="1" customWidth="1"/>
    <col min="1284" max="1536" width="11.42578125" style="20"/>
    <col min="1537" max="1537" width="8.7109375" style="20" customWidth="1"/>
    <col min="1538" max="1538" width="11.42578125" style="20"/>
    <col min="1539" max="1539" width="12.28515625" style="20" bestFit="1" customWidth="1"/>
    <col min="1540" max="1792" width="11.42578125" style="20"/>
    <col min="1793" max="1793" width="8.7109375" style="20" customWidth="1"/>
    <col min="1794" max="1794" width="11.42578125" style="20"/>
    <col min="1795" max="1795" width="12.28515625" style="20" bestFit="1" customWidth="1"/>
    <col min="1796" max="2048" width="11.42578125" style="20"/>
    <col min="2049" max="2049" width="8.7109375" style="20" customWidth="1"/>
    <col min="2050" max="2050" width="11.42578125" style="20"/>
    <col min="2051" max="2051" width="12.28515625" style="20" bestFit="1" customWidth="1"/>
    <col min="2052" max="2304" width="11.42578125" style="20"/>
    <col min="2305" max="2305" width="8.7109375" style="20" customWidth="1"/>
    <col min="2306" max="2306" width="11.42578125" style="20"/>
    <col min="2307" max="2307" width="12.28515625" style="20" bestFit="1" customWidth="1"/>
    <col min="2308" max="2560" width="11.42578125" style="20"/>
    <col min="2561" max="2561" width="8.7109375" style="20" customWidth="1"/>
    <col min="2562" max="2562" width="11.42578125" style="20"/>
    <col min="2563" max="2563" width="12.28515625" style="20" bestFit="1" customWidth="1"/>
    <col min="2564" max="2816" width="11.42578125" style="20"/>
    <col min="2817" max="2817" width="8.7109375" style="20" customWidth="1"/>
    <col min="2818" max="2818" width="11.42578125" style="20"/>
    <col min="2819" max="2819" width="12.28515625" style="20" bestFit="1" customWidth="1"/>
    <col min="2820" max="3072" width="11.42578125" style="20"/>
    <col min="3073" max="3073" width="8.7109375" style="20" customWidth="1"/>
    <col min="3074" max="3074" width="11.42578125" style="20"/>
    <col min="3075" max="3075" width="12.28515625" style="20" bestFit="1" customWidth="1"/>
    <col min="3076" max="3328" width="11.42578125" style="20"/>
    <col min="3329" max="3329" width="8.7109375" style="20" customWidth="1"/>
    <col min="3330" max="3330" width="11.42578125" style="20"/>
    <col min="3331" max="3331" width="12.28515625" style="20" bestFit="1" customWidth="1"/>
    <col min="3332" max="3584" width="11.42578125" style="20"/>
    <col min="3585" max="3585" width="8.7109375" style="20" customWidth="1"/>
    <col min="3586" max="3586" width="11.42578125" style="20"/>
    <col min="3587" max="3587" width="12.28515625" style="20" bestFit="1" customWidth="1"/>
    <col min="3588" max="3840" width="11.42578125" style="20"/>
    <col min="3841" max="3841" width="8.7109375" style="20" customWidth="1"/>
    <col min="3842" max="3842" width="11.42578125" style="20"/>
    <col min="3843" max="3843" width="12.28515625" style="20" bestFit="1" customWidth="1"/>
    <col min="3844" max="4096" width="11.42578125" style="20"/>
    <col min="4097" max="4097" width="8.7109375" style="20" customWidth="1"/>
    <col min="4098" max="4098" width="11.42578125" style="20"/>
    <col min="4099" max="4099" width="12.28515625" style="20" bestFit="1" customWidth="1"/>
    <col min="4100" max="4352" width="11.42578125" style="20"/>
    <col min="4353" max="4353" width="8.7109375" style="20" customWidth="1"/>
    <col min="4354" max="4354" width="11.42578125" style="20"/>
    <col min="4355" max="4355" width="12.28515625" style="20" bestFit="1" customWidth="1"/>
    <col min="4356" max="4608" width="11.42578125" style="20"/>
    <col min="4609" max="4609" width="8.7109375" style="20" customWidth="1"/>
    <col min="4610" max="4610" width="11.42578125" style="20"/>
    <col min="4611" max="4611" width="12.28515625" style="20" bestFit="1" customWidth="1"/>
    <col min="4612" max="4864" width="11.42578125" style="20"/>
    <col min="4865" max="4865" width="8.7109375" style="20" customWidth="1"/>
    <col min="4866" max="4866" width="11.42578125" style="20"/>
    <col min="4867" max="4867" width="12.28515625" style="20" bestFit="1" customWidth="1"/>
    <col min="4868" max="5120" width="11.42578125" style="20"/>
    <col min="5121" max="5121" width="8.7109375" style="20" customWidth="1"/>
    <col min="5122" max="5122" width="11.42578125" style="20"/>
    <col min="5123" max="5123" width="12.28515625" style="20" bestFit="1" customWidth="1"/>
    <col min="5124" max="5376" width="11.42578125" style="20"/>
    <col min="5377" max="5377" width="8.7109375" style="20" customWidth="1"/>
    <col min="5378" max="5378" width="11.42578125" style="20"/>
    <col min="5379" max="5379" width="12.28515625" style="20" bestFit="1" customWidth="1"/>
    <col min="5380" max="5632" width="11.42578125" style="20"/>
    <col min="5633" max="5633" width="8.7109375" style="20" customWidth="1"/>
    <col min="5634" max="5634" width="11.42578125" style="20"/>
    <col min="5635" max="5635" width="12.28515625" style="20" bestFit="1" customWidth="1"/>
    <col min="5636" max="5888" width="11.42578125" style="20"/>
    <col min="5889" max="5889" width="8.7109375" style="20" customWidth="1"/>
    <col min="5890" max="5890" width="11.42578125" style="20"/>
    <col min="5891" max="5891" width="12.28515625" style="20" bestFit="1" customWidth="1"/>
    <col min="5892" max="6144" width="11.42578125" style="20"/>
    <col min="6145" max="6145" width="8.7109375" style="20" customWidth="1"/>
    <col min="6146" max="6146" width="11.42578125" style="20"/>
    <col min="6147" max="6147" width="12.28515625" style="20" bestFit="1" customWidth="1"/>
    <col min="6148" max="6400" width="11.42578125" style="20"/>
    <col min="6401" max="6401" width="8.7109375" style="20" customWidth="1"/>
    <col min="6402" max="6402" width="11.42578125" style="20"/>
    <col min="6403" max="6403" width="12.28515625" style="20" bestFit="1" customWidth="1"/>
    <col min="6404" max="6656" width="11.42578125" style="20"/>
    <col min="6657" max="6657" width="8.7109375" style="20" customWidth="1"/>
    <col min="6658" max="6658" width="11.42578125" style="20"/>
    <col min="6659" max="6659" width="12.28515625" style="20" bestFit="1" customWidth="1"/>
    <col min="6660" max="6912" width="11.42578125" style="20"/>
    <col min="6913" max="6913" width="8.7109375" style="20" customWidth="1"/>
    <col min="6914" max="6914" width="11.42578125" style="20"/>
    <col min="6915" max="6915" width="12.28515625" style="20" bestFit="1" customWidth="1"/>
    <col min="6916" max="7168" width="11.42578125" style="20"/>
    <col min="7169" max="7169" width="8.7109375" style="20" customWidth="1"/>
    <col min="7170" max="7170" width="11.42578125" style="20"/>
    <col min="7171" max="7171" width="12.28515625" style="20" bestFit="1" customWidth="1"/>
    <col min="7172" max="7424" width="11.42578125" style="20"/>
    <col min="7425" max="7425" width="8.7109375" style="20" customWidth="1"/>
    <col min="7426" max="7426" width="11.42578125" style="20"/>
    <col min="7427" max="7427" width="12.28515625" style="20" bestFit="1" customWidth="1"/>
    <col min="7428" max="7680" width="11.42578125" style="20"/>
    <col min="7681" max="7681" width="8.7109375" style="20" customWidth="1"/>
    <col min="7682" max="7682" width="11.42578125" style="20"/>
    <col min="7683" max="7683" width="12.28515625" style="20" bestFit="1" customWidth="1"/>
    <col min="7684" max="7936" width="11.42578125" style="20"/>
    <col min="7937" max="7937" width="8.7109375" style="20" customWidth="1"/>
    <col min="7938" max="7938" width="11.42578125" style="20"/>
    <col min="7939" max="7939" width="12.28515625" style="20" bestFit="1" customWidth="1"/>
    <col min="7940" max="8192" width="11.42578125" style="20"/>
    <col min="8193" max="8193" width="8.7109375" style="20" customWidth="1"/>
    <col min="8194" max="8194" width="11.42578125" style="20"/>
    <col min="8195" max="8195" width="12.28515625" style="20" bestFit="1" customWidth="1"/>
    <col min="8196" max="8448" width="11.42578125" style="20"/>
    <col min="8449" max="8449" width="8.7109375" style="20" customWidth="1"/>
    <col min="8450" max="8450" width="11.42578125" style="20"/>
    <col min="8451" max="8451" width="12.28515625" style="20" bestFit="1" customWidth="1"/>
    <col min="8452" max="8704" width="11.42578125" style="20"/>
    <col min="8705" max="8705" width="8.7109375" style="20" customWidth="1"/>
    <col min="8706" max="8706" width="11.42578125" style="20"/>
    <col min="8707" max="8707" width="12.28515625" style="20" bestFit="1" customWidth="1"/>
    <col min="8708" max="8960" width="11.42578125" style="20"/>
    <col min="8961" max="8961" width="8.7109375" style="20" customWidth="1"/>
    <col min="8962" max="8962" width="11.42578125" style="20"/>
    <col min="8963" max="8963" width="12.28515625" style="20" bestFit="1" customWidth="1"/>
    <col min="8964" max="9216" width="11.42578125" style="20"/>
    <col min="9217" max="9217" width="8.7109375" style="20" customWidth="1"/>
    <col min="9218" max="9218" width="11.42578125" style="20"/>
    <col min="9219" max="9219" width="12.28515625" style="20" bestFit="1" customWidth="1"/>
    <col min="9220" max="9472" width="11.42578125" style="20"/>
    <col min="9473" max="9473" width="8.7109375" style="20" customWidth="1"/>
    <col min="9474" max="9474" width="11.42578125" style="20"/>
    <col min="9475" max="9475" width="12.28515625" style="20" bestFit="1" customWidth="1"/>
    <col min="9476" max="9728" width="11.42578125" style="20"/>
    <col min="9729" max="9729" width="8.7109375" style="20" customWidth="1"/>
    <col min="9730" max="9730" width="11.42578125" style="20"/>
    <col min="9731" max="9731" width="12.28515625" style="20" bestFit="1" customWidth="1"/>
    <col min="9732" max="9984" width="11.42578125" style="20"/>
    <col min="9985" max="9985" width="8.7109375" style="20" customWidth="1"/>
    <col min="9986" max="9986" width="11.42578125" style="20"/>
    <col min="9987" max="9987" width="12.28515625" style="20" bestFit="1" customWidth="1"/>
    <col min="9988" max="10240" width="11.42578125" style="20"/>
    <col min="10241" max="10241" width="8.7109375" style="20" customWidth="1"/>
    <col min="10242" max="10242" width="11.42578125" style="20"/>
    <col min="10243" max="10243" width="12.28515625" style="20" bestFit="1" customWidth="1"/>
    <col min="10244" max="10496" width="11.42578125" style="20"/>
    <col min="10497" max="10497" width="8.7109375" style="20" customWidth="1"/>
    <col min="10498" max="10498" width="11.42578125" style="20"/>
    <col min="10499" max="10499" width="12.28515625" style="20" bestFit="1" customWidth="1"/>
    <col min="10500" max="10752" width="11.42578125" style="20"/>
    <col min="10753" max="10753" width="8.7109375" style="20" customWidth="1"/>
    <col min="10754" max="10754" width="11.42578125" style="20"/>
    <col min="10755" max="10755" width="12.28515625" style="20" bestFit="1" customWidth="1"/>
    <col min="10756" max="11008" width="11.42578125" style="20"/>
    <col min="11009" max="11009" width="8.7109375" style="20" customWidth="1"/>
    <col min="11010" max="11010" width="11.42578125" style="20"/>
    <col min="11011" max="11011" width="12.28515625" style="20" bestFit="1" customWidth="1"/>
    <col min="11012" max="11264" width="11.42578125" style="20"/>
    <col min="11265" max="11265" width="8.7109375" style="20" customWidth="1"/>
    <col min="11266" max="11266" width="11.42578125" style="20"/>
    <col min="11267" max="11267" width="12.28515625" style="20" bestFit="1" customWidth="1"/>
    <col min="11268" max="11520" width="11.42578125" style="20"/>
    <col min="11521" max="11521" width="8.7109375" style="20" customWidth="1"/>
    <col min="11522" max="11522" width="11.42578125" style="20"/>
    <col min="11523" max="11523" width="12.28515625" style="20" bestFit="1" customWidth="1"/>
    <col min="11524" max="11776" width="11.42578125" style="20"/>
    <col min="11777" max="11777" width="8.7109375" style="20" customWidth="1"/>
    <col min="11778" max="11778" width="11.42578125" style="20"/>
    <col min="11779" max="11779" width="12.28515625" style="20" bestFit="1" customWidth="1"/>
    <col min="11780" max="12032" width="11.42578125" style="20"/>
    <col min="12033" max="12033" width="8.7109375" style="20" customWidth="1"/>
    <col min="12034" max="12034" width="11.42578125" style="20"/>
    <col min="12035" max="12035" width="12.28515625" style="20" bestFit="1" customWidth="1"/>
    <col min="12036" max="12288" width="11.42578125" style="20"/>
    <col min="12289" max="12289" width="8.7109375" style="20" customWidth="1"/>
    <col min="12290" max="12290" width="11.42578125" style="20"/>
    <col min="12291" max="12291" width="12.28515625" style="20" bestFit="1" customWidth="1"/>
    <col min="12292" max="12544" width="11.42578125" style="20"/>
    <col min="12545" max="12545" width="8.7109375" style="20" customWidth="1"/>
    <col min="12546" max="12546" width="11.42578125" style="20"/>
    <col min="12547" max="12547" width="12.28515625" style="20" bestFit="1" customWidth="1"/>
    <col min="12548" max="12800" width="11.42578125" style="20"/>
    <col min="12801" max="12801" width="8.7109375" style="20" customWidth="1"/>
    <col min="12802" max="12802" width="11.42578125" style="20"/>
    <col min="12803" max="12803" width="12.28515625" style="20" bestFit="1" customWidth="1"/>
    <col min="12804" max="13056" width="11.42578125" style="20"/>
    <col min="13057" max="13057" width="8.7109375" style="20" customWidth="1"/>
    <col min="13058" max="13058" width="11.42578125" style="20"/>
    <col min="13059" max="13059" width="12.28515625" style="20" bestFit="1" customWidth="1"/>
    <col min="13060" max="13312" width="11.42578125" style="20"/>
    <col min="13313" max="13313" width="8.7109375" style="20" customWidth="1"/>
    <col min="13314" max="13314" width="11.42578125" style="20"/>
    <col min="13315" max="13315" width="12.28515625" style="20" bestFit="1" customWidth="1"/>
    <col min="13316" max="13568" width="11.42578125" style="20"/>
    <col min="13569" max="13569" width="8.7109375" style="20" customWidth="1"/>
    <col min="13570" max="13570" width="11.42578125" style="20"/>
    <col min="13571" max="13571" width="12.28515625" style="20" bestFit="1" customWidth="1"/>
    <col min="13572" max="13824" width="11.42578125" style="20"/>
    <col min="13825" max="13825" width="8.7109375" style="20" customWidth="1"/>
    <col min="13826" max="13826" width="11.42578125" style="20"/>
    <col min="13827" max="13827" width="12.28515625" style="20" bestFit="1" customWidth="1"/>
    <col min="13828" max="14080" width="11.42578125" style="20"/>
    <col min="14081" max="14081" width="8.7109375" style="20" customWidth="1"/>
    <col min="14082" max="14082" width="11.42578125" style="20"/>
    <col min="14083" max="14083" width="12.28515625" style="20" bestFit="1" customWidth="1"/>
    <col min="14084" max="14336" width="11.42578125" style="20"/>
    <col min="14337" max="14337" width="8.7109375" style="20" customWidth="1"/>
    <col min="14338" max="14338" width="11.42578125" style="20"/>
    <col min="14339" max="14339" width="12.28515625" style="20" bestFit="1" customWidth="1"/>
    <col min="14340" max="14592" width="11.42578125" style="20"/>
    <col min="14593" max="14593" width="8.7109375" style="20" customWidth="1"/>
    <col min="14594" max="14594" width="11.42578125" style="20"/>
    <col min="14595" max="14595" width="12.28515625" style="20" bestFit="1" customWidth="1"/>
    <col min="14596" max="14848" width="11.42578125" style="20"/>
    <col min="14849" max="14849" width="8.7109375" style="20" customWidth="1"/>
    <col min="14850" max="14850" width="11.42578125" style="20"/>
    <col min="14851" max="14851" width="12.28515625" style="20" bestFit="1" customWidth="1"/>
    <col min="14852" max="15104" width="11.42578125" style="20"/>
    <col min="15105" max="15105" width="8.7109375" style="20" customWidth="1"/>
    <col min="15106" max="15106" width="11.42578125" style="20"/>
    <col min="15107" max="15107" width="12.28515625" style="20" bestFit="1" customWidth="1"/>
    <col min="15108" max="15360" width="11.42578125" style="20"/>
    <col min="15361" max="15361" width="8.7109375" style="20" customWidth="1"/>
    <col min="15362" max="15362" width="11.42578125" style="20"/>
    <col min="15363" max="15363" width="12.28515625" style="20" bestFit="1" customWidth="1"/>
    <col min="15364" max="15616" width="11.42578125" style="20"/>
    <col min="15617" max="15617" width="8.7109375" style="20" customWidth="1"/>
    <col min="15618" max="15618" width="11.42578125" style="20"/>
    <col min="15619" max="15619" width="12.28515625" style="20" bestFit="1" customWidth="1"/>
    <col min="15620" max="15872" width="11.42578125" style="20"/>
    <col min="15873" max="15873" width="8.7109375" style="20" customWidth="1"/>
    <col min="15874" max="15874" width="11.42578125" style="20"/>
    <col min="15875" max="15875" width="12.28515625" style="20" bestFit="1" customWidth="1"/>
    <col min="15876" max="16128" width="11.42578125" style="20"/>
    <col min="16129" max="16129" width="8.7109375" style="20" customWidth="1"/>
    <col min="16130" max="16130" width="11.42578125" style="20"/>
    <col min="16131" max="16131" width="12.28515625" style="20" bestFit="1" customWidth="1"/>
    <col min="16132" max="16384" width="11.42578125" style="20"/>
  </cols>
  <sheetData>
    <row r="1" spans="1:2" ht="21" x14ac:dyDescent="0.35">
      <c r="A1" s="19" t="s">
        <v>843</v>
      </c>
    </row>
    <row r="3" spans="1:2" x14ac:dyDescent="0.2">
      <c r="A3" s="21" t="s">
        <v>0</v>
      </c>
      <c r="B3" s="22" t="str">
        <f>'01001'!$A$1</f>
        <v>ALEGRÍA-DULANTZI</v>
      </c>
    </row>
    <row r="4" spans="1:2" x14ac:dyDescent="0.2">
      <c r="A4" s="21" t="s">
        <v>2</v>
      </c>
      <c r="B4" s="22" t="str">
        <f>'01002'!$A$1</f>
        <v>AMURRIO</v>
      </c>
    </row>
    <row r="5" spans="1:2" x14ac:dyDescent="0.2">
      <c r="A5" s="21" t="s">
        <v>4</v>
      </c>
      <c r="B5" s="22" t="str">
        <f>'01003'!$A$1</f>
        <v>ARAMAIO</v>
      </c>
    </row>
    <row r="6" spans="1:2" x14ac:dyDescent="0.2">
      <c r="A6" s="21" t="s">
        <v>6</v>
      </c>
      <c r="B6" s="22" t="str">
        <f>'01004'!$A$1</f>
        <v>ARTZINIEGA</v>
      </c>
    </row>
    <row r="7" spans="1:2" x14ac:dyDescent="0.2">
      <c r="A7" s="21" t="s">
        <v>8</v>
      </c>
      <c r="B7" s="22" t="str">
        <f>'01006'!$A$1</f>
        <v>ARMIÑÓN</v>
      </c>
    </row>
    <row r="8" spans="1:2" x14ac:dyDescent="0.2">
      <c r="A8" s="21" t="s">
        <v>10</v>
      </c>
      <c r="B8" s="22" t="str">
        <f>'01008'!$A$1</f>
        <v>ARRAZUA-UBARRUNDIA</v>
      </c>
    </row>
    <row r="9" spans="1:2" x14ac:dyDescent="0.2">
      <c r="A9" s="21" t="s">
        <v>12</v>
      </c>
      <c r="B9" s="22" t="str">
        <f>'01009'!$A$1</f>
        <v>ASPARRENA</v>
      </c>
    </row>
    <row r="10" spans="1:2" x14ac:dyDescent="0.2">
      <c r="A10" s="21" t="s">
        <v>14</v>
      </c>
      <c r="B10" s="22" t="str">
        <f>'01010'!$A$1</f>
        <v>AYALA/AIARA</v>
      </c>
    </row>
    <row r="11" spans="1:2" x14ac:dyDescent="0.2">
      <c r="A11" s="21" t="s">
        <v>16</v>
      </c>
      <c r="B11" s="22" t="str">
        <f>'01011'!$A$1</f>
        <v>BAÑOS DE EBRO/MAÑUETA</v>
      </c>
    </row>
    <row r="12" spans="1:2" x14ac:dyDescent="0.2">
      <c r="A12" s="21" t="s">
        <v>18</v>
      </c>
      <c r="B12" s="22" t="str">
        <f>'01013'!$A$1</f>
        <v>BARRUNDIA</v>
      </c>
    </row>
    <row r="13" spans="1:2" x14ac:dyDescent="0.2">
      <c r="A13" s="21" t="s">
        <v>20</v>
      </c>
      <c r="B13" s="22" t="str">
        <f>'01014'!$A$1</f>
        <v>BERANTEVILLA</v>
      </c>
    </row>
    <row r="14" spans="1:2" x14ac:dyDescent="0.2">
      <c r="A14" s="21" t="s">
        <v>22</v>
      </c>
      <c r="B14" s="22" t="str">
        <f>'01016'!$A$1</f>
        <v>BERNEDO</v>
      </c>
    </row>
    <row r="15" spans="1:2" x14ac:dyDescent="0.2">
      <c r="A15" s="21" t="s">
        <v>24</v>
      </c>
      <c r="B15" s="22" t="str">
        <f>'01017'!$A$1</f>
        <v>CAMPEZO/KANPEZU</v>
      </c>
    </row>
    <row r="16" spans="1:2" x14ac:dyDescent="0.2">
      <c r="A16" s="21" t="s">
        <v>26</v>
      </c>
      <c r="B16" s="22" t="str">
        <f>'01018'!$A$1</f>
        <v>ZIGOITIA</v>
      </c>
    </row>
    <row r="17" spans="1:2" x14ac:dyDescent="0.2">
      <c r="A17" s="21" t="s">
        <v>28</v>
      </c>
      <c r="B17" s="22" t="str">
        <f>'01019'!$A$1</f>
        <v>KRIPAN</v>
      </c>
    </row>
    <row r="18" spans="1:2" x14ac:dyDescent="0.2">
      <c r="A18" s="21" t="s">
        <v>30</v>
      </c>
      <c r="B18" s="22" t="str">
        <f>'01020'!$A$1</f>
        <v>KUARTANGO</v>
      </c>
    </row>
    <row r="19" spans="1:2" x14ac:dyDescent="0.2">
      <c r="A19" s="21" t="s">
        <v>32</v>
      </c>
      <c r="B19" s="22" t="str">
        <f>'01021'!$A$1</f>
        <v>ELBURGO/BURGELU</v>
      </c>
    </row>
    <row r="20" spans="1:2" x14ac:dyDescent="0.2">
      <c r="A20" s="21" t="s">
        <v>34</v>
      </c>
      <c r="B20" s="22" t="str">
        <f>'01022'!$A$1</f>
        <v>ELCIEGO</v>
      </c>
    </row>
    <row r="21" spans="1:2" x14ac:dyDescent="0.2">
      <c r="A21" s="21" t="s">
        <v>36</v>
      </c>
      <c r="B21" s="22" t="str">
        <f>'01023'!$A$1</f>
        <v>ELVILLAR/BILAR</v>
      </c>
    </row>
    <row r="22" spans="1:2" x14ac:dyDescent="0.2">
      <c r="A22" s="21" t="s">
        <v>38</v>
      </c>
      <c r="B22" s="22" t="str">
        <f>'01027'!$A$1</f>
        <v>IRURAIZ-GAUNA</v>
      </c>
    </row>
    <row r="23" spans="1:2" x14ac:dyDescent="0.2">
      <c r="A23" s="21" t="s">
        <v>40</v>
      </c>
      <c r="B23" s="22" t="str">
        <f>'01028'!$A$1</f>
        <v>LABASTIDA</v>
      </c>
    </row>
    <row r="24" spans="1:2" x14ac:dyDescent="0.2">
      <c r="A24" s="21" t="s">
        <v>42</v>
      </c>
      <c r="B24" s="22" t="str">
        <f>'01030'!$A$1</f>
        <v>LAGRÁN</v>
      </c>
    </row>
    <row r="25" spans="1:2" x14ac:dyDescent="0.2">
      <c r="A25" s="21" t="s">
        <v>44</v>
      </c>
      <c r="B25" s="22" t="str">
        <f>'01031'!$A$1</f>
        <v>LAGUARDIA</v>
      </c>
    </row>
    <row r="26" spans="1:2" x14ac:dyDescent="0.2">
      <c r="A26" s="21" t="s">
        <v>46</v>
      </c>
      <c r="B26" s="22" t="str">
        <f>'01032'!$A$1</f>
        <v>LANCIEGO/LANTZIEGO</v>
      </c>
    </row>
    <row r="27" spans="1:2" x14ac:dyDescent="0.2">
      <c r="A27" s="21" t="s">
        <v>48</v>
      </c>
      <c r="B27" s="22" t="str">
        <f>'01033'!$A$1</f>
        <v>LAPUEBLA DE LABARCA</v>
      </c>
    </row>
    <row r="28" spans="1:2" x14ac:dyDescent="0.2">
      <c r="A28" s="21" t="s">
        <v>50</v>
      </c>
      <c r="B28" s="22" t="str">
        <f>'01034'!$A$1</f>
        <v>LEZA</v>
      </c>
    </row>
    <row r="29" spans="1:2" x14ac:dyDescent="0.2">
      <c r="A29" s="21" t="s">
        <v>52</v>
      </c>
      <c r="B29" s="22" t="str">
        <f>'01036'!$A$1</f>
        <v>LLODIO</v>
      </c>
    </row>
    <row r="30" spans="1:2" x14ac:dyDescent="0.2">
      <c r="A30" s="21" t="s">
        <v>54</v>
      </c>
      <c r="B30" s="22" t="str">
        <f>'01037'!$A$1</f>
        <v>ARRAIA-MAEZTU</v>
      </c>
    </row>
    <row r="31" spans="1:2" x14ac:dyDescent="0.2">
      <c r="A31" s="21" t="s">
        <v>56</v>
      </c>
      <c r="B31" s="22" t="str">
        <f>'01039'!$A$1</f>
        <v>MOREDA DE ÁLAVA</v>
      </c>
    </row>
    <row r="32" spans="1:2" x14ac:dyDescent="0.2">
      <c r="A32" s="21" t="s">
        <v>58</v>
      </c>
      <c r="B32" s="22" t="str">
        <f>'01041'!$A$1</f>
        <v>NAVARIDAS</v>
      </c>
    </row>
    <row r="33" spans="1:2" x14ac:dyDescent="0.2">
      <c r="A33" s="21" t="s">
        <v>60</v>
      </c>
      <c r="B33" s="22" t="str">
        <f>'01042'!$A$1</f>
        <v>OKONDO</v>
      </c>
    </row>
    <row r="34" spans="1:2" x14ac:dyDescent="0.2">
      <c r="A34" s="21" t="s">
        <v>62</v>
      </c>
      <c r="B34" s="22" t="str">
        <f>'01043'!$A$1</f>
        <v>OYÓN-OION</v>
      </c>
    </row>
    <row r="35" spans="1:2" x14ac:dyDescent="0.2">
      <c r="A35" s="21" t="s">
        <v>64</v>
      </c>
      <c r="B35" s="22" t="str">
        <f>'01044'!$A$1</f>
        <v>PEÑACERRADA-URIZAHARRA</v>
      </c>
    </row>
    <row r="36" spans="1:2" x14ac:dyDescent="0.2">
      <c r="A36" s="21" t="s">
        <v>66</v>
      </c>
      <c r="B36" s="22" t="str">
        <f>'01046'!$A$1</f>
        <v>RIBERA ALTA</v>
      </c>
    </row>
    <row r="37" spans="1:2" x14ac:dyDescent="0.2">
      <c r="A37" s="21" t="s">
        <v>68</v>
      </c>
      <c r="B37" s="22" t="str">
        <f>'01047'!$A$1</f>
        <v>RIBERA BAJA/ERRIBERA BEITIA</v>
      </c>
    </row>
    <row r="38" spans="1:2" x14ac:dyDescent="0.2">
      <c r="A38" s="21" t="s">
        <v>70</v>
      </c>
      <c r="B38" s="22" t="str">
        <f>'01049'!$A$1</f>
        <v>AÑANA</v>
      </c>
    </row>
    <row r="39" spans="1:2" x14ac:dyDescent="0.2">
      <c r="A39" s="21" t="s">
        <v>72</v>
      </c>
      <c r="B39" s="22" t="str">
        <f>'01051'!$A$1</f>
        <v>SALVATIERRA/AGURAIN</v>
      </c>
    </row>
    <row r="40" spans="1:2" x14ac:dyDescent="0.2">
      <c r="A40" s="21" t="s">
        <v>74</v>
      </c>
      <c r="B40" s="22" t="str">
        <f>'01052'!$A$1</f>
        <v>SAMANIEGO</v>
      </c>
    </row>
    <row r="41" spans="1:2" x14ac:dyDescent="0.2">
      <c r="A41" s="21" t="s">
        <v>76</v>
      </c>
      <c r="B41" s="22" t="str">
        <f>'01053'!$A$1</f>
        <v>SAN MILLÁN/DONEMILIAGA</v>
      </c>
    </row>
    <row r="42" spans="1:2" x14ac:dyDescent="0.2">
      <c r="A42" s="21" t="s">
        <v>78</v>
      </c>
      <c r="B42" s="22" t="str">
        <f>'01054'!$A$1</f>
        <v>URKABUSTAIZ</v>
      </c>
    </row>
    <row r="43" spans="1:2" x14ac:dyDescent="0.2">
      <c r="A43" s="21" t="s">
        <v>80</v>
      </c>
      <c r="B43" s="22" t="str">
        <f>'01055'!$A$1</f>
        <v>VALDEGOVÍA</v>
      </c>
    </row>
    <row r="44" spans="1:2" x14ac:dyDescent="0.2">
      <c r="A44" s="21" t="s">
        <v>82</v>
      </c>
      <c r="B44" s="22" t="str">
        <f>'01056'!$A$1</f>
        <v>HARANA/VALLE DE ARANA</v>
      </c>
    </row>
    <row r="45" spans="1:2" x14ac:dyDescent="0.2">
      <c r="A45" s="21" t="s">
        <v>84</v>
      </c>
      <c r="B45" s="22" t="str">
        <f>'01057'!$A$1</f>
        <v>VILLABUENA DE ÁLAVA/ESKUERNAGA</v>
      </c>
    </row>
    <row r="46" spans="1:2" x14ac:dyDescent="0.2">
      <c r="A46" s="21" t="s">
        <v>86</v>
      </c>
      <c r="B46" s="22" t="str">
        <f>'01058'!$A$1</f>
        <v>LEGUTIANO</v>
      </c>
    </row>
    <row r="47" spans="1:2" x14ac:dyDescent="0.2">
      <c r="A47" s="21" t="s">
        <v>88</v>
      </c>
      <c r="B47" s="22" t="str">
        <f>'01059'!$A$1</f>
        <v>VITORIA-GASTEIZ</v>
      </c>
    </row>
    <row r="48" spans="1:2" x14ac:dyDescent="0.2">
      <c r="A48" s="21" t="s">
        <v>90</v>
      </c>
      <c r="B48" s="22" t="str">
        <f>'01060'!$A$1</f>
        <v>YÉCORA</v>
      </c>
    </row>
    <row r="49" spans="1:2" x14ac:dyDescent="0.2">
      <c r="A49" s="21" t="s">
        <v>92</v>
      </c>
      <c r="B49" s="22" t="str">
        <f>'01061'!$A$1</f>
        <v>ZALDUONDO</v>
      </c>
    </row>
    <row r="50" spans="1:2" x14ac:dyDescent="0.2">
      <c r="A50" s="21" t="s">
        <v>94</v>
      </c>
      <c r="B50" s="22" t="str">
        <f>'01062'!$A$1</f>
        <v>ZAMBRANA</v>
      </c>
    </row>
    <row r="51" spans="1:2" x14ac:dyDescent="0.2">
      <c r="A51" s="21" t="s">
        <v>96</v>
      </c>
      <c r="B51" s="22" t="str">
        <f>'01063'!$A$1</f>
        <v>ZUIA</v>
      </c>
    </row>
    <row r="52" spans="1:2" x14ac:dyDescent="0.2">
      <c r="A52" s="21" t="s">
        <v>98</v>
      </c>
      <c r="B52" s="22" t="str">
        <f>'01901'!$A$1</f>
        <v>IRUÑA OKA/IRUÑA DE OCA</v>
      </c>
    </row>
    <row r="53" spans="1:2" x14ac:dyDescent="0.2">
      <c r="A53" s="21" t="s">
        <v>100</v>
      </c>
      <c r="B53" s="22" t="str">
        <f>'01902'!$A$1</f>
        <v>LANTARÓN</v>
      </c>
    </row>
    <row r="54" spans="1:2" x14ac:dyDescent="0.2">
      <c r="A54" s="21" t="s">
        <v>102</v>
      </c>
      <c r="B54" s="22" t="str">
        <f>'20001'!$A$1</f>
        <v>ABALTZISKETA</v>
      </c>
    </row>
    <row r="55" spans="1:2" x14ac:dyDescent="0.2">
      <c r="A55" s="21" t="s">
        <v>104</v>
      </c>
      <c r="B55" s="22" t="str">
        <f>'20002'!$A$1</f>
        <v>ADUNA</v>
      </c>
    </row>
    <row r="56" spans="1:2" x14ac:dyDescent="0.2">
      <c r="A56" s="21" t="s">
        <v>106</v>
      </c>
      <c r="B56" s="22" t="str">
        <f>'20003'!$A$1</f>
        <v>AIZARNAZABAL</v>
      </c>
    </row>
    <row r="57" spans="1:2" x14ac:dyDescent="0.2">
      <c r="A57" s="21" t="s">
        <v>108</v>
      </c>
      <c r="B57" s="22" t="str">
        <f>'20004'!$A$1</f>
        <v>ALBIZTUR</v>
      </c>
    </row>
    <row r="58" spans="1:2" x14ac:dyDescent="0.2">
      <c r="A58" s="21" t="s">
        <v>110</v>
      </c>
      <c r="B58" s="22" t="str">
        <f>'20005'!$A$1</f>
        <v>ALEGIA</v>
      </c>
    </row>
    <row r="59" spans="1:2" x14ac:dyDescent="0.2">
      <c r="A59" s="21" t="s">
        <v>112</v>
      </c>
      <c r="B59" s="22" t="str">
        <f>'20006'!$A$1</f>
        <v>ALKIZA</v>
      </c>
    </row>
    <row r="60" spans="1:2" x14ac:dyDescent="0.2">
      <c r="A60" s="21" t="s">
        <v>114</v>
      </c>
      <c r="B60" s="22" t="str">
        <f>'20007'!$A$1</f>
        <v>ALTZO</v>
      </c>
    </row>
    <row r="61" spans="1:2" x14ac:dyDescent="0.2">
      <c r="A61" s="21" t="s">
        <v>116</v>
      </c>
      <c r="B61" s="22" t="str">
        <f>'20008'!$A$1</f>
        <v>AMEZKETA</v>
      </c>
    </row>
    <row r="62" spans="1:2" x14ac:dyDescent="0.2">
      <c r="A62" s="21" t="s">
        <v>118</v>
      </c>
      <c r="B62" s="22" t="str">
        <f>'20009'!$A$1</f>
        <v>ANDOAIN</v>
      </c>
    </row>
    <row r="63" spans="1:2" x14ac:dyDescent="0.2">
      <c r="A63" s="21" t="s">
        <v>120</v>
      </c>
      <c r="B63" s="22" t="str">
        <f>'20010'!$A$1</f>
        <v>ANOETA</v>
      </c>
    </row>
    <row r="64" spans="1:2" x14ac:dyDescent="0.2">
      <c r="A64" s="21" t="s">
        <v>122</v>
      </c>
      <c r="B64" s="22" t="str">
        <f>'20011'!$A$1</f>
        <v>ANTZUOLA</v>
      </c>
    </row>
    <row r="65" spans="1:2" x14ac:dyDescent="0.2">
      <c r="A65" s="21" t="s">
        <v>124</v>
      </c>
      <c r="B65" s="22" t="str">
        <f>'20012'!$A$1</f>
        <v>ARAMA</v>
      </c>
    </row>
    <row r="66" spans="1:2" x14ac:dyDescent="0.2">
      <c r="A66" s="21" t="s">
        <v>126</v>
      </c>
      <c r="B66" s="22" t="str">
        <f>'20013'!$A$1</f>
        <v>ARETXABALETA</v>
      </c>
    </row>
    <row r="67" spans="1:2" x14ac:dyDescent="0.2">
      <c r="A67" s="21" t="s">
        <v>128</v>
      </c>
      <c r="B67" s="22" t="str">
        <f>'20014'!$A$1</f>
        <v>ASTEASU</v>
      </c>
    </row>
    <row r="68" spans="1:2" x14ac:dyDescent="0.2">
      <c r="A68" s="21" t="s">
        <v>130</v>
      </c>
      <c r="B68" s="22" t="str">
        <f>'20015'!$A$1</f>
        <v>ATAUN</v>
      </c>
    </row>
    <row r="69" spans="1:2" x14ac:dyDescent="0.2">
      <c r="A69" s="21" t="s">
        <v>132</v>
      </c>
      <c r="B69" s="22" t="str">
        <f>'20016'!$A$1</f>
        <v>AIA</v>
      </c>
    </row>
    <row r="70" spans="1:2" x14ac:dyDescent="0.2">
      <c r="A70" s="21" t="s">
        <v>134</v>
      </c>
      <c r="B70" s="22" t="str">
        <f>'20017'!$A$1</f>
        <v>AZKOITIA</v>
      </c>
    </row>
    <row r="71" spans="1:2" x14ac:dyDescent="0.2">
      <c r="A71" s="21" t="s">
        <v>136</v>
      </c>
      <c r="B71" s="22" t="str">
        <f>'20018'!$A$1</f>
        <v>AZPEITIA</v>
      </c>
    </row>
    <row r="72" spans="1:2" x14ac:dyDescent="0.2">
      <c r="A72" s="21" t="s">
        <v>138</v>
      </c>
      <c r="B72" s="22" t="str">
        <f>'20019'!$A$1</f>
        <v>BEASAIN</v>
      </c>
    </row>
    <row r="73" spans="1:2" x14ac:dyDescent="0.2">
      <c r="A73" s="21" t="s">
        <v>140</v>
      </c>
      <c r="B73" s="22" t="str">
        <f>'20020'!$A$1</f>
        <v>BEIZAMA</v>
      </c>
    </row>
    <row r="74" spans="1:2" x14ac:dyDescent="0.2">
      <c r="A74" s="21" t="s">
        <v>142</v>
      </c>
      <c r="B74" s="22" t="str">
        <f>'20021'!$A$1</f>
        <v>BELAUNTZA</v>
      </c>
    </row>
    <row r="75" spans="1:2" x14ac:dyDescent="0.2">
      <c r="A75" s="21" t="s">
        <v>144</v>
      </c>
      <c r="B75" s="22" t="str">
        <f>'20022'!$A$1</f>
        <v>BERASTEGI</v>
      </c>
    </row>
    <row r="76" spans="1:2" x14ac:dyDescent="0.2">
      <c r="A76" s="21" t="s">
        <v>146</v>
      </c>
      <c r="B76" s="22" t="str">
        <f>'20023'!$A$1</f>
        <v>BERROBI</v>
      </c>
    </row>
    <row r="77" spans="1:2" x14ac:dyDescent="0.2">
      <c r="A77" s="21" t="s">
        <v>148</v>
      </c>
      <c r="B77" s="22" t="str">
        <f>'20024'!$A$1</f>
        <v>BIDEGOYAN</v>
      </c>
    </row>
    <row r="78" spans="1:2" x14ac:dyDescent="0.2">
      <c r="A78" s="21" t="s">
        <v>150</v>
      </c>
      <c r="B78" s="22" t="str">
        <f>'20025'!$A$1</f>
        <v>ZEGAMA</v>
      </c>
    </row>
    <row r="79" spans="1:2" x14ac:dyDescent="0.2">
      <c r="A79" s="21" t="s">
        <v>152</v>
      </c>
      <c r="B79" s="22" t="str">
        <f>'20026'!$A$1</f>
        <v>ZERAIN</v>
      </c>
    </row>
    <row r="80" spans="1:2" x14ac:dyDescent="0.2">
      <c r="A80" s="21" t="s">
        <v>154</v>
      </c>
      <c r="B80" s="22" t="str">
        <f>'20027'!$A$1</f>
        <v>ZESTOA</v>
      </c>
    </row>
    <row r="81" spans="1:2" x14ac:dyDescent="0.2">
      <c r="A81" s="21" t="s">
        <v>156</v>
      </c>
      <c r="B81" s="22" t="str">
        <f>'20028'!$A$1</f>
        <v>ZIZURKIL</v>
      </c>
    </row>
    <row r="82" spans="1:2" x14ac:dyDescent="0.2">
      <c r="A82" s="21" t="s">
        <v>158</v>
      </c>
      <c r="B82" s="22" t="str">
        <f>'20029'!$A$1</f>
        <v>DEBA</v>
      </c>
    </row>
    <row r="83" spans="1:2" x14ac:dyDescent="0.2">
      <c r="A83" s="21" t="s">
        <v>160</v>
      </c>
      <c r="B83" s="22" t="str">
        <f>'20030'!$A$1</f>
        <v>EIBAR</v>
      </c>
    </row>
    <row r="84" spans="1:2" x14ac:dyDescent="0.2">
      <c r="A84" s="21" t="s">
        <v>162</v>
      </c>
      <c r="B84" s="22" t="str">
        <f>'20031'!$A$1</f>
        <v>ELDUAIN</v>
      </c>
    </row>
    <row r="85" spans="1:2" x14ac:dyDescent="0.2">
      <c r="A85" s="21" t="s">
        <v>164</v>
      </c>
      <c r="B85" s="22" t="str">
        <f>'20032'!$A$1</f>
        <v>ELGOIBAR</v>
      </c>
    </row>
    <row r="86" spans="1:2" x14ac:dyDescent="0.2">
      <c r="A86" s="21" t="s">
        <v>166</v>
      </c>
      <c r="B86" s="22" t="str">
        <f>'20033'!$A$1</f>
        <v>ELGETA</v>
      </c>
    </row>
    <row r="87" spans="1:2" x14ac:dyDescent="0.2">
      <c r="A87" s="21" t="s">
        <v>168</v>
      </c>
      <c r="B87" s="22" t="str">
        <f>'20034'!$A$1</f>
        <v>ESKORIATZA</v>
      </c>
    </row>
    <row r="88" spans="1:2" x14ac:dyDescent="0.2">
      <c r="A88" s="21" t="s">
        <v>170</v>
      </c>
      <c r="B88" s="22" t="str">
        <f>'20035'!$A$1</f>
        <v>EZKIO-ITSASO</v>
      </c>
    </row>
    <row r="89" spans="1:2" x14ac:dyDescent="0.2">
      <c r="A89" s="21" t="s">
        <v>172</v>
      </c>
      <c r="B89" s="22" t="str">
        <f>'20036'!$A$1</f>
        <v>HONDARRIBIA</v>
      </c>
    </row>
    <row r="90" spans="1:2" x14ac:dyDescent="0.2">
      <c r="A90" s="21" t="s">
        <v>174</v>
      </c>
      <c r="B90" s="22" t="str">
        <f>'20037'!$A$1</f>
        <v>GAINTZA</v>
      </c>
    </row>
    <row r="91" spans="1:2" x14ac:dyDescent="0.2">
      <c r="A91" s="21" t="s">
        <v>176</v>
      </c>
      <c r="B91" s="22" t="str">
        <f>'20038'!$A$1</f>
        <v>GABIRIA</v>
      </c>
    </row>
    <row r="92" spans="1:2" x14ac:dyDescent="0.2">
      <c r="A92" s="21" t="s">
        <v>178</v>
      </c>
      <c r="B92" s="22" t="str">
        <f>'20039'!$A$1</f>
        <v>GETARIA</v>
      </c>
    </row>
    <row r="93" spans="1:2" x14ac:dyDescent="0.2">
      <c r="A93" s="21" t="s">
        <v>180</v>
      </c>
      <c r="B93" s="22" t="str">
        <f>'20040'!$A$1</f>
        <v>HERNANI</v>
      </c>
    </row>
    <row r="94" spans="1:2" x14ac:dyDescent="0.2">
      <c r="A94" s="21" t="s">
        <v>182</v>
      </c>
      <c r="B94" s="22" t="str">
        <f>'20041'!$A$1</f>
        <v>HERNIALDE</v>
      </c>
    </row>
    <row r="95" spans="1:2" x14ac:dyDescent="0.2">
      <c r="A95" s="21" t="s">
        <v>184</v>
      </c>
      <c r="B95" s="22" t="str">
        <f>'20042'!$A$1</f>
        <v>IBARRA</v>
      </c>
    </row>
    <row r="96" spans="1:2" x14ac:dyDescent="0.2">
      <c r="A96" s="21" t="s">
        <v>186</v>
      </c>
      <c r="B96" s="22" t="str">
        <f>'20043'!$A$1</f>
        <v>IDIAZABAL</v>
      </c>
    </row>
    <row r="97" spans="1:2" x14ac:dyDescent="0.2">
      <c r="A97" s="21" t="s">
        <v>188</v>
      </c>
      <c r="B97" s="22" t="str">
        <f>'20044'!$A$1</f>
        <v>IKAZTEGIETA</v>
      </c>
    </row>
    <row r="98" spans="1:2" x14ac:dyDescent="0.2">
      <c r="A98" s="21" t="s">
        <v>190</v>
      </c>
      <c r="B98" s="22" t="str">
        <f>'20045'!$A$1</f>
        <v>IRUN</v>
      </c>
    </row>
    <row r="99" spans="1:2" x14ac:dyDescent="0.2">
      <c r="A99" s="21" t="s">
        <v>192</v>
      </c>
      <c r="B99" s="22" t="str">
        <f>'20046'!$A$1</f>
        <v>IRURA</v>
      </c>
    </row>
    <row r="100" spans="1:2" x14ac:dyDescent="0.2">
      <c r="A100" s="21" t="s">
        <v>194</v>
      </c>
      <c r="B100" s="22" t="str">
        <f>'20047'!$A$1</f>
        <v>ITSASONDO</v>
      </c>
    </row>
    <row r="101" spans="1:2" x14ac:dyDescent="0.2">
      <c r="A101" s="21" t="s">
        <v>196</v>
      </c>
      <c r="B101" s="22" t="str">
        <f>'20048'!$A$1</f>
        <v>LARRAUL</v>
      </c>
    </row>
    <row r="102" spans="1:2" x14ac:dyDescent="0.2">
      <c r="A102" s="21" t="s">
        <v>198</v>
      </c>
      <c r="B102" s="22" t="str">
        <f>'20049'!$A$1</f>
        <v>LAZKAO</v>
      </c>
    </row>
    <row r="103" spans="1:2" x14ac:dyDescent="0.2">
      <c r="A103" s="21" t="s">
        <v>200</v>
      </c>
      <c r="B103" s="22" t="str">
        <f>'20050'!$A$1</f>
        <v>LEABURU</v>
      </c>
    </row>
    <row r="104" spans="1:2" x14ac:dyDescent="0.2">
      <c r="A104" s="21" t="s">
        <v>202</v>
      </c>
      <c r="B104" s="22" t="str">
        <f>'20051'!$A$1</f>
        <v>LEGAZPI</v>
      </c>
    </row>
    <row r="105" spans="1:2" x14ac:dyDescent="0.2">
      <c r="A105" s="21" t="s">
        <v>204</v>
      </c>
      <c r="B105" s="22" t="str">
        <f>'20052'!$A$1</f>
        <v>LEGORRETA</v>
      </c>
    </row>
    <row r="106" spans="1:2" x14ac:dyDescent="0.2">
      <c r="A106" s="21" t="s">
        <v>206</v>
      </c>
      <c r="B106" s="22" t="str">
        <f>'20053'!$A$1</f>
        <v>LEZO</v>
      </c>
    </row>
    <row r="107" spans="1:2" x14ac:dyDescent="0.2">
      <c r="A107" s="21" t="s">
        <v>208</v>
      </c>
      <c r="B107" s="22" t="str">
        <f>'20054'!$A$1</f>
        <v>LIZARTZA</v>
      </c>
    </row>
    <row r="108" spans="1:2" x14ac:dyDescent="0.2">
      <c r="A108" s="21" t="s">
        <v>210</v>
      </c>
      <c r="B108" s="22" t="str">
        <f>'20055'!$A$1</f>
        <v>ARRASATE/MONDRAGÓN</v>
      </c>
    </row>
    <row r="109" spans="1:2" x14ac:dyDescent="0.2">
      <c r="A109" s="21" t="s">
        <v>212</v>
      </c>
      <c r="B109" s="22" t="str">
        <f>'20056'!$A$1</f>
        <v>MUTRIKU</v>
      </c>
    </row>
    <row r="110" spans="1:2" x14ac:dyDescent="0.2">
      <c r="A110" s="21" t="s">
        <v>214</v>
      </c>
      <c r="B110" s="22" t="str">
        <f>'20057'!$A$1</f>
        <v>MUTILOA</v>
      </c>
    </row>
    <row r="111" spans="1:2" x14ac:dyDescent="0.2">
      <c r="A111" s="21" t="s">
        <v>216</v>
      </c>
      <c r="B111" s="22" t="str">
        <f>'20058'!$A$1</f>
        <v>OLABERRIA</v>
      </c>
    </row>
    <row r="112" spans="1:2" x14ac:dyDescent="0.2">
      <c r="A112" s="21" t="s">
        <v>218</v>
      </c>
      <c r="B112" s="22" t="str">
        <f>'20059'!$A$1</f>
        <v>OÑATI</v>
      </c>
    </row>
    <row r="113" spans="1:2" x14ac:dyDescent="0.2">
      <c r="A113" s="21" t="s">
        <v>220</v>
      </c>
      <c r="B113" s="22" t="str">
        <f>'20060'!$A$1</f>
        <v>OREXA</v>
      </c>
    </row>
    <row r="114" spans="1:2" x14ac:dyDescent="0.2">
      <c r="A114" s="21" t="s">
        <v>222</v>
      </c>
      <c r="B114" s="22" t="str">
        <f>'20061'!$A$1</f>
        <v>ORIO</v>
      </c>
    </row>
    <row r="115" spans="1:2" x14ac:dyDescent="0.2">
      <c r="A115" s="21" t="s">
        <v>224</v>
      </c>
      <c r="B115" s="22" t="str">
        <f>'20062'!$A$1</f>
        <v>ORMAIZTEGI</v>
      </c>
    </row>
    <row r="116" spans="1:2" x14ac:dyDescent="0.2">
      <c r="A116" s="21" t="s">
        <v>226</v>
      </c>
      <c r="B116" s="22" t="str">
        <f>'20063'!$A$1</f>
        <v>OIARTZUN</v>
      </c>
    </row>
    <row r="117" spans="1:2" x14ac:dyDescent="0.2">
      <c r="A117" s="21" t="s">
        <v>228</v>
      </c>
      <c r="B117" s="22" t="str">
        <f>'20064'!$A$1</f>
        <v>PASAIA</v>
      </c>
    </row>
    <row r="118" spans="1:2" x14ac:dyDescent="0.2">
      <c r="A118" s="21" t="s">
        <v>230</v>
      </c>
      <c r="B118" s="22" t="str">
        <f>'20065'!$A$1</f>
        <v>SORALUZE-PLACENCIA DE LAS ARMAS</v>
      </c>
    </row>
    <row r="119" spans="1:2" x14ac:dyDescent="0.2">
      <c r="A119" s="21" t="s">
        <v>232</v>
      </c>
      <c r="B119" s="22" t="str">
        <f>'20066'!$A$1</f>
        <v>ERREZIL</v>
      </c>
    </row>
    <row r="120" spans="1:2" x14ac:dyDescent="0.2">
      <c r="A120" s="21" t="s">
        <v>234</v>
      </c>
      <c r="B120" s="22" t="str">
        <f>'20067'!$A$1</f>
        <v>ERRENTERIA</v>
      </c>
    </row>
    <row r="121" spans="1:2" x14ac:dyDescent="0.2">
      <c r="A121" s="21" t="s">
        <v>236</v>
      </c>
      <c r="B121" s="22" t="str">
        <f>'20068'!$A$1</f>
        <v>LEINTZ-GATZAGA</v>
      </c>
    </row>
    <row r="122" spans="1:2" x14ac:dyDescent="0.2">
      <c r="A122" s="21" t="s">
        <v>238</v>
      </c>
      <c r="B122" s="22" t="str">
        <f>'20069'!$A$1</f>
        <v>DONOSTIA-SAN SEBASTIÁN</v>
      </c>
    </row>
    <row r="123" spans="1:2" x14ac:dyDescent="0.2">
      <c r="A123" s="21" t="s">
        <v>240</v>
      </c>
      <c r="B123" s="22" t="str">
        <f>'20070'!$A$1</f>
        <v>SEGURA</v>
      </c>
    </row>
    <row r="124" spans="1:2" x14ac:dyDescent="0.2">
      <c r="A124" s="21" t="s">
        <v>242</v>
      </c>
      <c r="B124" s="22" t="str">
        <f>'20071'!$A$1</f>
        <v>TOLOSA</v>
      </c>
    </row>
    <row r="125" spans="1:2" x14ac:dyDescent="0.2">
      <c r="A125" s="21" t="s">
        <v>244</v>
      </c>
      <c r="B125" s="22" t="str">
        <f>'20072'!$A$1</f>
        <v>URNIETA</v>
      </c>
    </row>
    <row r="126" spans="1:2" x14ac:dyDescent="0.2">
      <c r="A126" s="21" t="s">
        <v>246</v>
      </c>
      <c r="B126" s="22" t="str">
        <f>'20073'!$A$1</f>
        <v>USURBIL</v>
      </c>
    </row>
    <row r="127" spans="1:2" x14ac:dyDescent="0.2">
      <c r="A127" s="21" t="s">
        <v>248</v>
      </c>
      <c r="B127" s="22" t="str">
        <f>'20074'!$A$1</f>
        <v>BERGARA</v>
      </c>
    </row>
    <row r="128" spans="1:2" x14ac:dyDescent="0.2">
      <c r="A128" s="21" t="s">
        <v>250</v>
      </c>
      <c r="B128" s="22" t="str">
        <f>'20075'!$A$1</f>
        <v>VILLABONA</v>
      </c>
    </row>
    <row r="129" spans="1:2" x14ac:dyDescent="0.2">
      <c r="A129" s="21" t="s">
        <v>252</v>
      </c>
      <c r="B129" s="22" t="str">
        <f>'20076'!$A$1</f>
        <v>ORDIZIA</v>
      </c>
    </row>
    <row r="130" spans="1:2" x14ac:dyDescent="0.2">
      <c r="A130" s="21" t="s">
        <v>254</v>
      </c>
      <c r="B130" s="22" t="str">
        <f>'20077'!$A$1</f>
        <v>URRETXU</v>
      </c>
    </row>
    <row r="131" spans="1:2" x14ac:dyDescent="0.2">
      <c r="A131" s="21" t="s">
        <v>256</v>
      </c>
      <c r="B131" s="22" t="str">
        <f>'20078'!$A$1</f>
        <v>ZALDIBIA</v>
      </c>
    </row>
    <row r="132" spans="1:2" x14ac:dyDescent="0.2">
      <c r="A132" s="21" t="s">
        <v>258</v>
      </c>
      <c r="B132" s="22" t="str">
        <f>'20079'!$A$1</f>
        <v>ZARAUTZ</v>
      </c>
    </row>
    <row r="133" spans="1:2" x14ac:dyDescent="0.2">
      <c r="A133" s="21" t="s">
        <v>260</v>
      </c>
      <c r="B133" s="22" t="str">
        <f>'20080'!$A$1</f>
        <v>ZUMARRAGA</v>
      </c>
    </row>
    <row r="134" spans="1:2" x14ac:dyDescent="0.2">
      <c r="A134" s="21" t="s">
        <v>262</v>
      </c>
      <c r="B134" s="22" t="str">
        <f>'20081'!$A$1</f>
        <v>ZUMAIA</v>
      </c>
    </row>
    <row r="135" spans="1:2" x14ac:dyDescent="0.2">
      <c r="A135" s="21" t="s">
        <v>264</v>
      </c>
      <c r="B135" s="22" t="str">
        <f>'20901'!$A$1</f>
        <v>MENDARO</v>
      </c>
    </row>
    <row r="136" spans="1:2" x14ac:dyDescent="0.2">
      <c r="A136" s="21" t="s">
        <v>266</v>
      </c>
      <c r="B136" s="22" t="str">
        <f>'20902'!$A$1</f>
        <v>LASARTE-ORIA</v>
      </c>
    </row>
    <row r="137" spans="1:2" x14ac:dyDescent="0.2">
      <c r="A137" s="21" t="s">
        <v>268</v>
      </c>
      <c r="B137" s="22" t="str">
        <f>'20903'!$A$1</f>
        <v>ASTIGARRAGA</v>
      </c>
    </row>
    <row r="138" spans="1:2" x14ac:dyDescent="0.2">
      <c r="A138" s="21" t="s">
        <v>270</v>
      </c>
      <c r="B138" s="22" t="str">
        <f>'20904'!$A$1</f>
        <v>BALIARRAIN</v>
      </c>
    </row>
    <row r="139" spans="1:2" x14ac:dyDescent="0.2">
      <c r="A139" s="21" t="s">
        <v>272</v>
      </c>
      <c r="B139" s="22" t="str">
        <f>'20905'!$A$1</f>
        <v>ORENDAIN</v>
      </c>
    </row>
    <row r="140" spans="1:2" x14ac:dyDescent="0.2">
      <c r="A140" s="21" t="s">
        <v>274</v>
      </c>
      <c r="B140" s="22" t="str">
        <f>'20906'!$A$1</f>
        <v>ALTZAGA</v>
      </c>
    </row>
    <row r="141" spans="1:2" x14ac:dyDescent="0.2">
      <c r="A141" s="21" t="s">
        <v>276</v>
      </c>
      <c r="B141" s="22" t="str">
        <f>'20907'!$A$1</f>
        <v>GAZTELU</v>
      </c>
    </row>
    <row r="142" spans="1:2" x14ac:dyDescent="0.2">
      <c r="A142" s="21" t="s">
        <v>278</v>
      </c>
      <c r="B142" s="22" t="str">
        <f>'48001'!$A$1</f>
        <v>ABADIÑO</v>
      </c>
    </row>
    <row r="143" spans="1:2" x14ac:dyDescent="0.2">
      <c r="A143" s="21" t="s">
        <v>280</v>
      </c>
      <c r="B143" s="22" t="str">
        <f>'48002'!$A$1</f>
        <v>ABANTO Y CIÉRVANA-ABANTO ZIERBENA</v>
      </c>
    </row>
    <row r="144" spans="1:2" x14ac:dyDescent="0.2">
      <c r="A144" s="21" t="s">
        <v>282</v>
      </c>
      <c r="B144" s="22" t="str">
        <f>'48003'!$A$1</f>
        <v>AMOREBIETA-ETXANO</v>
      </c>
    </row>
    <row r="145" spans="1:2" x14ac:dyDescent="0.2">
      <c r="A145" s="21" t="s">
        <v>284</v>
      </c>
      <c r="B145" s="22" t="str">
        <f>'48004'!$A$1</f>
        <v>AMOROTO</v>
      </c>
    </row>
    <row r="146" spans="1:2" x14ac:dyDescent="0.2">
      <c r="A146" s="21" t="s">
        <v>286</v>
      </c>
      <c r="B146" s="22" t="str">
        <f>'48005'!$A$1</f>
        <v>ARAKALDO</v>
      </c>
    </row>
    <row r="147" spans="1:2" x14ac:dyDescent="0.2">
      <c r="A147" s="21" t="s">
        <v>288</v>
      </c>
      <c r="B147" s="22" t="str">
        <f>'48006'!$A$1</f>
        <v>ARANTZAZU</v>
      </c>
    </row>
    <row r="148" spans="1:2" x14ac:dyDescent="0.2">
      <c r="A148" s="21" t="s">
        <v>290</v>
      </c>
      <c r="B148" s="22" t="str">
        <f>'48007'!$A$1</f>
        <v>MUNITIBAR-ARBATZEGI GERRIKAITZ-</v>
      </c>
    </row>
    <row r="149" spans="1:2" x14ac:dyDescent="0.2">
      <c r="A149" s="21" t="s">
        <v>292</v>
      </c>
      <c r="B149" s="22" t="str">
        <f>'48008'!$A$1</f>
        <v>ARCENTALES</v>
      </c>
    </row>
    <row r="150" spans="1:2" x14ac:dyDescent="0.2">
      <c r="A150" s="21" t="s">
        <v>294</v>
      </c>
      <c r="B150" s="22" t="str">
        <f>'48009'!$A$1</f>
        <v>ARRANKUDIAGA</v>
      </c>
    </row>
    <row r="151" spans="1:2" x14ac:dyDescent="0.2">
      <c r="A151" s="21" t="s">
        <v>296</v>
      </c>
      <c r="B151" s="22" t="str">
        <f>'48010'!$A$1</f>
        <v>ARRIETA</v>
      </c>
    </row>
    <row r="152" spans="1:2" x14ac:dyDescent="0.2">
      <c r="A152" s="21" t="s">
        <v>298</v>
      </c>
      <c r="B152" s="22" t="str">
        <f>'48011'!$A$1</f>
        <v>ARRIGORRIAGA</v>
      </c>
    </row>
    <row r="153" spans="1:2" x14ac:dyDescent="0.2">
      <c r="A153" s="21" t="s">
        <v>300</v>
      </c>
      <c r="B153" s="22" t="str">
        <f>'48012'!$A$1</f>
        <v>BAKIO</v>
      </c>
    </row>
    <row r="154" spans="1:2" x14ac:dyDescent="0.2">
      <c r="A154" s="21" t="s">
        <v>302</v>
      </c>
      <c r="B154" s="22" t="str">
        <f>'48013'!$A$1</f>
        <v>BARAKALDO</v>
      </c>
    </row>
    <row r="155" spans="1:2" x14ac:dyDescent="0.2">
      <c r="A155" s="21" t="s">
        <v>304</v>
      </c>
      <c r="B155" s="22" t="str">
        <f>'48014'!$A$1</f>
        <v>BARRIKA</v>
      </c>
    </row>
    <row r="156" spans="1:2" x14ac:dyDescent="0.2">
      <c r="A156" s="21" t="s">
        <v>306</v>
      </c>
      <c r="B156" s="22" t="str">
        <f>'48015'!$A$1</f>
        <v>BASAURI</v>
      </c>
    </row>
    <row r="157" spans="1:2" x14ac:dyDescent="0.2">
      <c r="A157" s="21" t="s">
        <v>308</v>
      </c>
      <c r="B157" s="22" t="str">
        <f>'48016'!$A$1</f>
        <v>BERANGO</v>
      </c>
    </row>
    <row r="158" spans="1:2" x14ac:dyDescent="0.2">
      <c r="A158" s="21" t="s">
        <v>310</v>
      </c>
      <c r="B158" s="22" t="str">
        <f>'48017'!$A$1</f>
        <v>BERMEO</v>
      </c>
    </row>
    <row r="159" spans="1:2" x14ac:dyDescent="0.2">
      <c r="A159" s="21" t="s">
        <v>312</v>
      </c>
      <c r="B159" s="22" t="str">
        <f>'48018'!$A$1</f>
        <v>BERRIATUA</v>
      </c>
    </row>
    <row r="160" spans="1:2" x14ac:dyDescent="0.2">
      <c r="A160" s="21" t="s">
        <v>314</v>
      </c>
      <c r="B160" s="22" t="str">
        <f>'48019'!$A$1</f>
        <v>BÉRRIZ</v>
      </c>
    </row>
    <row r="161" spans="1:2" x14ac:dyDescent="0.2">
      <c r="A161" s="21" t="s">
        <v>316</v>
      </c>
      <c r="B161" s="22" t="str">
        <f>'48020'!$A$1</f>
        <v>BILBAO</v>
      </c>
    </row>
    <row r="162" spans="1:2" x14ac:dyDescent="0.2">
      <c r="A162" s="21" t="s">
        <v>318</v>
      </c>
      <c r="B162" s="22" t="str">
        <f>'48021'!$A$1</f>
        <v>BUSTURIA</v>
      </c>
    </row>
    <row r="163" spans="1:2" x14ac:dyDescent="0.2">
      <c r="A163" s="21" t="s">
        <v>320</v>
      </c>
      <c r="B163" s="22" t="str">
        <f>'48022'!$A$1</f>
        <v>CARRANZA</v>
      </c>
    </row>
    <row r="164" spans="1:2" x14ac:dyDescent="0.2">
      <c r="A164" s="21" t="s">
        <v>322</v>
      </c>
      <c r="B164" s="22" t="str">
        <f>'48023'!$A$1</f>
        <v>ARTEA</v>
      </c>
    </row>
    <row r="165" spans="1:2" x14ac:dyDescent="0.2">
      <c r="A165" s="21" t="s">
        <v>324</v>
      </c>
      <c r="B165" s="22" t="str">
        <f>'48024'!$A$1</f>
        <v>ZEANURI</v>
      </c>
    </row>
    <row r="166" spans="1:2" x14ac:dyDescent="0.2">
      <c r="A166" s="21" t="s">
        <v>326</v>
      </c>
      <c r="B166" s="22" t="str">
        <f>'48025'!$A$1</f>
        <v>ZEBERIO</v>
      </c>
    </row>
    <row r="167" spans="1:2" x14ac:dyDescent="0.2">
      <c r="A167" s="21" t="s">
        <v>328</v>
      </c>
      <c r="B167" s="22" t="str">
        <f>'48026'!$A$1</f>
        <v>DIMA</v>
      </c>
    </row>
    <row r="168" spans="1:2" x14ac:dyDescent="0.2">
      <c r="A168" s="21" t="s">
        <v>330</v>
      </c>
      <c r="B168" s="22" t="str">
        <f>'48027'!$A$1</f>
        <v>DURANGO</v>
      </c>
    </row>
    <row r="169" spans="1:2" x14ac:dyDescent="0.2">
      <c r="A169" s="21" t="s">
        <v>332</v>
      </c>
      <c r="B169" s="22" t="str">
        <f>'48028'!$A$1</f>
        <v>EA</v>
      </c>
    </row>
    <row r="170" spans="1:2" x14ac:dyDescent="0.2">
      <c r="A170" s="21" t="s">
        <v>334</v>
      </c>
      <c r="B170" s="22" t="str">
        <f>'48029'!$A$1</f>
        <v>ETXEBARRI,ANTEIGLESIA DE S. ESTEBAN-ETXEBARRI DONEZTEBE</v>
      </c>
    </row>
    <row r="171" spans="1:2" x14ac:dyDescent="0.2">
      <c r="A171" s="21" t="s">
        <v>336</v>
      </c>
      <c r="B171" s="22" t="str">
        <f>'48030'!$A$1</f>
        <v>ETXEBARRIA</v>
      </c>
    </row>
    <row r="172" spans="1:2" x14ac:dyDescent="0.2">
      <c r="A172" s="21" t="s">
        <v>338</v>
      </c>
      <c r="B172" s="22" t="str">
        <f>'48031'!$A$1</f>
        <v>ELANTXOBE</v>
      </c>
    </row>
    <row r="173" spans="1:2" x14ac:dyDescent="0.2">
      <c r="A173" s="21" t="s">
        <v>340</v>
      </c>
      <c r="B173" s="22" t="str">
        <f>'48032'!$A$1</f>
        <v>ELORRIO</v>
      </c>
    </row>
    <row r="174" spans="1:2" x14ac:dyDescent="0.2">
      <c r="A174" s="21" t="s">
        <v>342</v>
      </c>
      <c r="B174" s="22" t="str">
        <f>'48033'!$A$1</f>
        <v>EREÑO</v>
      </c>
    </row>
    <row r="175" spans="1:2" x14ac:dyDescent="0.2">
      <c r="A175" s="21" t="s">
        <v>344</v>
      </c>
      <c r="B175" s="22" t="str">
        <f>'48034'!$A$1</f>
        <v>ERMUA</v>
      </c>
    </row>
    <row r="176" spans="1:2" x14ac:dyDescent="0.2">
      <c r="A176" s="21" t="s">
        <v>346</v>
      </c>
      <c r="B176" s="22" t="str">
        <f>'48035'!$A$1</f>
        <v>FRUIZ</v>
      </c>
    </row>
    <row r="177" spans="1:2" x14ac:dyDescent="0.2">
      <c r="A177" s="21" t="s">
        <v>348</v>
      </c>
      <c r="B177" s="22" t="str">
        <f>'48036'!$A$1</f>
        <v>GALDAKAO</v>
      </c>
    </row>
    <row r="178" spans="1:2" x14ac:dyDescent="0.2">
      <c r="A178" s="21" t="s">
        <v>350</v>
      </c>
      <c r="B178" s="22" t="str">
        <f>'48037'!$A$1</f>
        <v>GALDAMES</v>
      </c>
    </row>
    <row r="179" spans="1:2" x14ac:dyDescent="0.2">
      <c r="A179" s="21" t="s">
        <v>352</v>
      </c>
      <c r="B179" s="22" t="str">
        <f>'48038'!$A$1</f>
        <v>GAMIZ-FIKA</v>
      </c>
    </row>
    <row r="180" spans="1:2" x14ac:dyDescent="0.2">
      <c r="A180" s="21" t="s">
        <v>354</v>
      </c>
      <c r="B180" s="22" t="str">
        <f>'48039'!$A$1</f>
        <v>GARAY</v>
      </c>
    </row>
    <row r="181" spans="1:2" x14ac:dyDescent="0.2">
      <c r="A181" s="21" t="s">
        <v>356</v>
      </c>
      <c r="B181" s="22" t="str">
        <f>'48040'!$A$1</f>
        <v>GATIKA</v>
      </c>
    </row>
    <row r="182" spans="1:2" x14ac:dyDescent="0.2">
      <c r="A182" s="21" t="s">
        <v>358</v>
      </c>
      <c r="B182" s="22" t="str">
        <f>'48041'!$A$1</f>
        <v>GAUTEGIZ  ARTEAGA</v>
      </c>
    </row>
    <row r="183" spans="1:2" x14ac:dyDescent="0.2">
      <c r="A183" s="21" t="s">
        <v>360</v>
      </c>
      <c r="B183" s="22" t="str">
        <f>'48042'!$A$1</f>
        <v>GORDEXOLA</v>
      </c>
    </row>
    <row r="184" spans="1:2" x14ac:dyDescent="0.2">
      <c r="A184" s="21" t="s">
        <v>362</v>
      </c>
      <c r="B184" s="22" t="str">
        <f>'48043'!$A$1</f>
        <v>GÓRLIZ</v>
      </c>
    </row>
    <row r="185" spans="1:2" x14ac:dyDescent="0.2">
      <c r="A185" s="21" t="s">
        <v>364</v>
      </c>
      <c r="B185" s="22" t="str">
        <f>'48044'!$A$1</f>
        <v>GETXO</v>
      </c>
    </row>
    <row r="186" spans="1:2" x14ac:dyDescent="0.2">
      <c r="A186" s="21" t="s">
        <v>366</v>
      </c>
      <c r="B186" s="22" t="str">
        <f>'48045'!$A$1</f>
        <v>GÜEÑES</v>
      </c>
    </row>
    <row r="187" spans="1:2" x14ac:dyDescent="0.2">
      <c r="A187" s="21" t="s">
        <v>368</v>
      </c>
      <c r="B187" s="22" t="str">
        <f>'48046'!$A$1</f>
        <v>GERNIKA-LUMO</v>
      </c>
    </row>
    <row r="188" spans="1:2" x14ac:dyDescent="0.2">
      <c r="A188" s="21" t="s">
        <v>370</v>
      </c>
      <c r="B188" s="22" t="str">
        <f>'48047'!$A$1</f>
        <v>GIZABURUAGA</v>
      </c>
    </row>
    <row r="189" spans="1:2" x14ac:dyDescent="0.2">
      <c r="A189" s="21" t="s">
        <v>372</v>
      </c>
      <c r="B189" s="22" t="str">
        <f>'48048'!$A$1</f>
        <v>IBARRANGELU</v>
      </c>
    </row>
    <row r="190" spans="1:2" x14ac:dyDescent="0.2">
      <c r="A190" s="21" t="s">
        <v>374</v>
      </c>
      <c r="B190" s="22" t="str">
        <f>'48049'!$A$1</f>
        <v>ISPASTER</v>
      </c>
    </row>
    <row r="191" spans="1:2" x14ac:dyDescent="0.2">
      <c r="A191" s="21" t="s">
        <v>376</v>
      </c>
      <c r="B191" s="22" t="str">
        <f>'48050'!$A$1</f>
        <v>IZURTZA</v>
      </c>
    </row>
    <row r="192" spans="1:2" x14ac:dyDescent="0.2">
      <c r="A192" s="21" t="s">
        <v>378</v>
      </c>
      <c r="B192" s="22" t="str">
        <f>'48051'!$A$1</f>
        <v>LANESTOSA</v>
      </c>
    </row>
    <row r="193" spans="1:2" x14ac:dyDescent="0.2">
      <c r="A193" s="21" t="s">
        <v>380</v>
      </c>
      <c r="B193" s="22" t="str">
        <f>'48052'!$A$1</f>
        <v>LARRABETZU</v>
      </c>
    </row>
    <row r="194" spans="1:2" x14ac:dyDescent="0.2">
      <c r="A194" s="21" t="s">
        <v>382</v>
      </c>
      <c r="B194" s="22" t="str">
        <f>'48053'!$A$1</f>
        <v>LAUKIZ</v>
      </c>
    </row>
    <row r="195" spans="1:2" x14ac:dyDescent="0.2">
      <c r="A195" s="21" t="s">
        <v>384</v>
      </c>
      <c r="B195" s="22" t="str">
        <f>'48054'!$A$1</f>
        <v>LEIOA</v>
      </c>
    </row>
    <row r="196" spans="1:2" x14ac:dyDescent="0.2">
      <c r="A196" s="21" t="s">
        <v>386</v>
      </c>
      <c r="B196" s="22" t="str">
        <f>'48055'!$A$1</f>
        <v>LEMOA</v>
      </c>
    </row>
    <row r="197" spans="1:2" x14ac:dyDescent="0.2">
      <c r="A197" s="21" t="s">
        <v>388</v>
      </c>
      <c r="B197" s="22" t="str">
        <f>'48056'!$A$1</f>
        <v>LEMOIZ</v>
      </c>
    </row>
    <row r="198" spans="1:2" x14ac:dyDescent="0.2">
      <c r="A198" s="21" t="s">
        <v>390</v>
      </c>
      <c r="B198" s="22" t="str">
        <f>'48057'!$A$1</f>
        <v>LEKEITIO</v>
      </c>
    </row>
    <row r="199" spans="1:2" x14ac:dyDescent="0.2">
      <c r="A199" s="21" t="s">
        <v>392</v>
      </c>
      <c r="B199" s="22" t="str">
        <f>'48058'!$A$1</f>
        <v>MALLABIA</v>
      </c>
    </row>
    <row r="200" spans="1:2" x14ac:dyDescent="0.2">
      <c r="A200" s="21" t="s">
        <v>394</v>
      </c>
      <c r="B200" s="22" t="str">
        <f>'48059'!$A$1</f>
        <v>MAÑARIA</v>
      </c>
    </row>
    <row r="201" spans="1:2" x14ac:dyDescent="0.2">
      <c r="A201" s="21" t="s">
        <v>396</v>
      </c>
      <c r="B201" s="22" t="str">
        <f>'48060'!$A$1</f>
        <v>MARKINA-XEMEIN</v>
      </c>
    </row>
    <row r="202" spans="1:2" x14ac:dyDescent="0.2">
      <c r="A202" s="21" t="s">
        <v>398</v>
      </c>
      <c r="B202" s="22" t="str">
        <f>'48061'!$A$1</f>
        <v>MARURI-JATABE</v>
      </c>
    </row>
    <row r="203" spans="1:2" x14ac:dyDescent="0.2">
      <c r="A203" s="21" t="s">
        <v>400</v>
      </c>
      <c r="B203" s="22" t="str">
        <f>'48062'!$A$1</f>
        <v>MENDATA</v>
      </c>
    </row>
    <row r="204" spans="1:2" x14ac:dyDescent="0.2">
      <c r="A204" s="21" t="s">
        <v>402</v>
      </c>
      <c r="B204" s="22" t="str">
        <f>'48063'!$A$1</f>
        <v>MENDEXA</v>
      </c>
    </row>
    <row r="205" spans="1:2" x14ac:dyDescent="0.2">
      <c r="A205" s="21" t="s">
        <v>404</v>
      </c>
      <c r="B205" s="22" t="str">
        <f>'48064'!$A$1</f>
        <v>MEÑAKA</v>
      </c>
    </row>
    <row r="206" spans="1:2" x14ac:dyDescent="0.2">
      <c r="A206" s="21" t="s">
        <v>406</v>
      </c>
      <c r="B206" s="22" t="str">
        <f>'48065'!$A$1</f>
        <v>UGAO-MIRABALLES</v>
      </c>
    </row>
    <row r="207" spans="1:2" x14ac:dyDescent="0.2">
      <c r="A207" s="21" t="s">
        <v>408</v>
      </c>
      <c r="B207" s="22" t="str">
        <f>'48066'!$A$1</f>
        <v>MORGA</v>
      </c>
    </row>
    <row r="208" spans="1:2" x14ac:dyDescent="0.2">
      <c r="A208" s="21" t="s">
        <v>410</v>
      </c>
      <c r="B208" s="22" t="str">
        <f>'48067'!$A$1</f>
        <v>MUXIKA</v>
      </c>
    </row>
    <row r="209" spans="1:2" x14ac:dyDescent="0.2">
      <c r="A209" s="21" t="s">
        <v>412</v>
      </c>
      <c r="B209" s="22" t="str">
        <f>'48068'!$A$1</f>
        <v>MUNDAKA</v>
      </c>
    </row>
    <row r="210" spans="1:2" x14ac:dyDescent="0.2">
      <c r="A210" s="21" t="s">
        <v>414</v>
      </c>
      <c r="B210" s="22" t="str">
        <f>'48069'!$A$1</f>
        <v>MUNGIA</v>
      </c>
    </row>
    <row r="211" spans="1:2" x14ac:dyDescent="0.2">
      <c r="A211" s="21" t="s">
        <v>416</v>
      </c>
      <c r="B211" s="22" t="str">
        <f>'48070'!$A$1</f>
        <v>AULESTI</v>
      </c>
    </row>
    <row r="212" spans="1:2" x14ac:dyDescent="0.2">
      <c r="A212" s="21" t="s">
        <v>418</v>
      </c>
      <c r="B212" s="22" t="str">
        <f>'48071'!$A$1</f>
        <v>MUSKIZ</v>
      </c>
    </row>
    <row r="213" spans="1:2" x14ac:dyDescent="0.2">
      <c r="A213" s="21" t="s">
        <v>420</v>
      </c>
      <c r="B213" s="22" t="str">
        <f>'48072'!$A$1</f>
        <v>OTXANDIO</v>
      </c>
    </row>
    <row r="214" spans="1:2" x14ac:dyDescent="0.2">
      <c r="A214" s="21" t="s">
        <v>422</v>
      </c>
      <c r="B214" s="22" t="str">
        <f>'48073'!$A$1</f>
        <v>ONDARROA</v>
      </c>
    </row>
    <row r="215" spans="1:2" x14ac:dyDescent="0.2">
      <c r="A215" s="21" t="s">
        <v>424</v>
      </c>
      <c r="B215" s="22" t="str">
        <f>'48074'!$A$1</f>
        <v>ORDUÑA</v>
      </c>
    </row>
    <row r="216" spans="1:2" x14ac:dyDescent="0.2">
      <c r="A216" s="21" t="s">
        <v>426</v>
      </c>
      <c r="B216" s="22" t="str">
        <f>'48075'!$A$1</f>
        <v>OROZKO</v>
      </c>
    </row>
    <row r="217" spans="1:2" x14ac:dyDescent="0.2">
      <c r="A217" s="21" t="s">
        <v>428</v>
      </c>
      <c r="B217" s="22" t="str">
        <f>'48076'!$A$1</f>
        <v>SUKARRIETA</v>
      </c>
    </row>
    <row r="218" spans="1:2" x14ac:dyDescent="0.2">
      <c r="A218" s="21" t="s">
        <v>430</v>
      </c>
      <c r="B218" s="22" t="str">
        <f>'48077'!$A$1</f>
        <v>PLENTZIA</v>
      </c>
    </row>
    <row r="219" spans="1:2" x14ac:dyDescent="0.2">
      <c r="A219" s="21" t="s">
        <v>432</v>
      </c>
      <c r="B219" s="22" t="str">
        <f>'48078'!$A$1</f>
        <v>PORTUGALETE</v>
      </c>
    </row>
    <row r="220" spans="1:2" x14ac:dyDescent="0.2">
      <c r="A220" s="21" t="s">
        <v>434</v>
      </c>
      <c r="B220" s="22" t="str">
        <f>'48079'!$A$1</f>
        <v>ERRIGOITI</v>
      </c>
    </row>
    <row r="221" spans="1:2" x14ac:dyDescent="0.2">
      <c r="A221" s="21" t="s">
        <v>436</v>
      </c>
      <c r="B221" s="22" t="str">
        <f>'48080'!$A$1</f>
        <v>VALLE TRÁPAGA-TRAPAGARAN</v>
      </c>
    </row>
    <row r="222" spans="1:2" x14ac:dyDescent="0.2">
      <c r="A222" s="21" t="s">
        <v>438</v>
      </c>
      <c r="B222" s="22" t="str">
        <f>'48081'!$A$1</f>
        <v>LEZAMA</v>
      </c>
    </row>
    <row r="223" spans="1:2" x14ac:dyDescent="0.2">
      <c r="A223" s="21" t="s">
        <v>440</v>
      </c>
      <c r="B223" s="22" t="str">
        <f>'48082'!$A$1</f>
        <v>SANTURTZI</v>
      </c>
    </row>
    <row r="224" spans="1:2" x14ac:dyDescent="0.2">
      <c r="A224" s="21" t="s">
        <v>442</v>
      </c>
      <c r="B224" s="22" t="str">
        <f>'48083'!$A$1</f>
        <v>ORTUELLA</v>
      </c>
    </row>
    <row r="225" spans="1:2" x14ac:dyDescent="0.2">
      <c r="A225" s="21" t="s">
        <v>444</v>
      </c>
      <c r="B225" s="22" t="str">
        <f>'48084'!$A$1</f>
        <v>SESTAO</v>
      </c>
    </row>
    <row r="226" spans="1:2" x14ac:dyDescent="0.2">
      <c r="A226" s="21" t="s">
        <v>446</v>
      </c>
      <c r="B226" s="22" t="str">
        <f>'48085'!$A$1</f>
        <v>SOPELANA</v>
      </c>
    </row>
    <row r="227" spans="1:2" x14ac:dyDescent="0.2">
      <c r="A227" s="21" t="s">
        <v>448</v>
      </c>
      <c r="B227" s="22" t="str">
        <f>'48086'!$A$1</f>
        <v>SOPUERTA</v>
      </c>
    </row>
    <row r="228" spans="1:2" x14ac:dyDescent="0.2">
      <c r="A228" s="21" t="s">
        <v>450</v>
      </c>
      <c r="B228" s="22" t="str">
        <f>'48087'!$A$1</f>
        <v>TRUCIOS-TURTZIOZ</v>
      </c>
    </row>
    <row r="229" spans="1:2" x14ac:dyDescent="0.2">
      <c r="A229" s="21" t="s">
        <v>452</v>
      </c>
      <c r="B229" s="22" t="str">
        <f>'48088'!$A$1</f>
        <v>UBIDE</v>
      </c>
    </row>
    <row r="230" spans="1:2" x14ac:dyDescent="0.2">
      <c r="A230" s="21" t="s">
        <v>454</v>
      </c>
      <c r="B230" s="22" t="str">
        <f>'48089'!$A$1</f>
        <v>URDÚLIZ</v>
      </c>
    </row>
    <row r="231" spans="1:2" x14ac:dyDescent="0.2">
      <c r="A231" s="21" t="s">
        <v>456</v>
      </c>
      <c r="B231" s="22" t="str">
        <f>'48090'!$A$1</f>
        <v>BALMASEDA</v>
      </c>
    </row>
    <row r="232" spans="1:2" x14ac:dyDescent="0.2">
      <c r="A232" s="21" t="s">
        <v>458</v>
      </c>
      <c r="B232" s="22" t="str">
        <f>'48091'!$A$1</f>
        <v>ATXONDO</v>
      </c>
    </row>
    <row r="233" spans="1:2" x14ac:dyDescent="0.2">
      <c r="A233" s="21" t="s">
        <v>460</v>
      </c>
      <c r="B233" s="22" t="str">
        <f>'48092'!$A$1</f>
        <v>BEDIA</v>
      </c>
    </row>
    <row r="234" spans="1:2" x14ac:dyDescent="0.2">
      <c r="A234" s="21" t="s">
        <v>462</v>
      </c>
      <c r="B234" s="22" t="str">
        <f>'48093'!$A$1</f>
        <v>AREATZA</v>
      </c>
    </row>
    <row r="235" spans="1:2" x14ac:dyDescent="0.2">
      <c r="A235" s="21" t="s">
        <v>464</v>
      </c>
      <c r="B235" s="22" t="str">
        <f>'48094'!$A$1</f>
        <v>IGORRE</v>
      </c>
    </row>
    <row r="236" spans="1:2" x14ac:dyDescent="0.2">
      <c r="A236" s="21" t="s">
        <v>466</v>
      </c>
      <c r="B236" s="22" t="str">
        <f>'48095'!$A$1</f>
        <v>ZALDIBAR</v>
      </c>
    </row>
    <row r="237" spans="1:2" x14ac:dyDescent="0.2">
      <c r="A237" s="21" t="s">
        <v>468</v>
      </c>
      <c r="B237" s="22" t="str">
        <f>'48096'!$A$1</f>
        <v>ZALLA</v>
      </c>
    </row>
    <row r="238" spans="1:2" x14ac:dyDescent="0.2">
      <c r="A238" s="21" t="s">
        <v>470</v>
      </c>
      <c r="B238" s="22" t="str">
        <f>'48097'!$A$1</f>
        <v>ZARATAMO</v>
      </c>
    </row>
    <row r="239" spans="1:2" x14ac:dyDescent="0.2">
      <c r="A239" s="21" t="s">
        <v>472</v>
      </c>
      <c r="B239" s="22" t="str">
        <f>'48901'!$A$1</f>
        <v>DERIO</v>
      </c>
    </row>
    <row r="240" spans="1:2" x14ac:dyDescent="0.2">
      <c r="A240" s="21" t="s">
        <v>474</v>
      </c>
      <c r="B240" s="22" t="str">
        <f>'48902'!$A$1</f>
        <v>ERANDIO</v>
      </c>
    </row>
    <row r="241" spans="1:2" x14ac:dyDescent="0.2">
      <c r="A241" s="21" t="s">
        <v>476</v>
      </c>
      <c r="B241" s="22" t="str">
        <f>'48903'!$A$1</f>
        <v>LOIU</v>
      </c>
    </row>
    <row r="242" spans="1:2" x14ac:dyDescent="0.2">
      <c r="A242" s="21" t="s">
        <v>478</v>
      </c>
      <c r="B242" s="22" t="str">
        <f>'48904'!$A$1</f>
        <v>SONDIKA</v>
      </c>
    </row>
    <row r="243" spans="1:2" x14ac:dyDescent="0.2">
      <c r="A243" s="21" t="s">
        <v>480</v>
      </c>
      <c r="B243" s="22" t="str">
        <f>'48905'!$A$1</f>
        <v>ZAMUDIO</v>
      </c>
    </row>
    <row r="244" spans="1:2" x14ac:dyDescent="0.2">
      <c r="A244" s="21" t="s">
        <v>482</v>
      </c>
      <c r="B244" s="22" t="str">
        <f>'48906'!$A$1</f>
        <v>FORUA</v>
      </c>
    </row>
    <row r="245" spans="1:2" x14ac:dyDescent="0.2">
      <c r="A245" s="21" t="s">
        <v>484</v>
      </c>
      <c r="B245" s="22" t="str">
        <f>'48907'!$A$1</f>
        <v>KORTEZUBI</v>
      </c>
    </row>
    <row r="246" spans="1:2" x14ac:dyDescent="0.2">
      <c r="A246" s="21" t="s">
        <v>486</v>
      </c>
      <c r="B246" s="22" t="str">
        <f>'48908'!$A$1</f>
        <v>MURUETA</v>
      </c>
    </row>
    <row r="247" spans="1:2" x14ac:dyDescent="0.2">
      <c r="A247" s="21" t="s">
        <v>488</v>
      </c>
      <c r="B247" s="22" t="str">
        <f>'48909'!$A$1</f>
        <v>NABARNIZ</v>
      </c>
    </row>
    <row r="248" spans="1:2" x14ac:dyDescent="0.2">
      <c r="A248" s="21" t="s">
        <v>490</v>
      </c>
      <c r="B248" s="22" t="str">
        <f>'48910'!$A$1</f>
        <v>IURRETA</v>
      </c>
    </row>
    <row r="249" spans="1:2" x14ac:dyDescent="0.2">
      <c r="A249" s="21" t="s">
        <v>492</v>
      </c>
      <c r="B249" s="22" t="str">
        <f>'48911'!$A$1</f>
        <v>AJANGIZ</v>
      </c>
    </row>
    <row r="250" spans="1:2" x14ac:dyDescent="0.2">
      <c r="A250" s="21" t="s">
        <v>494</v>
      </c>
      <c r="B250" s="22" t="str">
        <f>'48912'!$A$1</f>
        <v>ALONSOTEGI</v>
      </c>
    </row>
    <row r="251" spans="1:2" x14ac:dyDescent="0.2">
      <c r="A251" s="21" t="s">
        <v>496</v>
      </c>
      <c r="B251" s="22" t="str">
        <f>'48913'!$A$1</f>
        <v>ZIERBENA</v>
      </c>
    </row>
    <row r="252" spans="1:2" x14ac:dyDescent="0.2">
      <c r="A252" s="21" t="s">
        <v>498</v>
      </c>
      <c r="B252" s="22" t="str">
        <f>'48914'!$A$1</f>
        <v>ARRATZU</v>
      </c>
    </row>
    <row r="253" spans="1:2" x14ac:dyDescent="0.2">
      <c r="A253" s="21" t="s">
        <v>550</v>
      </c>
      <c r="B253" s="22" t="str">
        <f>'48915'!$A$1</f>
        <v>ZIORTZA-BOLIBAR</v>
      </c>
    </row>
    <row r="254" spans="1:2" x14ac:dyDescent="0.2">
      <c r="A254" s="21" t="s">
        <v>811</v>
      </c>
      <c r="B254" s="22" t="str">
        <f>'55555'!$A$1</f>
        <v>EAEtik kanpo</v>
      </c>
    </row>
    <row r="255" spans="1:2" x14ac:dyDescent="0.2">
      <c r="A255" s="20" t="s">
        <v>810</v>
      </c>
      <c r="B255" s="20" t="str">
        <f>Kodigoak!$A$1</f>
        <v>Municipios</v>
      </c>
    </row>
  </sheetData>
  <hyperlinks>
    <hyperlink ref="B3" location="01001!A1" display="=01001!$A$1"/>
    <hyperlink ref="B4" location="01002!A1" display="=01002!$A$1"/>
    <hyperlink ref="B5" location="01003!A1" display="=01003!$A$1"/>
    <hyperlink ref="B6" location="01004!A1" display="=01004!$A$1"/>
    <hyperlink ref="B7" location="01006!A1" display="=01006!$A$1"/>
    <hyperlink ref="B8" location="01008!A1" display="=01008!$A$1"/>
    <hyperlink ref="B9" location="01009!A1" display="=01009!$A$1"/>
    <hyperlink ref="B10" location="01010!A1" display="=01010!$A$1"/>
    <hyperlink ref="B11" location="01011!A1" display="=01011!$A$1"/>
    <hyperlink ref="B12" location="01013!A1" display="=01013!$A$1"/>
    <hyperlink ref="B13" location="01014!A1" display="=01014!$A$1"/>
    <hyperlink ref="B14" location="01016!A1" display="=01016!$A$1"/>
    <hyperlink ref="B15" location="01017!A1" display="=01017!$A$1"/>
    <hyperlink ref="B16" location="01018!A1" display="=01018!$A$1"/>
    <hyperlink ref="B17" location="01019!A1" display="=01019!$A$1"/>
    <hyperlink ref="B18" location="01020!A1" display="=01020!$A$1"/>
    <hyperlink ref="B19" location="01021!A1" display="=01021!$A$1"/>
    <hyperlink ref="B20" location="01022!A1" display="=01022!$A$1"/>
    <hyperlink ref="B21" location="01023!A1" display="=01023!$A$1"/>
    <hyperlink ref="B22" location="01027!A1" display="=01027!$A$1"/>
    <hyperlink ref="B23" location="01028!A1" display="=01028!$A$1"/>
    <hyperlink ref="B24" location="01030!A1" display="=01030!$A$1"/>
    <hyperlink ref="B25" location="01031!A1" display="=01031!$A$1"/>
    <hyperlink ref="B26" location="01032!A1" display="=01032!$A$1"/>
    <hyperlink ref="B27" location="01033!A1" display="=01033!$A$1"/>
    <hyperlink ref="B28" location="01034!A1" display="=01034!$A$1"/>
    <hyperlink ref="B29" location="01036!A1" display="=01036!$A$1"/>
    <hyperlink ref="B30" location="01037!A1" display="=01037!$A$1"/>
    <hyperlink ref="B31" location="01039!A1" display="=01039!$A$1"/>
    <hyperlink ref="B32" location="01041!A1" display="=01041!$A$1"/>
    <hyperlink ref="B33" location="01042!A1" display="=01042!$A$1"/>
    <hyperlink ref="B34" location="01043!A1" display="=01043!$A$1"/>
    <hyperlink ref="B35" location="01044!A1" display="=01044!$A$1"/>
    <hyperlink ref="B36" location="01046!A1" display="=01046!$A$1"/>
    <hyperlink ref="B37" location="01047!A1" display="=01047!$A$1"/>
    <hyperlink ref="B38" location="01049!A1" display="=01049!$A$1"/>
    <hyperlink ref="B39" location="01051!A1" display="=01051!$A$1"/>
    <hyperlink ref="B40" location="01052!A1" display="=01052!$A$1"/>
    <hyperlink ref="B41" location="01053!A1" display="=01053!$A$1"/>
    <hyperlink ref="B42" location="01054!A1" display="=01054!$A$1"/>
    <hyperlink ref="B43" location="01055!A1" display="=01055!$A$1"/>
    <hyperlink ref="B44" location="01056!A1" display="=01056!$A$1"/>
    <hyperlink ref="B45" location="01057!A1" display="=01057!$A$1"/>
    <hyperlink ref="B46" location="01058!A1" display="=01058!$A$1"/>
    <hyperlink ref="B47" location="01059!A1" display="=01059!$A$1"/>
    <hyperlink ref="B48" location="01060!A1" display="=01060!$A$1"/>
    <hyperlink ref="B49" location="01061!A1" display="=01061!$A$1"/>
    <hyperlink ref="B50" location="01062!A1" display="=01062!$A$1"/>
    <hyperlink ref="B51" location="01063!A1" display="=01063!$A$1"/>
    <hyperlink ref="B52" location="01901!A1" display="=01901!$A$1"/>
    <hyperlink ref="B53" location="01902!A1" display="=01902!$A$1"/>
    <hyperlink ref="B54" location="20001!A1" display="=20001!$A$1"/>
    <hyperlink ref="B55" location="20002!A1" display="=20002!$A$1"/>
    <hyperlink ref="B56" location="20003!A1" display="=20003!$A$1"/>
    <hyperlink ref="B57" location="20004!A1" display="=20004!$A$1"/>
    <hyperlink ref="B58" location="20005!A1" display="=20005!$A$1"/>
    <hyperlink ref="B59" location="20006!A1" display="=20006!$A$1"/>
    <hyperlink ref="B60" location="20007!A1" display="=20007!$A$1"/>
    <hyperlink ref="B61" location="20008!A1" display="=20008!$A$1"/>
    <hyperlink ref="B62" location="20009!A1" display="=20009!$A$1"/>
    <hyperlink ref="B63" location="20010!A1" display="=20010!$A$1"/>
    <hyperlink ref="B64" location="20011!A1" display="=20011!$A$1"/>
    <hyperlink ref="B65" location="20012!A1" display="=20012!$A$1"/>
    <hyperlink ref="B66" location="20013!A1" display="=20013!$A$1"/>
    <hyperlink ref="B67" location="20014!A1" display="=20014!$A$1"/>
    <hyperlink ref="B68" location="20015!A1" display="=20015!$A$1"/>
    <hyperlink ref="B69" location="20016!A1" display="=20016!$A$1"/>
    <hyperlink ref="B70" location="20017!A1" display="=20017!$A$1"/>
    <hyperlink ref="B71" location="20018!A1" display="=20018!$A$1"/>
    <hyperlink ref="B72" location="20019!A1" display="=20019!$A$1"/>
    <hyperlink ref="B73" location="20020!A1" display="=20020!$A$1"/>
    <hyperlink ref="B74" location="20021!A1" display="=20021!$A$1"/>
    <hyperlink ref="B75" location="20022!A1" display="=20022!$A$1"/>
    <hyperlink ref="B76" location="20023!A1" display="=20023!$A$1"/>
    <hyperlink ref="B77" location="20024!A1" display="=20024!$A$1"/>
    <hyperlink ref="B78" location="20025!A1" display="=20025!$A$1"/>
    <hyperlink ref="B79" location="20026!A1" display="=20026!$A$1"/>
    <hyperlink ref="B80" location="20027!A1" display="=20027!$A$1"/>
    <hyperlink ref="B81" location="20028!A1" display="=20028!$A$1"/>
    <hyperlink ref="B82" location="20029!A1" display="=20029!$A$1"/>
    <hyperlink ref="B83" location="20030!A1" display="=20030!$A$1"/>
    <hyperlink ref="B84" location="20031!A1" display="=20031!$A$1"/>
    <hyperlink ref="B85" location="20032!A1" display="=20032!$A$1"/>
    <hyperlink ref="B86" location="20033!A1" display="=20033!$A$1"/>
    <hyperlink ref="B87" location="20034!A1" display="=20034!$A$1"/>
    <hyperlink ref="B88" location="20035!A1" display="=20035!$A$1"/>
    <hyperlink ref="B89" location="20036!A1" display="=20036!$A$1"/>
    <hyperlink ref="B90" location="20037!A1" display="=20037!$A$1"/>
    <hyperlink ref="B91" location="20038!A1" display="=20038!$A$1"/>
    <hyperlink ref="B92" location="20039!A1" display="=20039!$A$1"/>
    <hyperlink ref="B93" location="20040!A1" display="=20040!$A$1"/>
    <hyperlink ref="B94" location="20041!A1" display="=20041!$A$1"/>
    <hyperlink ref="B95" location="20042!A1" display="=20042!$A$1"/>
    <hyperlink ref="B96" location="20043!A1" display="=20043!$A$1"/>
    <hyperlink ref="B97" location="20044!A1" display="=20044!$A$1"/>
    <hyperlink ref="B98" location="20045!A1" display="=20045!$A$1"/>
    <hyperlink ref="B99" location="20046!A1" display="=20046!$A$1"/>
    <hyperlink ref="B100" location="20047!A1" display="=20047!$A$1"/>
    <hyperlink ref="B101" location="20048!A1" display="=20048!$A$1"/>
    <hyperlink ref="B102" location="20049!A1" display="=20049!$A$1"/>
    <hyperlink ref="B103" location="20050!A1" display="=20050!$A$1"/>
    <hyperlink ref="B104" location="20051!A1" display="=20051!$A$1"/>
    <hyperlink ref="B105" location="20052!A1" display="=20052!$A$1"/>
    <hyperlink ref="B106" location="20053!A1" display="=20053!$A$1"/>
    <hyperlink ref="B107" location="20054!A1" display="=20054!$A$1"/>
    <hyperlink ref="B108" location="20055!A1" display="=20055!$A$1"/>
    <hyperlink ref="B109" location="20056!A1" display="=20056!$A$1"/>
    <hyperlink ref="B110" location="20057!A1" display="=20057!$A$1"/>
    <hyperlink ref="B111" location="20058!A1" display="=20058!$A$1"/>
    <hyperlink ref="B112" location="20059!A1" display="=20059!$A$1"/>
    <hyperlink ref="B113" location="20060!A1" display="=20060!$A$1"/>
    <hyperlink ref="B114" location="20061!A1" display="=20061!$A$1"/>
    <hyperlink ref="B115" location="20062!A1" display="=20062!$A$1"/>
    <hyperlink ref="B116" location="20063!A1" display="=20063!$A$1"/>
    <hyperlink ref="B117" location="20064!A1" display="=20064!$A$1"/>
    <hyperlink ref="B118" location="20065!A1" display="=20065!$A$1"/>
    <hyperlink ref="B119" location="20066!A1" display="=20066!$A$1"/>
    <hyperlink ref="B120" location="20067!A1" display="=20067!$A$1"/>
    <hyperlink ref="B121" location="20068!A1" display="=20068!$A$1"/>
    <hyperlink ref="B122" location="20069!A1" display="=20069!$A$1"/>
    <hyperlink ref="B123" location="20070!A1" display="=20070!$A$1"/>
    <hyperlink ref="B124" location="20071!A1" display="=20071!$A$1"/>
    <hyperlink ref="B125" location="20072!A1" display="=20072!$A$1"/>
    <hyperlink ref="B126" location="20073!A1" display="=20073!$A$1"/>
    <hyperlink ref="B127" location="20074!A1" display="=20074!$A$1"/>
    <hyperlink ref="B128" location="20075!A1" display="=20075!$A$1"/>
    <hyperlink ref="B129" location="20076!A1" display="=20076!$A$1"/>
    <hyperlink ref="B130" location="20077!A1" display="=20077!$A$1"/>
    <hyperlink ref="B131" location="20078!A1" display="=20078!$A$1"/>
    <hyperlink ref="B132" location="20079!A1" display="=20079!$A$1"/>
    <hyperlink ref="B133" location="20080!A1" display="=20080!$A$1"/>
    <hyperlink ref="B134" location="20081!A1" display="=20081!$A$1"/>
    <hyperlink ref="B135" location="20901!A1" display="=20901!$A$1"/>
    <hyperlink ref="B136" location="20902!A1" display="=20902!$A$1"/>
    <hyperlink ref="B137" location="20903!A1" display="=20903!$A$1"/>
    <hyperlink ref="B138" location="20904!A1" display="=20904!$A$1"/>
    <hyperlink ref="B139" location="20905!A1" display="=20905!$A$1"/>
    <hyperlink ref="B140" location="20906!A1" display="=20906!$A$1"/>
    <hyperlink ref="B141" location="20907!A1" display="=20907!$A$1"/>
    <hyperlink ref="B142" location="48001!A1" display="=48001!$A$1"/>
    <hyperlink ref="B143" location="48002!A1" display="=48002!$A$1"/>
    <hyperlink ref="B144" location="48003!A1" display="=48003!$A$1"/>
    <hyperlink ref="B145" location="48004!A1" display="=48004!$A$1"/>
    <hyperlink ref="B146" location="48005!A1" display="=48005!$A$1"/>
    <hyperlink ref="B147" location="48006!A1" display="=48006!$A$1"/>
    <hyperlink ref="B148" location="48007!A1" display="=48007!$A$1"/>
    <hyperlink ref="B149" location="48008!A1" display="=48008!$A$1"/>
    <hyperlink ref="B150" location="48009!A1" display="=48009!$A$1"/>
    <hyperlink ref="B151" location="48010!A1" display="=48010!$A$1"/>
    <hyperlink ref="B152" location="48011!A1" display="=48011!$A$1"/>
    <hyperlink ref="B153" location="48012!A1" display="=48012!$A$1"/>
    <hyperlink ref="B154" location="48013!A1" display="=48013!$A$1"/>
    <hyperlink ref="B155" location="48014!A1" display="=48014!$A$1"/>
    <hyperlink ref="B156" location="48015!A1" display="=48015!$A$1"/>
    <hyperlink ref="B157" location="48016!A1" display="=48016!$A$1"/>
    <hyperlink ref="B158" location="48017!A1" display="=48017!$A$1"/>
    <hyperlink ref="B159" location="48018!A1" display="=48018!$A$1"/>
    <hyperlink ref="B160" location="48019!A1" display="=48019!$A$1"/>
    <hyperlink ref="B161" location="48020!A1" display="=48020!$A$1"/>
    <hyperlink ref="B162" location="48021!A1" display="=48021!$A$1"/>
    <hyperlink ref="B163" location="48022!A1" display="=48022!$A$1"/>
    <hyperlink ref="B164" location="48023!A1" display="=48023!$A$1"/>
    <hyperlink ref="B165" location="48024!A1" display="=48024!$A$1"/>
    <hyperlink ref="B166" location="48025!A1" display="=48025!$A$1"/>
    <hyperlink ref="B167" location="48026!A1" display="=48026!$A$1"/>
    <hyperlink ref="B168" location="48027!A1" display="=48027!$A$1"/>
    <hyperlink ref="B169" location="48028!A1" display="=48028!$A$1"/>
    <hyperlink ref="B170" location="48029!A1" display="=48029!$A$1"/>
    <hyperlink ref="B171" location="48030!A1" display="=48030!$A$1"/>
    <hyperlink ref="B172" location="48031!A1" display="=48031!$A$1"/>
    <hyperlink ref="B173" location="48032!A1" display="=48032!$A$1"/>
    <hyperlink ref="B174" location="48033!A1" display="=48033!$A$1"/>
    <hyperlink ref="B175" location="48034!A1" display="=48034!$A$1"/>
    <hyperlink ref="B176" location="48035!A1" display="=48035!$A$1"/>
    <hyperlink ref="B177" location="48036!A1" display="=48036!$A$1"/>
    <hyperlink ref="B178" location="48037!A1" display="=48037!$A$1"/>
    <hyperlink ref="B179" location="48038!A1" display="=48038!$A$1"/>
    <hyperlink ref="B180" location="48039!A1" display="=48039!$A$1"/>
    <hyperlink ref="B181" location="48040!A1" display="=48040!$A$1"/>
    <hyperlink ref="B182" location="48041!A1" display="=48041!$A$1"/>
    <hyperlink ref="B183" location="48042!A1" display="=48042!$A$1"/>
    <hyperlink ref="B184" location="48043!A1" display="=48043!$A$1"/>
    <hyperlink ref="B185" location="48044!A1" display="=48044!$A$1"/>
    <hyperlink ref="B186" location="48045!A1" display="=48045!$A$1"/>
    <hyperlink ref="B187" location="48046!A1" display="=48046!$A$1"/>
    <hyperlink ref="B188" location="48047!A1" display="=48047!$A$1"/>
    <hyperlink ref="B189" location="48048!A1" display="=48048!$A$1"/>
    <hyperlink ref="B190" location="48049!A1" display="=48049!$A$1"/>
    <hyperlink ref="B191" location="48050!A1" display="=48050!$A$1"/>
    <hyperlink ref="B192" location="48051!A1" display="=48051!$A$1"/>
    <hyperlink ref="B193" location="48052!A1" display="=48052!$A$1"/>
    <hyperlink ref="B194" location="48053!A1" display="=48053!$A$1"/>
    <hyperlink ref="B195" location="48054!A1" display="=48054!$A$1"/>
    <hyperlink ref="B196" location="48055!A1" display="=48055!$A$1"/>
    <hyperlink ref="B197" location="48056!A1" display="=48056!$A$1"/>
    <hyperlink ref="B198" location="48057!A1" display="=48057!$A$1"/>
    <hyperlink ref="B199" location="48058!A1" display="=48058!$A$1"/>
    <hyperlink ref="B200" location="48059!A1" display="=48059!$A$1"/>
    <hyperlink ref="B201" location="48060!A1" display="=48060!$A$1"/>
    <hyperlink ref="B202" location="48061!A1" display="=48061!$A$1"/>
    <hyperlink ref="B203" location="48062!A1" display="=48062!$A$1"/>
    <hyperlink ref="B204" location="48063!A1" display="=48063!$A$1"/>
    <hyperlink ref="B205" location="48064!A1" display="=48064!$A$1"/>
    <hyperlink ref="B206" location="48065!A1" display="=48065!$A$1"/>
    <hyperlink ref="B207" location="48066!A1" display="=48066!$A$1"/>
    <hyperlink ref="B208" location="48067!A1" display="=48067!$A$1"/>
    <hyperlink ref="B209" location="48068!A1" display="=48068!$A$1"/>
    <hyperlink ref="B210" location="48069!A1" display="=48069!$A$1"/>
    <hyperlink ref="B211" location="48070!A1" display="=48070!$A$1"/>
    <hyperlink ref="B212" location="48071!A1" display="=48071!$A$1"/>
    <hyperlink ref="B213" location="48072!A1" display="=48072!$A$1"/>
    <hyperlink ref="B214" location="48073!A1" display="=48073!$A$1"/>
    <hyperlink ref="B215" location="48074!A1" display="=48074!$A$1"/>
    <hyperlink ref="B216" location="48075!A1" display="=48075!$A$1"/>
    <hyperlink ref="B217" location="48076!A1" display="=48076!$A$1"/>
    <hyperlink ref="B218" location="48077!A1" display="=48077!$A$1"/>
    <hyperlink ref="B219" location="48078!A1" display="=48078!$A$1"/>
    <hyperlink ref="B220" location="48079!A1" display="=48079!$A$1"/>
    <hyperlink ref="B221" location="48080!A1" display="=48080!$A$1"/>
    <hyperlink ref="B222" location="48081!A1" display="=48081!$A$1"/>
    <hyperlink ref="B223" location="48082!A1" display="=48082!$A$1"/>
    <hyperlink ref="B224" location="48083!A1" display="=48083!$A$1"/>
    <hyperlink ref="B225" location="48084!A1" display="=48084!$A$1"/>
    <hyperlink ref="B226" location="48085!A1" display="=48085!$A$1"/>
    <hyperlink ref="B227" location="48086!A1" display="=48086!$A$1"/>
    <hyperlink ref="B228" location="48087!A1" display="=48087!$A$1"/>
    <hyperlink ref="B229" location="48088!A1" display="=48088!$A$1"/>
    <hyperlink ref="B230" location="48089!A1" display="=48089!$A$1"/>
    <hyperlink ref="B231" location="48090!A1" display="=48090!$A$1"/>
    <hyperlink ref="B232" location="48091!A1" display="=48091!$A$1"/>
    <hyperlink ref="B233" location="48092!A1" display="=48092!$A$1"/>
    <hyperlink ref="B234" location="48093!A1" display="=48093!$A$1"/>
    <hyperlink ref="B235" location="48094!A1" display="=48094!$A$1"/>
    <hyperlink ref="B236" location="48095!A1" display="=48095!$A$1"/>
    <hyperlink ref="B237" location="48096!A1" display="=48096!$A$1"/>
    <hyperlink ref="B238" location="48097!A1" display="=48097!$A$1"/>
    <hyperlink ref="B239" location="48901!A1" display="=48901!$A$1"/>
    <hyperlink ref="B240" location="48902!A1" display="=48902!$A$1"/>
    <hyperlink ref="B241" location="48903!A1" display="=48903!$A$1"/>
    <hyperlink ref="B242" location="48904!A1" display="=48904!$A$1"/>
    <hyperlink ref="B243" location="48905!A1" display="=48905!$A$1"/>
    <hyperlink ref="B244" location="48906!A1" display="=48906!$A$1"/>
    <hyperlink ref="B245" location="48907!A1" display="=48907!$A$1"/>
    <hyperlink ref="B246" location="48908!A1" display="=48908!$A$1"/>
    <hyperlink ref="B247" location="48909!A1" display="=48909!$A$1"/>
    <hyperlink ref="B248" location="48910!A1" display="=48910!$A$1"/>
    <hyperlink ref="B249" location="48911!A1" display="=48911!$A$1"/>
    <hyperlink ref="B250" location="48912!A1" display="=48912!$A$1"/>
    <hyperlink ref="B251" location="48913!A1" display="=48913!$A$1"/>
    <hyperlink ref="B252" location="48914!A1" display="=48914!$A$1"/>
    <hyperlink ref="B253" location="48915!A1" display="=48915!$A$1"/>
    <hyperlink ref="B254" location="55555!A1" display="=55555!$A$1"/>
    <hyperlink ref="A255" location="Codigos!A1" display="Codigos"/>
    <hyperlink ref="B255" location="Codigos!A1" display="=Codigos!$A$1"/>
    <hyperlink ref="A3" location="01001!A1" display="01001"/>
    <hyperlink ref="A4" location="01002!A1" display="01002"/>
    <hyperlink ref="A5" location="01003!A1" display="01003"/>
    <hyperlink ref="A6" location="01004!A1" display="01004"/>
    <hyperlink ref="A7" location="01006!A1" display="01006"/>
    <hyperlink ref="A8" location="01008!A1" display="01008"/>
    <hyperlink ref="A9" location="01009!A1" display="01009"/>
    <hyperlink ref="A10" location="01010!A1" display="01010"/>
    <hyperlink ref="A11" location="01011!A1" display="01011"/>
    <hyperlink ref="A12" location="01013!A1" display="01013"/>
    <hyperlink ref="A13" location="01014!A1" display="01014"/>
    <hyperlink ref="A14" location="01016!A1" display="01016"/>
    <hyperlink ref="A15" location="01017!A1" display="01017"/>
    <hyperlink ref="A16" location="01018!A1" display="01018"/>
    <hyperlink ref="A17" location="01019!A1" display="01019"/>
    <hyperlink ref="A18" location="01020!A1" display="01020"/>
    <hyperlink ref="A19" location="01021!A1" display="01021"/>
    <hyperlink ref="A20" location="01022!A1" display="01022"/>
    <hyperlink ref="A21" location="01023!A1" display="01023"/>
    <hyperlink ref="A22" location="01027!A1" display="01027"/>
    <hyperlink ref="A23" location="01028!A1" display="01028"/>
    <hyperlink ref="A24" location="01030!A1" display="01030"/>
    <hyperlink ref="A25" location="01031!A1" display="01031"/>
    <hyperlink ref="A26" location="01032!A1" display="01032"/>
    <hyperlink ref="A27" location="01033!A1" display="01033"/>
    <hyperlink ref="A28" location="01034!A1" display="01034"/>
    <hyperlink ref="A29" location="01036!A1" display="01036"/>
    <hyperlink ref="A30" location="01037!A1" display="01037"/>
    <hyperlink ref="A31" location="01039!A1" display="01039"/>
    <hyperlink ref="A32" location="01041!A1" display="01041"/>
    <hyperlink ref="A33" location="01042!A1" display="01042"/>
    <hyperlink ref="A34" location="01043!A1" display="01043"/>
    <hyperlink ref="A35" location="01044!A1" display="01044"/>
    <hyperlink ref="A36" location="01046!A1" display="01046"/>
    <hyperlink ref="A37" location="01047!A1" display="01047"/>
    <hyperlink ref="A38" location="01049!A1" display="01049"/>
    <hyperlink ref="A39" location="01051!A1" display="01051"/>
    <hyperlink ref="A40" location="01052!A1" display="01052"/>
    <hyperlink ref="A41" location="01053!A1" display="01053"/>
    <hyperlink ref="A42" location="01054!A1" display="01054"/>
    <hyperlink ref="A43" location="01055!A1" display="01055"/>
    <hyperlink ref="A44" location="01056!A1" display="01056"/>
    <hyperlink ref="A45" location="01057!A1" display="01057"/>
    <hyperlink ref="A46" location="01058!A1" display="01058"/>
    <hyperlink ref="A47" location="01059!A1" display="01059"/>
    <hyperlink ref="A48" location="01060!A1" display="01060"/>
    <hyperlink ref="A49" location="01061!A1" display="01061"/>
    <hyperlink ref="A50" location="01062!A1" display="01062"/>
    <hyperlink ref="A51" location="01063!A1" display="01063"/>
    <hyperlink ref="A52" location="01901!A1" display="01901"/>
    <hyperlink ref="A53" location="01902!A1" display="01902"/>
    <hyperlink ref="A54" location="20001!A1" display="20001"/>
    <hyperlink ref="A55" location="20002!A1" display="20002"/>
    <hyperlink ref="A56" location="20003!A1" display="20003"/>
    <hyperlink ref="A57" location="20004!A1" display="20004"/>
    <hyperlink ref="A58" location="20005!A1" display="20005"/>
    <hyperlink ref="A59" location="20006!A1" display="20006"/>
    <hyperlink ref="A60" location="20007!A1" display="20007"/>
    <hyperlink ref="A61" location="20008!A1" display="20008"/>
    <hyperlink ref="A62" location="20009!A1" display="20009"/>
    <hyperlink ref="A63" location="20010!A1" display="20010"/>
    <hyperlink ref="A64" location="20011!A1" display="20011"/>
    <hyperlink ref="A65" location="20012!A1" display="20012"/>
    <hyperlink ref="A66" location="20013!A1" display="20013"/>
    <hyperlink ref="A67" location="20014!A1" display="20014"/>
    <hyperlink ref="A68" location="20015!A1" display="20015"/>
    <hyperlink ref="A69" location="20016!A1" display="20016"/>
    <hyperlink ref="A70" location="20017!A1" display="20017"/>
    <hyperlink ref="A71" location="20018!A1" display="20018"/>
    <hyperlink ref="A72" location="20019!A1" display="20019"/>
    <hyperlink ref="A73" location="20020!A1" display="20020"/>
    <hyperlink ref="A74" location="20021!A1" display="20021"/>
    <hyperlink ref="A75" location="20022!A1" display="20022"/>
    <hyperlink ref="A76" location="20023!A1" display="20023"/>
    <hyperlink ref="A77" location="20024!A1" display="20024"/>
    <hyperlink ref="A78" location="20025!A1" display="20025"/>
    <hyperlink ref="A79" location="20026!A1" display="20026"/>
    <hyperlink ref="A80" location="20027!A1" display="20027"/>
    <hyperlink ref="A81" location="20028!A1" display="20028"/>
    <hyperlink ref="A82" location="20029!A1" display="20029"/>
    <hyperlink ref="A83" location="20030!A1" display="20030"/>
    <hyperlink ref="A84" location="20031!A1" display="20031"/>
    <hyperlink ref="A85" location="20032!A1" display="20032"/>
    <hyperlink ref="A86" location="20033!A1" display="20033"/>
    <hyperlink ref="A87" location="20034!A1" display="20034"/>
    <hyperlink ref="A88" location="20035!A1" display="20035"/>
    <hyperlink ref="A89" location="20036!A1" display="20036"/>
    <hyperlink ref="A90" location="20037!A1" display="20037"/>
    <hyperlink ref="A91" location="20038!A1" display="20038"/>
    <hyperlink ref="A92" location="20039!A1" display="20039"/>
    <hyperlink ref="A93" location="20040!A1" display="20040"/>
    <hyperlink ref="A94" location="20041!A1" display="20041"/>
    <hyperlink ref="A95" location="20042!A1" display="20042"/>
    <hyperlink ref="A96" location="20043!A1" display="20043"/>
    <hyperlink ref="A97" location="20044!A1" display="20044"/>
    <hyperlink ref="A98" location="20045!A1" display="20045"/>
    <hyperlink ref="A99" location="20046!A1" display="20046"/>
    <hyperlink ref="A100" location="20047!A1" display="20047"/>
    <hyperlink ref="A101" location="20048!A1" display="20048"/>
    <hyperlink ref="A102" location="20049!A1" display="20049"/>
    <hyperlink ref="A103" location="20050!A1" display="20050"/>
    <hyperlink ref="A104" location="20051!A1" display="20051"/>
    <hyperlink ref="A105" location="20052!A1" display="20052"/>
    <hyperlink ref="A106" location="20053!A1" display="20053"/>
    <hyperlink ref="A107" location="20054!A1" display="20054"/>
    <hyperlink ref="A108" location="20055!A1" display="20055"/>
    <hyperlink ref="A109" location="20056!A1" display="20056"/>
    <hyperlink ref="A110" location="20057!A1" display="20057"/>
    <hyperlink ref="A111" location="20058!A1" display="20058"/>
    <hyperlink ref="A112" location="20059!A1" display="20059"/>
    <hyperlink ref="A113" location="20060!A1" display="20060"/>
    <hyperlink ref="A114" location="20061!A1" display="20061"/>
    <hyperlink ref="A115" location="20062!A1" display="20062"/>
    <hyperlink ref="A116" location="20063!A1" display="20063"/>
    <hyperlink ref="A117" location="20064!A1" display="20064"/>
    <hyperlink ref="A118" location="20065!A1" display="20065"/>
    <hyperlink ref="A119" location="20066!A1" display="20066"/>
    <hyperlink ref="A120" location="20067!A1" display="20067"/>
    <hyperlink ref="A121" location="20068!A1" display="20068"/>
    <hyperlink ref="A122" location="20069!A1" display="20069"/>
    <hyperlink ref="A123" location="20070!A1" display="20070"/>
    <hyperlink ref="A124" location="20071!A1" display="20071"/>
    <hyperlink ref="A125" location="20072!A1" display="20072"/>
    <hyperlink ref="A126" location="20073!A1" display="20073"/>
    <hyperlink ref="A127" location="20074!A1" display="20074"/>
    <hyperlink ref="A128" location="20075!A1" display="20075"/>
    <hyperlink ref="A129" location="20076!A1" display="20076"/>
    <hyperlink ref="A130" location="20077!A1" display="20077"/>
    <hyperlink ref="A131" location="20078!A1" display="20078"/>
    <hyperlink ref="A132" location="20079!A1" display="20079"/>
    <hyperlink ref="A133" location="20080!A1" display="20080"/>
    <hyperlink ref="A134" location="20081!A1" display="20081"/>
    <hyperlink ref="A135" location="20901!A1" display="20901"/>
    <hyperlink ref="A136" location="20902!A1" display="20902"/>
    <hyperlink ref="A137" location="20903!A1" display="20903"/>
    <hyperlink ref="A138" location="20904!A1" display="20904"/>
    <hyperlink ref="A139" location="20905!A1" display="20905"/>
    <hyperlink ref="A140" location="20906!A1" display="20906"/>
    <hyperlink ref="A141" location="20907!A1" display="20907"/>
    <hyperlink ref="A142" location="48001!A1" display="48001"/>
    <hyperlink ref="A143" location="48002!A1" display="48002"/>
    <hyperlink ref="A144" location="48003!A1" display="48003"/>
    <hyperlink ref="A145" location="48004!A1" display="48004"/>
    <hyperlink ref="A146" location="48005!A1" display="48005"/>
    <hyperlink ref="A147" location="48006!A1" display="48006"/>
    <hyperlink ref="A148" location="48007!A1" display="48007"/>
    <hyperlink ref="A149" location="48008!A1" display="48008"/>
    <hyperlink ref="A150" location="48009!A1" display="48009"/>
    <hyperlink ref="A151" location="48010!A1" display="48010"/>
    <hyperlink ref="A152" location="48011!A1" display="48011"/>
    <hyperlink ref="A153" location="48012!A1" display="48012"/>
    <hyperlink ref="A154" location="48013!A1" display="48013"/>
    <hyperlink ref="A155" location="48014!A1" display="48014"/>
    <hyperlink ref="A156" location="48015!A1" display="48015"/>
    <hyperlink ref="A157" location="48016!A1" display="48016"/>
    <hyperlink ref="A158" location="48017!A1" display="48017"/>
    <hyperlink ref="A159" location="48018!A1" display="48018"/>
    <hyperlink ref="A160" location="48019!A1" display="48019"/>
    <hyperlink ref="A161" location="48020!A1" display="48020"/>
    <hyperlink ref="A162" location="48021!A1" display="48021"/>
    <hyperlink ref="A163" location="48022!A1" display="48022"/>
    <hyperlink ref="A164" location="48023!A1" display="48023"/>
    <hyperlink ref="A165" location="48024!A1" display="48024"/>
    <hyperlink ref="A166" location="48025!A1" display="48025"/>
    <hyperlink ref="A167" location="48026!A1" display="48026"/>
    <hyperlink ref="A168" location="48027!A1" display="48027"/>
    <hyperlink ref="A169" location="48028!A1" display="48028"/>
    <hyperlink ref="A170" location="48029!A1" display="48029"/>
    <hyperlink ref="A171" location="48030!A1" display="48030"/>
    <hyperlink ref="A172" location="48031!A1" display="48031"/>
    <hyperlink ref="A173" location="48032!A1" display="48032"/>
    <hyperlink ref="A174" location="48033!A1" display="48033"/>
    <hyperlink ref="A175" location="48034!A1" display="48034"/>
    <hyperlink ref="A176" location="48035!A1" display="48035"/>
    <hyperlink ref="A177" location="48036!A1" display="48036"/>
    <hyperlink ref="A178" location="48037!A1" display="48037"/>
    <hyperlink ref="A179" location="48038!A1" display="48038"/>
    <hyperlink ref="A180" location="48039!A1" display="48039"/>
    <hyperlink ref="A181" location="48040!A1" display="48040"/>
    <hyperlink ref="A182" location="48041!A1" display="48041"/>
    <hyperlink ref="A183" location="48042!A1" display="48042"/>
    <hyperlink ref="A184" location="48043!A1" display="48043"/>
    <hyperlink ref="A185" location="48044!A1" display="48044"/>
    <hyperlink ref="A186" location="48045!A1" display="48045"/>
    <hyperlink ref="A187" location="48046!A1" display="48046"/>
    <hyperlink ref="A188" location="48047!A1" display="48047"/>
    <hyperlink ref="A189" location="48048!A1" display="48048"/>
    <hyperlink ref="A190" location="48049!A1" display="48049"/>
    <hyperlink ref="A191" location="48050!A1" display="48050"/>
    <hyperlink ref="A192" location="48051!A1" display="48051"/>
    <hyperlink ref="A193" location="48052!A1" display="48052"/>
    <hyperlink ref="A194" location="48053!A1" display="48053"/>
    <hyperlink ref="A195" location="48054!A1" display="48054"/>
    <hyperlink ref="A196" location="48055!A1" display="48055"/>
    <hyperlink ref="A197" location="48056!A1" display="48056"/>
    <hyperlink ref="A198" location="48057!A1" display="48057"/>
    <hyperlink ref="A199" location="48058!A1" display="48058"/>
    <hyperlink ref="A200" location="48059!A1" display="48059"/>
    <hyperlink ref="A201" location="48060!A1" display="48060"/>
    <hyperlink ref="A202" location="48061!A1" display="48061"/>
    <hyperlink ref="A203" location="48062!A1" display="48062"/>
    <hyperlink ref="A204" location="48063!A1" display="48063"/>
    <hyperlink ref="A205" location="48064!A1" display="48064"/>
    <hyperlink ref="A206" location="48065!A1" display="48065"/>
    <hyperlink ref="A207" location="48066!A1" display="48066"/>
    <hyperlink ref="A208" location="48067!A1" display="48067"/>
    <hyperlink ref="A209" location="48068!A1" display="48068"/>
    <hyperlink ref="A210" location="48069!A1" display="48069"/>
    <hyperlink ref="A211" location="48070!A1" display="48070"/>
    <hyperlink ref="A212" location="48071!A1" display="48071"/>
    <hyperlink ref="A213" location="48072!A1" display="48072"/>
    <hyperlink ref="A214" location="48073!A1" display="48073"/>
    <hyperlink ref="A215" location="48074!A1" display="48074"/>
    <hyperlink ref="A216" location="48075!A1" display="48075"/>
    <hyperlink ref="A217" location="48076!A1" display="48076"/>
    <hyperlink ref="A218" location="48077!A1" display="48077"/>
    <hyperlink ref="A219" location="48078!A1" display="48078"/>
    <hyperlink ref="A220" location="48079!A1" display="48079"/>
    <hyperlink ref="A221" location="48080!A1" display="48080"/>
    <hyperlink ref="A222" location="48081!A1" display="48081"/>
    <hyperlink ref="A223" location="48082!A1" display="48082"/>
    <hyperlink ref="A224" location="48083!A1" display="48083"/>
    <hyperlink ref="A225" location="48084!A1" display="48084"/>
    <hyperlink ref="A226" location="48085!A1" display="48085"/>
    <hyperlink ref="A227" location="48086!A1" display="48086"/>
    <hyperlink ref="A228" location="48087!A1" display="48087"/>
    <hyperlink ref="A229" location="48088!A1" display="48088"/>
    <hyperlink ref="A230" location="48089!A1" display="48089"/>
    <hyperlink ref="A231" location="48090!A1" display="48090"/>
    <hyperlink ref="A232" location="48091!A1" display="48091"/>
    <hyperlink ref="A233" location="48092!A1" display="48092"/>
    <hyperlink ref="A234" location="48093!A1" display="48093"/>
    <hyperlink ref="A235" location="48094!A1" display="48094"/>
    <hyperlink ref="A236" location="48095!A1" display="48095"/>
    <hyperlink ref="A237" location="48096!A1" display="48096"/>
    <hyperlink ref="A238" location="48097!A1" display="48097"/>
    <hyperlink ref="A239" location="48901!A1" display="48901"/>
    <hyperlink ref="A240" location="48902!A1" display="48902"/>
    <hyperlink ref="A241" location="48903!A1" display="48903"/>
    <hyperlink ref="A242" location="48904!A1" display="48904"/>
    <hyperlink ref="A243" location="48905!A1" display="48905"/>
    <hyperlink ref="A244" location="48906!A1" display="48906"/>
    <hyperlink ref="A245" location="48907!A1" display="48907"/>
    <hyperlink ref="A246" location="48908!A1" display="48908"/>
    <hyperlink ref="A247" location="48909!A1" display="48909"/>
    <hyperlink ref="A248" location="48910!A1" display="48910"/>
    <hyperlink ref="A249" location="48911!A1" display="48911"/>
    <hyperlink ref="A250" location="48912!A1" display="48912"/>
    <hyperlink ref="A251" location="48913!A1" display="48913"/>
    <hyperlink ref="A252" location="48914!A1" display="48914"/>
    <hyperlink ref="A253" location="48915!A1" display="48915"/>
    <hyperlink ref="A254" location="55555!A1" display="55555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809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1</v>
      </c>
      <c r="E6" s="25">
        <v>1</v>
      </c>
      <c r="F6" s="25">
        <v>6</v>
      </c>
      <c r="G6" s="25">
        <v>0</v>
      </c>
      <c r="H6" s="25">
        <v>7</v>
      </c>
      <c r="I6" s="25">
        <v>3</v>
      </c>
      <c r="J6" s="25">
        <v>1</v>
      </c>
      <c r="K6" s="25">
        <v>1</v>
      </c>
      <c r="L6" s="26">
        <v>15</v>
      </c>
      <c r="M6" s="27">
        <v>5</v>
      </c>
      <c r="N6" s="28">
        <v>20</v>
      </c>
      <c r="O6" s="17"/>
      <c r="P6" s="24">
        <v>1</v>
      </c>
      <c r="Q6" s="25">
        <v>0</v>
      </c>
      <c r="R6" s="25">
        <v>12</v>
      </c>
      <c r="S6" s="25">
        <v>4</v>
      </c>
      <c r="T6" s="25">
        <v>27</v>
      </c>
      <c r="U6" s="25">
        <v>20</v>
      </c>
      <c r="V6" s="25">
        <v>35</v>
      </c>
      <c r="W6" s="25">
        <v>29</v>
      </c>
      <c r="X6" s="25">
        <v>60</v>
      </c>
      <c r="Y6" s="25">
        <v>0</v>
      </c>
      <c r="Z6" s="26">
        <v>135</v>
      </c>
      <c r="AA6" s="27">
        <v>53</v>
      </c>
      <c r="AB6" s="28">
        <v>188</v>
      </c>
      <c r="AD6" s="30">
        <v>0</v>
      </c>
      <c r="AE6" s="31">
        <v>0</v>
      </c>
      <c r="AF6" s="31">
        <v>1</v>
      </c>
      <c r="AG6" s="31">
        <v>2</v>
      </c>
      <c r="AH6" s="31">
        <v>0</v>
      </c>
      <c r="AI6" s="31">
        <v>0</v>
      </c>
      <c r="AJ6" s="31">
        <v>4</v>
      </c>
      <c r="AK6" s="31">
        <v>4</v>
      </c>
      <c r="AL6" s="31">
        <v>2</v>
      </c>
      <c r="AM6" s="32">
        <v>4</v>
      </c>
      <c r="AN6" s="26">
        <v>7</v>
      </c>
      <c r="AO6" s="27">
        <v>10</v>
      </c>
      <c r="AP6" s="28">
        <v>17</v>
      </c>
      <c r="AR6" s="30">
        <v>6</v>
      </c>
      <c r="AS6" s="31">
        <v>0</v>
      </c>
      <c r="AT6" s="31">
        <v>4</v>
      </c>
      <c r="AU6" s="31">
        <v>4</v>
      </c>
      <c r="AV6" s="31">
        <v>16</v>
      </c>
      <c r="AW6" s="31">
        <v>7</v>
      </c>
      <c r="AX6" s="31">
        <v>51</v>
      </c>
      <c r="AY6" s="31">
        <v>20</v>
      </c>
      <c r="AZ6" s="31">
        <v>27</v>
      </c>
      <c r="BA6" s="32">
        <v>1</v>
      </c>
      <c r="BB6" s="26">
        <v>104</v>
      </c>
      <c r="BC6" s="27">
        <v>32</v>
      </c>
      <c r="BD6" s="28">
        <v>136</v>
      </c>
      <c r="BF6" s="34">
        <v>0</v>
      </c>
      <c r="BG6" s="35">
        <v>1</v>
      </c>
      <c r="BH6" s="35">
        <v>1</v>
      </c>
      <c r="BI6" s="35">
        <v>0</v>
      </c>
      <c r="BJ6" s="35">
        <v>1</v>
      </c>
      <c r="BK6" s="35">
        <v>1</v>
      </c>
      <c r="BL6" s="35">
        <v>1</v>
      </c>
      <c r="BM6" s="35">
        <v>0</v>
      </c>
      <c r="BN6" s="35">
        <v>1</v>
      </c>
      <c r="BO6" s="36">
        <v>0</v>
      </c>
      <c r="BP6" s="34">
        <v>4</v>
      </c>
      <c r="BQ6" s="36">
        <v>2</v>
      </c>
      <c r="BR6" s="37">
        <v>6</v>
      </c>
      <c r="BS6" s="45"/>
      <c r="BT6" s="34">
        <v>0</v>
      </c>
      <c r="BU6" s="35">
        <v>0</v>
      </c>
      <c r="BV6" s="35">
        <v>3</v>
      </c>
      <c r="BW6" s="35">
        <v>1</v>
      </c>
      <c r="BX6" s="35">
        <v>3</v>
      </c>
      <c r="BY6" s="35">
        <v>0</v>
      </c>
      <c r="BZ6" s="35">
        <v>12</v>
      </c>
      <c r="CA6" s="35">
        <v>0</v>
      </c>
      <c r="CB6" s="35">
        <v>2</v>
      </c>
      <c r="CC6" s="36">
        <v>0</v>
      </c>
      <c r="CD6" s="34">
        <v>20</v>
      </c>
      <c r="CE6" s="36">
        <v>1</v>
      </c>
      <c r="CF6" s="37">
        <v>21</v>
      </c>
      <c r="CH6" s="34">
        <v>0</v>
      </c>
      <c r="CI6" s="35">
        <v>0</v>
      </c>
      <c r="CJ6" s="35">
        <v>1</v>
      </c>
      <c r="CK6" s="35">
        <v>1</v>
      </c>
      <c r="CL6" s="35">
        <v>3</v>
      </c>
      <c r="CM6" s="35">
        <v>0</v>
      </c>
      <c r="CN6" s="35">
        <v>17</v>
      </c>
      <c r="CO6" s="35">
        <v>0</v>
      </c>
      <c r="CP6" s="35">
        <v>4</v>
      </c>
      <c r="CQ6" s="36">
        <v>0</v>
      </c>
      <c r="CR6" s="34">
        <v>25</v>
      </c>
      <c r="CS6" s="36">
        <v>1</v>
      </c>
      <c r="CT6" s="37">
        <v>26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1</v>
      </c>
      <c r="E7" s="25">
        <v>0</v>
      </c>
      <c r="F7" s="25">
        <v>4</v>
      </c>
      <c r="G7" s="25">
        <v>1</v>
      </c>
      <c r="H7" s="25">
        <v>6</v>
      </c>
      <c r="I7" s="25">
        <v>1</v>
      </c>
      <c r="J7" s="25">
        <v>0</v>
      </c>
      <c r="K7" s="25">
        <v>1</v>
      </c>
      <c r="L7" s="26">
        <v>11</v>
      </c>
      <c r="M7" s="27">
        <v>3</v>
      </c>
      <c r="N7" s="28">
        <v>14</v>
      </c>
      <c r="P7" s="24">
        <v>1</v>
      </c>
      <c r="Q7" s="25">
        <v>0</v>
      </c>
      <c r="R7" s="25">
        <v>0</v>
      </c>
      <c r="S7" s="25">
        <v>0</v>
      </c>
      <c r="T7" s="25">
        <v>1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2</v>
      </c>
      <c r="AA7" s="27">
        <v>0</v>
      </c>
      <c r="AB7" s="28">
        <v>2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7">
        <v>0</v>
      </c>
      <c r="AN7" s="26">
        <v>0</v>
      </c>
      <c r="AO7" s="27">
        <v>0</v>
      </c>
      <c r="AP7" s="28">
        <v>0</v>
      </c>
      <c r="AR7" s="24">
        <v>0</v>
      </c>
      <c r="AS7" s="25">
        <v>0</v>
      </c>
      <c r="AT7" s="25">
        <v>3</v>
      </c>
      <c r="AU7" s="25">
        <v>2</v>
      </c>
      <c r="AV7" s="25">
        <v>7</v>
      </c>
      <c r="AW7" s="25">
        <v>1</v>
      </c>
      <c r="AX7" s="25">
        <v>7</v>
      </c>
      <c r="AY7" s="25">
        <v>4</v>
      </c>
      <c r="AZ7" s="25">
        <v>4</v>
      </c>
      <c r="BA7" s="27">
        <v>1</v>
      </c>
      <c r="BB7" s="26">
        <v>21</v>
      </c>
      <c r="BC7" s="27">
        <v>8</v>
      </c>
      <c r="BD7" s="28">
        <v>29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1</v>
      </c>
      <c r="BU7" s="25">
        <v>0</v>
      </c>
      <c r="BV7" s="25">
        <v>2</v>
      </c>
      <c r="BW7" s="25">
        <v>0</v>
      </c>
      <c r="BX7" s="25">
        <v>1</v>
      </c>
      <c r="BY7" s="25">
        <v>0</v>
      </c>
      <c r="BZ7" s="25">
        <v>4</v>
      </c>
      <c r="CA7" s="25">
        <v>3</v>
      </c>
      <c r="CB7" s="25">
        <v>8</v>
      </c>
      <c r="CC7" s="39">
        <v>0</v>
      </c>
      <c r="CD7" s="38">
        <v>16</v>
      </c>
      <c r="CE7" s="39">
        <v>3</v>
      </c>
      <c r="CF7" s="40">
        <v>19</v>
      </c>
      <c r="CH7" s="38">
        <v>1</v>
      </c>
      <c r="CI7" s="25">
        <v>2</v>
      </c>
      <c r="CJ7" s="25">
        <v>0</v>
      </c>
      <c r="CK7" s="25">
        <v>0</v>
      </c>
      <c r="CL7" s="25">
        <v>0</v>
      </c>
      <c r="CM7" s="25">
        <v>0</v>
      </c>
      <c r="CN7" s="25">
        <v>3</v>
      </c>
      <c r="CO7" s="25">
        <v>3</v>
      </c>
      <c r="CP7" s="25">
        <v>2</v>
      </c>
      <c r="CQ7" s="39">
        <v>0</v>
      </c>
      <c r="CR7" s="38">
        <v>6</v>
      </c>
      <c r="CS7" s="39">
        <v>5</v>
      </c>
      <c r="CT7" s="40">
        <v>11</v>
      </c>
    </row>
    <row r="8" spans="1:98" ht="12" x14ac:dyDescent="0.2">
      <c r="A8" s="49" t="s">
        <v>823</v>
      </c>
      <c r="B8" s="24">
        <v>2</v>
      </c>
      <c r="C8" s="25">
        <v>1</v>
      </c>
      <c r="D8" s="25">
        <v>9</v>
      </c>
      <c r="E8" s="25">
        <v>4</v>
      </c>
      <c r="F8" s="25">
        <v>5</v>
      </c>
      <c r="G8" s="25">
        <v>1</v>
      </c>
      <c r="H8" s="25">
        <v>29</v>
      </c>
      <c r="I8" s="25">
        <v>2</v>
      </c>
      <c r="J8" s="25">
        <v>7</v>
      </c>
      <c r="K8" s="25">
        <v>2</v>
      </c>
      <c r="L8" s="26">
        <v>52</v>
      </c>
      <c r="M8" s="27">
        <v>10</v>
      </c>
      <c r="N8" s="28">
        <v>62</v>
      </c>
      <c r="P8" s="24">
        <v>0</v>
      </c>
      <c r="Q8" s="25">
        <v>0</v>
      </c>
      <c r="R8" s="25">
        <v>6</v>
      </c>
      <c r="S8" s="25">
        <v>1</v>
      </c>
      <c r="T8" s="25">
        <v>5</v>
      </c>
      <c r="U8" s="25">
        <v>0</v>
      </c>
      <c r="V8" s="25">
        <v>11</v>
      </c>
      <c r="W8" s="25">
        <v>0</v>
      </c>
      <c r="X8" s="25">
        <v>10</v>
      </c>
      <c r="Y8" s="25">
        <v>2</v>
      </c>
      <c r="Z8" s="26">
        <v>32</v>
      </c>
      <c r="AA8" s="27">
        <v>3</v>
      </c>
      <c r="AB8" s="28">
        <v>35</v>
      </c>
      <c r="AD8" s="24">
        <v>0</v>
      </c>
      <c r="AE8" s="25">
        <v>0</v>
      </c>
      <c r="AF8" s="25">
        <v>9</v>
      </c>
      <c r="AG8" s="25">
        <v>0</v>
      </c>
      <c r="AH8" s="25">
        <v>2</v>
      </c>
      <c r="AI8" s="25">
        <v>1</v>
      </c>
      <c r="AJ8" s="25">
        <v>24</v>
      </c>
      <c r="AK8" s="25">
        <v>1</v>
      </c>
      <c r="AL8" s="25">
        <v>7</v>
      </c>
      <c r="AM8" s="27">
        <v>1</v>
      </c>
      <c r="AN8" s="26">
        <v>42</v>
      </c>
      <c r="AO8" s="27">
        <v>3</v>
      </c>
      <c r="AP8" s="28">
        <v>45</v>
      </c>
      <c r="AR8" s="24">
        <v>0</v>
      </c>
      <c r="AS8" s="25">
        <v>1</v>
      </c>
      <c r="AT8" s="25">
        <v>7</v>
      </c>
      <c r="AU8" s="25">
        <v>1</v>
      </c>
      <c r="AV8" s="25">
        <v>0</v>
      </c>
      <c r="AW8" s="25">
        <v>0</v>
      </c>
      <c r="AX8" s="25">
        <v>10</v>
      </c>
      <c r="AY8" s="25">
        <v>0</v>
      </c>
      <c r="AZ8" s="25">
        <v>8</v>
      </c>
      <c r="BA8" s="27">
        <v>2</v>
      </c>
      <c r="BB8" s="26">
        <v>25</v>
      </c>
      <c r="BC8" s="27">
        <v>4</v>
      </c>
      <c r="BD8" s="28">
        <v>29</v>
      </c>
      <c r="BF8" s="38">
        <v>0</v>
      </c>
      <c r="BG8" s="25">
        <v>0</v>
      </c>
      <c r="BH8" s="25">
        <v>0</v>
      </c>
      <c r="BI8" s="25">
        <v>0</v>
      </c>
      <c r="BJ8" s="25">
        <v>2</v>
      </c>
      <c r="BK8" s="25">
        <v>0</v>
      </c>
      <c r="BL8" s="25">
        <v>4</v>
      </c>
      <c r="BM8" s="25">
        <v>2</v>
      </c>
      <c r="BN8" s="25">
        <v>0</v>
      </c>
      <c r="BO8" s="39">
        <v>2</v>
      </c>
      <c r="BP8" s="38">
        <v>6</v>
      </c>
      <c r="BQ8" s="39">
        <v>4</v>
      </c>
      <c r="BR8" s="40">
        <v>10</v>
      </c>
      <c r="BS8" s="45"/>
      <c r="BT8" s="38">
        <v>3</v>
      </c>
      <c r="BU8" s="25">
        <v>0</v>
      </c>
      <c r="BV8" s="25">
        <v>0</v>
      </c>
      <c r="BW8" s="25">
        <v>0</v>
      </c>
      <c r="BX8" s="25">
        <v>1</v>
      </c>
      <c r="BY8" s="25">
        <v>0</v>
      </c>
      <c r="BZ8" s="25">
        <v>27</v>
      </c>
      <c r="CA8" s="25">
        <v>4</v>
      </c>
      <c r="CB8" s="25">
        <v>7</v>
      </c>
      <c r="CC8" s="39">
        <v>6</v>
      </c>
      <c r="CD8" s="38">
        <v>38</v>
      </c>
      <c r="CE8" s="39">
        <v>10</v>
      </c>
      <c r="CF8" s="40">
        <v>48</v>
      </c>
      <c r="CH8" s="38">
        <v>0</v>
      </c>
      <c r="CI8" s="25">
        <v>0</v>
      </c>
      <c r="CJ8" s="25">
        <v>2</v>
      </c>
      <c r="CK8" s="25">
        <v>1</v>
      </c>
      <c r="CL8" s="25">
        <v>1</v>
      </c>
      <c r="CM8" s="25">
        <v>1</v>
      </c>
      <c r="CN8" s="25">
        <v>4</v>
      </c>
      <c r="CO8" s="25">
        <v>3</v>
      </c>
      <c r="CP8" s="25">
        <v>0</v>
      </c>
      <c r="CQ8" s="39">
        <v>5</v>
      </c>
      <c r="CR8" s="38">
        <v>7</v>
      </c>
      <c r="CS8" s="39">
        <v>10</v>
      </c>
      <c r="CT8" s="40">
        <v>17</v>
      </c>
    </row>
    <row r="9" spans="1:98" ht="12" x14ac:dyDescent="0.2">
      <c r="A9" s="49" t="s">
        <v>824</v>
      </c>
      <c r="B9" s="24">
        <v>10</v>
      </c>
      <c r="C9" s="25">
        <v>6</v>
      </c>
      <c r="D9" s="25">
        <v>24</v>
      </c>
      <c r="E9" s="25">
        <v>11</v>
      </c>
      <c r="F9" s="25">
        <v>32</v>
      </c>
      <c r="G9" s="25">
        <v>14</v>
      </c>
      <c r="H9" s="25">
        <v>77</v>
      </c>
      <c r="I9" s="25">
        <v>28</v>
      </c>
      <c r="J9" s="25">
        <v>8</v>
      </c>
      <c r="K9" s="25">
        <v>8</v>
      </c>
      <c r="L9" s="26">
        <v>151</v>
      </c>
      <c r="M9" s="27">
        <v>67</v>
      </c>
      <c r="N9" s="28">
        <v>218</v>
      </c>
      <c r="P9" s="24">
        <v>13</v>
      </c>
      <c r="Q9" s="25">
        <v>1</v>
      </c>
      <c r="R9" s="25">
        <v>14</v>
      </c>
      <c r="S9" s="25">
        <v>6</v>
      </c>
      <c r="T9" s="25">
        <v>46</v>
      </c>
      <c r="U9" s="25">
        <v>6</v>
      </c>
      <c r="V9" s="25">
        <v>59</v>
      </c>
      <c r="W9" s="25">
        <v>20</v>
      </c>
      <c r="X9" s="25">
        <v>14</v>
      </c>
      <c r="Y9" s="25">
        <v>11</v>
      </c>
      <c r="Z9" s="26">
        <v>146</v>
      </c>
      <c r="AA9" s="27">
        <v>44</v>
      </c>
      <c r="AB9" s="28">
        <v>190</v>
      </c>
      <c r="AD9" s="24">
        <v>2</v>
      </c>
      <c r="AE9" s="25">
        <v>2</v>
      </c>
      <c r="AF9" s="25">
        <v>19</v>
      </c>
      <c r="AG9" s="25">
        <v>4</v>
      </c>
      <c r="AH9" s="25">
        <v>31</v>
      </c>
      <c r="AI9" s="25">
        <v>9</v>
      </c>
      <c r="AJ9" s="25">
        <v>162</v>
      </c>
      <c r="AK9" s="25">
        <v>23</v>
      </c>
      <c r="AL9" s="25">
        <v>34</v>
      </c>
      <c r="AM9" s="27">
        <v>10</v>
      </c>
      <c r="AN9" s="26">
        <v>248</v>
      </c>
      <c r="AO9" s="27">
        <v>48</v>
      </c>
      <c r="AP9" s="28">
        <v>296</v>
      </c>
      <c r="AR9" s="24">
        <v>6</v>
      </c>
      <c r="AS9" s="25">
        <v>2</v>
      </c>
      <c r="AT9" s="25">
        <v>21</v>
      </c>
      <c r="AU9" s="25">
        <v>14</v>
      </c>
      <c r="AV9" s="25">
        <v>49</v>
      </c>
      <c r="AW9" s="25">
        <v>8</v>
      </c>
      <c r="AX9" s="25">
        <v>87</v>
      </c>
      <c r="AY9" s="25">
        <v>34</v>
      </c>
      <c r="AZ9" s="25">
        <v>70</v>
      </c>
      <c r="BA9" s="27">
        <v>7</v>
      </c>
      <c r="BB9" s="26">
        <v>233</v>
      </c>
      <c r="BC9" s="27">
        <v>65</v>
      </c>
      <c r="BD9" s="28">
        <v>298</v>
      </c>
      <c r="BF9" s="38">
        <v>10</v>
      </c>
      <c r="BG9" s="25">
        <v>13</v>
      </c>
      <c r="BH9" s="25">
        <v>28</v>
      </c>
      <c r="BI9" s="25">
        <v>12</v>
      </c>
      <c r="BJ9" s="25">
        <v>102</v>
      </c>
      <c r="BK9" s="25">
        <v>11</v>
      </c>
      <c r="BL9" s="25">
        <v>118</v>
      </c>
      <c r="BM9" s="25">
        <v>38</v>
      </c>
      <c r="BN9" s="25">
        <v>95</v>
      </c>
      <c r="BO9" s="39">
        <v>27</v>
      </c>
      <c r="BP9" s="38">
        <v>353</v>
      </c>
      <c r="BQ9" s="39">
        <v>101</v>
      </c>
      <c r="BR9" s="40">
        <v>454</v>
      </c>
      <c r="BS9" s="45"/>
      <c r="BT9" s="38">
        <v>12</v>
      </c>
      <c r="BU9" s="25">
        <v>5</v>
      </c>
      <c r="BV9" s="25">
        <v>61</v>
      </c>
      <c r="BW9" s="25">
        <v>20</v>
      </c>
      <c r="BX9" s="25">
        <v>59</v>
      </c>
      <c r="BY9" s="25">
        <v>12</v>
      </c>
      <c r="BZ9" s="25">
        <v>120</v>
      </c>
      <c r="CA9" s="25">
        <v>38</v>
      </c>
      <c r="CB9" s="25">
        <v>53</v>
      </c>
      <c r="CC9" s="39">
        <v>51</v>
      </c>
      <c r="CD9" s="38">
        <v>305</v>
      </c>
      <c r="CE9" s="39">
        <v>126</v>
      </c>
      <c r="CF9" s="40">
        <v>431</v>
      </c>
      <c r="CH9" s="38">
        <v>13</v>
      </c>
      <c r="CI9" s="25">
        <v>25</v>
      </c>
      <c r="CJ9" s="25">
        <v>66</v>
      </c>
      <c r="CK9" s="25">
        <v>21</v>
      </c>
      <c r="CL9" s="25">
        <v>29</v>
      </c>
      <c r="CM9" s="25">
        <v>11</v>
      </c>
      <c r="CN9" s="25">
        <v>138</v>
      </c>
      <c r="CO9" s="25">
        <v>35</v>
      </c>
      <c r="CP9" s="25">
        <v>83</v>
      </c>
      <c r="CQ9" s="39">
        <v>47</v>
      </c>
      <c r="CR9" s="38">
        <v>329</v>
      </c>
      <c r="CS9" s="39">
        <v>139</v>
      </c>
      <c r="CT9" s="40">
        <v>468</v>
      </c>
    </row>
    <row r="10" spans="1:98" ht="12" x14ac:dyDescent="0.2">
      <c r="A10" s="49" t="s">
        <v>825</v>
      </c>
      <c r="B10" s="24">
        <v>4</v>
      </c>
      <c r="C10" s="25">
        <v>4</v>
      </c>
      <c r="D10" s="25">
        <v>41</v>
      </c>
      <c r="E10" s="25">
        <v>3</v>
      </c>
      <c r="F10" s="25">
        <v>30</v>
      </c>
      <c r="G10" s="25">
        <v>1</v>
      </c>
      <c r="H10" s="25">
        <v>33</v>
      </c>
      <c r="I10" s="25">
        <v>10</v>
      </c>
      <c r="J10" s="25">
        <v>14</v>
      </c>
      <c r="K10" s="25">
        <v>5</v>
      </c>
      <c r="L10" s="26">
        <v>122</v>
      </c>
      <c r="M10" s="27">
        <v>23</v>
      </c>
      <c r="N10" s="28">
        <v>145</v>
      </c>
      <c r="P10" s="24">
        <v>7</v>
      </c>
      <c r="Q10" s="25">
        <v>2</v>
      </c>
      <c r="R10" s="25">
        <v>31</v>
      </c>
      <c r="S10" s="25">
        <v>11</v>
      </c>
      <c r="T10" s="25">
        <v>15</v>
      </c>
      <c r="U10" s="25">
        <v>4</v>
      </c>
      <c r="V10" s="25">
        <v>33</v>
      </c>
      <c r="W10" s="25">
        <v>21</v>
      </c>
      <c r="X10" s="25">
        <v>14</v>
      </c>
      <c r="Y10" s="25">
        <v>9</v>
      </c>
      <c r="Z10" s="26">
        <v>100</v>
      </c>
      <c r="AA10" s="27">
        <v>47</v>
      </c>
      <c r="AB10" s="28">
        <v>147</v>
      </c>
      <c r="AD10" s="24">
        <v>3</v>
      </c>
      <c r="AE10" s="25">
        <v>0</v>
      </c>
      <c r="AF10" s="25">
        <v>46</v>
      </c>
      <c r="AG10" s="25">
        <v>22</v>
      </c>
      <c r="AH10" s="25">
        <v>33</v>
      </c>
      <c r="AI10" s="25">
        <v>6</v>
      </c>
      <c r="AJ10" s="25">
        <v>31</v>
      </c>
      <c r="AK10" s="25">
        <v>19</v>
      </c>
      <c r="AL10" s="25">
        <v>29</v>
      </c>
      <c r="AM10" s="27">
        <v>4</v>
      </c>
      <c r="AN10" s="26">
        <v>142</v>
      </c>
      <c r="AO10" s="27">
        <v>51</v>
      </c>
      <c r="AP10" s="28">
        <v>193</v>
      </c>
      <c r="AR10" s="24">
        <v>4</v>
      </c>
      <c r="AS10" s="25">
        <v>9</v>
      </c>
      <c r="AT10" s="25">
        <v>39</v>
      </c>
      <c r="AU10" s="25">
        <v>17</v>
      </c>
      <c r="AV10" s="25">
        <v>23</v>
      </c>
      <c r="AW10" s="25">
        <v>12</v>
      </c>
      <c r="AX10" s="25">
        <v>51</v>
      </c>
      <c r="AY10" s="25">
        <v>24</v>
      </c>
      <c r="AZ10" s="25">
        <v>10</v>
      </c>
      <c r="BA10" s="27">
        <v>9</v>
      </c>
      <c r="BB10" s="26">
        <v>127</v>
      </c>
      <c r="BC10" s="27">
        <v>71</v>
      </c>
      <c r="BD10" s="28">
        <v>198</v>
      </c>
      <c r="BF10" s="38">
        <v>1</v>
      </c>
      <c r="BG10" s="25">
        <v>2</v>
      </c>
      <c r="BH10" s="25">
        <v>7</v>
      </c>
      <c r="BI10" s="25">
        <v>6</v>
      </c>
      <c r="BJ10" s="25">
        <v>6</v>
      </c>
      <c r="BK10" s="25">
        <v>2</v>
      </c>
      <c r="BL10" s="25">
        <v>28</v>
      </c>
      <c r="BM10" s="25">
        <v>4</v>
      </c>
      <c r="BN10" s="25">
        <v>7</v>
      </c>
      <c r="BO10" s="39">
        <v>2</v>
      </c>
      <c r="BP10" s="38">
        <v>49</v>
      </c>
      <c r="BQ10" s="39">
        <v>16</v>
      </c>
      <c r="BR10" s="40">
        <v>65</v>
      </c>
      <c r="BS10" s="45"/>
      <c r="BT10" s="38">
        <v>1</v>
      </c>
      <c r="BU10" s="25">
        <v>1</v>
      </c>
      <c r="BV10" s="25">
        <v>6</v>
      </c>
      <c r="BW10" s="25">
        <v>8</v>
      </c>
      <c r="BX10" s="25">
        <v>18</v>
      </c>
      <c r="BY10" s="25">
        <v>4</v>
      </c>
      <c r="BZ10" s="25">
        <v>45</v>
      </c>
      <c r="CA10" s="25">
        <v>10</v>
      </c>
      <c r="CB10" s="25">
        <v>18</v>
      </c>
      <c r="CC10" s="39">
        <v>4</v>
      </c>
      <c r="CD10" s="38">
        <v>88</v>
      </c>
      <c r="CE10" s="39">
        <v>27</v>
      </c>
      <c r="CF10" s="40">
        <v>115</v>
      </c>
      <c r="CH10" s="38">
        <v>1</v>
      </c>
      <c r="CI10" s="25">
        <v>1</v>
      </c>
      <c r="CJ10" s="25">
        <v>5</v>
      </c>
      <c r="CK10" s="25">
        <v>9</v>
      </c>
      <c r="CL10" s="25">
        <v>4</v>
      </c>
      <c r="CM10" s="25">
        <v>11</v>
      </c>
      <c r="CN10" s="25">
        <v>22</v>
      </c>
      <c r="CO10" s="25">
        <v>15</v>
      </c>
      <c r="CP10" s="25">
        <v>23</v>
      </c>
      <c r="CQ10" s="39">
        <v>11</v>
      </c>
      <c r="CR10" s="38">
        <v>55</v>
      </c>
      <c r="CS10" s="39">
        <v>47</v>
      </c>
      <c r="CT10" s="40">
        <v>102</v>
      </c>
    </row>
    <row r="11" spans="1:98" ht="12" x14ac:dyDescent="0.2">
      <c r="A11" s="49" t="s">
        <v>826</v>
      </c>
      <c r="B11" s="24">
        <v>6</v>
      </c>
      <c r="C11" s="25">
        <v>0</v>
      </c>
      <c r="D11" s="25">
        <v>14</v>
      </c>
      <c r="E11" s="25">
        <v>4</v>
      </c>
      <c r="F11" s="25">
        <v>9</v>
      </c>
      <c r="G11" s="25">
        <v>2</v>
      </c>
      <c r="H11" s="25">
        <v>21</v>
      </c>
      <c r="I11" s="25">
        <v>4</v>
      </c>
      <c r="J11" s="25">
        <v>6</v>
      </c>
      <c r="K11" s="25">
        <v>5</v>
      </c>
      <c r="L11" s="26">
        <v>56</v>
      </c>
      <c r="M11" s="27">
        <v>15</v>
      </c>
      <c r="N11" s="28">
        <v>71</v>
      </c>
      <c r="P11" s="24">
        <v>1</v>
      </c>
      <c r="Q11" s="25">
        <v>0</v>
      </c>
      <c r="R11" s="25">
        <v>11</v>
      </c>
      <c r="S11" s="25">
        <v>1</v>
      </c>
      <c r="T11" s="25">
        <v>3</v>
      </c>
      <c r="U11" s="25">
        <v>5</v>
      </c>
      <c r="V11" s="25">
        <v>25</v>
      </c>
      <c r="W11" s="25">
        <v>8</v>
      </c>
      <c r="X11" s="25">
        <v>9</v>
      </c>
      <c r="Y11" s="25">
        <v>6</v>
      </c>
      <c r="Z11" s="26">
        <v>49</v>
      </c>
      <c r="AA11" s="27">
        <v>20</v>
      </c>
      <c r="AB11" s="28">
        <v>69</v>
      </c>
      <c r="AD11" s="24">
        <v>0</v>
      </c>
      <c r="AE11" s="25">
        <v>1</v>
      </c>
      <c r="AF11" s="25">
        <v>18</v>
      </c>
      <c r="AG11" s="25">
        <v>0</v>
      </c>
      <c r="AH11" s="25">
        <v>5</v>
      </c>
      <c r="AI11" s="25">
        <v>0</v>
      </c>
      <c r="AJ11" s="25">
        <v>16</v>
      </c>
      <c r="AK11" s="25">
        <v>10</v>
      </c>
      <c r="AL11" s="25">
        <v>18</v>
      </c>
      <c r="AM11" s="27">
        <v>1</v>
      </c>
      <c r="AN11" s="26">
        <v>57</v>
      </c>
      <c r="AO11" s="27">
        <v>12</v>
      </c>
      <c r="AP11" s="28">
        <v>69</v>
      </c>
      <c r="AR11" s="24">
        <v>0</v>
      </c>
      <c r="AS11" s="25">
        <v>1</v>
      </c>
      <c r="AT11" s="25">
        <v>21</v>
      </c>
      <c r="AU11" s="25">
        <v>2</v>
      </c>
      <c r="AV11" s="25">
        <v>3</v>
      </c>
      <c r="AW11" s="25">
        <v>0</v>
      </c>
      <c r="AX11" s="25">
        <v>13</v>
      </c>
      <c r="AY11" s="25">
        <v>17</v>
      </c>
      <c r="AZ11" s="25">
        <v>12</v>
      </c>
      <c r="BA11" s="27">
        <v>1</v>
      </c>
      <c r="BB11" s="26">
        <v>49</v>
      </c>
      <c r="BC11" s="27">
        <v>21</v>
      </c>
      <c r="BD11" s="28">
        <v>70</v>
      </c>
      <c r="BF11" s="38">
        <v>4</v>
      </c>
      <c r="BG11" s="25">
        <v>0</v>
      </c>
      <c r="BH11" s="25">
        <v>6</v>
      </c>
      <c r="BI11" s="25">
        <v>2</v>
      </c>
      <c r="BJ11" s="25">
        <v>0</v>
      </c>
      <c r="BK11" s="25">
        <v>1</v>
      </c>
      <c r="BL11" s="25">
        <v>13</v>
      </c>
      <c r="BM11" s="25">
        <v>7</v>
      </c>
      <c r="BN11" s="25">
        <v>9</v>
      </c>
      <c r="BO11" s="39">
        <v>2</v>
      </c>
      <c r="BP11" s="38">
        <v>32</v>
      </c>
      <c r="BQ11" s="39">
        <v>12</v>
      </c>
      <c r="BR11" s="40">
        <v>44</v>
      </c>
      <c r="BS11" s="45"/>
      <c r="BT11" s="38">
        <v>2</v>
      </c>
      <c r="BU11" s="25">
        <v>1</v>
      </c>
      <c r="BV11" s="25">
        <v>11</v>
      </c>
      <c r="BW11" s="25">
        <v>2</v>
      </c>
      <c r="BX11" s="25">
        <v>3</v>
      </c>
      <c r="BY11" s="25">
        <v>7</v>
      </c>
      <c r="BZ11" s="25">
        <v>8</v>
      </c>
      <c r="CA11" s="25">
        <v>5</v>
      </c>
      <c r="CB11" s="25">
        <v>7</v>
      </c>
      <c r="CC11" s="39">
        <v>9</v>
      </c>
      <c r="CD11" s="38">
        <v>31</v>
      </c>
      <c r="CE11" s="39">
        <v>24</v>
      </c>
      <c r="CF11" s="40">
        <v>55</v>
      </c>
      <c r="CH11" s="38">
        <v>0</v>
      </c>
      <c r="CI11" s="25">
        <v>1</v>
      </c>
      <c r="CJ11" s="25">
        <v>3</v>
      </c>
      <c r="CK11" s="25">
        <v>4</v>
      </c>
      <c r="CL11" s="25">
        <v>3</v>
      </c>
      <c r="CM11" s="25">
        <v>5</v>
      </c>
      <c r="CN11" s="25">
        <v>15</v>
      </c>
      <c r="CO11" s="25">
        <v>4</v>
      </c>
      <c r="CP11" s="25">
        <v>12</v>
      </c>
      <c r="CQ11" s="39">
        <v>5</v>
      </c>
      <c r="CR11" s="38">
        <v>33</v>
      </c>
      <c r="CS11" s="39">
        <v>19</v>
      </c>
      <c r="CT11" s="40">
        <v>52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9</v>
      </c>
      <c r="E12" s="25">
        <v>3</v>
      </c>
      <c r="F12" s="25">
        <v>4</v>
      </c>
      <c r="G12" s="25">
        <v>5</v>
      </c>
      <c r="H12" s="25">
        <v>13</v>
      </c>
      <c r="I12" s="25">
        <v>6</v>
      </c>
      <c r="J12" s="25">
        <v>1</v>
      </c>
      <c r="K12" s="25">
        <v>1</v>
      </c>
      <c r="L12" s="26">
        <v>27</v>
      </c>
      <c r="M12" s="27">
        <v>15</v>
      </c>
      <c r="N12" s="28">
        <v>42</v>
      </c>
      <c r="P12" s="24">
        <v>0</v>
      </c>
      <c r="Q12" s="25">
        <v>0</v>
      </c>
      <c r="R12" s="25">
        <v>20</v>
      </c>
      <c r="S12" s="25">
        <v>1</v>
      </c>
      <c r="T12" s="25">
        <v>5</v>
      </c>
      <c r="U12" s="25">
        <v>5</v>
      </c>
      <c r="V12" s="25">
        <v>7</v>
      </c>
      <c r="W12" s="25">
        <v>3</v>
      </c>
      <c r="X12" s="25">
        <v>1</v>
      </c>
      <c r="Y12" s="25">
        <v>0</v>
      </c>
      <c r="Z12" s="26">
        <v>33</v>
      </c>
      <c r="AA12" s="27">
        <v>9</v>
      </c>
      <c r="AB12" s="28">
        <v>42</v>
      </c>
      <c r="AD12" s="24">
        <v>0</v>
      </c>
      <c r="AE12" s="25">
        <v>0</v>
      </c>
      <c r="AF12" s="25">
        <v>17</v>
      </c>
      <c r="AG12" s="25">
        <v>0</v>
      </c>
      <c r="AH12" s="25">
        <v>1</v>
      </c>
      <c r="AI12" s="25">
        <v>1</v>
      </c>
      <c r="AJ12" s="25">
        <v>13</v>
      </c>
      <c r="AK12" s="25">
        <v>5</v>
      </c>
      <c r="AL12" s="25">
        <v>9</v>
      </c>
      <c r="AM12" s="27">
        <v>0</v>
      </c>
      <c r="AN12" s="26">
        <v>40</v>
      </c>
      <c r="AO12" s="27">
        <v>6</v>
      </c>
      <c r="AP12" s="28">
        <v>46</v>
      </c>
      <c r="AR12" s="24">
        <v>0</v>
      </c>
      <c r="AS12" s="25">
        <v>0</v>
      </c>
      <c r="AT12" s="25">
        <v>9</v>
      </c>
      <c r="AU12" s="25">
        <v>1</v>
      </c>
      <c r="AV12" s="25">
        <v>2</v>
      </c>
      <c r="AW12" s="25">
        <v>2</v>
      </c>
      <c r="AX12" s="25">
        <v>17</v>
      </c>
      <c r="AY12" s="25">
        <v>6</v>
      </c>
      <c r="AZ12" s="25">
        <v>1</v>
      </c>
      <c r="BA12" s="27">
        <v>3</v>
      </c>
      <c r="BB12" s="26">
        <v>29</v>
      </c>
      <c r="BC12" s="27">
        <v>12</v>
      </c>
      <c r="BD12" s="28">
        <v>41</v>
      </c>
      <c r="BF12" s="38">
        <v>0</v>
      </c>
      <c r="BG12" s="25">
        <v>1</v>
      </c>
      <c r="BH12" s="25">
        <v>5</v>
      </c>
      <c r="BI12" s="25">
        <v>1</v>
      </c>
      <c r="BJ12" s="25">
        <v>2</v>
      </c>
      <c r="BK12" s="25">
        <v>1</v>
      </c>
      <c r="BL12" s="25">
        <v>3</v>
      </c>
      <c r="BM12" s="25">
        <v>9</v>
      </c>
      <c r="BN12" s="25">
        <v>1</v>
      </c>
      <c r="BO12" s="39">
        <v>1</v>
      </c>
      <c r="BP12" s="38">
        <v>11</v>
      </c>
      <c r="BQ12" s="39">
        <v>13</v>
      </c>
      <c r="BR12" s="40">
        <v>24</v>
      </c>
      <c r="BS12" s="45"/>
      <c r="BT12" s="38">
        <v>0</v>
      </c>
      <c r="BU12" s="25">
        <v>1</v>
      </c>
      <c r="BV12" s="25">
        <v>6</v>
      </c>
      <c r="BW12" s="25">
        <v>2</v>
      </c>
      <c r="BX12" s="25">
        <v>4</v>
      </c>
      <c r="BY12" s="25">
        <v>0</v>
      </c>
      <c r="BZ12" s="25">
        <v>19</v>
      </c>
      <c r="CA12" s="25">
        <v>5</v>
      </c>
      <c r="CB12" s="25">
        <v>2</v>
      </c>
      <c r="CC12" s="39">
        <v>5</v>
      </c>
      <c r="CD12" s="38">
        <v>31</v>
      </c>
      <c r="CE12" s="39">
        <v>13</v>
      </c>
      <c r="CF12" s="40">
        <v>44</v>
      </c>
      <c r="CH12" s="38">
        <v>0</v>
      </c>
      <c r="CI12" s="25">
        <v>0</v>
      </c>
      <c r="CJ12" s="25">
        <v>2</v>
      </c>
      <c r="CK12" s="25">
        <v>5</v>
      </c>
      <c r="CL12" s="25">
        <v>0</v>
      </c>
      <c r="CM12" s="25">
        <v>2</v>
      </c>
      <c r="CN12" s="25">
        <v>2</v>
      </c>
      <c r="CO12" s="25">
        <v>2</v>
      </c>
      <c r="CP12" s="25">
        <v>0</v>
      </c>
      <c r="CQ12" s="39">
        <v>0</v>
      </c>
      <c r="CR12" s="38">
        <v>4</v>
      </c>
      <c r="CS12" s="39">
        <v>9</v>
      </c>
      <c r="CT12" s="40">
        <v>13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1</v>
      </c>
      <c r="E13" s="25">
        <v>3</v>
      </c>
      <c r="F13" s="25">
        <v>4</v>
      </c>
      <c r="G13" s="25">
        <v>5</v>
      </c>
      <c r="H13" s="25">
        <v>13</v>
      </c>
      <c r="I13" s="25">
        <v>12</v>
      </c>
      <c r="J13" s="25">
        <v>0</v>
      </c>
      <c r="K13" s="25">
        <v>5</v>
      </c>
      <c r="L13" s="26">
        <v>18</v>
      </c>
      <c r="M13" s="27">
        <v>25</v>
      </c>
      <c r="N13" s="28">
        <v>43</v>
      </c>
      <c r="P13" s="24">
        <v>0</v>
      </c>
      <c r="Q13" s="25">
        <v>0</v>
      </c>
      <c r="R13" s="25">
        <v>2</v>
      </c>
      <c r="S13" s="25">
        <v>1</v>
      </c>
      <c r="T13" s="25">
        <v>4</v>
      </c>
      <c r="U13" s="25">
        <v>4</v>
      </c>
      <c r="V13" s="25">
        <v>12</v>
      </c>
      <c r="W13" s="25">
        <v>5</v>
      </c>
      <c r="X13" s="25">
        <v>1</v>
      </c>
      <c r="Y13" s="25">
        <v>1</v>
      </c>
      <c r="Z13" s="26">
        <v>19</v>
      </c>
      <c r="AA13" s="27">
        <v>11</v>
      </c>
      <c r="AB13" s="28">
        <v>30</v>
      </c>
      <c r="AD13" s="24">
        <v>0</v>
      </c>
      <c r="AE13" s="25">
        <v>0</v>
      </c>
      <c r="AF13" s="25">
        <v>0</v>
      </c>
      <c r="AG13" s="25">
        <v>0</v>
      </c>
      <c r="AH13" s="25">
        <v>2</v>
      </c>
      <c r="AI13" s="25">
        <v>10</v>
      </c>
      <c r="AJ13" s="25">
        <v>10</v>
      </c>
      <c r="AK13" s="25">
        <v>4</v>
      </c>
      <c r="AL13" s="25">
        <v>1</v>
      </c>
      <c r="AM13" s="27">
        <v>1</v>
      </c>
      <c r="AN13" s="26">
        <v>13</v>
      </c>
      <c r="AO13" s="27">
        <v>15</v>
      </c>
      <c r="AP13" s="28">
        <v>28</v>
      </c>
      <c r="AR13" s="24">
        <v>0</v>
      </c>
      <c r="AS13" s="25">
        <v>0</v>
      </c>
      <c r="AT13" s="25">
        <v>2</v>
      </c>
      <c r="AU13" s="25">
        <v>3</v>
      </c>
      <c r="AV13" s="25">
        <v>1</v>
      </c>
      <c r="AW13" s="25">
        <v>6</v>
      </c>
      <c r="AX13" s="25">
        <v>8</v>
      </c>
      <c r="AY13" s="25">
        <v>17</v>
      </c>
      <c r="AZ13" s="25">
        <v>2</v>
      </c>
      <c r="BA13" s="27">
        <v>0</v>
      </c>
      <c r="BB13" s="26">
        <v>13</v>
      </c>
      <c r="BC13" s="27">
        <v>26</v>
      </c>
      <c r="BD13" s="28">
        <v>39</v>
      </c>
      <c r="BF13" s="38">
        <v>0</v>
      </c>
      <c r="BG13" s="25">
        <v>0</v>
      </c>
      <c r="BH13" s="25">
        <v>2</v>
      </c>
      <c r="BI13" s="25">
        <v>1</v>
      </c>
      <c r="BJ13" s="25">
        <v>5</v>
      </c>
      <c r="BK13" s="25">
        <v>9</v>
      </c>
      <c r="BL13" s="25">
        <v>7</v>
      </c>
      <c r="BM13" s="25">
        <v>9</v>
      </c>
      <c r="BN13" s="25">
        <v>1</v>
      </c>
      <c r="BO13" s="39">
        <v>5</v>
      </c>
      <c r="BP13" s="38">
        <v>15</v>
      </c>
      <c r="BQ13" s="39">
        <v>24</v>
      </c>
      <c r="BR13" s="40">
        <v>39</v>
      </c>
      <c r="BS13" s="45"/>
      <c r="BT13" s="38">
        <v>0</v>
      </c>
      <c r="BU13" s="25">
        <v>0</v>
      </c>
      <c r="BV13" s="25">
        <v>1</v>
      </c>
      <c r="BW13" s="25">
        <v>3</v>
      </c>
      <c r="BX13" s="25">
        <v>5</v>
      </c>
      <c r="BY13" s="25">
        <v>12</v>
      </c>
      <c r="BZ13" s="25">
        <v>7</v>
      </c>
      <c r="CA13" s="25">
        <v>9</v>
      </c>
      <c r="CB13" s="25">
        <v>2</v>
      </c>
      <c r="CC13" s="39">
        <v>2</v>
      </c>
      <c r="CD13" s="38">
        <v>15</v>
      </c>
      <c r="CE13" s="39">
        <v>26</v>
      </c>
      <c r="CF13" s="40">
        <v>41</v>
      </c>
      <c r="CH13" s="38">
        <v>0</v>
      </c>
      <c r="CI13" s="25">
        <v>0</v>
      </c>
      <c r="CJ13" s="25">
        <v>1</v>
      </c>
      <c r="CK13" s="25">
        <v>6</v>
      </c>
      <c r="CL13" s="25">
        <v>3</v>
      </c>
      <c r="CM13" s="25">
        <v>10</v>
      </c>
      <c r="CN13" s="25">
        <v>5</v>
      </c>
      <c r="CO13" s="25">
        <v>18</v>
      </c>
      <c r="CP13" s="25">
        <v>2</v>
      </c>
      <c r="CQ13" s="39">
        <v>3</v>
      </c>
      <c r="CR13" s="38">
        <v>11</v>
      </c>
      <c r="CS13" s="39">
        <v>37</v>
      </c>
      <c r="CT13" s="40">
        <v>48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1</v>
      </c>
      <c r="H14" s="25">
        <v>1</v>
      </c>
      <c r="I14" s="25">
        <v>0</v>
      </c>
      <c r="J14" s="25">
        <v>0</v>
      </c>
      <c r="K14" s="25">
        <v>0</v>
      </c>
      <c r="L14" s="26">
        <v>1</v>
      </c>
      <c r="M14" s="27">
        <v>1</v>
      </c>
      <c r="N14" s="28">
        <v>2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2</v>
      </c>
      <c r="W14" s="25">
        <v>0</v>
      </c>
      <c r="X14" s="25">
        <v>0</v>
      </c>
      <c r="Y14" s="25">
        <v>0</v>
      </c>
      <c r="Z14" s="26">
        <v>2</v>
      </c>
      <c r="AA14" s="27">
        <v>0</v>
      </c>
      <c r="AB14" s="28">
        <v>2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1</v>
      </c>
      <c r="AJ14" s="25">
        <v>3</v>
      </c>
      <c r="AK14" s="25">
        <v>0</v>
      </c>
      <c r="AL14" s="25">
        <v>0</v>
      </c>
      <c r="AM14" s="27">
        <v>0</v>
      </c>
      <c r="AN14" s="26">
        <v>3</v>
      </c>
      <c r="AO14" s="27">
        <v>1</v>
      </c>
      <c r="AP14" s="28">
        <v>4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7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1</v>
      </c>
      <c r="BJ14" s="25">
        <v>0</v>
      </c>
      <c r="BK14" s="25">
        <v>0</v>
      </c>
      <c r="BL14" s="25">
        <v>0</v>
      </c>
      <c r="BM14" s="25">
        <v>1</v>
      </c>
      <c r="BN14" s="25">
        <v>0</v>
      </c>
      <c r="BO14" s="39">
        <v>0</v>
      </c>
      <c r="BP14" s="38">
        <v>0</v>
      </c>
      <c r="BQ14" s="39">
        <v>2</v>
      </c>
      <c r="BR14" s="40">
        <v>2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1</v>
      </c>
      <c r="CD14" s="38">
        <v>0</v>
      </c>
      <c r="CE14" s="39">
        <v>1</v>
      </c>
      <c r="CF14" s="40">
        <v>1</v>
      </c>
      <c r="CH14" s="38">
        <v>0</v>
      </c>
      <c r="CI14" s="25">
        <v>0</v>
      </c>
      <c r="CJ14" s="25">
        <v>1</v>
      </c>
      <c r="CK14" s="25">
        <v>0</v>
      </c>
      <c r="CL14" s="25">
        <v>0</v>
      </c>
      <c r="CM14" s="25">
        <v>0</v>
      </c>
      <c r="CN14" s="25">
        <v>1</v>
      </c>
      <c r="CO14" s="25">
        <v>0</v>
      </c>
      <c r="CP14" s="25">
        <v>0</v>
      </c>
      <c r="CQ14" s="39">
        <v>1</v>
      </c>
      <c r="CR14" s="38">
        <v>2</v>
      </c>
      <c r="CS14" s="39">
        <v>1</v>
      </c>
      <c r="CT14" s="40">
        <v>3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1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1</v>
      </c>
      <c r="AA15" s="27">
        <v>0</v>
      </c>
      <c r="AB15" s="28">
        <v>1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1</v>
      </c>
      <c r="AL15" s="25">
        <v>0</v>
      </c>
      <c r="AM15" s="27">
        <v>0</v>
      </c>
      <c r="AN15" s="26">
        <v>0</v>
      </c>
      <c r="AO15" s="27">
        <v>1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1</v>
      </c>
      <c r="AZ15" s="25">
        <v>0</v>
      </c>
      <c r="BA15" s="27">
        <v>0</v>
      </c>
      <c r="BB15" s="26">
        <v>0</v>
      </c>
      <c r="BC15" s="27">
        <v>1</v>
      </c>
      <c r="BD15" s="28">
        <v>1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1</v>
      </c>
      <c r="BX15" s="25">
        <v>0</v>
      </c>
      <c r="BY15" s="25">
        <v>1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2</v>
      </c>
      <c r="CF15" s="40">
        <v>2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1</v>
      </c>
      <c r="CR15" s="38">
        <v>0</v>
      </c>
      <c r="CS15" s="39">
        <v>1</v>
      </c>
      <c r="CT15" s="40">
        <v>1</v>
      </c>
    </row>
    <row r="16" spans="1:98" ht="12" x14ac:dyDescent="0.2">
      <c r="A16" s="50" t="s">
        <v>831</v>
      </c>
      <c r="B16" s="50">
        <v>22</v>
      </c>
      <c r="C16" s="50">
        <v>11</v>
      </c>
      <c r="D16" s="50">
        <v>100</v>
      </c>
      <c r="E16" s="50">
        <v>29</v>
      </c>
      <c r="F16" s="50">
        <v>94</v>
      </c>
      <c r="G16" s="50">
        <v>30</v>
      </c>
      <c r="H16" s="50">
        <v>200</v>
      </c>
      <c r="I16" s="50">
        <v>66</v>
      </c>
      <c r="J16" s="50">
        <v>37</v>
      </c>
      <c r="K16" s="50">
        <v>28</v>
      </c>
      <c r="L16" s="50">
        <v>453</v>
      </c>
      <c r="M16" s="50">
        <v>164</v>
      </c>
      <c r="N16" s="50">
        <v>617</v>
      </c>
      <c r="P16" s="50">
        <v>23</v>
      </c>
      <c r="Q16" s="50">
        <v>3</v>
      </c>
      <c r="R16" s="50">
        <v>96</v>
      </c>
      <c r="S16" s="50">
        <v>25</v>
      </c>
      <c r="T16" s="50">
        <v>107</v>
      </c>
      <c r="U16" s="50">
        <v>44</v>
      </c>
      <c r="V16" s="50">
        <v>184</v>
      </c>
      <c r="W16" s="50">
        <v>86</v>
      </c>
      <c r="X16" s="50">
        <v>109</v>
      </c>
      <c r="Y16" s="50">
        <v>29</v>
      </c>
      <c r="Z16" s="50">
        <v>519</v>
      </c>
      <c r="AA16" s="50">
        <v>187</v>
      </c>
      <c r="AB16" s="50">
        <v>706</v>
      </c>
      <c r="AD16" s="41">
        <v>5</v>
      </c>
      <c r="AE16" s="42">
        <v>3</v>
      </c>
      <c r="AF16" s="42">
        <v>110</v>
      </c>
      <c r="AG16" s="42">
        <v>28</v>
      </c>
      <c r="AH16" s="42">
        <v>74</v>
      </c>
      <c r="AI16" s="42">
        <v>28</v>
      </c>
      <c r="AJ16" s="42">
        <v>263</v>
      </c>
      <c r="AK16" s="42">
        <v>67</v>
      </c>
      <c r="AL16" s="42">
        <v>100</v>
      </c>
      <c r="AM16" s="43">
        <v>21</v>
      </c>
      <c r="AN16" s="41">
        <v>552</v>
      </c>
      <c r="AO16" s="43">
        <v>147</v>
      </c>
      <c r="AP16" s="44">
        <v>699</v>
      </c>
      <c r="AR16" s="41">
        <v>16</v>
      </c>
      <c r="AS16" s="42">
        <v>13</v>
      </c>
      <c r="AT16" s="42">
        <v>106</v>
      </c>
      <c r="AU16" s="42">
        <v>44</v>
      </c>
      <c r="AV16" s="42">
        <v>101</v>
      </c>
      <c r="AW16" s="42">
        <v>36</v>
      </c>
      <c r="AX16" s="42">
        <v>244</v>
      </c>
      <c r="AY16" s="42">
        <v>123</v>
      </c>
      <c r="AZ16" s="42">
        <v>134</v>
      </c>
      <c r="BA16" s="43">
        <v>24</v>
      </c>
      <c r="BB16" s="41">
        <v>601</v>
      </c>
      <c r="BC16" s="43">
        <v>240</v>
      </c>
      <c r="BD16" s="44">
        <v>841</v>
      </c>
      <c r="BF16" s="41">
        <v>15</v>
      </c>
      <c r="BG16" s="42">
        <v>17</v>
      </c>
      <c r="BH16" s="42">
        <v>49</v>
      </c>
      <c r="BI16" s="42">
        <v>23</v>
      </c>
      <c r="BJ16" s="42">
        <v>118</v>
      </c>
      <c r="BK16" s="42">
        <v>25</v>
      </c>
      <c r="BL16" s="42">
        <v>174</v>
      </c>
      <c r="BM16" s="42">
        <v>70</v>
      </c>
      <c r="BN16" s="42">
        <v>114</v>
      </c>
      <c r="BO16" s="43">
        <v>39</v>
      </c>
      <c r="BP16" s="41">
        <v>470</v>
      </c>
      <c r="BQ16" s="43">
        <v>174</v>
      </c>
      <c r="BR16" s="44">
        <v>644</v>
      </c>
      <c r="BS16" s="45"/>
      <c r="BT16" s="41">
        <v>19</v>
      </c>
      <c r="BU16" s="42">
        <v>8</v>
      </c>
      <c r="BV16" s="42">
        <v>90</v>
      </c>
      <c r="BW16" s="42">
        <v>37</v>
      </c>
      <c r="BX16" s="42">
        <v>94</v>
      </c>
      <c r="BY16" s="42">
        <v>36</v>
      </c>
      <c r="BZ16" s="42">
        <v>242</v>
      </c>
      <c r="CA16" s="42">
        <v>74</v>
      </c>
      <c r="CB16" s="42">
        <v>99</v>
      </c>
      <c r="CC16" s="43">
        <v>78</v>
      </c>
      <c r="CD16" s="41">
        <v>544</v>
      </c>
      <c r="CE16" s="43">
        <v>233</v>
      </c>
      <c r="CF16" s="44">
        <v>777</v>
      </c>
      <c r="CH16" s="41">
        <v>15</v>
      </c>
      <c r="CI16" s="42">
        <v>29</v>
      </c>
      <c r="CJ16" s="42">
        <v>81</v>
      </c>
      <c r="CK16" s="42">
        <v>47</v>
      </c>
      <c r="CL16" s="42">
        <v>43</v>
      </c>
      <c r="CM16" s="42">
        <v>40</v>
      </c>
      <c r="CN16" s="42">
        <v>207</v>
      </c>
      <c r="CO16" s="42">
        <v>80</v>
      </c>
      <c r="CP16" s="42">
        <v>126</v>
      </c>
      <c r="CQ16" s="43">
        <v>73</v>
      </c>
      <c r="CR16" s="41">
        <v>472</v>
      </c>
      <c r="CS16" s="43">
        <v>269</v>
      </c>
      <c r="CT16" s="44">
        <v>741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808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1</v>
      </c>
      <c r="C6" s="25">
        <v>0</v>
      </c>
      <c r="D6" s="25">
        <v>12</v>
      </c>
      <c r="E6" s="25">
        <v>0</v>
      </c>
      <c r="F6" s="25">
        <v>11</v>
      </c>
      <c r="G6" s="25">
        <v>3</v>
      </c>
      <c r="H6" s="25">
        <v>53</v>
      </c>
      <c r="I6" s="25">
        <v>7</v>
      </c>
      <c r="J6" s="25">
        <v>50</v>
      </c>
      <c r="K6" s="25">
        <v>3</v>
      </c>
      <c r="L6" s="26">
        <v>127</v>
      </c>
      <c r="M6" s="27">
        <v>13</v>
      </c>
      <c r="N6" s="28">
        <v>140</v>
      </c>
      <c r="O6" s="17"/>
      <c r="P6" s="24">
        <v>0</v>
      </c>
      <c r="Q6" s="25">
        <v>1</v>
      </c>
      <c r="R6" s="25">
        <v>15</v>
      </c>
      <c r="S6" s="25">
        <v>0</v>
      </c>
      <c r="T6" s="25">
        <v>11</v>
      </c>
      <c r="U6" s="25">
        <v>3</v>
      </c>
      <c r="V6" s="25">
        <v>28</v>
      </c>
      <c r="W6" s="25">
        <v>2</v>
      </c>
      <c r="X6" s="25">
        <v>39</v>
      </c>
      <c r="Y6" s="25">
        <v>3</v>
      </c>
      <c r="Z6" s="26">
        <v>93</v>
      </c>
      <c r="AA6" s="27">
        <v>9</v>
      </c>
      <c r="AB6" s="28">
        <v>102</v>
      </c>
      <c r="AD6" s="24">
        <v>0</v>
      </c>
      <c r="AE6" s="25">
        <v>0</v>
      </c>
      <c r="AF6" s="25">
        <v>5</v>
      </c>
      <c r="AG6" s="25">
        <v>4</v>
      </c>
      <c r="AH6" s="25">
        <v>6</v>
      </c>
      <c r="AI6" s="25">
        <v>2</v>
      </c>
      <c r="AJ6" s="25">
        <v>38</v>
      </c>
      <c r="AK6" s="25">
        <v>4</v>
      </c>
      <c r="AL6" s="25">
        <v>19</v>
      </c>
      <c r="AM6" s="25">
        <v>1</v>
      </c>
      <c r="AN6" s="26">
        <v>68</v>
      </c>
      <c r="AO6" s="27">
        <v>11</v>
      </c>
      <c r="AP6" s="28">
        <v>79</v>
      </c>
      <c r="AR6" s="24">
        <v>0</v>
      </c>
      <c r="AS6" s="25">
        <v>0</v>
      </c>
      <c r="AT6" s="25">
        <v>4</v>
      </c>
      <c r="AU6" s="25">
        <v>1</v>
      </c>
      <c r="AV6" s="25">
        <v>13</v>
      </c>
      <c r="AW6" s="25">
        <v>0</v>
      </c>
      <c r="AX6" s="25">
        <v>37</v>
      </c>
      <c r="AY6" s="25">
        <v>0</v>
      </c>
      <c r="AZ6" s="25">
        <v>20</v>
      </c>
      <c r="BA6" s="25">
        <v>2</v>
      </c>
      <c r="BB6" s="26">
        <v>74</v>
      </c>
      <c r="BC6" s="27">
        <v>3</v>
      </c>
      <c r="BD6" s="28">
        <v>77</v>
      </c>
      <c r="BF6" s="34">
        <v>0</v>
      </c>
      <c r="BG6" s="35">
        <v>1</v>
      </c>
      <c r="BH6" s="35">
        <v>1</v>
      </c>
      <c r="BI6" s="35">
        <v>0</v>
      </c>
      <c r="BJ6" s="35">
        <v>4</v>
      </c>
      <c r="BK6" s="35">
        <v>2</v>
      </c>
      <c r="BL6" s="35">
        <v>56</v>
      </c>
      <c r="BM6" s="35">
        <v>0</v>
      </c>
      <c r="BN6" s="35">
        <v>58</v>
      </c>
      <c r="BO6" s="36">
        <v>2</v>
      </c>
      <c r="BP6" s="34">
        <v>119</v>
      </c>
      <c r="BQ6" s="36">
        <v>5</v>
      </c>
      <c r="BR6" s="37">
        <v>124</v>
      </c>
      <c r="BS6" s="45"/>
      <c r="BT6" s="34">
        <v>0</v>
      </c>
      <c r="BU6" s="35">
        <v>0</v>
      </c>
      <c r="BV6" s="35">
        <v>3</v>
      </c>
      <c r="BW6" s="35">
        <v>1</v>
      </c>
      <c r="BX6" s="35">
        <v>11</v>
      </c>
      <c r="BY6" s="35">
        <v>2</v>
      </c>
      <c r="BZ6" s="35">
        <v>41</v>
      </c>
      <c r="CA6" s="35">
        <v>10</v>
      </c>
      <c r="CB6" s="35">
        <v>62</v>
      </c>
      <c r="CC6" s="36">
        <v>20</v>
      </c>
      <c r="CD6" s="34">
        <v>117</v>
      </c>
      <c r="CE6" s="36">
        <v>33</v>
      </c>
      <c r="CF6" s="37">
        <v>150</v>
      </c>
      <c r="CH6" s="34">
        <v>0</v>
      </c>
      <c r="CI6" s="35">
        <v>4</v>
      </c>
      <c r="CJ6" s="35">
        <v>8</v>
      </c>
      <c r="CK6" s="35">
        <v>14</v>
      </c>
      <c r="CL6" s="35">
        <v>8</v>
      </c>
      <c r="CM6" s="35">
        <v>9</v>
      </c>
      <c r="CN6" s="35">
        <v>50</v>
      </c>
      <c r="CO6" s="35">
        <v>34</v>
      </c>
      <c r="CP6" s="35">
        <v>36</v>
      </c>
      <c r="CQ6" s="36">
        <v>60</v>
      </c>
      <c r="CR6" s="34">
        <v>102</v>
      </c>
      <c r="CS6" s="36">
        <v>121</v>
      </c>
      <c r="CT6" s="37">
        <v>223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1</v>
      </c>
      <c r="E7" s="25">
        <v>1</v>
      </c>
      <c r="F7" s="25">
        <v>4</v>
      </c>
      <c r="G7" s="25">
        <v>1</v>
      </c>
      <c r="H7" s="25">
        <v>11</v>
      </c>
      <c r="I7" s="25">
        <v>3</v>
      </c>
      <c r="J7" s="25">
        <v>5</v>
      </c>
      <c r="K7" s="25">
        <v>5</v>
      </c>
      <c r="L7" s="26">
        <v>21</v>
      </c>
      <c r="M7" s="27">
        <v>10</v>
      </c>
      <c r="N7" s="28">
        <v>31</v>
      </c>
      <c r="P7" s="24">
        <v>0</v>
      </c>
      <c r="Q7" s="25">
        <v>0</v>
      </c>
      <c r="R7" s="25">
        <v>1</v>
      </c>
      <c r="S7" s="25">
        <v>0</v>
      </c>
      <c r="T7" s="25">
        <v>6</v>
      </c>
      <c r="U7" s="25">
        <v>2</v>
      </c>
      <c r="V7" s="25">
        <v>4</v>
      </c>
      <c r="W7" s="25">
        <v>0</v>
      </c>
      <c r="X7" s="25">
        <v>4</v>
      </c>
      <c r="Y7" s="25">
        <v>4</v>
      </c>
      <c r="Z7" s="26">
        <v>15</v>
      </c>
      <c r="AA7" s="27">
        <v>6</v>
      </c>
      <c r="AB7" s="28">
        <v>21</v>
      </c>
      <c r="AD7" s="24">
        <v>0</v>
      </c>
      <c r="AE7" s="25">
        <v>0</v>
      </c>
      <c r="AF7" s="25">
        <v>2</v>
      </c>
      <c r="AG7" s="25">
        <v>1</v>
      </c>
      <c r="AH7" s="25">
        <v>3</v>
      </c>
      <c r="AI7" s="25">
        <v>4</v>
      </c>
      <c r="AJ7" s="25">
        <v>4</v>
      </c>
      <c r="AK7" s="25">
        <v>2</v>
      </c>
      <c r="AL7" s="25">
        <v>3</v>
      </c>
      <c r="AM7" s="25">
        <v>6</v>
      </c>
      <c r="AN7" s="26">
        <v>12</v>
      </c>
      <c r="AO7" s="27">
        <v>13</v>
      </c>
      <c r="AP7" s="28">
        <v>25</v>
      </c>
      <c r="AR7" s="24">
        <v>0</v>
      </c>
      <c r="AS7" s="25">
        <v>0</v>
      </c>
      <c r="AT7" s="25">
        <v>4</v>
      </c>
      <c r="AU7" s="25">
        <v>5</v>
      </c>
      <c r="AV7" s="25">
        <v>1</v>
      </c>
      <c r="AW7" s="25">
        <v>6</v>
      </c>
      <c r="AX7" s="25">
        <v>3</v>
      </c>
      <c r="AY7" s="25">
        <v>4</v>
      </c>
      <c r="AZ7" s="25">
        <v>11</v>
      </c>
      <c r="BA7" s="25">
        <v>4</v>
      </c>
      <c r="BB7" s="26">
        <v>19</v>
      </c>
      <c r="BC7" s="27">
        <v>19</v>
      </c>
      <c r="BD7" s="28">
        <v>38</v>
      </c>
      <c r="BF7" s="38">
        <v>0</v>
      </c>
      <c r="BG7" s="25">
        <v>1</v>
      </c>
      <c r="BH7" s="25">
        <v>1</v>
      </c>
      <c r="BI7" s="25">
        <v>1</v>
      </c>
      <c r="BJ7" s="25">
        <v>0</v>
      </c>
      <c r="BK7" s="25">
        <v>0</v>
      </c>
      <c r="BL7" s="25">
        <v>14</v>
      </c>
      <c r="BM7" s="25">
        <v>2</v>
      </c>
      <c r="BN7" s="25">
        <v>4</v>
      </c>
      <c r="BO7" s="39">
        <v>3</v>
      </c>
      <c r="BP7" s="38">
        <v>19</v>
      </c>
      <c r="BQ7" s="39">
        <v>7</v>
      </c>
      <c r="BR7" s="40">
        <v>26</v>
      </c>
      <c r="BS7" s="45"/>
      <c r="BT7" s="38">
        <v>0</v>
      </c>
      <c r="BU7" s="25">
        <v>1</v>
      </c>
      <c r="BV7" s="25">
        <v>1</v>
      </c>
      <c r="BW7" s="25">
        <v>1</v>
      </c>
      <c r="BX7" s="25">
        <v>0</v>
      </c>
      <c r="BY7" s="25">
        <v>1</v>
      </c>
      <c r="BZ7" s="25">
        <v>44</v>
      </c>
      <c r="CA7" s="25">
        <v>8</v>
      </c>
      <c r="CB7" s="25">
        <v>21</v>
      </c>
      <c r="CC7" s="39">
        <v>18</v>
      </c>
      <c r="CD7" s="38">
        <v>66</v>
      </c>
      <c r="CE7" s="39">
        <v>29</v>
      </c>
      <c r="CF7" s="40">
        <v>95</v>
      </c>
      <c r="CH7" s="38">
        <v>0</v>
      </c>
      <c r="CI7" s="25">
        <v>2</v>
      </c>
      <c r="CJ7" s="25">
        <v>1</v>
      </c>
      <c r="CK7" s="25">
        <v>5</v>
      </c>
      <c r="CL7" s="25">
        <v>32</v>
      </c>
      <c r="CM7" s="25">
        <v>6</v>
      </c>
      <c r="CN7" s="25">
        <v>97</v>
      </c>
      <c r="CO7" s="25">
        <v>33</v>
      </c>
      <c r="CP7" s="25">
        <v>140</v>
      </c>
      <c r="CQ7" s="39">
        <v>52</v>
      </c>
      <c r="CR7" s="38">
        <v>270</v>
      </c>
      <c r="CS7" s="39">
        <v>98</v>
      </c>
      <c r="CT7" s="40">
        <v>368</v>
      </c>
    </row>
    <row r="8" spans="1:98" ht="12" x14ac:dyDescent="0.2">
      <c r="A8" s="49" t="s">
        <v>823</v>
      </c>
      <c r="B8" s="24">
        <v>1</v>
      </c>
      <c r="C8" s="25">
        <v>0</v>
      </c>
      <c r="D8" s="25">
        <v>20</v>
      </c>
      <c r="E8" s="25">
        <v>5</v>
      </c>
      <c r="F8" s="25">
        <v>17</v>
      </c>
      <c r="G8" s="25">
        <v>4</v>
      </c>
      <c r="H8" s="25">
        <v>64</v>
      </c>
      <c r="I8" s="25">
        <v>19</v>
      </c>
      <c r="J8" s="25">
        <v>31</v>
      </c>
      <c r="K8" s="25">
        <v>15</v>
      </c>
      <c r="L8" s="26">
        <v>133</v>
      </c>
      <c r="M8" s="27">
        <v>43</v>
      </c>
      <c r="N8" s="28">
        <v>176</v>
      </c>
      <c r="P8" s="24">
        <v>0</v>
      </c>
      <c r="Q8" s="25">
        <v>0</v>
      </c>
      <c r="R8" s="25">
        <v>15</v>
      </c>
      <c r="S8" s="25">
        <v>1</v>
      </c>
      <c r="T8" s="25">
        <v>20</v>
      </c>
      <c r="U8" s="25">
        <v>2</v>
      </c>
      <c r="V8" s="25">
        <v>56</v>
      </c>
      <c r="W8" s="25">
        <v>9</v>
      </c>
      <c r="X8" s="25">
        <v>30</v>
      </c>
      <c r="Y8" s="25">
        <v>8</v>
      </c>
      <c r="Z8" s="26">
        <v>121</v>
      </c>
      <c r="AA8" s="27">
        <v>20</v>
      </c>
      <c r="AB8" s="28">
        <v>141</v>
      </c>
      <c r="AD8" s="24">
        <v>0</v>
      </c>
      <c r="AE8" s="25">
        <v>0</v>
      </c>
      <c r="AF8" s="25">
        <v>15</v>
      </c>
      <c r="AG8" s="25">
        <v>3</v>
      </c>
      <c r="AH8" s="25">
        <v>15</v>
      </c>
      <c r="AI8" s="25">
        <v>1</v>
      </c>
      <c r="AJ8" s="25">
        <v>61</v>
      </c>
      <c r="AK8" s="25">
        <v>7</v>
      </c>
      <c r="AL8" s="25">
        <v>28</v>
      </c>
      <c r="AM8" s="25">
        <v>14</v>
      </c>
      <c r="AN8" s="26">
        <v>119</v>
      </c>
      <c r="AO8" s="27">
        <v>25</v>
      </c>
      <c r="AP8" s="28">
        <v>144</v>
      </c>
      <c r="AR8" s="24">
        <v>1</v>
      </c>
      <c r="AS8" s="25">
        <v>0</v>
      </c>
      <c r="AT8" s="25">
        <v>14</v>
      </c>
      <c r="AU8" s="25">
        <v>0</v>
      </c>
      <c r="AV8" s="25">
        <v>15</v>
      </c>
      <c r="AW8" s="25">
        <v>1</v>
      </c>
      <c r="AX8" s="25">
        <v>144</v>
      </c>
      <c r="AY8" s="25">
        <v>1</v>
      </c>
      <c r="AZ8" s="25">
        <v>65</v>
      </c>
      <c r="BA8" s="25">
        <v>7</v>
      </c>
      <c r="BB8" s="26">
        <v>239</v>
      </c>
      <c r="BC8" s="27">
        <v>9</v>
      </c>
      <c r="BD8" s="28">
        <v>248</v>
      </c>
      <c r="BF8" s="38">
        <v>0</v>
      </c>
      <c r="BG8" s="25">
        <v>0</v>
      </c>
      <c r="BH8" s="25">
        <v>1</v>
      </c>
      <c r="BI8" s="25">
        <v>0</v>
      </c>
      <c r="BJ8" s="25">
        <v>12</v>
      </c>
      <c r="BK8" s="25">
        <v>1</v>
      </c>
      <c r="BL8" s="25">
        <v>113</v>
      </c>
      <c r="BM8" s="25">
        <v>8</v>
      </c>
      <c r="BN8" s="25">
        <v>108</v>
      </c>
      <c r="BO8" s="39">
        <v>14</v>
      </c>
      <c r="BP8" s="38">
        <v>234</v>
      </c>
      <c r="BQ8" s="39">
        <v>23</v>
      </c>
      <c r="BR8" s="40">
        <v>257</v>
      </c>
      <c r="BS8" s="45"/>
      <c r="BT8" s="38">
        <v>0</v>
      </c>
      <c r="BU8" s="25">
        <v>0</v>
      </c>
      <c r="BV8" s="25">
        <v>7</v>
      </c>
      <c r="BW8" s="25">
        <v>0</v>
      </c>
      <c r="BX8" s="25">
        <v>10</v>
      </c>
      <c r="BY8" s="25">
        <v>0</v>
      </c>
      <c r="BZ8" s="25">
        <v>74</v>
      </c>
      <c r="CA8" s="25">
        <v>3</v>
      </c>
      <c r="CB8" s="25">
        <v>92</v>
      </c>
      <c r="CC8" s="39">
        <v>10</v>
      </c>
      <c r="CD8" s="38">
        <v>183</v>
      </c>
      <c r="CE8" s="39">
        <v>13</v>
      </c>
      <c r="CF8" s="40">
        <v>196</v>
      </c>
      <c r="CH8" s="38">
        <v>0</v>
      </c>
      <c r="CI8" s="25">
        <v>0</v>
      </c>
      <c r="CJ8" s="25">
        <v>7</v>
      </c>
      <c r="CK8" s="25">
        <v>0</v>
      </c>
      <c r="CL8" s="25">
        <v>0</v>
      </c>
      <c r="CM8" s="25">
        <v>0</v>
      </c>
      <c r="CN8" s="25">
        <v>39</v>
      </c>
      <c r="CO8" s="25">
        <v>5</v>
      </c>
      <c r="CP8" s="25">
        <v>63</v>
      </c>
      <c r="CQ8" s="39">
        <v>11</v>
      </c>
      <c r="CR8" s="38">
        <v>109</v>
      </c>
      <c r="CS8" s="39">
        <v>16</v>
      </c>
      <c r="CT8" s="40">
        <v>125</v>
      </c>
    </row>
    <row r="9" spans="1:98" ht="12" x14ac:dyDescent="0.2">
      <c r="A9" s="49" t="s">
        <v>824</v>
      </c>
      <c r="B9" s="24">
        <v>20</v>
      </c>
      <c r="C9" s="25">
        <v>6</v>
      </c>
      <c r="D9" s="25">
        <v>426</v>
      </c>
      <c r="E9" s="25">
        <v>79</v>
      </c>
      <c r="F9" s="25">
        <v>704</v>
      </c>
      <c r="G9" s="25">
        <v>56</v>
      </c>
      <c r="H9" s="25">
        <v>1238</v>
      </c>
      <c r="I9" s="25">
        <v>186</v>
      </c>
      <c r="J9" s="25">
        <v>308</v>
      </c>
      <c r="K9" s="25">
        <v>136</v>
      </c>
      <c r="L9" s="26">
        <v>2696</v>
      </c>
      <c r="M9" s="27">
        <v>463</v>
      </c>
      <c r="N9" s="28">
        <v>3159</v>
      </c>
      <c r="P9" s="24">
        <v>14</v>
      </c>
      <c r="Q9" s="25">
        <v>19</v>
      </c>
      <c r="R9" s="25">
        <v>452</v>
      </c>
      <c r="S9" s="25">
        <v>43</v>
      </c>
      <c r="T9" s="25">
        <v>815</v>
      </c>
      <c r="U9" s="25">
        <v>109</v>
      </c>
      <c r="V9" s="25">
        <v>1579</v>
      </c>
      <c r="W9" s="25">
        <v>160</v>
      </c>
      <c r="X9" s="25">
        <v>262</v>
      </c>
      <c r="Y9" s="25">
        <v>169</v>
      </c>
      <c r="Z9" s="26">
        <v>3122</v>
      </c>
      <c r="AA9" s="27">
        <v>500</v>
      </c>
      <c r="AB9" s="28">
        <v>3622</v>
      </c>
      <c r="AD9" s="24">
        <v>8</v>
      </c>
      <c r="AE9" s="25">
        <v>20</v>
      </c>
      <c r="AF9" s="25">
        <v>272</v>
      </c>
      <c r="AG9" s="25">
        <v>46</v>
      </c>
      <c r="AH9" s="25">
        <v>478</v>
      </c>
      <c r="AI9" s="25">
        <v>51</v>
      </c>
      <c r="AJ9" s="25">
        <v>1652</v>
      </c>
      <c r="AK9" s="25">
        <v>204</v>
      </c>
      <c r="AL9" s="25">
        <v>341</v>
      </c>
      <c r="AM9" s="25">
        <v>156</v>
      </c>
      <c r="AN9" s="26">
        <v>2751</v>
      </c>
      <c r="AO9" s="27">
        <v>477</v>
      </c>
      <c r="AP9" s="28">
        <v>3228</v>
      </c>
      <c r="AR9" s="24">
        <v>7</v>
      </c>
      <c r="AS9" s="25">
        <v>7</v>
      </c>
      <c r="AT9" s="25">
        <v>260</v>
      </c>
      <c r="AU9" s="25">
        <v>52</v>
      </c>
      <c r="AV9" s="25">
        <v>709</v>
      </c>
      <c r="AW9" s="25">
        <v>40</v>
      </c>
      <c r="AX9" s="25">
        <v>2499</v>
      </c>
      <c r="AY9" s="25">
        <v>243</v>
      </c>
      <c r="AZ9" s="25">
        <v>369</v>
      </c>
      <c r="BA9" s="25">
        <v>173</v>
      </c>
      <c r="BB9" s="26">
        <v>3844</v>
      </c>
      <c r="BC9" s="27">
        <v>515</v>
      </c>
      <c r="BD9" s="28">
        <v>4359</v>
      </c>
      <c r="BF9" s="38">
        <v>7</v>
      </c>
      <c r="BG9" s="25">
        <v>9</v>
      </c>
      <c r="BH9" s="25">
        <v>88</v>
      </c>
      <c r="BI9" s="25">
        <v>74</v>
      </c>
      <c r="BJ9" s="25">
        <v>613</v>
      </c>
      <c r="BK9" s="25">
        <v>60</v>
      </c>
      <c r="BL9" s="25">
        <v>2331</v>
      </c>
      <c r="BM9" s="25">
        <v>356</v>
      </c>
      <c r="BN9" s="25">
        <v>313</v>
      </c>
      <c r="BO9" s="39">
        <v>233</v>
      </c>
      <c r="BP9" s="38">
        <v>3352</v>
      </c>
      <c r="BQ9" s="39">
        <v>732</v>
      </c>
      <c r="BR9" s="40">
        <v>4084</v>
      </c>
      <c r="BS9" s="45"/>
      <c r="BT9" s="38">
        <v>16</v>
      </c>
      <c r="BU9" s="25">
        <v>11</v>
      </c>
      <c r="BV9" s="25">
        <v>39</v>
      </c>
      <c r="BW9" s="25">
        <v>86</v>
      </c>
      <c r="BX9" s="25">
        <v>440</v>
      </c>
      <c r="BY9" s="25">
        <v>80</v>
      </c>
      <c r="BZ9" s="25">
        <v>1441</v>
      </c>
      <c r="CA9" s="25">
        <v>297</v>
      </c>
      <c r="CB9" s="25">
        <v>284</v>
      </c>
      <c r="CC9" s="39">
        <v>260</v>
      </c>
      <c r="CD9" s="38">
        <v>2220</v>
      </c>
      <c r="CE9" s="39">
        <v>734</v>
      </c>
      <c r="CF9" s="40">
        <v>2954</v>
      </c>
      <c r="CH9" s="38">
        <v>29</v>
      </c>
      <c r="CI9" s="25">
        <v>4</v>
      </c>
      <c r="CJ9" s="25">
        <v>64</v>
      </c>
      <c r="CK9" s="25">
        <v>78</v>
      </c>
      <c r="CL9" s="25">
        <v>450</v>
      </c>
      <c r="CM9" s="25">
        <v>73</v>
      </c>
      <c r="CN9" s="25">
        <v>1666</v>
      </c>
      <c r="CO9" s="25">
        <v>204</v>
      </c>
      <c r="CP9" s="25">
        <v>339</v>
      </c>
      <c r="CQ9" s="39">
        <v>291</v>
      </c>
      <c r="CR9" s="38">
        <v>2548</v>
      </c>
      <c r="CS9" s="39">
        <v>650</v>
      </c>
      <c r="CT9" s="40">
        <v>3198</v>
      </c>
    </row>
    <row r="10" spans="1:98" ht="12" x14ac:dyDescent="0.2">
      <c r="A10" s="49" t="s">
        <v>825</v>
      </c>
      <c r="B10" s="24">
        <v>3</v>
      </c>
      <c r="C10" s="25">
        <v>2</v>
      </c>
      <c r="D10" s="25">
        <v>28</v>
      </c>
      <c r="E10" s="25">
        <v>16</v>
      </c>
      <c r="F10" s="25">
        <v>32</v>
      </c>
      <c r="G10" s="25">
        <v>15</v>
      </c>
      <c r="H10" s="25">
        <v>50</v>
      </c>
      <c r="I10" s="25">
        <v>41</v>
      </c>
      <c r="J10" s="25">
        <v>32</v>
      </c>
      <c r="K10" s="25">
        <v>34</v>
      </c>
      <c r="L10" s="26">
        <v>145</v>
      </c>
      <c r="M10" s="27">
        <v>108</v>
      </c>
      <c r="N10" s="28">
        <v>253</v>
      </c>
      <c r="P10" s="24">
        <v>5</v>
      </c>
      <c r="Q10" s="25">
        <v>5</v>
      </c>
      <c r="R10" s="25">
        <v>27</v>
      </c>
      <c r="S10" s="25">
        <v>33</v>
      </c>
      <c r="T10" s="25">
        <v>47</v>
      </c>
      <c r="U10" s="25">
        <v>23</v>
      </c>
      <c r="V10" s="25">
        <v>94</v>
      </c>
      <c r="W10" s="25">
        <v>57</v>
      </c>
      <c r="X10" s="25">
        <v>29</v>
      </c>
      <c r="Y10" s="25">
        <v>28</v>
      </c>
      <c r="Z10" s="26">
        <v>202</v>
      </c>
      <c r="AA10" s="27">
        <v>146</v>
      </c>
      <c r="AB10" s="28">
        <v>348</v>
      </c>
      <c r="AD10" s="24">
        <v>2</v>
      </c>
      <c r="AE10" s="25">
        <v>1</v>
      </c>
      <c r="AF10" s="25">
        <v>53</v>
      </c>
      <c r="AG10" s="25">
        <v>47</v>
      </c>
      <c r="AH10" s="25">
        <v>87</v>
      </c>
      <c r="AI10" s="25">
        <v>33</v>
      </c>
      <c r="AJ10" s="25">
        <v>212</v>
      </c>
      <c r="AK10" s="25">
        <v>75</v>
      </c>
      <c r="AL10" s="25">
        <v>36</v>
      </c>
      <c r="AM10" s="25">
        <v>17</v>
      </c>
      <c r="AN10" s="26">
        <v>390</v>
      </c>
      <c r="AO10" s="27">
        <v>173</v>
      </c>
      <c r="AP10" s="28">
        <v>563</v>
      </c>
      <c r="AR10" s="24">
        <v>3</v>
      </c>
      <c r="AS10" s="25">
        <v>2</v>
      </c>
      <c r="AT10" s="25">
        <v>89</v>
      </c>
      <c r="AU10" s="25">
        <v>48</v>
      </c>
      <c r="AV10" s="25">
        <v>254</v>
      </c>
      <c r="AW10" s="25">
        <v>36</v>
      </c>
      <c r="AX10" s="25">
        <v>571</v>
      </c>
      <c r="AY10" s="25">
        <v>130</v>
      </c>
      <c r="AZ10" s="25">
        <v>107</v>
      </c>
      <c r="BA10" s="25">
        <v>32</v>
      </c>
      <c r="BB10" s="26">
        <v>1024</v>
      </c>
      <c r="BC10" s="27">
        <v>248</v>
      </c>
      <c r="BD10" s="28">
        <v>1272</v>
      </c>
      <c r="BF10" s="38">
        <v>2</v>
      </c>
      <c r="BG10" s="25">
        <v>9</v>
      </c>
      <c r="BH10" s="25">
        <v>83</v>
      </c>
      <c r="BI10" s="25">
        <v>74</v>
      </c>
      <c r="BJ10" s="25">
        <v>218</v>
      </c>
      <c r="BK10" s="25">
        <v>54</v>
      </c>
      <c r="BL10" s="25">
        <v>681</v>
      </c>
      <c r="BM10" s="25">
        <v>168</v>
      </c>
      <c r="BN10" s="25">
        <v>239</v>
      </c>
      <c r="BO10" s="39">
        <v>44</v>
      </c>
      <c r="BP10" s="38">
        <v>1223</v>
      </c>
      <c r="BQ10" s="39">
        <v>349</v>
      </c>
      <c r="BR10" s="40">
        <v>1572</v>
      </c>
      <c r="BS10" s="45"/>
      <c r="BT10" s="38">
        <v>12</v>
      </c>
      <c r="BU10" s="25">
        <v>6</v>
      </c>
      <c r="BV10" s="25">
        <v>106</v>
      </c>
      <c r="BW10" s="25">
        <v>78</v>
      </c>
      <c r="BX10" s="25">
        <v>220</v>
      </c>
      <c r="BY10" s="25">
        <v>102</v>
      </c>
      <c r="BZ10" s="25">
        <v>716</v>
      </c>
      <c r="CA10" s="25">
        <v>177</v>
      </c>
      <c r="CB10" s="25">
        <v>228</v>
      </c>
      <c r="CC10" s="39">
        <v>83</v>
      </c>
      <c r="CD10" s="38">
        <v>1282</v>
      </c>
      <c r="CE10" s="39">
        <v>446</v>
      </c>
      <c r="CF10" s="40">
        <v>1728</v>
      </c>
      <c r="CH10" s="38">
        <v>9</v>
      </c>
      <c r="CI10" s="25">
        <v>10</v>
      </c>
      <c r="CJ10" s="25">
        <v>97</v>
      </c>
      <c r="CK10" s="25">
        <v>57</v>
      </c>
      <c r="CL10" s="25">
        <v>242</v>
      </c>
      <c r="CM10" s="25">
        <v>87</v>
      </c>
      <c r="CN10" s="25">
        <v>802</v>
      </c>
      <c r="CO10" s="25">
        <v>198</v>
      </c>
      <c r="CP10" s="25">
        <v>235</v>
      </c>
      <c r="CQ10" s="39">
        <v>64</v>
      </c>
      <c r="CR10" s="38">
        <v>1385</v>
      </c>
      <c r="CS10" s="39">
        <v>416</v>
      </c>
      <c r="CT10" s="40">
        <v>1801</v>
      </c>
    </row>
    <row r="11" spans="1:98" ht="12" x14ac:dyDescent="0.2">
      <c r="A11" s="49" t="s">
        <v>826</v>
      </c>
      <c r="B11" s="24">
        <v>8</v>
      </c>
      <c r="C11" s="25">
        <v>3</v>
      </c>
      <c r="D11" s="25">
        <v>100</v>
      </c>
      <c r="E11" s="25">
        <v>35</v>
      </c>
      <c r="F11" s="25">
        <v>428</v>
      </c>
      <c r="G11" s="25">
        <v>36</v>
      </c>
      <c r="H11" s="25">
        <v>748</v>
      </c>
      <c r="I11" s="25">
        <v>70</v>
      </c>
      <c r="J11" s="25">
        <v>86</v>
      </c>
      <c r="K11" s="25">
        <v>12</v>
      </c>
      <c r="L11" s="26">
        <v>1370</v>
      </c>
      <c r="M11" s="27">
        <v>156</v>
      </c>
      <c r="N11" s="28">
        <v>1526</v>
      </c>
      <c r="P11" s="24">
        <v>2</v>
      </c>
      <c r="Q11" s="25">
        <v>1</v>
      </c>
      <c r="R11" s="25">
        <v>115</v>
      </c>
      <c r="S11" s="25">
        <v>19</v>
      </c>
      <c r="T11" s="25">
        <v>393</v>
      </c>
      <c r="U11" s="25">
        <v>29</v>
      </c>
      <c r="V11" s="25">
        <v>787</v>
      </c>
      <c r="W11" s="25">
        <v>120</v>
      </c>
      <c r="X11" s="25">
        <v>105</v>
      </c>
      <c r="Y11" s="25">
        <v>19</v>
      </c>
      <c r="Z11" s="26">
        <v>1402</v>
      </c>
      <c r="AA11" s="27">
        <v>188</v>
      </c>
      <c r="AB11" s="28">
        <v>1590</v>
      </c>
      <c r="AD11" s="24">
        <v>5</v>
      </c>
      <c r="AE11" s="25">
        <v>0</v>
      </c>
      <c r="AF11" s="25">
        <v>40</v>
      </c>
      <c r="AG11" s="25">
        <v>26</v>
      </c>
      <c r="AH11" s="25">
        <v>283</v>
      </c>
      <c r="AI11" s="25">
        <v>23</v>
      </c>
      <c r="AJ11" s="25">
        <v>632</v>
      </c>
      <c r="AK11" s="25">
        <v>72</v>
      </c>
      <c r="AL11" s="25">
        <v>64</v>
      </c>
      <c r="AM11" s="25">
        <v>20</v>
      </c>
      <c r="AN11" s="26">
        <v>1024</v>
      </c>
      <c r="AO11" s="27">
        <v>141</v>
      </c>
      <c r="AP11" s="28">
        <v>1165</v>
      </c>
      <c r="AR11" s="24">
        <v>2</v>
      </c>
      <c r="AS11" s="25">
        <v>0</v>
      </c>
      <c r="AT11" s="25">
        <v>34</v>
      </c>
      <c r="AU11" s="25">
        <v>22</v>
      </c>
      <c r="AV11" s="25">
        <v>286</v>
      </c>
      <c r="AW11" s="25">
        <v>21</v>
      </c>
      <c r="AX11" s="25">
        <v>900</v>
      </c>
      <c r="AY11" s="25">
        <v>86</v>
      </c>
      <c r="AZ11" s="25">
        <v>178</v>
      </c>
      <c r="BA11" s="25">
        <v>33</v>
      </c>
      <c r="BB11" s="26">
        <v>1400</v>
      </c>
      <c r="BC11" s="27">
        <v>162</v>
      </c>
      <c r="BD11" s="28">
        <v>1562</v>
      </c>
      <c r="BF11" s="38">
        <v>5</v>
      </c>
      <c r="BG11" s="25">
        <v>2</v>
      </c>
      <c r="BH11" s="25">
        <v>70</v>
      </c>
      <c r="BI11" s="25">
        <v>13</v>
      </c>
      <c r="BJ11" s="25">
        <v>298</v>
      </c>
      <c r="BK11" s="25">
        <v>16</v>
      </c>
      <c r="BL11" s="25">
        <v>1198</v>
      </c>
      <c r="BM11" s="25">
        <v>86</v>
      </c>
      <c r="BN11" s="25">
        <v>260</v>
      </c>
      <c r="BO11" s="39">
        <v>65</v>
      </c>
      <c r="BP11" s="38">
        <v>1831</v>
      </c>
      <c r="BQ11" s="39">
        <v>182</v>
      </c>
      <c r="BR11" s="40">
        <v>2013</v>
      </c>
      <c r="BS11" s="45"/>
      <c r="BT11" s="38">
        <v>15</v>
      </c>
      <c r="BU11" s="25">
        <v>1</v>
      </c>
      <c r="BV11" s="25">
        <v>83</v>
      </c>
      <c r="BW11" s="25">
        <v>14</v>
      </c>
      <c r="BX11" s="25">
        <v>162</v>
      </c>
      <c r="BY11" s="25">
        <v>16</v>
      </c>
      <c r="BZ11" s="25">
        <v>1379</v>
      </c>
      <c r="CA11" s="25">
        <v>65</v>
      </c>
      <c r="CB11" s="25">
        <v>247</v>
      </c>
      <c r="CC11" s="39">
        <v>37</v>
      </c>
      <c r="CD11" s="38">
        <v>1886</v>
      </c>
      <c r="CE11" s="39">
        <v>133</v>
      </c>
      <c r="CF11" s="40">
        <v>2019</v>
      </c>
      <c r="CH11" s="38">
        <v>25</v>
      </c>
      <c r="CI11" s="25">
        <v>2</v>
      </c>
      <c r="CJ11" s="25">
        <v>65</v>
      </c>
      <c r="CK11" s="25">
        <v>28</v>
      </c>
      <c r="CL11" s="25">
        <v>173</v>
      </c>
      <c r="CM11" s="25">
        <v>15</v>
      </c>
      <c r="CN11" s="25">
        <v>1157</v>
      </c>
      <c r="CO11" s="25">
        <v>63</v>
      </c>
      <c r="CP11" s="25">
        <v>255</v>
      </c>
      <c r="CQ11" s="39">
        <v>72</v>
      </c>
      <c r="CR11" s="38">
        <v>1675</v>
      </c>
      <c r="CS11" s="39">
        <v>180</v>
      </c>
      <c r="CT11" s="40">
        <v>1855</v>
      </c>
    </row>
    <row r="12" spans="1:98" ht="12" x14ac:dyDescent="0.2">
      <c r="A12" s="49" t="s">
        <v>827</v>
      </c>
      <c r="B12" s="24">
        <v>5</v>
      </c>
      <c r="C12" s="25">
        <v>1</v>
      </c>
      <c r="D12" s="25">
        <v>40</v>
      </c>
      <c r="E12" s="25">
        <v>18</v>
      </c>
      <c r="F12" s="25">
        <v>51</v>
      </c>
      <c r="G12" s="25">
        <v>17</v>
      </c>
      <c r="H12" s="25">
        <v>109</v>
      </c>
      <c r="I12" s="25">
        <v>44</v>
      </c>
      <c r="J12" s="25">
        <v>14</v>
      </c>
      <c r="K12" s="25">
        <v>9</v>
      </c>
      <c r="L12" s="26">
        <v>219</v>
      </c>
      <c r="M12" s="27">
        <v>89</v>
      </c>
      <c r="N12" s="28">
        <v>308</v>
      </c>
      <c r="P12" s="24">
        <v>0</v>
      </c>
      <c r="Q12" s="25">
        <v>1</v>
      </c>
      <c r="R12" s="25">
        <v>44</v>
      </c>
      <c r="S12" s="25">
        <v>22</v>
      </c>
      <c r="T12" s="25">
        <v>51</v>
      </c>
      <c r="U12" s="25">
        <v>15</v>
      </c>
      <c r="V12" s="25">
        <v>146</v>
      </c>
      <c r="W12" s="25">
        <v>42</v>
      </c>
      <c r="X12" s="25">
        <v>21</v>
      </c>
      <c r="Y12" s="25">
        <v>5</v>
      </c>
      <c r="Z12" s="26">
        <v>262</v>
      </c>
      <c r="AA12" s="27">
        <v>85</v>
      </c>
      <c r="AB12" s="28">
        <v>347</v>
      </c>
      <c r="AD12" s="24">
        <v>0</v>
      </c>
      <c r="AE12" s="25">
        <v>0</v>
      </c>
      <c r="AF12" s="25">
        <v>17</v>
      </c>
      <c r="AG12" s="25">
        <v>24</v>
      </c>
      <c r="AH12" s="25">
        <v>34</v>
      </c>
      <c r="AI12" s="25">
        <v>8</v>
      </c>
      <c r="AJ12" s="25">
        <v>123</v>
      </c>
      <c r="AK12" s="25">
        <v>32</v>
      </c>
      <c r="AL12" s="25">
        <v>51</v>
      </c>
      <c r="AM12" s="25">
        <v>2</v>
      </c>
      <c r="AN12" s="26">
        <v>225</v>
      </c>
      <c r="AO12" s="27">
        <v>66</v>
      </c>
      <c r="AP12" s="28">
        <v>291</v>
      </c>
      <c r="AR12" s="24">
        <v>0</v>
      </c>
      <c r="AS12" s="25">
        <v>0</v>
      </c>
      <c r="AT12" s="25">
        <v>30</v>
      </c>
      <c r="AU12" s="25">
        <v>20</v>
      </c>
      <c r="AV12" s="25">
        <v>124</v>
      </c>
      <c r="AW12" s="25">
        <v>29</v>
      </c>
      <c r="AX12" s="25">
        <v>178</v>
      </c>
      <c r="AY12" s="25">
        <v>45</v>
      </c>
      <c r="AZ12" s="25">
        <v>48</v>
      </c>
      <c r="BA12" s="25">
        <v>15</v>
      </c>
      <c r="BB12" s="26">
        <v>380</v>
      </c>
      <c r="BC12" s="27">
        <v>109</v>
      </c>
      <c r="BD12" s="28">
        <v>489</v>
      </c>
      <c r="BF12" s="38">
        <v>4</v>
      </c>
      <c r="BG12" s="25">
        <v>0</v>
      </c>
      <c r="BH12" s="25">
        <v>25</v>
      </c>
      <c r="BI12" s="25">
        <v>17</v>
      </c>
      <c r="BJ12" s="25">
        <v>256</v>
      </c>
      <c r="BK12" s="25">
        <v>40</v>
      </c>
      <c r="BL12" s="25">
        <v>440</v>
      </c>
      <c r="BM12" s="25">
        <v>129</v>
      </c>
      <c r="BN12" s="25">
        <v>311</v>
      </c>
      <c r="BO12" s="39">
        <v>29</v>
      </c>
      <c r="BP12" s="38">
        <v>1036</v>
      </c>
      <c r="BQ12" s="39">
        <v>215</v>
      </c>
      <c r="BR12" s="40">
        <v>1251</v>
      </c>
      <c r="BS12" s="45"/>
      <c r="BT12" s="38">
        <v>1</v>
      </c>
      <c r="BU12" s="25">
        <v>0</v>
      </c>
      <c r="BV12" s="25">
        <v>66</v>
      </c>
      <c r="BW12" s="25">
        <v>21</v>
      </c>
      <c r="BX12" s="25">
        <v>103</v>
      </c>
      <c r="BY12" s="25">
        <v>39</v>
      </c>
      <c r="BZ12" s="25">
        <v>431</v>
      </c>
      <c r="CA12" s="25">
        <v>56</v>
      </c>
      <c r="CB12" s="25">
        <v>245</v>
      </c>
      <c r="CC12" s="39">
        <v>23</v>
      </c>
      <c r="CD12" s="38">
        <v>846</v>
      </c>
      <c r="CE12" s="39">
        <v>139</v>
      </c>
      <c r="CF12" s="40">
        <v>985</v>
      </c>
      <c r="CH12" s="38">
        <v>1</v>
      </c>
      <c r="CI12" s="25">
        <v>0</v>
      </c>
      <c r="CJ12" s="25">
        <v>58</v>
      </c>
      <c r="CK12" s="25">
        <v>14</v>
      </c>
      <c r="CL12" s="25">
        <v>90</v>
      </c>
      <c r="CM12" s="25">
        <v>19</v>
      </c>
      <c r="CN12" s="25">
        <v>383</v>
      </c>
      <c r="CO12" s="25">
        <v>65</v>
      </c>
      <c r="CP12" s="25">
        <v>220</v>
      </c>
      <c r="CQ12" s="39">
        <v>55</v>
      </c>
      <c r="CR12" s="38">
        <v>752</v>
      </c>
      <c r="CS12" s="39">
        <v>153</v>
      </c>
      <c r="CT12" s="40">
        <v>905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13</v>
      </c>
      <c r="E13" s="25">
        <v>21</v>
      </c>
      <c r="F13" s="25">
        <v>31</v>
      </c>
      <c r="G13" s="25">
        <v>59</v>
      </c>
      <c r="H13" s="25">
        <v>60</v>
      </c>
      <c r="I13" s="25">
        <v>48</v>
      </c>
      <c r="J13" s="25">
        <v>21</v>
      </c>
      <c r="K13" s="25">
        <v>2</v>
      </c>
      <c r="L13" s="26">
        <v>125</v>
      </c>
      <c r="M13" s="27">
        <v>130</v>
      </c>
      <c r="N13" s="28">
        <v>255</v>
      </c>
      <c r="P13" s="24">
        <v>0</v>
      </c>
      <c r="Q13" s="25">
        <v>1</v>
      </c>
      <c r="R13" s="25">
        <v>5</v>
      </c>
      <c r="S13" s="25">
        <v>20</v>
      </c>
      <c r="T13" s="25">
        <v>37</v>
      </c>
      <c r="U13" s="25">
        <v>48</v>
      </c>
      <c r="V13" s="25">
        <v>49</v>
      </c>
      <c r="W13" s="25">
        <v>75</v>
      </c>
      <c r="X13" s="25">
        <v>20</v>
      </c>
      <c r="Y13" s="25">
        <v>3</v>
      </c>
      <c r="Z13" s="26">
        <v>111</v>
      </c>
      <c r="AA13" s="27">
        <v>147</v>
      </c>
      <c r="AB13" s="28">
        <v>258</v>
      </c>
      <c r="AD13" s="24">
        <v>0</v>
      </c>
      <c r="AE13" s="25">
        <v>0</v>
      </c>
      <c r="AF13" s="25">
        <v>9</v>
      </c>
      <c r="AG13" s="25">
        <v>6</v>
      </c>
      <c r="AH13" s="25">
        <v>29</v>
      </c>
      <c r="AI13" s="25">
        <v>64</v>
      </c>
      <c r="AJ13" s="25">
        <v>51</v>
      </c>
      <c r="AK13" s="25">
        <v>64</v>
      </c>
      <c r="AL13" s="25">
        <v>6</v>
      </c>
      <c r="AM13" s="25">
        <v>3</v>
      </c>
      <c r="AN13" s="26">
        <v>95</v>
      </c>
      <c r="AO13" s="27">
        <v>137</v>
      </c>
      <c r="AP13" s="28">
        <v>232</v>
      </c>
      <c r="AR13" s="24">
        <v>1</v>
      </c>
      <c r="AS13" s="25">
        <v>0</v>
      </c>
      <c r="AT13" s="25">
        <v>10</v>
      </c>
      <c r="AU13" s="25">
        <v>16</v>
      </c>
      <c r="AV13" s="25">
        <v>41</v>
      </c>
      <c r="AW13" s="25">
        <v>68</v>
      </c>
      <c r="AX13" s="25">
        <v>96</v>
      </c>
      <c r="AY13" s="25">
        <v>85</v>
      </c>
      <c r="AZ13" s="25">
        <v>29</v>
      </c>
      <c r="BA13" s="25">
        <v>7</v>
      </c>
      <c r="BB13" s="26">
        <v>177</v>
      </c>
      <c r="BC13" s="27">
        <v>176</v>
      </c>
      <c r="BD13" s="28">
        <v>353</v>
      </c>
      <c r="BF13" s="38">
        <v>0</v>
      </c>
      <c r="BG13" s="25">
        <v>1</v>
      </c>
      <c r="BH13" s="25">
        <v>56</v>
      </c>
      <c r="BI13" s="25">
        <v>14</v>
      </c>
      <c r="BJ13" s="25">
        <v>72</v>
      </c>
      <c r="BK13" s="25">
        <v>96</v>
      </c>
      <c r="BL13" s="25">
        <v>353</v>
      </c>
      <c r="BM13" s="25">
        <v>202</v>
      </c>
      <c r="BN13" s="25">
        <v>44</v>
      </c>
      <c r="BO13" s="39">
        <v>18</v>
      </c>
      <c r="BP13" s="38">
        <v>525</v>
      </c>
      <c r="BQ13" s="39">
        <v>331</v>
      </c>
      <c r="BR13" s="40">
        <v>856</v>
      </c>
      <c r="BS13" s="45"/>
      <c r="BT13" s="38">
        <v>1</v>
      </c>
      <c r="BU13" s="25">
        <v>5</v>
      </c>
      <c r="BV13" s="25">
        <v>44</v>
      </c>
      <c r="BW13" s="25">
        <v>34</v>
      </c>
      <c r="BX13" s="25">
        <v>51</v>
      </c>
      <c r="BY13" s="25">
        <v>58</v>
      </c>
      <c r="BZ13" s="25">
        <v>172</v>
      </c>
      <c r="CA13" s="25">
        <v>200</v>
      </c>
      <c r="CB13" s="25">
        <v>106</v>
      </c>
      <c r="CC13" s="39">
        <v>7</v>
      </c>
      <c r="CD13" s="38">
        <v>374</v>
      </c>
      <c r="CE13" s="39">
        <v>304</v>
      </c>
      <c r="CF13" s="40">
        <v>678</v>
      </c>
      <c r="CH13" s="38">
        <v>11</v>
      </c>
      <c r="CI13" s="25">
        <v>4</v>
      </c>
      <c r="CJ13" s="25">
        <v>23</v>
      </c>
      <c r="CK13" s="25">
        <v>52</v>
      </c>
      <c r="CL13" s="25">
        <v>69</v>
      </c>
      <c r="CM13" s="25">
        <v>70</v>
      </c>
      <c r="CN13" s="25">
        <v>180</v>
      </c>
      <c r="CO13" s="25">
        <v>210</v>
      </c>
      <c r="CP13" s="25">
        <v>144</v>
      </c>
      <c r="CQ13" s="39">
        <v>38</v>
      </c>
      <c r="CR13" s="38">
        <v>427</v>
      </c>
      <c r="CS13" s="39">
        <v>374</v>
      </c>
      <c r="CT13" s="40">
        <v>801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1</v>
      </c>
      <c r="F14" s="25">
        <v>1</v>
      </c>
      <c r="G14" s="25">
        <v>3</v>
      </c>
      <c r="H14" s="25">
        <v>6</v>
      </c>
      <c r="I14" s="25">
        <v>2</v>
      </c>
      <c r="J14" s="25">
        <v>0</v>
      </c>
      <c r="K14" s="25">
        <v>0</v>
      </c>
      <c r="L14" s="26">
        <v>7</v>
      </c>
      <c r="M14" s="27">
        <v>6</v>
      </c>
      <c r="N14" s="28">
        <v>13</v>
      </c>
      <c r="P14" s="24">
        <v>0</v>
      </c>
      <c r="Q14" s="25">
        <v>0</v>
      </c>
      <c r="R14" s="25">
        <v>1</v>
      </c>
      <c r="S14" s="25">
        <v>0</v>
      </c>
      <c r="T14" s="25">
        <v>4</v>
      </c>
      <c r="U14" s="25">
        <v>2</v>
      </c>
      <c r="V14" s="25">
        <v>7</v>
      </c>
      <c r="W14" s="25">
        <v>3</v>
      </c>
      <c r="X14" s="25">
        <v>9</v>
      </c>
      <c r="Y14" s="25">
        <v>0</v>
      </c>
      <c r="Z14" s="26">
        <v>21</v>
      </c>
      <c r="AA14" s="27">
        <v>5</v>
      </c>
      <c r="AB14" s="28">
        <v>26</v>
      </c>
      <c r="AD14" s="24">
        <v>0</v>
      </c>
      <c r="AE14" s="25">
        <v>0</v>
      </c>
      <c r="AF14" s="25">
        <v>4</v>
      </c>
      <c r="AG14" s="25">
        <v>2</v>
      </c>
      <c r="AH14" s="25">
        <v>4</v>
      </c>
      <c r="AI14" s="25">
        <v>1</v>
      </c>
      <c r="AJ14" s="25">
        <v>7</v>
      </c>
      <c r="AK14" s="25">
        <v>2</v>
      </c>
      <c r="AL14" s="25">
        <v>0</v>
      </c>
      <c r="AM14" s="25">
        <v>2</v>
      </c>
      <c r="AN14" s="26">
        <v>15</v>
      </c>
      <c r="AO14" s="27">
        <v>7</v>
      </c>
      <c r="AP14" s="28">
        <v>22</v>
      </c>
      <c r="AR14" s="24">
        <v>0</v>
      </c>
      <c r="AS14" s="25">
        <v>0</v>
      </c>
      <c r="AT14" s="25">
        <v>1</v>
      </c>
      <c r="AU14" s="25">
        <v>2</v>
      </c>
      <c r="AV14" s="25">
        <v>3</v>
      </c>
      <c r="AW14" s="25">
        <v>0</v>
      </c>
      <c r="AX14" s="25">
        <v>8</v>
      </c>
      <c r="AY14" s="25">
        <v>5</v>
      </c>
      <c r="AZ14" s="25">
        <v>0</v>
      </c>
      <c r="BA14" s="25">
        <v>0</v>
      </c>
      <c r="BB14" s="26">
        <v>12</v>
      </c>
      <c r="BC14" s="27">
        <v>7</v>
      </c>
      <c r="BD14" s="28">
        <v>19</v>
      </c>
      <c r="BF14" s="38">
        <v>0</v>
      </c>
      <c r="BG14" s="25">
        <v>0</v>
      </c>
      <c r="BH14" s="25">
        <v>1</v>
      </c>
      <c r="BI14" s="25">
        <v>1</v>
      </c>
      <c r="BJ14" s="25">
        <v>5</v>
      </c>
      <c r="BK14" s="25">
        <v>2</v>
      </c>
      <c r="BL14" s="25">
        <v>5</v>
      </c>
      <c r="BM14" s="25">
        <v>5</v>
      </c>
      <c r="BN14" s="25">
        <v>2</v>
      </c>
      <c r="BO14" s="39">
        <v>1</v>
      </c>
      <c r="BP14" s="38">
        <v>13</v>
      </c>
      <c r="BQ14" s="39">
        <v>9</v>
      </c>
      <c r="BR14" s="40">
        <v>22</v>
      </c>
      <c r="BS14" s="45"/>
      <c r="BT14" s="38">
        <v>0</v>
      </c>
      <c r="BU14" s="25">
        <v>0</v>
      </c>
      <c r="BV14" s="25">
        <v>1</v>
      </c>
      <c r="BW14" s="25">
        <v>1</v>
      </c>
      <c r="BX14" s="25">
        <v>6</v>
      </c>
      <c r="BY14" s="25">
        <v>0</v>
      </c>
      <c r="BZ14" s="25">
        <v>3</v>
      </c>
      <c r="CA14" s="25">
        <v>1</v>
      </c>
      <c r="CB14" s="25">
        <v>3</v>
      </c>
      <c r="CC14" s="39">
        <v>6</v>
      </c>
      <c r="CD14" s="38">
        <v>13</v>
      </c>
      <c r="CE14" s="39">
        <v>8</v>
      </c>
      <c r="CF14" s="40">
        <v>21</v>
      </c>
      <c r="CH14" s="38">
        <v>0</v>
      </c>
      <c r="CI14" s="25">
        <v>0</v>
      </c>
      <c r="CJ14" s="25">
        <v>2</v>
      </c>
      <c r="CK14" s="25">
        <v>0</v>
      </c>
      <c r="CL14" s="25">
        <v>5</v>
      </c>
      <c r="CM14" s="25">
        <v>2</v>
      </c>
      <c r="CN14" s="25">
        <v>19</v>
      </c>
      <c r="CO14" s="25">
        <v>4</v>
      </c>
      <c r="CP14" s="25">
        <v>16</v>
      </c>
      <c r="CQ14" s="39">
        <v>6</v>
      </c>
      <c r="CR14" s="38">
        <v>42</v>
      </c>
      <c r="CS14" s="39">
        <v>12</v>
      </c>
      <c r="CT14" s="40">
        <v>54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1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1</v>
      </c>
      <c r="Z15" s="26">
        <v>0</v>
      </c>
      <c r="AA15" s="27">
        <v>2</v>
      </c>
      <c r="AB15" s="28">
        <v>2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3</v>
      </c>
      <c r="AL15" s="25">
        <v>0</v>
      </c>
      <c r="AM15" s="25">
        <v>2</v>
      </c>
      <c r="AN15" s="26">
        <v>0</v>
      </c>
      <c r="AO15" s="27">
        <v>5</v>
      </c>
      <c r="AP15" s="28">
        <v>5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1</v>
      </c>
      <c r="AX15" s="25">
        <v>0</v>
      </c>
      <c r="AY15" s="25">
        <v>4</v>
      </c>
      <c r="AZ15" s="25">
        <v>0</v>
      </c>
      <c r="BA15" s="25">
        <v>5</v>
      </c>
      <c r="BB15" s="26">
        <v>0</v>
      </c>
      <c r="BC15" s="27">
        <v>10</v>
      </c>
      <c r="BD15" s="28">
        <v>10</v>
      </c>
      <c r="BF15" s="38">
        <v>0</v>
      </c>
      <c r="BG15" s="25">
        <v>2</v>
      </c>
      <c r="BH15" s="25">
        <v>0</v>
      </c>
      <c r="BI15" s="25">
        <v>0</v>
      </c>
      <c r="BJ15" s="25">
        <v>0</v>
      </c>
      <c r="BK15" s="25">
        <v>1</v>
      </c>
      <c r="BL15" s="25">
        <v>0</v>
      </c>
      <c r="BM15" s="25">
        <v>4</v>
      </c>
      <c r="BN15" s="25">
        <v>0</v>
      </c>
      <c r="BO15" s="39">
        <v>3</v>
      </c>
      <c r="BP15" s="38">
        <v>0</v>
      </c>
      <c r="BQ15" s="39">
        <v>10</v>
      </c>
      <c r="BR15" s="40">
        <v>10</v>
      </c>
      <c r="BS15" s="45"/>
      <c r="BT15" s="38">
        <v>0</v>
      </c>
      <c r="BU15" s="25">
        <v>1</v>
      </c>
      <c r="BV15" s="25">
        <v>0</v>
      </c>
      <c r="BW15" s="25">
        <v>3</v>
      </c>
      <c r="BX15" s="25">
        <v>0</v>
      </c>
      <c r="BY15" s="25">
        <v>0</v>
      </c>
      <c r="BZ15" s="25">
        <v>0</v>
      </c>
      <c r="CA15" s="25">
        <v>2</v>
      </c>
      <c r="CB15" s="25">
        <v>0</v>
      </c>
      <c r="CC15" s="39">
        <v>3</v>
      </c>
      <c r="CD15" s="38">
        <v>0</v>
      </c>
      <c r="CE15" s="39">
        <v>9</v>
      </c>
      <c r="CF15" s="40">
        <v>9</v>
      </c>
      <c r="CH15" s="38">
        <v>0</v>
      </c>
      <c r="CI15" s="25">
        <v>0</v>
      </c>
      <c r="CJ15" s="25">
        <v>0</v>
      </c>
      <c r="CK15" s="25">
        <v>1</v>
      </c>
      <c r="CL15" s="25">
        <v>0</v>
      </c>
      <c r="CM15" s="25">
        <v>1</v>
      </c>
      <c r="CN15" s="25">
        <v>0</v>
      </c>
      <c r="CO15" s="25">
        <v>1</v>
      </c>
      <c r="CP15" s="25">
        <v>0</v>
      </c>
      <c r="CQ15" s="39">
        <v>7</v>
      </c>
      <c r="CR15" s="38">
        <v>0</v>
      </c>
      <c r="CS15" s="39">
        <v>10</v>
      </c>
      <c r="CT15" s="40">
        <v>10</v>
      </c>
    </row>
    <row r="16" spans="1:98" ht="12" x14ac:dyDescent="0.2">
      <c r="A16" s="50" t="s">
        <v>831</v>
      </c>
      <c r="B16" s="50">
        <v>38</v>
      </c>
      <c r="C16" s="50">
        <v>12</v>
      </c>
      <c r="D16" s="50">
        <v>640</v>
      </c>
      <c r="E16" s="50">
        <v>176</v>
      </c>
      <c r="F16" s="50">
        <v>1279</v>
      </c>
      <c r="G16" s="50">
        <v>194</v>
      </c>
      <c r="H16" s="50">
        <v>2339</v>
      </c>
      <c r="I16" s="50">
        <v>420</v>
      </c>
      <c r="J16" s="50">
        <v>547</v>
      </c>
      <c r="K16" s="50">
        <v>216</v>
      </c>
      <c r="L16" s="50">
        <v>4843</v>
      </c>
      <c r="M16" s="50">
        <v>1018</v>
      </c>
      <c r="N16" s="50">
        <v>5861</v>
      </c>
      <c r="P16" s="50">
        <v>21</v>
      </c>
      <c r="Q16" s="50">
        <v>29</v>
      </c>
      <c r="R16" s="50">
        <v>675</v>
      </c>
      <c r="S16" s="50">
        <v>138</v>
      </c>
      <c r="T16" s="50">
        <v>1384</v>
      </c>
      <c r="U16" s="50">
        <v>233</v>
      </c>
      <c r="V16" s="50">
        <v>2750</v>
      </c>
      <c r="W16" s="50">
        <v>468</v>
      </c>
      <c r="X16" s="50">
        <v>519</v>
      </c>
      <c r="Y16" s="50">
        <v>240</v>
      </c>
      <c r="Z16" s="50">
        <v>5349</v>
      </c>
      <c r="AA16" s="50">
        <v>1108</v>
      </c>
      <c r="AB16" s="50">
        <v>6457</v>
      </c>
      <c r="AD16" s="41">
        <v>15</v>
      </c>
      <c r="AE16" s="42">
        <v>21</v>
      </c>
      <c r="AF16" s="42">
        <v>417</v>
      </c>
      <c r="AG16" s="42">
        <v>159</v>
      </c>
      <c r="AH16" s="42">
        <v>939</v>
      </c>
      <c r="AI16" s="42">
        <v>187</v>
      </c>
      <c r="AJ16" s="42">
        <v>2780</v>
      </c>
      <c r="AK16" s="42">
        <v>465</v>
      </c>
      <c r="AL16" s="42">
        <v>548</v>
      </c>
      <c r="AM16" s="43">
        <v>223</v>
      </c>
      <c r="AN16" s="41">
        <v>4699</v>
      </c>
      <c r="AO16" s="43">
        <v>1055</v>
      </c>
      <c r="AP16" s="44">
        <v>5754</v>
      </c>
      <c r="AR16" s="41">
        <v>14</v>
      </c>
      <c r="AS16" s="42">
        <v>9</v>
      </c>
      <c r="AT16" s="42">
        <v>446</v>
      </c>
      <c r="AU16" s="42">
        <v>166</v>
      </c>
      <c r="AV16" s="42">
        <v>1446</v>
      </c>
      <c r="AW16" s="42">
        <v>202</v>
      </c>
      <c r="AX16" s="42">
        <v>4436</v>
      </c>
      <c r="AY16" s="42">
        <v>603</v>
      </c>
      <c r="AZ16" s="42">
        <v>827</v>
      </c>
      <c r="BA16" s="43">
        <v>278</v>
      </c>
      <c r="BB16" s="41">
        <v>7169</v>
      </c>
      <c r="BC16" s="43">
        <v>1258</v>
      </c>
      <c r="BD16" s="44">
        <v>8427</v>
      </c>
      <c r="BF16" s="41">
        <v>18</v>
      </c>
      <c r="BG16" s="42">
        <v>25</v>
      </c>
      <c r="BH16" s="42">
        <v>326</v>
      </c>
      <c r="BI16" s="42">
        <v>194</v>
      </c>
      <c r="BJ16" s="42">
        <v>1478</v>
      </c>
      <c r="BK16" s="42">
        <v>272</v>
      </c>
      <c r="BL16" s="42">
        <v>5191</v>
      </c>
      <c r="BM16" s="42">
        <v>960</v>
      </c>
      <c r="BN16" s="42">
        <v>1339</v>
      </c>
      <c r="BO16" s="43">
        <v>412</v>
      </c>
      <c r="BP16" s="41">
        <v>8352</v>
      </c>
      <c r="BQ16" s="43">
        <v>1863</v>
      </c>
      <c r="BR16" s="44">
        <v>10215</v>
      </c>
      <c r="BS16" s="45"/>
      <c r="BT16" s="41">
        <v>45</v>
      </c>
      <c r="BU16" s="42">
        <v>25</v>
      </c>
      <c r="BV16" s="42">
        <v>350</v>
      </c>
      <c r="BW16" s="42">
        <v>239</v>
      </c>
      <c r="BX16" s="42">
        <v>1003</v>
      </c>
      <c r="BY16" s="42">
        <v>298</v>
      </c>
      <c r="BZ16" s="42">
        <v>4301</v>
      </c>
      <c r="CA16" s="42">
        <v>819</v>
      </c>
      <c r="CB16" s="42">
        <v>1288</v>
      </c>
      <c r="CC16" s="43">
        <v>467</v>
      </c>
      <c r="CD16" s="41">
        <v>6987</v>
      </c>
      <c r="CE16" s="43">
        <v>1848</v>
      </c>
      <c r="CF16" s="44">
        <v>8835</v>
      </c>
      <c r="CH16" s="41">
        <v>75</v>
      </c>
      <c r="CI16" s="42">
        <v>26</v>
      </c>
      <c r="CJ16" s="42">
        <v>325</v>
      </c>
      <c r="CK16" s="42">
        <v>249</v>
      </c>
      <c r="CL16" s="42">
        <v>1069</v>
      </c>
      <c r="CM16" s="42">
        <v>282</v>
      </c>
      <c r="CN16" s="42">
        <v>4393</v>
      </c>
      <c r="CO16" s="42">
        <v>817</v>
      </c>
      <c r="CP16" s="42">
        <v>1448</v>
      </c>
      <c r="CQ16" s="43">
        <v>656</v>
      </c>
      <c r="CR16" s="41">
        <v>7310</v>
      </c>
      <c r="CS16" s="43">
        <v>2030</v>
      </c>
      <c r="CT16" s="44">
        <v>9340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807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2</v>
      </c>
      <c r="I6" s="25">
        <v>0</v>
      </c>
      <c r="J6" s="25">
        <v>0</v>
      </c>
      <c r="K6" s="25">
        <v>0</v>
      </c>
      <c r="L6" s="26">
        <v>2</v>
      </c>
      <c r="M6" s="27">
        <v>0</v>
      </c>
      <c r="N6" s="28">
        <v>2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1</v>
      </c>
      <c r="U6" s="25">
        <v>0</v>
      </c>
      <c r="V6" s="25">
        <v>2</v>
      </c>
      <c r="W6" s="25">
        <v>2</v>
      </c>
      <c r="X6" s="25">
        <v>0</v>
      </c>
      <c r="Y6" s="25">
        <v>0</v>
      </c>
      <c r="Z6" s="26">
        <v>3</v>
      </c>
      <c r="AA6" s="27">
        <v>2</v>
      </c>
      <c r="AB6" s="28">
        <v>5</v>
      </c>
      <c r="AD6" s="24">
        <v>0</v>
      </c>
      <c r="AE6" s="25">
        <v>0</v>
      </c>
      <c r="AF6" s="25">
        <v>1</v>
      </c>
      <c r="AG6" s="25">
        <v>0</v>
      </c>
      <c r="AH6" s="25">
        <v>3</v>
      </c>
      <c r="AI6" s="25">
        <v>0</v>
      </c>
      <c r="AJ6" s="25">
        <v>13</v>
      </c>
      <c r="AK6" s="25">
        <v>0</v>
      </c>
      <c r="AL6" s="25">
        <v>3</v>
      </c>
      <c r="AM6" s="25">
        <v>0</v>
      </c>
      <c r="AN6" s="26">
        <v>20</v>
      </c>
      <c r="AO6" s="27">
        <v>0</v>
      </c>
      <c r="AP6" s="28">
        <v>20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6">
        <v>0</v>
      </c>
      <c r="BC6" s="27">
        <v>0</v>
      </c>
      <c r="BD6" s="28">
        <v>0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1</v>
      </c>
      <c r="BN6" s="35">
        <v>0</v>
      </c>
      <c r="BO6" s="36">
        <v>0</v>
      </c>
      <c r="BP6" s="34">
        <v>0</v>
      </c>
      <c r="BQ6" s="36">
        <v>1</v>
      </c>
      <c r="BR6" s="37">
        <v>1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1</v>
      </c>
      <c r="CB6" s="35">
        <v>0</v>
      </c>
      <c r="CC6" s="36">
        <v>0</v>
      </c>
      <c r="CD6" s="34">
        <v>0</v>
      </c>
      <c r="CE6" s="36">
        <v>1</v>
      </c>
      <c r="CF6" s="37">
        <v>1</v>
      </c>
      <c r="CH6" s="34">
        <v>0</v>
      </c>
      <c r="CI6" s="35">
        <v>0</v>
      </c>
      <c r="CJ6" s="35">
        <v>2</v>
      </c>
      <c r="CK6" s="35">
        <v>0</v>
      </c>
      <c r="CL6" s="35">
        <v>0</v>
      </c>
      <c r="CM6" s="35">
        <v>0</v>
      </c>
      <c r="CN6" s="35">
        <v>3</v>
      </c>
      <c r="CO6" s="35">
        <v>0</v>
      </c>
      <c r="CP6" s="35">
        <v>0</v>
      </c>
      <c r="CQ6" s="36">
        <v>0</v>
      </c>
      <c r="CR6" s="34">
        <v>5</v>
      </c>
      <c r="CS6" s="36">
        <v>0</v>
      </c>
      <c r="CT6" s="37">
        <v>5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2</v>
      </c>
      <c r="E7" s="25">
        <v>0</v>
      </c>
      <c r="F7" s="25">
        <v>0</v>
      </c>
      <c r="G7" s="25">
        <v>0</v>
      </c>
      <c r="H7" s="25">
        <v>12</v>
      </c>
      <c r="I7" s="25">
        <v>0</v>
      </c>
      <c r="J7" s="25">
        <v>1</v>
      </c>
      <c r="K7" s="25">
        <v>0</v>
      </c>
      <c r="L7" s="26">
        <v>15</v>
      </c>
      <c r="M7" s="27">
        <v>0</v>
      </c>
      <c r="N7" s="28">
        <v>15</v>
      </c>
      <c r="P7" s="24">
        <v>0</v>
      </c>
      <c r="Q7" s="25">
        <v>0</v>
      </c>
      <c r="R7" s="25">
        <v>1</v>
      </c>
      <c r="S7" s="25">
        <v>0</v>
      </c>
      <c r="T7" s="25">
        <v>2</v>
      </c>
      <c r="U7" s="25">
        <v>0</v>
      </c>
      <c r="V7" s="25">
        <v>6</v>
      </c>
      <c r="W7" s="25">
        <v>0</v>
      </c>
      <c r="X7" s="25">
        <v>2</v>
      </c>
      <c r="Y7" s="25">
        <v>0</v>
      </c>
      <c r="Z7" s="26">
        <v>11</v>
      </c>
      <c r="AA7" s="27">
        <v>0</v>
      </c>
      <c r="AB7" s="28">
        <v>11</v>
      </c>
      <c r="AD7" s="24">
        <v>0</v>
      </c>
      <c r="AE7" s="25">
        <v>0</v>
      </c>
      <c r="AF7" s="25">
        <v>0</v>
      </c>
      <c r="AG7" s="25">
        <v>0</v>
      </c>
      <c r="AH7" s="25">
        <v>2</v>
      </c>
      <c r="AI7" s="25">
        <v>0</v>
      </c>
      <c r="AJ7" s="25">
        <v>1</v>
      </c>
      <c r="AK7" s="25">
        <v>1</v>
      </c>
      <c r="AL7" s="25">
        <v>1</v>
      </c>
      <c r="AM7" s="25">
        <v>1</v>
      </c>
      <c r="AN7" s="26">
        <v>4</v>
      </c>
      <c r="AO7" s="27">
        <v>2</v>
      </c>
      <c r="AP7" s="28">
        <v>6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1</v>
      </c>
      <c r="AY7" s="25">
        <v>0</v>
      </c>
      <c r="AZ7" s="25">
        <v>0</v>
      </c>
      <c r="BA7" s="25">
        <v>0</v>
      </c>
      <c r="BB7" s="26">
        <v>1</v>
      </c>
      <c r="BC7" s="27">
        <v>0</v>
      </c>
      <c r="BD7" s="28">
        <v>1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1</v>
      </c>
      <c r="BO7" s="39">
        <v>0</v>
      </c>
      <c r="BP7" s="38">
        <v>1</v>
      </c>
      <c r="BQ7" s="39">
        <v>0</v>
      </c>
      <c r="BR7" s="40">
        <v>1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1</v>
      </c>
      <c r="D8" s="25">
        <v>0</v>
      </c>
      <c r="E8" s="25">
        <v>0</v>
      </c>
      <c r="F8" s="25">
        <v>1</v>
      </c>
      <c r="G8" s="25">
        <v>0</v>
      </c>
      <c r="H8" s="25">
        <v>3</v>
      </c>
      <c r="I8" s="25">
        <v>0</v>
      </c>
      <c r="J8" s="25">
        <v>1</v>
      </c>
      <c r="K8" s="25">
        <v>0</v>
      </c>
      <c r="L8" s="26">
        <v>5</v>
      </c>
      <c r="M8" s="27">
        <v>1</v>
      </c>
      <c r="N8" s="28">
        <v>6</v>
      </c>
      <c r="P8" s="24">
        <v>0</v>
      </c>
      <c r="Q8" s="25">
        <v>0</v>
      </c>
      <c r="R8" s="25">
        <v>0</v>
      </c>
      <c r="S8" s="25">
        <v>1</v>
      </c>
      <c r="T8" s="25">
        <v>0</v>
      </c>
      <c r="U8" s="25">
        <v>0</v>
      </c>
      <c r="V8" s="25">
        <v>6</v>
      </c>
      <c r="W8" s="25">
        <v>0</v>
      </c>
      <c r="X8" s="25">
        <v>5</v>
      </c>
      <c r="Y8" s="25">
        <v>0</v>
      </c>
      <c r="Z8" s="26">
        <v>11</v>
      </c>
      <c r="AA8" s="27">
        <v>1</v>
      </c>
      <c r="AB8" s="28">
        <v>12</v>
      </c>
      <c r="AD8" s="24">
        <v>0</v>
      </c>
      <c r="AE8" s="25">
        <v>0</v>
      </c>
      <c r="AF8" s="25">
        <v>1</v>
      </c>
      <c r="AG8" s="25">
        <v>0</v>
      </c>
      <c r="AH8" s="25">
        <v>0</v>
      </c>
      <c r="AI8" s="25">
        <v>0</v>
      </c>
      <c r="AJ8" s="25">
        <v>2</v>
      </c>
      <c r="AK8" s="25">
        <v>1</v>
      </c>
      <c r="AL8" s="25">
        <v>0</v>
      </c>
      <c r="AM8" s="25">
        <v>3</v>
      </c>
      <c r="AN8" s="26">
        <v>3</v>
      </c>
      <c r="AO8" s="27">
        <v>4</v>
      </c>
      <c r="AP8" s="28">
        <v>7</v>
      </c>
      <c r="AR8" s="24">
        <v>0</v>
      </c>
      <c r="AS8" s="25">
        <v>0</v>
      </c>
      <c r="AT8" s="25">
        <v>1</v>
      </c>
      <c r="AU8" s="25">
        <v>0</v>
      </c>
      <c r="AV8" s="25">
        <v>0</v>
      </c>
      <c r="AW8" s="25">
        <v>0</v>
      </c>
      <c r="AX8" s="25">
        <v>2</v>
      </c>
      <c r="AY8" s="25">
        <v>0</v>
      </c>
      <c r="AZ8" s="25">
        <v>1</v>
      </c>
      <c r="BA8" s="25">
        <v>0</v>
      </c>
      <c r="BB8" s="26">
        <v>4</v>
      </c>
      <c r="BC8" s="27">
        <v>0</v>
      </c>
      <c r="BD8" s="28">
        <v>4</v>
      </c>
      <c r="BF8" s="38">
        <v>0</v>
      </c>
      <c r="BG8" s="25">
        <v>0</v>
      </c>
      <c r="BH8" s="25">
        <v>1</v>
      </c>
      <c r="BI8" s="25">
        <v>1</v>
      </c>
      <c r="BJ8" s="25">
        <v>0</v>
      </c>
      <c r="BK8" s="25">
        <v>0</v>
      </c>
      <c r="BL8" s="25">
        <v>5</v>
      </c>
      <c r="BM8" s="25">
        <v>0</v>
      </c>
      <c r="BN8" s="25">
        <v>0</v>
      </c>
      <c r="BO8" s="39">
        <v>3</v>
      </c>
      <c r="BP8" s="38">
        <v>6</v>
      </c>
      <c r="BQ8" s="39">
        <v>4</v>
      </c>
      <c r="BR8" s="40">
        <v>10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2</v>
      </c>
      <c r="CA8" s="25">
        <v>2</v>
      </c>
      <c r="CB8" s="25">
        <v>2</v>
      </c>
      <c r="CC8" s="39">
        <v>3</v>
      </c>
      <c r="CD8" s="38">
        <v>4</v>
      </c>
      <c r="CE8" s="39">
        <v>5</v>
      </c>
      <c r="CF8" s="40">
        <v>9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2</v>
      </c>
      <c r="CO8" s="25">
        <v>0</v>
      </c>
      <c r="CP8" s="25">
        <v>2</v>
      </c>
      <c r="CQ8" s="39">
        <v>2</v>
      </c>
      <c r="CR8" s="38">
        <v>4</v>
      </c>
      <c r="CS8" s="39">
        <v>2</v>
      </c>
      <c r="CT8" s="40">
        <v>6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1</v>
      </c>
      <c r="E9" s="25">
        <v>0</v>
      </c>
      <c r="F9" s="25">
        <v>1</v>
      </c>
      <c r="G9" s="25">
        <v>2</v>
      </c>
      <c r="H9" s="25">
        <v>16</v>
      </c>
      <c r="I9" s="25">
        <v>10</v>
      </c>
      <c r="J9" s="25">
        <v>5</v>
      </c>
      <c r="K9" s="25">
        <v>3</v>
      </c>
      <c r="L9" s="26">
        <v>23</v>
      </c>
      <c r="M9" s="27">
        <v>15</v>
      </c>
      <c r="N9" s="28">
        <v>38</v>
      </c>
      <c r="P9" s="24">
        <v>0</v>
      </c>
      <c r="Q9" s="25">
        <v>0</v>
      </c>
      <c r="R9" s="25">
        <v>4</v>
      </c>
      <c r="S9" s="25">
        <v>1</v>
      </c>
      <c r="T9" s="25">
        <v>8</v>
      </c>
      <c r="U9" s="25">
        <v>1</v>
      </c>
      <c r="V9" s="25">
        <v>38</v>
      </c>
      <c r="W9" s="25">
        <v>7</v>
      </c>
      <c r="X9" s="25">
        <v>20</v>
      </c>
      <c r="Y9" s="25">
        <v>10</v>
      </c>
      <c r="Z9" s="26">
        <v>70</v>
      </c>
      <c r="AA9" s="27">
        <v>19</v>
      </c>
      <c r="AB9" s="28">
        <v>89</v>
      </c>
      <c r="AD9" s="24">
        <v>0</v>
      </c>
      <c r="AE9" s="25">
        <v>2</v>
      </c>
      <c r="AF9" s="25">
        <v>3</v>
      </c>
      <c r="AG9" s="25">
        <v>3</v>
      </c>
      <c r="AH9" s="25">
        <v>1</v>
      </c>
      <c r="AI9" s="25">
        <v>1</v>
      </c>
      <c r="AJ9" s="25">
        <v>10</v>
      </c>
      <c r="AK9" s="25">
        <v>15</v>
      </c>
      <c r="AL9" s="25">
        <v>8</v>
      </c>
      <c r="AM9" s="25">
        <v>42</v>
      </c>
      <c r="AN9" s="26">
        <v>22</v>
      </c>
      <c r="AO9" s="27">
        <v>63</v>
      </c>
      <c r="AP9" s="28">
        <v>85</v>
      </c>
      <c r="AR9" s="24">
        <v>0</v>
      </c>
      <c r="AS9" s="25">
        <v>1</v>
      </c>
      <c r="AT9" s="25">
        <v>4</v>
      </c>
      <c r="AU9" s="25">
        <v>3</v>
      </c>
      <c r="AV9" s="25">
        <v>2</v>
      </c>
      <c r="AW9" s="25">
        <v>5</v>
      </c>
      <c r="AX9" s="25">
        <v>14</v>
      </c>
      <c r="AY9" s="25">
        <v>10</v>
      </c>
      <c r="AZ9" s="25">
        <v>6</v>
      </c>
      <c r="BA9" s="25">
        <v>20</v>
      </c>
      <c r="BB9" s="26">
        <v>26</v>
      </c>
      <c r="BC9" s="27">
        <v>39</v>
      </c>
      <c r="BD9" s="28">
        <v>65</v>
      </c>
      <c r="BF9" s="38">
        <v>0</v>
      </c>
      <c r="BG9" s="25">
        <v>0</v>
      </c>
      <c r="BH9" s="25">
        <v>1</v>
      </c>
      <c r="BI9" s="25">
        <v>4</v>
      </c>
      <c r="BJ9" s="25">
        <v>0</v>
      </c>
      <c r="BK9" s="25">
        <v>3</v>
      </c>
      <c r="BL9" s="25">
        <v>2</v>
      </c>
      <c r="BM9" s="25">
        <v>30</v>
      </c>
      <c r="BN9" s="25">
        <v>13</v>
      </c>
      <c r="BO9" s="39">
        <v>23</v>
      </c>
      <c r="BP9" s="38">
        <v>16</v>
      </c>
      <c r="BQ9" s="39">
        <v>60</v>
      </c>
      <c r="BR9" s="40">
        <v>76</v>
      </c>
      <c r="BS9" s="45"/>
      <c r="BT9" s="38">
        <v>1</v>
      </c>
      <c r="BU9" s="25">
        <v>1</v>
      </c>
      <c r="BV9" s="25">
        <v>5</v>
      </c>
      <c r="BW9" s="25">
        <v>7</v>
      </c>
      <c r="BX9" s="25">
        <v>4</v>
      </c>
      <c r="BY9" s="25">
        <v>12</v>
      </c>
      <c r="BZ9" s="25">
        <v>5</v>
      </c>
      <c r="CA9" s="25">
        <v>28</v>
      </c>
      <c r="CB9" s="25">
        <v>23</v>
      </c>
      <c r="CC9" s="39">
        <v>29</v>
      </c>
      <c r="CD9" s="38">
        <v>38</v>
      </c>
      <c r="CE9" s="39">
        <v>77</v>
      </c>
      <c r="CF9" s="40">
        <v>115</v>
      </c>
      <c r="CH9" s="38">
        <v>1</v>
      </c>
      <c r="CI9" s="25">
        <v>2</v>
      </c>
      <c r="CJ9" s="25">
        <v>5</v>
      </c>
      <c r="CK9" s="25">
        <v>2</v>
      </c>
      <c r="CL9" s="25">
        <v>4</v>
      </c>
      <c r="CM9" s="25">
        <v>17</v>
      </c>
      <c r="CN9" s="25">
        <v>12</v>
      </c>
      <c r="CO9" s="25">
        <v>21</v>
      </c>
      <c r="CP9" s="25">
        <v>12</v>
      </c>
      <c r="CQ9" s="39">
        <v>28</v>
      </c>
      <c r="CR9" s="38">
        <v>34</v>
      </c>
      <c r="CS9" s="39">
        <v>70</v>
      </c>
      <c r="CT9" s="40">
        <v>104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2</v>
      </c>
      <c r="E10" s="25">
        <v>1</v>
      </c>
      <c r="F10" s="25">
        <v>3</v>
      </c>
      <c r="G10" s="25">
        <v>0</v>
      </c>
      <c r="H10" s="25">
        <v>3</v>
      </c>
      <c r="I10" s="25">
        <v>3</v>
      </c>
      <c r="J10" s="25">
        <v>11</v>
      </c>
      <c r="K10" s="25">
        <v>2</v>
      </c>
      <c r="L10" s="26">
        <v>19</v>
      </c>
      <c r="M10" s="27">
        <v>6</v>
      </c>
      <c r="N10" s="28">
        <v>25</v>
      </c>
      <c r="P10" s="24">
        <v>0</v>
      </c>
      <c r="Q10" s="25">
        <v>0</v>
      </c>
      <c r="R10" s="25">
        <v>0</v>
      </c>
      <c r="S10" s="25">
        <v>2</v>
      </c>
      <c r="T10" s="25">
        <v>1</v>
      </c>
      <c r="U10" s="25">
        <v>1</v>
      </c>
      <c r="V10" s="25">
        <v>4</v>
      </c>
      <c r="W10" s="25">
        <v>0</v>
      </c>
      <c r="X10" s="25">
        <v>8</v>
      </c>
      <c r="Y10" s="25">
        <v>1</v>
      </c>
      <c r="Z10" s="26">
        <v>13</v>
      </c>
      <c r="AA10" s="27">
        <v>4</v>
      </c>
      <c r="AB10" s="28">
        <v>17</v>
      </c>
      <c r="AD10" s="24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5</v>
      </c>
      <c r="AJ10" s="25">
        <v>4</v>
      </c>
      <c r="AK10" s="25">
        <v>2</v>
      </c>
      <c r="AL10" s="25">
        <v>7</v>
      </c>
      <c r="AM10" s="25">
        <v>0</v>
      </c>
      <c r="AN10" s="26">
        <v>11</v>
      </c>
      <c r="AO10" s="27">
        <v>7</v>
      </c>
      <c r="AP10" s="28">
        <v>18</v>
      </c>
      <c r="AR10" s="24">
        <v>0</v>
      </c>
      <c r="AS10" s="25">
        <v>0</v>
      </c>
      <c r="AT10" s="25">
        <v>2</v>
      </c>
      <c r="AU10" s="25">
        <v>1</v>
      </c>
      <c r="AV10" s="25">
        <v>4</v>
      </c>
      <c r="AW10" s="25">
        <v>6</v>
      </c>
      <c r="AX10" s="25">
        <v>7</v>
      </c>
      <c r="AY10" s="25">
        <v>4</v>
      </c>
      <c r="AZ10" s="25">
        <v>3</v>
      </c>
      <c r="BA10" s="25">
        <v>1</v>
      </c>
      <c r="BB10" s="26">
        <v>16</v>
      </c>
      <c r="BC10" s="27">
        <v>12</v>
      </c>
      <c r="BD10" s="28">
        <v>28</v>
      </c>
      <c r="BF10" s="38">
        <v>1</v>
      </c>
      <c r="BG10" s="25">
        <v>0</v>
      </c>
      <c r="BH10" s="25">
        <v>2</v>
      </c>
      <c r="BI10" s="25">
        <v>1</v>
      </c>
      <c r="BJ10" s="25">
        <v>1</v>
      </c>
      <c r="BK10" s="25">
        <v>1</v>
      </c>
      <c r="BL10" s="25">
        <v>4</v>
      </c>
      <c r="BM10" s="25">
        <v>8</v>
      </c>
      <c r="BN10" s="25">
        <v>4</v>
      </c>
      <c r="BO10" s="39">
        <v>8</v>
      </c>
      <c r="BP10" s="38">
        <v>12</v>
      </c>
      <c r="BQ10" s="39">
        <v>18</v>
      </c>
      <c r="BR10" s="40">
        <v>30</v>
      </c>
      <c r="BS10" s="45"/>
      <c r="BT10" s="38">
        <v>1</v>
      </c>
      <c r="BU10" s="25">
        <v>1</v>
      </c>
      <c r="BV10" s="25">
        <v>0</v>
      </c>
      <c r="BW10" s="25">
        <v>0</v>
      </c>
      <c r="BX10" s="25">
        <v>6</v>
      </c>
      <c r="BY10" s="25">
        <v>1</v>
      </c>
      <c r="BZ10" s="25">
        <v>2</v>
      </c>
      <c r="CA10" s="25">
        <v>12</v>
      </c>
      <c r="CB10" s="25">
        <v>1</v>
      </c>
      <c r="CC10" s="39">
        <v>5</v>
      </c>
      <c r="CD10" s="38">
        <v>10</v>
      </c>
      <c r="CE10" s="39">
        <v>19</v>
      </c>
      <c r="CF10" s="40">
        <v>29</v>
      </c>
      <c r="CH10" s="38">
        <v>2</v>
      </c>
      <c r="CI10" s="25">
        <v>0</v>
      </c>
      <c r="CJ10" s="25">
        <v>0</v>
      </c>
      <c r="CK10" s="25">
        <v>2</v>
      </c>
      <c r="CL10" s="25">
        <v>2</v>
      </c>
      <c r="CM10" s="25">
        <v>2</v>
      </c>
      <c r="CN10" s="25">
        <v>3</v>
      </c>
      <c r="CO10" s="25">
        <v>5</v>
      </c>
      <c r="CP10" s="25">
        <v>3</v>
      </c>
      <c r="CQ10" s="39">
        <v>7</v>
      </c>
      <c r="CR10" s="38">
        <v>10</v>
      </c>
      <c r="CS10" s="39">
        <v>16</v>
      </c>
      <c r="CT10" s="40">
        <v>26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5</v>
      </c>
      <c r="E11" s="25">
        <v>1</v>
      </c>
      <c r="F11" s="25">
        <v>1</v>
      </c>
      <c r="G11" s="25">
        <v>0</v>
      </c>
      <c r="H11" s="25">
        <v>1</v>
      </c>
      <c r="I11" s="25">
        <v>1</v>
      </c>
      <c r="J11" s="25">
        <v>1</v>
      </c>
      <c r="K11" s="25">
        <v>0</v>
      </c>
      <c r="L11" s="26">
        <v>8</v>
      </c>
      <c r="M11" s="27">
        <v>2</v>
      </c>
      <c r="N11" s="28">
        <v>10</v>
      </c>
      <c r="P11" s="24">
        <v>0</v>
      </c>
      <c r="Q11" s="25">
        <v>0</v>
      </c>
      <c r="R11" s="25">
        <v>5</v>
      </c>
      <c r="S11" s="25">
        <v>0</v>
      </c>
      <c r="T11" s="25">
        <v>0</v>
      </c>
      <c r="U11" s="25">
        <v>0</v>
      </c>
      <c r="V11" s="25">
        <v>6</v>
      </c>
      <c r="W11" s="25">
        <v>0</v>
      </c>
      <c r="X11" s="25">
        <v>2</v>
      </c>
      <c r="Y11" s="25">
        <v>0</v>
      </c>
      <c r="Z11" s="26">
        <v>13</v>
      </c>
      <c r="AA11" s="27">
        <v>0</v>
      </c>
      <c r="AB11" s="28">
        <v>13</v>
      </c>
      <c r="AD11" s="24">
        <v>0</v>
      </c>
      <c r="AE11" s="25">
        <v>0</v>
      </c>
      <c r="AF11" s="25">
        <v>1</v>
      </c>
      <c r="AG11" s="25">
        <v>0</v>
      </c>
      <c r="AH11" s="25">
        <v>1</v>
      </c>
      <c r="AI11" s="25">
        <v>0</v>
      </c>
      <c r="AJ11" s="25">
        <v>3</v>
      </c>
      <c r="AK11" s="25">
        <v>0</v>
      </c>
      <c r="AL11" s="25">
        <v>4</v>
      </c>
      <c r="AM11" s="25">
        <v>0</v>
      </c>
      <c r="AN11" s="26">
        <v>9</v>
      </c>
      <c r="AO11" s="27">
        <v>0</v>
      </c>
      <c r="AP11" s="28">
        <v>9</v>
      </c>
      <c r="AR11" s="24">
        <v>0</v>
      </c>
      <c r="AS11" s="25">
        <v>0</v>
      </c>
      <c r="AT11" s="25">
        <v>0</v>
      </c>
      <c r="AU11" s="25">
        <v>0</v>
      </c>
      <c r="AV11" s="25">
        <v>1</v>
      </c>
      <c r="AW11" s="25">
        <v>0</v>
      </c>
      <c r="AX11" s="25">
        <v>2</v>
      </c>
      <c r="AY11" s="25">
        <v>2</v>
      </c>
      <c r="AZ11" s="25">
        <v>0</v>
      </c>
      <c r="BA11" s="25">
        <v>0</v>
      </c>
      <c r="BB11" s="26">
        <v>3</v>
      </c>
      <c r="BC11" s="27">
        <v>2</v>
      </c>
      <c r="BD11" s="28">
        <v>5</v>
      </c>
      <c r="BF11" s="38">
        <v>0</v>
      </c>
      <c r="BG11" s="25">
        <v>0</v>
      </c>
      <c r="BH11" s="25">
        <v>0</v>
      </c>
      <c r="BI11" s="25">
        <v>0</v>
      </c>
      <c r="BJ11" s="25">
        <v>1</v>
      </c>
      <c r="BK11" s="25">
        <v>0</v>
      </c>
      <c r="BL11" s="25">
        <v>4</v>
      </c>
      <c r="BM11" s="25">
        <v>2</v>
      </c>
      <c r="BN11" s="25">
        <v>2</v>
      </c>
      <c r="BO11" s="39">
        <v>1</v>
      </c>
      <c r="BP11" s="38">
        <v>7</v>
      </c>
      <c r="BQ11" s="39">
        <v>3</v>
      </c>
      <c r="BR11" s="40">
        <v>10</v>
      </c>
      <c r="BS11" s="45"/>
      <c r="BT11" s="38">
        <v>1</v>
      </c>
      <c r="BU11" s="25">
        <v>0</v>
      </c>
      <c r="BV11" s="25">
        <v>0</v>
      </c>
      <c r="BW11" s="25">
        <v>0</v>
      </c>
      <c r="BX11" s="25">
        <v>2</v>
      </c>
      <c r="BY11" s="25">
        <v>0</v>
      </c>
      <c r="BZ11" s="25">
        <v>1</v>
      </c>
      <c r="CA11" s="25">
        <v>1</v>
      </c>
      <c r="CB11" s="25">
        <v>0</v>
      </c>
      <c r="CC11" s="39">
        <v>0</v>
      </c>
      <c r="CD11" s="38">
        <v>4</v>
      </c>
      <c r="CE11" s="39">
        <v>1</v>
      </c>
      <c r="CF11" s="40">
        <v>5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2</v>
      </c>
      <c r="CO11" s="25">
        <v>4</v>
      </c>
      <c r="CP11" s="25">
        <v>2</v>
      </c>
      <c r="CQ11" s="39">
        <v>1</v>
      </c>
      <c r="CR11" s="38">
        <v>4</v>
      </c>
      <c r="CS11" s="39">
        <v>5</v>
      </c>
      <c r="CT11" s="40">
        <v>9</v>
      </c>
    </row>
    <row r="12" spans="1:98" ht="12" x14ac:dyDescent="0.2">
      <c r="A12" s="49" t="s">
        <v>827</v>
      </c>
      <c r="B12" s="24">
        <v>1</v>
      </c>
      <c r="C12" s="25">
        <v>1</v>
      </c>
      <c r="D12" s="25">
        <v>0</v>
      </c>
      <c r="E12" s="25">
        <v>2</v>
      </c>
      <c r="F12" s="25">
        <v>0</v>
      </c>
      <c r="G12" s="25">
        <v>0</v>
      </c>
      <c r="H12" s="25">
        <v>1</v>
      </c>
      <c r="I12" s="25">
        <v>3</v>
      </c>
      <c r="J12" s="25">
        <v>0</v>
      </c>
      <c r="K12" s="25">
        <v>0</v>
      </c>
      <c r="L12" s="26">
        <v>2</v>
      </c>
      <c r="M12" s="27">
        <v>6</v>
      </c>
      <c r="N12" s="28">
        <v>8</v>
      </c>
      <c r="P12" s="24">
        <v>0</v>
      </c>
      <c r="Q12" s="25">
        <v>0</v>
      </c>
      <c r="R12" s="25">
        <v>0</v>
      </c>
      <c r="S12" s="25">
        <v>6</v>
      </c>
      <c r="T12" s="25">
        <v>1</v>
      </c>
      <c r="U12" s="25">
        <v>1</v>
      </c>
      <c r="V12" s="25">
        <v>0</v>
      </c>
      <c r="W12" s="25">
        <v>4</v>
      </c>
      <c r="X12" s="25">
        <v>0</v>
      </c>
      <c r="Y12" s="25">
        <v>0</v>
      </c>
      <c r="Z12" s="26">
        <v>1</v>
      </c>
      <c r="AA12" s="27">
        <v>11</v>
      </c>
      <c r="AB12" s="28">
        <v>12</v>
      </c>
      <c r="AD12" s="24">
        <v>0</v>
      </c>
      <c r="AE12" s="25">
        <v>0</v>
      </c>
      <c r="AF12" s="25">
        <v>2</v>
      </c>
      <c r="AG12" s="25">
        <v>0</v>
      </c>
      <c r="AH12" s="25">
        <v>0</v>
      </c>
      <c r="AI12" s="25">
        <v>0</v>
      </c>
      <c r="AJ12" s="25">
        <v>0</v>
      </c>
      <c r="AK12" s="25">
        <v>1</v>
      </c>
      <c r="AL12" s="25">
        <v>2</v>
      </c>
      <c r="AM12" s="25">
        <v>1</v>
      </c>
      <c r="AN12" s="26">
        <v>4</v>
      </c>
      <c r="AO12" s="27">
        <v>2</v>
      </c>
      <c r="AP12" s="28">
        <v>6</v>
      </c>
      <c r="AR12" s="24">
        <v>1</v>
      </c>
      <c r="AS12" s="25">
        <v>3</v>
      </c>
      <c r="AT12" s="25">
        <v>3</v>
      </c>
      <c r="AU12" s="25">
        <v>0</v>
      </c>
      <c r="AV12" s="25">
        <v>1</v>
      </c>
      <c r="AW12" s="25">
        <v>1</v>
      </c>
      <c r="AX12" s="25">
        <v>0</v>
      </c>
      <c r="AY12" s="25">
        <v>2</v>
      </c>
      <c r="AZ12" s="25">
        <v>1</v>
      </c>
      <c r="BA12" s="25">
        <v>0</v>
      </c>
      <c r="BB12" s="26">
        <v>6</v>
      </c>
      <c r="BC12" s="27">
        <v>6</v>
      </c>
      <c r="BD12" s="28">
        <v>12</v>
      </c>
      <c r="BF12" s="38">
        <v>0</v>
      </c>
      <c r="BG12" s="25">
        <v>0</v>
      </c>
      <c r="BH12" s="25">
        <v>4</v>
      </c>
      <c r="BI12" s="25">
        <v>4</v>
      </c>
      <c r="BJ12" s="25">
        <v>0</v>
      </c>
      <c r="BK12" s="25">
        <v>1</v>
      </c>
      <c r="BL12" s="25">
        <v>1</v>
      </c>
      <c r="BM12" s="25">
        <v>1</v>
      </c>
      <c r="BN12" s="25">
        <v>1</v>
      </c>
      <c r="BO12" s="39">
        <v>0</v>
      </c>
      <c r="BP12" s="38">
        <v>6</v>
      </c>
      <c r="BQ12" s="39">
        <v>6</v>
      </c>
      <c r="BR12" s="40">
        <v>12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1</v>
      </c>
      <c r="BY12" s="25">
        <v>1</v>
      </c>
      <c r="BZ12" s="25">
        <v>1</v>
      </c>
      <c r="CA12" s="25">
        <v>1</v>
      </c>
      <c r="CB12" s="25">
        <v>2</v>
      </c>
      <c r="CC12" s="39">
        <v>0</v>
      </c>
      <c r="CD12" s="38">
        <v>4</v>
      </c>
      <c r="CE12" s="39">
        <v>2</v>
      </c>
      <c r="CF12" s="40">
        <v>6</v>
      </c>
      <c r="CH12" s="38">
        <v>0</v>
      </c>
      <c r="CI12" s="25">
        <v>0</v>
      </c>
      <c r="CJ12" s="25">
        <v>0</v>
      </c>
      <c r="CK12" s="25">
        <v>1</v>
      </c>
      <c r="CL12" s="25">
        <v>0</v>
      </c>
      <c r="CM12" s="25">
        <v>0</v>
      </c>
      <c r="CN12" s="25">
        <v>3</v>
      </c>
      <c r="CO12" s="25">
        <v>3</v>
      </c>
      <c r="CP12" s="25">
        <v>1</v>
      </c>
      <c r="CQ12" s="39">
        <v>0</v>
      </c>
      <c r="CR12" s="38">
        <v>4</v>
      </c>
      <c r="CS12" s="39">
        <v>4</v>
      </c>
      <c r="CT12" s="40">
        <v>8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7</v>
      </c>
      <c r="F13" s="25">
        <v>1</v>
      </c>
      <c r="G13" s="25">
        <v>5</v>
      </c>
      <c r="H13" s="25">
        <v>10</v>
      </c>
      <c r="I13" s="25">
        <v>11</v>
      </c>
      <c r="J13" s="25">
        <v>3</v>
      </c>
      <c r="K13" s="25">
        <v>0</v>
      </c>
      <c r="L13" s="26">
        <v>14</v>
      </c>
      <c r="M13" s="27">
        <v>23</v>
      </c>
      <c r="N13" s="28">
        <v>37</v>
      </c>
      <c r="P13" s="24">
        <v>0</v>
      </c>
      <c r="Q13" s="25">
        <v>0</v>
      </c>
      <c r="R13" s="25">
        <v>0</v>
      </c>
      <c r="S13" s="25">
        <v>1</v>
      </c>
      <c r="T13" s="25">
        <v>2</v>
      </c>
      <c r="U13" s="25">
        <v>7</v>
      </c>
      <c r="V13" s="25">
        <v>6</v>
      </c>
      <c r="W13" s="25">
        <v>7</v>
      </c>
      <c r="X13" s="25">
        <v>2</v>
      </c>
      <c r="Y13" s="25">
        <v>0</v>
      </c>
      <c r="Z13" s="26">
        <v>10</v>
      </c>
      <c r="AA13" s="27">
        <v>15</v>
      </c>
      <c r="AB13" s="28">
        <v>25</v>
      </c>
      <c r="AD13" s="24">
        <v>0</v>
      </c>
      <c r="AE13" s="25">
        <v>0</v>
      </c>
      <c r="AF13" s="25">
        <v>3</v>
      </c>
      <c r="AG13" s="25">
        <v>2</v>
      </c>
      <c r="AH13" s="25">
        <v>1</v>
      </c>
      <c r="AI13" s="25">
        <v>8</v>
      </c>
      <c r="AJ13" s="25">
        <v>1</v>
      </c>
      <c r="AK13" s="25">
        <v>4</v>
      </c>
      <c r="AL13" s="25">
        <v>4</v>
      </c>
      <c r="AM13" s="25">
        <v>0</v>
      </c>
      <c r="AN13" s="26">
        <v>9</v>
      </c>
      <c r="AO13" s="27">
        <v>14</v>
      </c>
      <c r="AP13" s="28">
        <v>23</v>
      </c>
      <c r="AR13" s="24">
        <v>0</v>
      </c>
      <c r="AS13" s="25">
        <v>0</v>
      </c>
      <c r="AT13" s="25">
        <v>2</v>
      </c>
      <c r="AU13" s="25">
        <v>4</v>
      </c>
      <c r="AV13" s="25">
        <v>2</v>
      </c>
      <c r="AW13" s="25">
        <v>13</v>
      </c>
      <c r="AX13" s="25">
        <v>9</v>
      </c>
      <c r="AY13" s="25">
        <v>5</v>
      </c>
      <c r="AZ13" s="25">
        <v>2</v>
      </c>
      <c r="BA13" s="25">
        <v>3</v>
      </c>
      <c r="BB13" s="26">
        <v>15</v>
      </c>
      <c r="BC13" s="27">
        <v>25</v>
      </c>
      <c r="BD13" s="28">
        <v>40</v>
      </c>
      <c r="BF13" s="38">
        <v>0</v>
      </c>
      <c r="BG13" s="25">
        <v>0</v>
      </c>
      <c r="BH13" s="25">
        <v>1</v>
      </c>
      <c r="BI13" s="25">
        <v>0</v>
      </c>
      <c r="BJ13" s="25">
        <v>4</v>
      </c>
      <c r="BK13" s="25">
        <v>19</v>
      </c>
      <c r="BL13" s="25">
        <v>8</v>
      </c>
      <c r="BM13" s="25">
        <v>9</v>
      </c>
      <c r="BN13" s="25">
        <v>1</v>
      </c>
      <c r="BO13" s="39">
        <v>1</v>
      </c>
      <c r="BP13" s="38">
        <v>14</v>
      </c>
      <c r="BQ13" s="39">
        <v>29</v>
      </c>
      <c r="BR13" s="40">
        <v>43</v>
      </c>
      <c r="BS13" s="45"/>
      <c r="BT13" s="38">
        <v>0</v>
      </c>
      <c r="BU13" s="25">
        <v>0</v>
      </c>
      <c r="BV13" s="25">
        <v>1</v>
      </c>
      <c r="BW13" s="25">
        <v>1</v>
      </c>
      <c r="BX13" s="25">
        <v>2</v>
      </c>
      <c r="BY13" s="25">
        <v>8</v>
      </c>
      <c r="BZ13" s="25">
        <v>15</v>
      </c>
      <c r="CA13" s="25">
        <v>15</v>
      </c>
      <c r="CB13" s="25">
        <v>0</v>
      </c>
      <c r="CC13" s="39">
        <v>0</v>
      </c>
      <c r="CD13" s="38">
        <v>18</v>
      </c>
      <c r="CE13" s="39">
        <v>24</v>
      </c>
      <c r="CF13" s="40">
        <v>42</v>
      </c>
      <c r="CH13" s="38">
        <v>0</v>
      </c>
      <c r="CI13" s="25">
        <v>0</v>
      </c>
      <c r="CJ13" s="25">
        <v>0</v>
      </c>
      <c r="CK13" s="25">
        <v>3</v>
      </c>
      <c r="CL13" s="25">
        <v>3</v>
      </c>
      <c r="CM13" s="25">
        <v>1</v>
      </c>
      <c r="CN13" s="25">
        <v>12</v>
      </c>
      <c r="CO13" s="25">
        <v>13</v>
      </c>
      <c r="CP13" s="25">
        <v>0</v>
      </c>
      <c r="CQ13" s="39">
        <v>1</v>
      </c>
      <c r="CR13" s="38">
        <v>15</v>
      </c>
      <c r="CS13" s="39">
        <v>18</v>
      </c>
      <c r="CT13" s="40">
        <v>33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3</v>
      </c>
      <c r="AM14" s="25">
        <v>0</v>
      </c>
      <c r="AN14" s="26">
        <v>3</v>
      </c>
      <c r="AO14" s="27">
        <v>0</v>
      </c>
      <c r="AP14" s="28">
        <v>3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1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1</v>
      </c>
      <c r="CE14" s="39">
        <v>0</v>
      </c>
      <c r="CF14" s="40">
        <v>1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1</v>
      </c>
      <c r="CR14" s="38">
        <v>0</v>
      </c>
      <c r="CS14" s="39">
        <v>1</v>
      </c>
      <c r="CT14" s="40">
        <v>1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1</v>
      </c>
      <c r="AN15" s="26">
        <v>0</v>
      </c>
      <c r="AO15" s="27">
        <v>1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1</v>
      </c>
      <c r="AY15" s="25">
        <v>1</v>
      </c>
      <c r="AZ15" s="25">
        <v>0</v>
      </c>
      <c r="BA15" s="25">
        <v>0</v>
      </c>
      <c r="BB15" s="26">
        <v>1</v>
      </c>
      <c r="BC15" s="27">
        <v>1</v>
      </c>
      <c r="BD15" s="28">
        <v>2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1</v>
      </c>
      <c r="C16" s="50">
        <v>2</v>
      </c>
      <c r="D16" s="50">
        <v>10</v>
      </c>
      <c r="E16" s="50">
        <v>11</v>
      </c>
      <c r="F16" s="50">
        <v>7</v>
      </c>
      <c r="G16" s="50">
        <v>7</v>
      </c>
      <c r="H16" s="50">
        <v>48</v>
      </c>
      <c r="I16" s="50">
        <v>28</v>
      </c>
      <c r="J16" s="50">
        <v>22</v>
      </c>
      <c r="K16" s="50">
        <v>5</v>
      </c>
      <c r="L16" s="50">
        <v>88</v>
      </c>
      <c r="M16" s="50">
        <v>53</v>
      </c>
      <c r="N16" s="50">
        <v>141</v>
      </c>
      <c r="P16" s="50">
        <v>0</v>
      </c>
      <c r="Q16" s="50">
        <v>0</v>
      </c>
      <c r="R16" s="50">
        <v>10</v>
      </c>
      <c r="S16" s="50">
        <v>11</v>
      </c>
      <c r="T16" s="50">
        <v>15</v>
      </c>
      <c r="U16" s="50">
        <v>10</v>
      </c>
      <c r="V16" s="50">
        <v>68</v>
      </c>
      <c r="W16" s="50">
        <v>20</v>
      </c>
      <c r="X16" s="50">
        <v>39</v>
      </c>
      <c r="Y16" s="50">
        <v>11</v>
      </c>
      <c r="Z16" s="50">
        <v>132</v>
      </c>
      <c r="AA16" s="50">
        <v>52</v>
      </c>
      <c r="AB16" s="50">
        <v>184</v>
      </c>
      <c r="AD16" s="41">
        <v>0</v>
      </c>
      <c r="AE16" s="42">
        <v>2</v>
      </c>
      <c r="AF16" s="42">
        <v>11</v>
      </c>
      <c r="AG16" s="42">
        <v>5</v>
      </c>
      <c r="AH16" s="42">
        <v>8</v>
      </c>
      <c r="AI16" s="42">
        <v>14</v>
      </c>
      <c r="AJ16" s="42">
        <v>34</v>
      </c>
      <c r="AK16" s="42">
        <v>24</v>
      </c>
      <c r="AL16" s="42">
        <v>32</v>
      </c>
      <c r="AM16" s="43">
        <v>48</v>
      </c>
      <c r="AN16" s="41">
        <v>85</v>
      </c>
      <c r="AO16" s="43">
        <v>93</v>
      </c>
      <c r="AP16" s="44">
        <v>178</v>
      </c>
      <c r="AR16" s="41">
        <v>1</v>
      </c>
      <c r="AS16" s="42">
        <v>4</v>
      </c>
      <c r="AT16" s="42">
        <v>12</v>
      </c>
      <c r="AU16" s="42">
        <v>8</v>
      </c>
      <c r="AV16" s="42">
        <v>10</v>
      </c>
      <c r="AW16" s="42">
        <v>25</v>
      </c>
      <c r="AX16" s="42">
        <v>36</v>
      </c>
      <c r="AY16" s="42">
        <v>24</v>
      </c>
      <c r="AZ16" s="42">
        <v>13</v>
      </c>
      <c r="BA16" s="43">
        <v>24</v>
      </c>
      <c r="BB16" s="41">
        <v>72</v>
      </c>
      <c r="BC16" s="43">
        <v>85</v>
      </c>
      <c r="BD16" s="44">
        <v>157</v>
      </c>
      <c r="BF16" s="41">
        <v>1</v>
      </c>
      <c r="BG16" s="42">
        <v>0</v>
      </c>
      <c r="BH16" s="42">
        <v>9</v>
      </c>
      <c r="BI16" s="42">
        <v>10</v>
      </c>
      <c r="BJ16" s="42">
        <v>6</v>
      </c>
      <c r="BK16" s="42">
        <v>24</v>
      </c>
      <c r="BL16" s="42">
        <v>24</v>
      </c>
      <c r="BM16" s="42">
        <v>51</v>
      </c>
      <c r="BN16" s="42">
        <v>22</v>
      </c>
      <c r="BO16" s="43">
        <v>36</v>
      </c>
      <c r="BP16" s="41">
        <v>62</v>
      </c>
      <c r="BQ16" s="43">
        <v>121</v>
      </c>
      <c r="BR16" s="44">
        <v>183</v>
      </c>
      <c r="BS16" s="45"/>
      <c r="BT16" s="41">
        <v>3</v>
      </c>
      <c r="BU16" s="42">
        <v>2</v>
      </c>
      <c r="BV16" s="42">
        <v>6</v>
      </c>
      <c r="BW16" s="42">
        <v>8</v>
      </c>
      <c r="BX16" s="42">
        <v>16</v>
      </c>
      <c r="BY16" s="42">
        <v>22</v>
      </c>
      <c r="BZ16" s="42">
        <v>26</v>
      </c>
      <c r="CA16" s="42">
        <v>60</v>
      </c>
      <c r="CB16" s="42">
        <v>28</v>
      </c>
      <c r="CC16" s="43">
        <v>37</v>
      </c>
      <c r="CD16" s="41">
        <v>79</v>
      </c>
      <c r="CE16" s="43">
        <v>129</v>
      </c>
      <c r="CF16" s="44">
        <v>208</v>
      </c>
      <c r="CH16" s="41">
        <v>3</v>
      </c>
      <c r="CI16" s="42">
        <v>2</v>
      </c>
      <c r="CJ16" s="42">
        <v>7</v>
      </c>
      <c r="CK16" s="42">
        <v>8</v>
      </c>
      <c r="CL16" s="42">
        <v>9</v>
      </c>
      <c r="CM16" s="42">
        <v>20</v>
      </c>
      <c r="CN16" s="42">
        <v>37</v>
      </c>
      <c r="CO16" s="42">
        <v>46</v>
      </c>
      <c r="CP16" s="42">
        <v>20</v>
      </c>
      <c r="CQ16" s="43">
        <v>40</v>
      </c>
      <c r="CR16" s="41">
        <v>76</v>
      </c>
      <c r="CS16" s="43">
        <v>116</v>
      </c>
      <c r="CT16" s="44">
        <v>192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806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1</v>
      </c>
      <c r="F6" s="25">
        <v>0</v>
      </c>
      <c r="G6" s="25">
        <v>0</v>
      </c>
      <c r="H6" s="25">
        <v>3</v>
      </c>
      <c r="I6" s="25">
        <v>3</v>
      </c>
      <c r="J6" s="25">
        <v>1</v>
      </c>
      <c r="K6" s="25">
        <v>1</v>
      </c>
      <c r="L6" s="26">
        <v>4</v>
      </c>
      <c r="M6" s="27">
        <v>5</v>
      </c>
      <c r="N6" s="28">
        <v>9</v>
      </c>
      <c r="O6" s="17"/>
      <c r="P6" s="24">
        <v>0</v>
      </c>
      <c r="Q6" s="25">
        <v>0</v>
      </c>
      <c r="R6" s="25">
        <v>2</v>
      </c>
      <c r="S6" s="25">
        <v>0</v>
      </c>
      <c r="T6" s="25">
        <v>8</v>
      </c>
      <c r="U6" s="25">
        <v>0</v>
      </c>
      <c r="V6" s="25">
        <v>0</v>
      </c>
      <c r="W6" s="25">
        <v>0</v>
      </c>
      <c r="X6" s="25">
        <v>1</v>
      </c>
      <c r="Y6" s="25">
        <v>3</v>
      </c>
      <c r="Z6" s="26">
        <v>11</v>
      </c>
      <c r="AA6" s="27">
        <v>3</v>
      </c>
      <c r="AB6" s="28">
        <v>14</v>
      </c>
      <c r="AD6" s="24">
        <v>0</v>
      </c>
      <c r="AE6" s="25">
        <v>0</v>
      </c>
      <c r="AF6" s="25">
        <v>0</v>
      </c>
      <c r="AG6" s="25">
        <v>0</v>
      </c>
      <c r="AH6" s="25">
        <v>7</v>
      </c>
      <c r="AI6" s="25">
        <v>0</v>
      </c>
      <c r="AJ6" s="25">
        <v>8</v>
      </c>
      <c r="AK6" s="25">
        <v>3</v>
      </c>
      <c r="AL6" s="25">
        <v>1</v>
      </c>
      <c r="AM6" s="25">
        <v>1</v>
      </c>
      <c r="AN6" s="26">
        <v>16</v>
      </c>
      <c r="AO6" s="27">
        <v>4</v>
      </c>
      <c r="AP6" s="28">
        <v>20</v>
      </c>
      <c r="AR6" s="24">
        <v>0</v>
      </c>
      <c r="AS6" s="25">
        <v>0</v>
      </c>
      <c r="AT6" s="25">
        <v>0</v>
      </c>
      <c r="AU6" s="25">
        <v>0</v>
      </c>
      <c r="AV6" s="25">
        <v>1</v>
      </c>
      <c r="AW6" s="25">
        <v>0</v>
      </c>
      <c r="AX6" s="25">
        <v>3</v>
      </c>
      <c r="AY6" s="25">
        <v>0</v>
      </c>
      <c r="AZ6" s="25">
        <v>5</v>
      </c>
      <c r="BA6" s="25">
        <v>0</v>
      </c>
      <c r="BB6" s="26">
        <v>9</v>
      </c>
      <c r="BC6" s="27">
        <v>0</v>
      </c>
      <c r="BD6" s="28">
        <v>9</v>
      </c>
      <c r="BF6" s="34">
        <v>0</v>
      </c>
      <c r="BG6" s="35">
        <v>0</v>
      </c>
      <c r="BH6" s="35">
        <v>0</v>
      </c>
      <c r="BI6" s="35">
        <v>1</v>
      </c>
      <c r="BJ6" s="35">
        <v>2</v>
      </c>
      <c r="BK6" s="35">
        <v>3</v>
      </c>
      <c r="BL6" s="35">
        <v>1</v>
      </c>
      <c r="BM6" s="35">
        <v>0</v>
      </c>
      <c r="BN6" s="35">
        <v>2</v>
      </c>
      <c r="BO6" s="36">
        <v>1</v>
      </c>
      <c r="BP6" s="34">
        <v>5</v>
      </c>
      <c r="BQ6" s="36">
        <v>5</v>
      </c>
      <c r="BR6" s="37">
        <v>10</v>
      </c>
      <c r="BS6" s="45"/>
      <c r="BT6" s="34">
        <v>0</v>
      </c>
      <c r="BU6" s="35">
        <v>0</v>
      </c>
      <c r="BV6" s="35">
        <v>0</v>
      </c>
      <c r="BW6" s="35">
        <v>2</v>
      </c>
      <c r="BX6" s="35">
        <v>1</v>
      </c>
      <c r="BY6" s="35">
        <v>0</v>
      </c>
      <c r="BZ6" s="35">
        <v>4</v>
      </c>
      <c r="CA6" s="35">
        <v>0</v>
      </c>
      <c r="CB6" s="35">
        <v>9</v>
      </c>
      <c r="CC6" s="36">
        <v>0</v>
      </c>
      <c r="CD6" s="34">
        <v>14</v>
      </c>
      <c r="CE6" s="36">
        <v>2</v>
      </c>
      <c r="CF6" s="37">
        <v>16</v>
      </c>
      <c r="CH6" s="34">
        <v>0</v>
      </c>
      <c r="CI6" s="35">
        <v>0</v>
      </c>
      <c r="CJ6" s="35">
        <v>0</v>
      </c>
      <c r="CK6" s="35">
        <v>1</v>
      </c>
      <c r="CL6" s="35">
        <v>0</v>
      </c>
      <c r="CM6" s="35">
        <v>0</v>
      </c>
      <c r="CN6" s="35">
        <v>0</v>
      </c>
      <c r="CO6" s="35">
        <v>0</v>
      </c>
      <c r="CP6" s="35">
        <v>1</v>
      </c>
      <c r="CQ6" s="36">
        <v>2</v>
      </c>
      <c r="CR6" s="34">
        <v>1</v>
      </c>
      <c r="CS6" s="36">
        <v>3</v>
      </c>
      <c r="CT6" s="37">
        <v>4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2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1</v>
      </c>
      <c r="L7" s="26">
        <v>2</v>
      </c>
      <c r="M7" s="27">
        <v>1</v>
      </c>
      <c r="N7" s="28">
        <v>3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2</v>
      </c>
      <c r="W7" s="25">
        <v>0</v>
      </c>
      <c r="X7" s="25">
        <v>0</v>
      </c>
      <c r="Y7" s="25">
        <v>0</v>
      </c>
      <c r="Z7" s="26">
        <v>2</v>
      </c>
      <c r="AA7" s="27">
        <v>0</v>
      </c>
      <c r="AB7" s="28">
        <v>2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1</v>
      </c>
      <c r="AM7" s="25">
        <v>0</v>
      </c>
      <c r="AN7" s="26">
        <v>1</v>
      </c>
      <c r="AO7" s="27">
        <v>0</v>
      </c>
      <c r="AP7" s="28">
        <v>1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1</v>
      </c>
      <c r="AY7" s="25">
        <v>0</v>
      </c>
      <c r="AZ7" s="25">
        <v>4</v>
      </c>
      <c r="BA7" s="25">
        <v>0</v>
      </c>
      <c r="BB7" s="26">
        <v>5</v>
      </c>
      <c r="BC7" s="27">
        <v>0</v>
      </c>
      <c r="BD7" s="28">
        <v>5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2</v>
      </c>
      <c r="CO7" s="25">
        <v>0</v>
      </c>
      <c r="CP7" s="25">
        <v>0</v>
      </c>
      <c r="CQ7" s="39">
        <v>0</v>
      </c>
      <c r="CR7" s="38">
        <v>2</v>
      </c>
      <c r="CS7" s="39">
        <v>0</v>
      </c>
      <c r="CT7" s="40">
        <v>2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2</v>
      </c>
      <c r="G8" s="25">
        <v>0</v>
      </c>
      <c r="H8" s="25">
        <v>2</v>
      </c>
      <c r="I8" s="25">
        <v>3</v>
      </c>
      <c r="J8" s="25">
        <v>2</v>
      </c>
      <c r="K8" s="25">
        <v>0</v>
      </c>
      <c r="L8" s="26">
        <v>6</v>
      </c>
      <c r="M8" s="27">
        <v>3</v>
      </c>
      <c r="N8" s="28">
        <v>9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1</v>
      </c>
      <c r="X8" s="25">
        <v>0</v>
      </c>
      <c r="Y8" s="25">
        <v>0</v>
      </c>
      <c r="Z8" s="26">
        <v>0</v>
      </c>
      <c r="AA8" s="27">
        <v>1</v>
      </c>
      <c r="AB8" s="28">
        <v>1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0</v>
      </c>
      <c r="AL8" s="25">
        <v>0</v>
      </c>
      <c r="AM8" s="25">
        <v>1</v>
      </c>
      <c r="AN8" s="26">
        <v>0</v>
      </c>
      <c r="AO8" s="27">
        <v>1</v>
      </c>
      <c r="AP8" s="28">
        <v>1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1</v>
      </c>
      <c r="AX8" s="25">
        <v>1</v>
      </c>
      <c r="AY8" s="25">
        <v>0</v>
      </c>
      <c r="AZ8" s="25">
        <v>1</v>
      </c>
      <c r="BA8" s="25">
        <v>3</v>
      </c>
      <c r="BB8" s="26">
        <v>2</v>
      </c>
      <c r="BC8" s="27">
        <v>4</v>
      </c>
      <c r="BD8" s="28">
        <v>6</v>
      </c>
      <c r="BF8" s="38">
        <v>0</v>
      </c>
      <c r="BG8" s="25">
        <v>0</v>
      </c>
      <c r="BH8" s="25">
        <v>1</v>
      </c>
      <c r="BI8" s="25">
        <v>0</v>
      </c>
      <c r="BJ8" s="25">
        <v>0</v>
      </c>
      <c r="BK8" s="25">
        <v>1</v>
      </c>
      <c r="BL8" s="25">
        <v>3</v>
      </c>
      <c r="BM8" s="25">
        <v>0</v>
      </c>
      <c r="BN8" s="25">
        <v>3</v>
      </c>
      <c r="BO8" s="39">
        <v>0</v>
      </c>
      <c r="BP8" s="38">
        <v>7</v>
      </c>
      <c r="BQ8" s="39">
        <v>1</v>
      </c>
      <c r="BR8" s="40">
        <v>8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2</v>
      </c>
      <c r="CA8" s="25">
        <v>0</v>
      </c>
      <c r="CB8" s="25">
        <v>2</v>
      </c>
      <c r="CC8" s="39">
        <v>2</v>
      </c>
      <c r="CD8" s="38">
        <v>4</v>
      </c>
      <c r="CE8" s="39">
        <v>2</v>
      </c>
      <c r="CF8" s="40">
        <v>6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1</v>
      </c>
      <c r="CO8" s="25">
        <v>1</v>
      </c>
      <c r="CP8" s="25">
        <v>0</v>
      </c>
      <c r="CQ8" s="39">
        <v>0</v>
      </c>
      <c r="CR8" s="38">
        <v>1</v>
      </c>
      <c r="CS8" s="39">
        <v>1</v>
      </c>
      <c r="CT8" s="40">
        <v>2</v>
      </c>
    </row>
    <row r="9" spans="1:98" ht="12" x14ac:dyDescent="0.2">
      <c r="A9" s="49" t="s">
        <v>824</v>
      </c>
      <c r="B9" s="24">
        <v>0</v>
      </c>
      <c r="C9" s="25">
        <v>1</v>
      </c>
      <c r="D9" s="25">
        <v>5</v>
      </c>
      <c r="E9" s="25">
        <v>6</v>
      </c>
      <c r="F9" s="25">
        <v>10</v>
      </c>
      <c r="G9" s="25">
        <v>6</v>
      </c>
      <c r="H9" s="25">
        <v>15</v>
      </c>
      <c r="I9" s="25">
        <v>21</v>
      </c>
      <c r="J9" s="25">
        <v>10</v>
      </c>
      <c r="K9" s="25">
        <v>2</v>
      </c>
      <c r="L9" s="26">
        <v>40</v>
      </c>
      <c r="M9" s="27">
        <v>36</v>
      </c>
      <c r="N9" s="28">
        <v>76</v>
      </c>
      <c r="P9" s="24">
        <v>0</v>
      </c>
      <c r="Q9" s="25">
        <v>0</v>
      </c>
      <c r="R9" s="25">
        <v>3</v>
      </c>
      <c r="S9" s="25">
        <v>2</v>
      </c>
      <c r="T9" s="25">
        <v>6</v>
      </c>
      <c r="U9" s="25">
        <v>5</v>
      </c>
      <c r="V9" s="25">
        <v>7</v>
      </c>
      <c r="W9" s="25">
        <v>4</v>
      </c>
      <c r="X9" s="25">
        <v>7</v>
      </c>
      <c r="Y9" s="25">
        <v>4</v>
      </c>
      <c r="Z9" s="26">
        <v>23</v>
      </c>
      <c r="AA9" s="27">
        <v>15</v>
      </c>
      <c r="AB9" s="28">
        <v>38</v>
      </c>
      <c r="AD9" s="24">
        <v>0</v>
      </c>
      <c r="AE9" s="25">
        <v>1</v>
      </c>
      <c r="AF9" s="25">
        <v>2</v>
      </c>
      <c r="AG9" s="25">
        <v>8</v>
      </c>
      <c r="AH9" s="25">
        <v>8</v>
      </c>
      <c r="AI9" s="25">
        <v>6</v>
      </c>
      <c r="AJ9" s="25">
        <v>11</v>
      </c>
      <c r="AK9" s="25">
        <v>9</v>
      </c>
      <c r="AL9" s="25">
        <v>9</v>
      </c>
      <c r="AM9" s="25">
        <v>3</v>
      </c>
      <c r="AN9" s="26">
        <v>30</v>
      </c>
      <c r="AO9" s="27">
        <v>27</v>
      </c>
      <c r="AP9" s="28">
        <v>57</v>
      </c>
      <c r="AR9" s="24">
        <v>0</v>
      </c>
      <c r="AS9" s="25">
        <v>0</v>
      </c>
      <c r="AT9" s="25">
        <v>3</v>
      </c>
      <c r="AU9" s="25">
        <v>4</v>
      </c>
      <c r="AV9" s="25">
        <v>4</v>
      </c>
      <c r="AW9" s="25">
        <v>8</v>
      </c>
      <c r="AX9" s="25">
        <v>14</v>
      </c>
      <c r="AY9" s="25">
        <v>9</v>
      </c>
      <c r="AZ9" s="25">
        <v>29</v>
      </c>
      <c r="BA9" s="25">
        <v>10</v>
      </c>
      <c r="BB9" s="26">
        <v>50</v>
      </c>
      <c r="BC9" s="27">
        <v>31</v>
      </c>
      <c r="BD9" s="28">
        <v>81</v>
      </c>
      <c r="BF9" s="38">
        <v>0</v>
      </c>
      <c r="BG9" s="25">
        <v>0</v>
      </c>
      <c r="BH9" s="25">
        <v>3</v>
      </c>
      <c r="BI9" s="25">
        <v>4</v>
      </c>
      <c r="BJ9" s="25">
        <v>2</v>
      </c>
      <c r="BK9" s="25">
        <v>1</v>
      </c>
      <c r="BL9" s="25">
        <v>33</v>
      </c>
      <c r="BM9" s="25">
        <v>7</v>
      </c>
      <c r="BN9" s="25">
        <v>9</v>
      </c>
      <c r="BO9" s="39">
        <v>12</v>
      </c>
      <c r="BP9" s="38">
        <v>47</v>
      </c>
      <c r="BQ9" s="39">
        <v>24</v>
      </c>
      <c r="BR9" s="40">
        <v>71</v>
      </c>
      <c r="BS9" s="45"/>
      <c r="BT9" s="38">
        <v>1</v>
      </c>
      <c r="BU9" s="25">
        <v>0</v>
      </c>
      <c r="BV9" s="25">
        <v>2</v>
      </c>
      <c r="BW9" s="25">
        <v>4</v>
      </c>
      <c r="BX9" s="25">
        <v>5</v>
      </c>
      <c r="BY9" s="25">
        <v>5</v>
      </c>
      <c r="BZ9" s="25">
        <v>61</v>
      </c>
      <c r="CA9" s="25">
        <v>26</v>
      </c>
      <c r="CB9" s="25">
        <v>5</v>
      </c>
      <c r="CC9" s="39">
        <v>9</v>
      </c>
      <c r="CD9" s="38">
        <v>74</v>
      </c>
      <c r="CE9" s="39">
        <v>44</v>
      </c>
      <c r="CF9" s="40">
        <v>118</v>
      </c>
      <c r="CH9" s="38">
        <v>2</v>
      </c>
      <c r="CI9" s="25">
        <v>1</v>
      </c>
      <c r="CJ9" s="25">
        <v>1</v>
      </c>
      <c r="CK9" s="25">
        <v>2</v>
      </c>
      <c r="CL9" s="25">
        <v>8</v>
      </c>
      <c r="CM9" s="25">
        <v>6</v>
      </c>
      <c r="CN9" s="25">
        <v>122</v>
      </c>
      <c r="CO9" s="25">
        <v>18</v>
      </c>
      <c r="CP9" s="25">
        <v>9</v>
      </c>
      <c r="CQ9" s="39">
        <v>15</v>
      </c>
      <c r="CR9" s="38">
        <v>142</v>
      </c>
      <c r="CS9" s="39">
        <v>42</v>
      </c>
      <c r="CT9" s="40">
        <v>184</v>
      </c>
    </row>
    <row r="10" spans="1:98" ht="12" x14ac:dyDescent="0.2">
      <c r="A10" s="49" t="s">
        <v>825</v>
      </c>
      <c r="B10" s="24">
        <v>0</v>
      </c>
      <c r="C10" s="25">
        <v>1</v>
      </c>
      <c r="D10" s="25">
        <v>0</v>
      </c>
      <c r="E10" s="25">
        <v>8</v>
      </c>
      <c r="F10" s="25">
        <v>1</v>
      </c>
      <c r="G10" s="25">
        <v>5</v>
      </c>
      <c r="H10" s="25">
        <v>18</v>
      </c>
      <c r="I10" s="25">
        <v>18</v>
      </c>
      <c r="J10" s="25">
        <v>3</v>
      </c>
      <c r="K10" s="25">
        <v>12</v>
      </c>
      <c r="L10" s="26">
        <v>22</v>
      </c>
      <c r="M10" s="27">
        <v>44</v>
      </c>
      <c r="N10" s="28">
        <v>66</v>
      </c>
      <c r="P10" s="24">
        <v>0</v>
      </c>
      <c r="Q10" s="25">
        <v>2</v>
      </c>
      <c r="R10" s="25">
        <v>0</v>
      </c>
      <c r="S10" s="25">
        <v>5</v>
      </c>
      <c r="T10" s="25">
        <v>5</v>
      </c>
      <c r="U10" s="25">
        <v>4</v>
      </c>
      <c r="V10" s="25">
        <v>4</v>
      </c>
      <c r="W10" s="25">
        <v>4</v>
      </c>
      <c r="X10" s="25">
        <v>0</v>
      </c>
      <c r="Y10" s="25">
        <v>11</v>
      </c>
      <c r="Z10" s="26">
        <v>9</v>
      </c>
      <c r="AA10" s="27">
        <v>26</v>
      </c>
      <c r="AB10" s="28">
        <v>35</v>
      </c>
      <c r="AD10" s="24">
        <v>0</v>
      </c>
      <c r="AE10" s="25">
        <v>2</v>
      </c>
      <c r="AF10" s="25">
        <v>0</v>
      </c>
      <c r="AG10" s="25">
        <v>1</v>
      </c>
      <c r="AH10" s="25">
        <v>2</v>
      </c>
      <c r="AI10" s="25">
        <v>0</v>
      </c>
      <c r="AJ10" s="25">
        <v>6</v>
      </c>
      <c r="AK10" s="25">
        <v>17</v>
      </c>
      <c r="AL10" s="25">
        <v>1</v>
      </c>
      <c r="AM10" s="25">
        <v>5</v>
      </c>
      <c r="AN10" s="26">
        <v>9</v>
      </c>
      <c r="AO10" s="27">
        <v>25</v>
      </c>
      <c r="AP10" s="28">
        <v>34</v>
      </c>
      <c r="AR10" s="24">
        <v>0</v>
      </c>
      <c r="AS10" s="25">
        <v>1</v>
      </c>
      <c r="AT10" s="25">
        <v>3</v>
      </c>
      <c r="AU10" s="25">
        <v>7</v>
      </c>
      <c r="AV10" s="25">
        <v>0</v>
      </c>
      <c r="AW10" s="25">
        <v>5</v>
      </c>
      <c r="AX10" s="25">
        <v>8</v>
      </c>
      <c r="AY10" s="25">
        <v>32</v>
      </c>
      <c r="AZ10" s="25">
        <v>3</v>
      </c>
      <c r="BA10" s="25">
        <v>13</v>
      </c>
      <c r="BB10" s="26">
        <v>14</v>
      </c>
      <c r="BC10" s="27">
        <v>58</v>
      </c>
      <c r="BD10" s="28">
        <v>72</v>
      </c>
      <c r="BF10" s="38">
        <v>1</v>
      </c>
      <c r="BG10" s="25">
        <v>2</v>
      </c>
      <c r="BH10" s="25">
        <v>0</v>
      </c>
      <c r="BI10" s="25">
        <v>23</v>
      </c>
      <c r="BJ10" s="25">
        <v>1</v>
      </c>
      <c r="BK10" s="25">
        <v>6</v>
      </c>
      <c r="BL10" s="25">
        <v>14</v>
      </c>
      <c r="BM10" s="25">
        <v>7</v>
      </c>
      <c r="BN10" s="25">
        <v>9</v>
      </c>
      <c r="BO10" s="39">
        <v>17</v>
      </c>
      <c r="BP10" s="38">
        <v>25</v>
      </c>
      <c r="BQ10" s="39">
        <v>55</v>
      </c>
      <c r="BR10" s="40">
        <v>80</v>
      </c>
      <c r="BS10" s="45"/>
      <c r="BT10" s="38">
        <v>0</v>
      </c>
      <c r="BU10" s="25">
        <v>0</v>
      </c>
      <c r="BV10" s="25">
        <v>2</v>
      </c>
      <c r="BW10" s="25">
        <v>18</v>
      </c>
      <c r="BX10" s="25">
        <v>2</v>
      </c>
      <c r="BY10" s="25">
        <v>4</v>
      </c>
      <c r="BZ10" s="25">
        <v>41</v>
      </c>
      <c r="CA10" s="25">
        <v>8</v>
      </c>
      <c r="CB10" s="25">
        <v>20</v>
      </c>
      <c r="CC10" s="39">
        <v>42</v>
      </c>
      <c r="CD10" s="38">
        <v>65</v>
      </c>
      <c r="CE10" s="39">
        <v>72</v>
      </c>
      <c r="CF10" s="40">
        <v>137</v>
      </c>
      <c r="CH10" s="38">
        <v>0</v>
      </c>
      <c r="CI10" s="25">
        <v>1</v>
      </c>
      <c r="CJ10" s="25">
        <v>1</v>
      </c>
      <c r="CK10" s="25">
        <v>2</v>
      </c>
      <c r="CL10" s="25">
        <v>4</v>
      </c>
      <c r="CM10" s="25">
        <v>3</v>
      </c>
      <c r="CN10" s="25">
        <v>16</v>
      </c>
      <c r="CO10" s="25">
        <v>9</v>
      </c>
      <c r="CP10" s="25">
        <v>11</v>
      </c>
      <c r="CQ10" s="39">
        <v>23</v>
      </c>
      <c r="CR10" s="38">
        <v>32</v>
      </c>
      <c r="CS10" s="39">
        <v>38</v>
      </c>
      <c r="CT10" s="40">
        <v>70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13</v>
      </c>
      <c r="E11" s="25">
        <v>2</v>
      </c>
      <c r="F11" s="25">
        <v>5</v>
      </c>
      <c r="G11" s="25">
        <v>0</v>
      </c>
      <c r="H11" s="25">
        <v>7</v>
      </c>
      <c r="I11" s="25">
        <v>1</v>
      </c>
      <c r="J11" s="25">
        <v>1</v>
      </c>
      <c r="K11" s="25">
        <v>1</v>
      </c>
      <c r="L11" s="26">
        <v>26</v>
      </c>
      <c r="M11" s="27">
        <v>4</v>
      </c>
      <c r="N11" s="28">
        <v>30</v>
      </c>
      <c r="P11" s="24">
        <v>0</v>
      </c>
      <c r="Q11" s="25">
        <v>0</v>
      </c>
      <c r="R11" s="25">
        <v>5</v>
      </c>
      <c r="S11" s="25">
        <v>1</v>
      </c>
      <c r="T11" s="25">
        <v>7</v>
      </c>
      <c r="U11" s="25">
        <v>1</v>
      </c>
      <c r="V11" s="25">
        <v>5</v>
      </c>
      <c r="W11" s="25">
        <v>3</v>
      </c>
      <c r="X11" s="25">
        <v>0</v>
      </c>
      <c r="Y11" s="25">
        <v>1</v>
      </c>
      <c r="Z11" s="26">
        <v>17</v>
      </c>
      <c r="AA11" s="27">
        <v>6</v>
      </c>
      <c r="AB11" s="28">
        <v>23</v>
      </c>
      <c r="AD11" s="24">
        <v>0</v>
      </c>
      <c r="AE11" s="25">
        <v>0</v>
      </c>
      <c r="AF11" s="25">
        <v>6</v>
      </c>
      <c r="AG11" s="25">
        <v>3</v>
      </c>
      <c r="AH11" s="25">
        <v>6</v>
      </c>
      <c r="AI11" s="25">
        <v>0</v>
      </c>
      <c r="AJ11" s="25">
        <v>0</v>
      </c>
      <c r="AK11" s="25">
        <v>5</v>
      </c>
      <c r="AL11" s="25">
        <v>0</v>
      </c>
      <c r="AM11" s="25">
        <v>0</v>
      </c>
      <c r="AN11" s="26">
        <v>12</v>
      </c>
      <c r="AO11" s="27">
        <v>8</v>
      </c>
      <c r="AP11" s="28">
        <v>20</v>
      </c>
      <c r="AR11" s="24">
        <v>0</v>
      </c>
      <c r="AS11" s="25">
        <v>0</v>
      </c>
      <c r="AT11" s="25">
        <v>1</v>
      </c>
      <c r="AU11" s="25">
        <v>2</v>
      </c>
      <c r="AV11" s="25">
        <v>9</v>
      </c>
      <c r="AW11" s="25">
        <v>2</v>
      </c>
      <c r="AX11" s="25">
        <v>5</v>
      </c>
      <c r="AY11" s="25">
        <v>5</v>
      </c>
      <c r="AZ11" s="25">
        <v>2</v>
      </c>
      <c r="BA11" s="25">
        <v>1</v>
      </c>
      <c r="BB11" s="26">
        <v>17</v>
      </c>
      <c r="BC11" s="27">
        <v>10</v>
      </c>
      <c r="BD11" s="28">
        <v>27</v>
      </c>
      <c r="BF11" s="38">
        <v>0</v>
      </c>
      <c r="BG11" s="25">
        <v>0</v>
      </c>
      <c r="BH11" s="25">
        <v>2</v>
      </c>
      <c r="BI11" s="25">
        <v>1</v>
      </c>
      <c r="BJ11" s="25">
        <v>12</v>
      </c>
      <c r="BK11" s="25">
        <v>2</v>
      </c>
      <c r="BL11" s="25">
        <v>12</v>
      </c>
      <c r="BM11" s="25">
        <v>4</v>
      </c>
      <c r="BN11" s="25">
        <v>0</v>
      </c>
      <c r="BO11" s="39">
        <v>1</v>
      </c>
      <c r="BP11" s="38">
        <v>26</v>
      </c>
      <c r="BQ11" s="39">
        <v>8</v>
      </c>
      <c r="BR11" s="40">
        <v>34</v>
      </c>
      <c r="BS11" s="45"/>
      <c r="BT11" s="38">
        <v>1</v>
      </c>
      <c r="BU11" s="25">
        <v>0</v>
      </c>
      <c r="BV11" s="25">
        <v>0</v>
      </c>
      <c r="BW11" s="25">
        <v>0</v>
      </c>
      <c r="BX11" s="25">
        <v>10</v>
      </c>
      <c r="BY11" s="25">
        <v>2</v>
      </c>
      <c r="BZ11" s="25">
        <v>28</v>
      </c>
      <c r="CA11" s="25">
        <v>7</v>
      </c>
      <c r="CB11" s="25">
        <v>4</v>
      </c>
      <c r="CC11" s="39">
        <v>2</v>
      </c>
      <c r="CD11" s="38">
        <v>43</v>
      </c>
      <c r="CE11" s="39">
        <v>11</v>
      </c>
      <c r="CF11" s="40">
        <v>54</v>
      </c>
      <c r="CH11" s="38">
        <v>0</v>
      </c>
      <c r="CI11" s="25">
        <v>0</v>
      </c>
      <c r="CJ11" s="25">
        <v>0</v>
      </c>
      <c r="CK11" s="25">
        <v>1</v>
      </c>
      <c r="CL11" s="25">
        <v>3</v>
      </c>
      <c r="CM11" s="25">
        <v>0</v>
      </c>
      <c r="CN11" s="25">
        <v>4</v>
      </c>
      <c r="CO11" s="25">
        <v>8</v>
      </c>
      <c r="CP11" s="25">
        <v>2</v>
      </c>
      <c r="CQ11" s="39">
        <v>0</v>
      </c>
      <c r="CR11" s="38">
        <v>9</v>
      </c>
      <c r="CS11" s="39">
        <v>9</v>
      </c>
      <c r="CT11" s="40">
        <v>18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3</v>
      </c>
      <c r="E12" s="25">
        <v>1</v>
      </c>
      <c r="F12" s="25">
        <v>0</v>
      </c>
      <c r="G12" s="25">
        <v>3</v>
      </c>
      <c r="H12" s="25">
        <v>4</v>
      </c>
      <c r="I12" s="25">
        <v>3</v>
      </c>
      <c r="J12" s="25">
        <v>0</v>
      </c>
      <c r="K12" s="25">
        <v>0</v>
      </c>
      <c r="L12" s="26">
        <v>7</v>
      </c>
      <c r="M12" s="27">
        <v>7</v>
      </c>
      <c r="N12" s="28">
        <v>14</v>
      </c>
      <c r="P12" s="24">
        <v>0</v>
      </c>
      <c r="Q12" s="25">
        <v>0</v>
      </c>
      <c r="R12" s="25">
        <v>0</v>
      </c>
      <c r="S12" s="25">
        <v>0</v>
      </c>
      <c r="T12" s="25">
        <v>4</v>
      </c>
      <c r="U12" s="25">
        <v>1</v>
      </c>
      <c r="V12" s="25">
        <v>6</v>
      </c>
      <c r="W12" s="25">
        <v>1</v>
      </c>
      <c r="X12" s="25">
        <v>0</v>
      </c>
      <c r="Y12" s="25">
        <v>0</v>
      </c>
      <c r="Z12" s="26">
        <v>10</v>
      </c>
      <c r="AA12" s="27">
        <v>2</v>
      </c>
      <c r="AB12" s="28">
        <v>12</v>
      </c>
      <c r="AD12" s="24">
        <v>0</v>
      </c>
      <c r="AE12" s="25">
        <v>0</v>
      </c>
      <c r="AF12" s="25">
        <v>4</v>
      </c>
      <c r="AG12" s="25">
        <v>1</v>
      </c>
      <c r="AH12" s="25">
        <v>3</v>
      </c>
      <c r="AI12" s="25">
        <v>1</v>
      </c>
      <c r="AJ12" s="25">
        <v>4</v>
      </c>
      <c r="AK12" s="25">
        <v>0</v>
      </c>
      <c r="AL12" s="25">
        <v>0</v>
      </c>
      <c r="AM12" s="25">
        <v>0</v>
      </c>
      <c r="AN12" s="26">
        <v>11</v>
      </c>
      <c r="AO12" s="27">
        <v>2</v>
      </c>
      <c r="AP12" s="28">
        <v>13</v>
      </c>
      <c r="AR12" s="24">
        <v>0</v>
      </c>
      <c r="AS12" s="25">
        <v>0</v>
      </c>
      <c r="AT12" s="25">
        <v>1</v>
      </c>
      <c r="AU12" s="25">
        <v>0</v>
      </c>
      <c r="AV12" s="25">
        <v>1</v>
      </c>
      <c r="AW12" s="25">
        <v>7</v>
      </c>
      <c r="AX12" s="25">
        <v>9</v>
      </c>
      <c r="AY12" s="25">
        <v>1</v>
      </c>
      <c r="AZ12" s="25">
        <v>1</v>
      </c>
      <c r="BA12" s="25">
        <v>0</v>
      </c>
      <c r="BB12" s="26">
        <v>12</v>
      </c>
      <c r="BC12" s="27">
        <v>8</v>
      </c>
      <c r="BD12" s="28">
        <v>20</v>
      </c>
      <c r="BF12" s="38">
        <v>0</v>
      </c>
      <c r="BG12" s="25">
        <v>0</v>
      </c>
      <c r="BH12" s="25">
        <v>8</v>
      </c>
      <c r="BI12" s="25">
        <v>1</v>
      </c>
      <c r="BJ12" s="25">
        <v>3</v>
      </c>
      <c r="BK12" s="25">
        <v>3</v>
      </c>
      <c r="BL12" s="25">
        <v>9</v>
      </c>
      <c r="BM12" s="25">
        <v>3</v>
      </c>
      <c r="BN12" s="25">
        <v>2</v>
      </c>
      <c r="BO12" s="39">
        <v>1</v>
      </c>
      <c r="BP12" s="38">
        <v>22</v>
      </c>
      <c r="BQ12" s="39">
        <v>8</v>
      </c>
      <c r="BR12" s="40">
        <v>30</v>
      </c>
      <c r="BS12" s="45"/>
      <c r="BT12" s="38">
        <v>0</v>
      </c>
      <c r="BU12" s="25">
        <v>0</v>
      </c>
      <c r="BV12" s="25">
        <v>0</v>
      </c>
      <c r="BW12" s="25">
        <v>1</v>
      </c>
      <c r="BX12" s="25">
        <v>0</v>
      </c>
      <c r="BY12" s="25">
        <v>0</v>
      </c>
      <c r="BZ12" s="25">
        <v>17</v>
      </c>
      <c r="CA12" s="25">
        <v>10</v>
      </c>
      <c r="CB12" s="25">
        <v>3</v>
      </c>
      <c r="CC12" s="39">
        <v>0</v>
      </c>
      <c r="CD12" s="38">
        <v>20</v>
      </c>
      <c r="CE12" s="39">
        <v>11</v>
      </c>
      <c r="CF12" s="40">
        <v>31</v>
      </c>
      <c r="CH12" s="38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1</v>
      </c>
      <c r="CN12" s="25">
        <v>9</v>
      </c>
      <c r="CO12" s="25">
        <v>11</v>
      </c>
      <c r="CP12" s="25">
        <v>8</v>
      </c>
      <c r="CQ12" s="39">
        <v>22</v>
      </c>
      <c r="CR12" s="38">
        <v>17</v>
      </c>
      <c r="CS12" s="39">
        <v>34</v>
      </c>
      <c r="CT12" s="40">
        <v>51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1</v>
      </c>
      <c r="E13" s="25">
        <v>5</v>
      </c>
      <c r="F13" s="25">
        <v>0</v>
      </c>
      <c r="G13" s="25">
        <v>5</v>
      </c>
      <c r="H13" s="25">
        <v>2</v>
      </c>
      <c r="I13" s="25">
        <v>9</v>
      </c>
      <c r="J13" s="25">
        <v>0</v>
      </c>
      <c r="K13" s="25">
        <v>0</v>
      </c>
      <c r="L13" s="26">
        <v>3</v>
      </c>
      <c r="M13" s="27">
        <v>19</v>
      </c>
      <c r="N13" s="28">
        <v>22</v>
      </c>
      <c r="P13" s="24">
        <v>0</v>
      </c>
      <c r="Q13" s="25">
        <v>0</v>
      </c>
      <c r="R13" s="25">
        <v>3</v>
      </c>
      <c r="S13" s="25">
        <v>5</v>
      </c>
      <c r="T13" s="25">
        <v>1</v>
      </c>
      <c r="U13" s="25">
        <v>17</v>
      </c>
      <c r="V13" s="25">
        <v>2</v>
      </c>
      <c r="W13" s="25">
        <v>8</v>
      </c>
      <c r="X13" s="25">
        <v>3</v>
      </c>
      <c r="Y13" s="25">
        <v>1</v>
      </c>
      <c r="Z13" s="26">
        <v>9</v>
      </c>
      <c r="AA13" s="27">
        <v>31</v>
      </c>
      <c r="AB13" s="28">
        <v>40</v>
      </c>
      <c r="AD13" s="24">
        <v>0</v>
      </c>
      <c r="AE13" s="25">
        <v>0</v>
      </c>
      <c r="AF13" s="25">
        <v>1</v>
      </c>
      <c r="AG13" s="25">
        <v>3</v>
      </c>
      <c r="AH13" s="25">
        <v>1</v>
      </c>
      <c r="AI13" s="25">
        <v>14</v>
      </c>
      <c r="AJ13" s="25">
        <v>0</v>
      </c>
      <c r="AK13" s="25">
        <v>13</v>
      </c>
      <c r="AL13" s="25">
        <v>0</v>
      </c>
      <c r="AM13" s="25">
        <v>0</v>
      </c>
      <c r="AN13" s="26">
        <v>2</v>
      </c>
      <c r="AO13" s="27">
        <v>30</v>
      </c>
      <c r="AP13" s="28">
        <v>32</v>
      </c>
      <c r="AR13" s="24">
        <v>0</v>
      </c>
      <c r="AS13" s="25">
        <v>0</v>
      </c>
      <c r="AT13" s="25">
        <v>0</v>
      </c>
      <c r="AU13" s="25">
        <v>2</v>
      </c>
      <c r="AV13" s="25">
        <v>3</v>
      </c>
      <c r="AW13" s="25">
        <v>11</v>
      </c>
      <c r="AX13" s="25">
        <v>10</v>
      </c>
      <c r="AY13" s="25">
        <v>19</v>
      </c>
      <c r="AZ13" s="25">
        <v>2</v>
      </c>
      <c r="BA13" s="25">
        <v>0</v>
      </c>
      <c r="BB13" s="26">
        <v>15</v>
      </c>
      <c r="BC13" s="27">
        <v>32</v>
      </c>
      <c r="BD13" s="28">
        <v>47</v>
      </c>
      <c r="BF13" s="38">
        <v>0</v>
      </c>
      <c r="BG13" s="25">
        <v>0</v>
      </c>
      <c r="BH13" s="25">
        <v>0</v>
      </c>
      <c r="BI13" s="25">
        <v>3</v>
      </c>
      <c r="BJ13" s="25">
        <v>2</v>
      </c>
      <c r="BK13" s="25">
        <v>0</v>
      </c>
      <c r="BL13" s="25">
        <v>6</v>
      </c>
      <c r="BM13" s="25">
        <v>6</v>
      </c>
      <c r="BN13" s="25">
        <v>0</v>
      </c>
      <c r="BO13" s="39">
        <v>4</v>
      </c>
      <c r="BP13" s="38">
        <v>8</v>
      </c>
      <c r="BQ13" s="39">
        <v>13</v>
      </c>
      <c r="BR13" s="40">
        <v>21</v>
      </c>
      <c r="BS13" s="45"/>
      <c r="BT13" s="38">
        <v>0</v>
      </c>
      <c r="BU13" s="25">
        <v>0</v>
      </c>
      <c r="BV13" s="25">
        <v>6</v>
      </c>
      <c r="BW13" s="25">
        <v>2</v>
      </c>
      <c r="BX13" s="25">
        <v>1</v>
      </c>
      <c r="BY13" s="25">
        <v>4</v>
      </c>
      <c r="BZ13" s="25">
        <v>8</v>
      </c>
      <c r="CA13" s="25">
        <v>11</v>
      </c>
      <c r="CB13" s="25">
        <v>1</v>
      </c>
      <c r="CC13" s="39">
        <v>2</v>
      </c>
      <c r="CD13" s="38">
        <v>16</v>
      </c>
      <c r="CE13" s="39">
        <v>19</v>
      </c>
      <c r="CF13" s="40">
        <v>35</v>
      </c>
      <c r="CH13" s="38">
        <v>0</v>
      </c>
      <c r="CI13" s="25">
        <v>0</v>
      </c>
      <c r="CJ13" s="25">
        <v>0</v>
      </c>
      <c r="CK13" s="25">
        <v>1</v>
      </c>
      <c r="CL13" s="25">
        <v>2</v>
      </c>
      <c r="CM13" s="25">
        <v>8</v>
      </c>
      <c r="CN13" s="25">
        <v>10</v>
      </c>
      <c r="CO13" s="25">
        <v>17</v>
      </c>
      <c r="CP13" s="25">
        <v>0</v>
      </c>
      <c r="CQ13" s="39">
        <v>2</v>
      </c>
      <c r="CR13" s="38">
        <v>12</v>
      </c>
      <c r="CS13" s="39">
        <v>28</v>
      </c>
      <c r="CT13" s="40">
        <v>40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1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1</v>
      </c>
      <c r="M14" s="27">
        <v>0</v>
      </c>
      <c r="N14" s="28">
        <v>1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1</v>
      </c>
      <c r="W14" s="25">
        <v>0</v>
      </c>
      <c r="X14" s="25">
        <v>0</v>
      </c>
      <c r="Y14" s="25">
        <v>1</v>
      </c>
      <c r="Z14" s="26">
        <v>1</v>
      </c>
      <c r="AA14" s="27">
        <v>1</v>
      </c>
      <c r="AB14" s="28">
        <v>2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2</v>
      </c>
      <c r="AN14" s="26">
        <v>0</v>
      </c>
      <c r="AO14" s="27">
        <v>2</v>
      </c>
      <c r="AP14" s="28">
        <v>2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3</v>
      </c>
      <c r="BM14" s="25">
        <v>0</v>
      </c>
      <c r="BN14" s="25">
        <v>0</v>
      </c>
      <c r="BO14" s="39">
        <v>0</v>
      </c>
      <c r="BP14" s="38">
        <v>3</v>
      </c>
      <c r="BQ14" s="39">
        <v>0</v>
      </c>
      <c r="BR14" s="40">
        <v>3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2</v>
      </c>
      <c r="CA14" s="25">
        <v>1</v>
      </c>
      <c r="CB14" s="25">
        <v>1</v>
      </c>
      <c r="CC14" s="39">
        <v>0</v>
      </c>
      <c r="CD14" s="38">
        <v>3</v>
      </c>
      <c r="CE14" s="39">
        <v>1</v>
      </c>
      <c r="CF14" s="40">
        <v>4</v>
      </c>
      <c r="CH14" s="38">
        <v>0</v>
      </c>
      <c r="CI14" s="25">
        <v>1</v>
      </c>
      <c r="CJ14" s="25">
        <v>0</v>
      </c>
      <c r="CK14" s="25">
        <v>0</v>
      </c>
      <c r="CL14" s="25">
        <v>2</v>
      </c>
      <c r="CM14" s="25">
        <v>0</v>
      </c>
      <c r="CN14" s="25">
        <v>2</v>
      </c>
      <c r="CO14" s="25">
        <v>0</v>
      </c>
      <c r="CP14" s="25">
        <v>4</v>
      </c>
      <c r="CQ14" s="39">
        <v>0</v>
      </c>
      <c r="CR14" s="38">
        <v>8</v>
      </c>
      <c r="CS14" s="39">
        <v>1</v>
      </c>
      <c r="CT14" s="40">
        <v>9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1</v>
      </c>
      <c r="BN15" s="25">
        <v>0</v>
      </c>
      <c r="BO15" s="39">
        <v>0</v>
      </c>
      <c r="BP15" s="38">
        <v>0</v>
      </c>
      <c r="BQ15" s="39">
        <v>1</v>
      </c>
      <c r="BR15" s="40">
        <v>1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1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1</v>
      </c>
      <c r="CF15" s="40">
        <v>1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1</v>
      </c>
      <c r="CO15" s="25">
        <v>0</v>
      </c>
      <c r="CP15" s="25">
        <v>0</v>
      </c>
      <c r="CQ15" s="39">
        <v>0</v>
      </c>
      <c r="CR15" s="38">
        <v>1</v>
      </c>
      <c r="CS15" s="39">
        <v>0</v>
      </c>
      <c r="CT15" s="40">
        <v>1</v>
      </c>
    </row>
    <row r="16" spans="1:98" ht="12" x14ac:dyDescent="0.2">
      <c r="A16" s="50" t="s">
        <v>831</v>
      </c>
      <c r="B16" s="50">
        <v>0</v>
      </c>
      <c r="C16" s="50">
        <v>2</v>
      </c>
      <c r="D16" s="50">
        <v>24</v>
      </c>
      <c r="E16" s="50">
        <v>23</v>
      </c>
      <c r="F16" s="50">
        <v>19</v>
      </c>
      <c r="G16" s="50">
        <v>19</v>
      </c>
      <c r="H16" s="50">
        <v>51</v>
      </c>
      <c r="I16" s="50">
        <v>58</v>
      </c>
      <c r="J16" s="50">
        <v>17</v>
      </c>
      <c r="K16" s="50">
        <v>17</v>
      </c>
      <c r="L16" s="50">
        <v>111</v>
      </c>
      <c r="M16" s="50">
        <v>119</v>
      </c>
      <c r="N16" s="50">
        <v>230</v>
      </c>
      <c r="P16" s="50">
        <v>0</v>
      </c>
      <c r="Q16" s="50">
        <v>2</v>
      </c>
      <c r="R16" s="50">
        <v>13</v>
      </c>
      <c r="S16" s="50">
        <v>13</v>
      </c>
      <c r="T16" s="50">
        <v>31</v>
      </c>
      <c r="U16" s="50">
        <v>28</v>
      </c>
      <c r="V16" s="50">
        <v>27</v>
      </c>
      <c r="W16" s="50">
        <v>21</v>
      </c>
      <c r="X16" s="50">
        <v>11</v>
      </c>
      <c r="Y16" s="50">
        <v>21</v>
      </c>
      <c r="Z16" s="50">
        <v>82</v>
      </c>
      <c r="AA16" s="50">
        <v>85</v>
      </c>
      <c r="AB16" s="50">
        <v>167</v>
      </c>
      <c r="AD16" s="41">
        <v>0</v>
      </c>
      <c r="AE16" s="42">
        <v>3</v>
      </c>
      <c r="AF16" s="42">
        <v>13</v>
      </c>
      <c r="AG16" s="42">
        <v>16</v>
      </c>
      <c r="AH16" s="42">
        <v>27</v>
      </c>
      <c r="AI16" s="42">
        <v>21</v>
      </c>
      <c r="AJ16" s="42">
        <v>29</v>
      </c>
      <c r="AK16" s="42">
        <v>47</v>
      </c>
      <c r="AL16" s="42">
        <v>12</v>
      </c>
      <c r="AM16" s="43">
        <v>12</v>
      </c>
      <c r="AN16" s="41">
        <v>81</v>
      </c>
      <c r="AO16" s="43">
        <v>99</v>
      </c>
      <c r="AP16" s="44">
        <v>180</v>
      </c>
      <c r="AR16" s="41">
        <v>0</v>
      </c>
      <c r="AS16" s="42">
        <v>1</v>
      </c>
      <c r="AT16" s="42">
        <v>8</v>
      </c>
      <c r="AU16" s="42">
        <v>15</v>
      </c>
      <c r="AV16" s="42">
        <v>18</v>
      </c>
      <c r="AW16" s="42">
        <v>34</v>
      </c>
      <c r="AX16" s="42">
        <v>51</v>
      </c>
      <c r="AY16" s="42">
        <v>66</v>
      </c>
      <c r="AZ16" s="42">
        <v>47</v>
      </c>
      <c r="BA16" s="43">
        <v>27</v>
      </c>
      <c r="BB16" s="41">
        <v>124</v>
      </c>
      <c r="BC16" s="43">
        <v>143</v>
      </c>
      <c r="BD16" s="44">
        <v>267</v>
      </c>
      <c r="BF16" s="41">
        <v>1</v>
      </c>
      <c r="BG16" s="42">
        <v>2</v>
      </c>
      <c r="BH16" s="42">
        <v>14</v>
      </c>
      <c r="BI16" s="42">
        <v>33</v>
      </c>
      <c r="BJ16" s="42">
        <v>22</v>
      </c>
      <c r="BK16" s="42">
        <v>16</v>
      </c>
      <c r="BL16" s="42">
        <v>81</v>
      </c>
      <c r="BM16" s="42">
        <v>28</v>
      </c>
      <c r="BN16" s="42">
        <v>25</v>
      </c>
      <c r="BO16" s="43">
        <v>36</v>
      </c>
      <c r="BP16" s="41">
        <v>143</v>
      </c>
      <c r="BQ16" s="43">
        <v>115</v>
      </c>
      <c r="BR16" s="44">
        <v>258</v>
      </c>
      <c r="BS16" s="45"/>
      <c r="BT16" s="41">
        <v>2</v>
      </c>
      <c r="BU16" s="42">
        <v>0</v>
      </c>
      <c r="BV16" s="42">
        <v>10</v>
      </c>
      <c r="BW16" s="42">
        <v>27</v>
      </c>
      <c r="BX16" s="42">
        <v>19</v>
      </c>
      <c r="BY16" s="42">
        <v>16</v>
      </c>
      <c r="BZ16" s="42">
        <v>163</v>
      </c>
      <c r="CA16" s="42">
        <v>63</v>
      </c>
      <c r="CB16" s="42">
        <v>45</v>
      </c>
      <c r="CC16" s="43">
        <v>57</v>
      </c>
      <c r="CD16" s="41">
        <v>239</v>
      </c>
      <c r="CE16" s="43">
        <v>163</v>
      </c>
      <c r="CF16" s="44">
        <v>402</v>
      </c>
      <c r="CH16" s="41">
        <v>2</v>
      </c>
      <c r="CI16" s="42">
        <v>3</v>
      </c>
      <c r="CJ16" s="42">
        <v>2</v>
      </c>
      <c r="CK16" s="42">
        <v>7</v>
      </c>
      <c r="CL16" s="42">
        <v>19</v>
      </c>
      <c r="CM16" s="42">
        <v>18</v>
      </c>
      <c r="CN16" s="42">
        <v>167</v>
      </c>
      <c r="CO16" s="42">
        <v>64</v>
      </c>
      <c r="CP16" s="42">
        <v>35</v>
      </c>
      <c r="CQ16" s="43">
        <v>64</v>
      </c>
      <c r="CR16" s="41">
        <v>225</v>
      </c>
      <c r="CS16" s="43">
        <v>156</v>
      </c>
      <c r="CT16" s="44">
        <v>381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805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1</v>
      </c>
      <c r="L6" s="26">
        <v>0</v>
      </c>
      <c r="M6" s="27">
        <v>1</v>
      </c>
      <c r="N6" s="28">
        <v>1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4</v>
      </c>
      <c r="W6" s="25">
        <v>0</v>
      </c>
      <c r="X6" s="25">
        <v>2</v>
      </c>
      <c r="Y6" s="25">
        <v>0</v>
      </c>
      <c r="Z6" s="26">
        <v>6</v>
      </c>
      <c r="AA6" s="27">
        <v>0</v>
      </c>
      <c r="AB6" s="28">
        <v>6</v>
      </c>
      <c r="AD6" s="24">
        <v>0</v>
      </c>
      <c r="AE6" s="25">
        <v>0</v>
      </c>
      <c r="AF6" s="25">
        <v>1</v>
      </c>
      <c r="AG6" s="25">
        <v>0</v>
      </c>
      <c r="AH6" s="25">
        <v>0</v>
      </c>
      <c r="AI6" s="25">
        <v>0</v>
      </c>
      <c r="AJ6" s="25">
        <v>7</v>
      </c>
      <c r="AK6" s="25">
        <v>0</v>
      </c>
      <c r="AL6" s="25">
        <v>1</v>
      </c>
      <c r="AM6" s="25">
        <v>1</v>
      </c>
      <c r="AN6" s="26">
        <v>9</v>
      </c>
      <c r="AO6" s="27">
        <v>1</v>
      </c>
      <c r="AP6" s="28">
        <v>10</v>
      </c>
      <c r="AR6" s="24">
        <v>0</v>
      </c>
      <c r="AS6" s="25">
        <v>1</v>
      </c>
      <c r="AT6" s="25">
        <v>0</v>
      </c>
      <c r="AU6" s="25">
        <v>0</v>
      </c>
      <c r="AV6" s="25">
        <v>1</v>
      </c>
      <c r="AW6" s="25">
        <v>0</v>
      </c>
      <c r="AX6" s="25">
        <v>3</v>
      </c>
      <c r="AY6" s="25">
        <v>0</v>
      </c>
      <c r="AZ6" s="25">
        <v>2</v>
      </c>
      <c r="BA6" s="25">
        <v>0</v>
      </c>
      <c r="BB6" s="26">
        <v>6</v>
      </c>
      <c r="BC6" s="27">
        <v>1</v>
      </c>
      <c r="BD6" s="28">
        <v>7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36">
        <v>0</v>
      </c>
      <c r="BP6" s="34">
        <v>0</v>
      </c>
      <c r="BQ6" s="36">
        <v>0</v>
      </c>
      <c r="BR6" s="37">
        <v>0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1</v>
      </c>
      <c r="BY6" s="35">
        <v>0</v>
      </c>
      <c r="BZ6" s="35">
        <v>3</v>
      </c>
      <c r="CA6" s="35">
        <v>0</v>
      </c>
      <c r="CB6" s="35">
        <v>1</v>
      </c>
      <c r="CC6" s="36">
        <v>0</v>
      </c>
      <c r="CD6" s="34">
        <v>5</v>
      </c>
      <c r="CE6" s="36">
        <v>0</v>
      </c>
      <c r="CF6" s="37">
        <v>5</v>
      </c>
      <c r="CH6" s="34">
        <v>1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0</v>
      </c>
      <c r="CP6" s="35">
        <v>0</v>
      </c>
      <c r="CQ6" s="36">
        <v>0</v>
      </c>
      <c r="CR6" s="34">
        <v>1</v>
      </c>
      <c r="CS6" s="36">
        <v>0</v>
      </c>
      <c r="CT6" s="37">
        <v>1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1</v>
      </c>
      <c r="G7" s="25">
        <v>0</v>
      </c>
      <c r="H7" s="25">
        <v>1</v>
      </c>
      <c r="I7" s="25">
        <v>0</v>
      </c>
      <c r="J7" s="25">
        <v>0</v>
      </c>
      <c r="K7" s="25">
        <v>0</v>
      </c>
      <c r="L7" s="26">
        <v>2</v>
      </c>
      <c r="M7" s="27">
        <v>0</v>
      </c>
      <c r="N7" s="28">
        <v>2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0</v>
      </c>
      <c r="AA7" s="27">
        <v>0</v>
      </c>
      <c r="AB7" s="28">
        <v>0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0</v>
      </c>
      <c r="AO7" s="27">
        <v>0</v>
      </c>
      <c r="AP7" s="28">
        <v>0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1</v>
      </c>
      <c r="CA7" s="25">
        <v>0</v>
      </c>
      <c r="CB7" s="25">
        <v>0</v>
      </c>
      <c r="CC7" s="39">
        <v>0</v>
      </c>
      <c r="CD7" s="38">
        <v>1</v>
      </c>
      <c r="CE7" s="39">
        <v>0</v>
      </c>
      <c r="CF7" s="40">
        <v>1</v>
      </c>
      <c r="CH7" s="38">
        <v>1</v>
      </c>
      <c r="CI7" s="25">
        <v>0</v>
      </c>
      <c r="CJ7" s="25">
        <v>3</v>
      </c>
      <c r="CK7" s="25">
        <v>0</v>
      </c>
      <c r="CL7" s="25">
        <v>0</v>
      </c>
      <c r="CM7" s="25">
        <v>0</v>
      </c>
      <c r="CN7" s="25">
        <v>5</v>
      </c>
      <c r="CO7" s="25">
        <v>0</v>
      </c>
      <c r="CP7" s="25">
        <v>0</v>
      </c>
      <c r="CQ7" s="39">
        <v>2</v>
      </c>
      <c r="CR7" s="38">
        <v>9</v>
      </c>
      <c r="CS7" s="39">
        <v>2</v>
      </c>
      <c r="CT7" s="40">
        <v>11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1</v>
      </c>
      <c r="E8" s="25">
        <v>0</v>
      </c>
      <c r="F8" s="25">
        <v>0</v>
      </c>
      <c r="G8" s="25">
        <v>0</v>
      </c>
      <c r="H8" s="25">
        <v>3</v>
      </c>
      <c r="I8" s="25">
        <v>0</v>
      </c>
      <c r="J8" s="25">
        <v>2</v>
      </c>
      <c r="K8" s="25">
        <v>0</v>
      </c>
      <c r="L8" s="26">
        <v>6</v>
      </c>
      <c r="M8" s="27">
        <v>0</v>
      </c>
      <c r="N8" s="28">
        <v>6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20</v>
      </c>
      <c r="W8" s="25">
        <v>0</v>
      </c>
      <c r="X8" s="25">
        <v>7</v>
      </c>
      <c r="Y8" s="25">
        <v>1</v>
      </c>
      <c r="Z8" s="26">
        <v>27</v>
      </c>
      <c r="AA8" s="27">
        <v>1</v>
      </c>
      <c r="AB8" s="28">
        <v>28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1</v>
      </c>
      <c r="AK8" s="25">
        <v>0</v>
      </c>
      <c r="AL8" s="25">
        <v>1</v>
      </c>
      <c r="AM8" s="25">
        <v>0</v>
      </c>
      <c r="AN8" s="26">
        <v>2</v>
      </c>
      <c r="AO8" s="27">
        <v>0</v>
      </c>
      <c r="AP8" s="28">
        <v>2</v>
      </c>
      <c r="AR8" s="24">
        <v>16</v>
      </c>
      <c r="AS8" s="25">
        <v>2</v>
      </c>
      <c r="AT8" s="25">
        <v>66</v>
      </c>
      <c r="AU8" s="25">
        <v>14</v>
      </c>
      <c r="AV8" s="25">
        <v>42</v>
      </c>
      <c r="AW8" s="25">
        <v>22</v>
      </c>
      <c r="AX8" s="25">
        <v>133</v>
      </c>
      <c r="AY8" s="25">
        <v>59</v>
      </c>
      <c r="AZ8" s="25">
        <v>87</v>
      </c>
      <c r="BA8" s="25">
        <v>35</v>
      </c>
      <c r="BB8" s="26">
        <v>344</v>
      </c>
      <c r="BC8" s="27">
        <v>132</v>
      </c>
      <c r="BD8" s="28">
        <v>476</v>
      </c>
      <c r="BF8" s="38">
        <v>0</v>
      </c>
      <c r="BG8" s="25">
        <v>0</v>
      </c>
      <c r="BH8" s="25">
        <v>1</v>
      </c>
      <c r="BI8" s="25">
        <v>4</v>
      </c>
      <c r="BJ8" s="25">
        <v>2</v>
      </c>
      <c r="BK8" s="25">
        <v>7</v>
      </c>
      <c r="BL8" s="25">
        <v>3</v>
      </c>
      <c r="BM8" s="25">
        <v>3</v>
      </c>
      <c r="BN8" s="25">
        <v>5</v>
      </c>
      <c r="BO8" s="39">
        <v>1</v>
      </c>
      <c r="BP8" s="38">
        <v>11</v>
      </c>
      <c r="BQ8" s="39">
        <v>15</v>
      </c>
      <c r="BR8" s="40">
        <v>26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0</v>
      </c>
      <c r="CD8" s="38">
        <v>0</v>
      </c>
      <c r="CE8" s="39">
        <v>0</v>
      </c>
      <c r="CF8" s="40">
        <v>0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1</v>
      </c>
      <c r="CO8" s="25">
        <v>0</v>
      </c>
      <c r="CP8" s="25">
        <v>0</v>
      </c>
      <c r="CQ8" s="39">
        <v>0</v>
      </c>
      <c r="CR8" s="38">
        <v>1</v>
      </c>
      <c r="CS8" s="39">
        <v>0</v>
      </c>
      <c r="CT8" s="40">
        <v>1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14</v>
      </c>
      <c r="E9" s="25">
        <v>0</v>
      </c>
      <c r="F9" s="25">
        <v>9</v>
      </c>
      <c r="G9" s="25">
        <v>1</v>
      </c>
      <c r="H9" s="25">
        <v>0</v>
      </c>
      <c r="I9" s="25">
        <v>2</v>
      </c>
      <c r="J9" s="25">
        <v>0</v>
      </c>
      <c r="K9" s="25">
        <v>2</v>
      </c>
      <c r="L9" s="26">
        <v>23</v>
      </c>
      <c r="M9" s="27">
        <v>5</v>
      </c>
      <c r="N9" s="28">
        <v>28</v>
      </c>
      <c r="P9" s="24">
        <v>0</v>
      </c>
      <c r="Q9" s="25">
        <v>0</v>
      </c>
      <c r="R9" s="25">
        <v>17</v>
      </c>
      <c r="S9" s="25">
        <v>0</v>
      </c>
      <c r="T9" s="25">
        <v>2</v>
      </c>
      <c r="U9" s="25">
        <v>1</v>
      </c>
      <c r="V9" s="25">
        <v>36</v>
      </c>
      <c r="W9" s="25">
        <v>0</v>
      </c>
      <c r="X9" s="25">
        <v>15</v>
      </c>
      <c r="Y9" s="25">
        <v>3</v>
      </c>
      <c r="Z9" s="26">
        <v>70</v>
      </c>
      <c r="AA9" s="27">
        <v>4</v>
      </c>
      <c r="AB9" s="28">
        <v>74</v>
      </c>
      <c r="AD9" s="24">
        <v>0</v>
      </c>
      <c r="AE9" s="25">
        <v>0</v>
      </c>
      <c r="AF9" s="25">
        <v>2</v>
      </c>
      <c r="AG9" s="25">
        <v>0</v>
      </c>
      <c r="AH9" s="25">
        <v>0</v>
      </c>
      <c r="AI9" s="25">
        <v>1</v>
      </c>
      <c r="AJ9" s="25">
        <v>10</v>
      </c>
      <c r="AK9" s="25">
        <v>0</v>
      </c>
      <c r="AL9" s="25">
        <v>1</v>
      </c>
      <c r="AM9" s="25">
        <v>0</v>
      </c>
      <c r="AN9" s="26">
        <v>13</v>
      </c>
      <c r="AO9" s="27">
        <v>1</v>
      </c>
      <c r="AP9" s="28">
        <v>14</v>
      </c>
      <c r="AR9" s="24">
        <v>1</v>
      </c>
      <c r="AS9" s="25">
        <v>0</v>
      </c>
      <c r="AT9" s="25">
        <v>2</v>
      </c>
      <c r="AU9" s="25">
        <v>0</v>
      </c>
      <c r="AV9" s="25">
        <v>0</v>
      </c>
      <c r="AW9" s="25">
        <v>0</v>
      </c>
      <c r="AX9" s="25">
        <v>5</v>
      </c>
      <c r="AY9" s="25">
        <v>0</v>
      </c>
      <c r="AZ9" s="25">
        <v>11</v>
      </c>
      <c r="BA9" s="25">
        <v>1</v>
      </c>
      <c r="BB9" s="26">
        <v>19</v>
      </c>
      <c r="BC9" s="27">
        <v>1</v>
      </c>
      <c r="BD9" s="28">
        <v>20</v>
      </c>
      <c r="BF9" s="38">
        <v>0</v>
      </c>
      <c r="BG9" s="25">
        <v>0</v>
      </c>
      <c r="BH9" s="25">
        <v>3</v>
      </c>
      <c r="BI9" s="25">
        <v>0</v>
      </c>
      <c r="BJ9" s="25">
        <v>0</v>
      </c>
      <c r="BK9" s="25">
        <v>0</v>
      </c>
      <c r="BL9" s="25">
        <v>6</v>
      </c>
      <c r="BM9" s="25">
        <v>3</v>
      </c>
      <c r="BN9" s="25">
        <v>10</v>
      </c>
      <c r="BO9" s="39">
        <v>0</v>
      </c>
      <c r="BP9" s="38">
        <v>19</v>
      </c>
      <c r="BQ9" s="39">
        <v>3</v>
      </c>
      <c r="BR9" s="40">
        <v>22</v>
      </c>
      <c r="BS9" s="45"/>
      <c r="BT9" s="38">
        <v>1</v>
      </c>
      <c r="BU9" s="25">
        <v>0</v>
      </c>
      <c r="BV9" s="25">
        <v>3</v>
      </c>
      <c r="BW9" s="25">
        <v>0</v>
      </c>
      <c r="BX9" s="25">
        <v>3</v>
      </c>
      <c r="BY9" s="25">
        <v>2</v>
      </c>
      <c r="BZ9" s="25">
        <v>3</v>
      </c>
      <c r="CA9" s="25">
        <v>9</v>
      </c>
      <c r="CB9" s="25">
        <v>20</v>
      </c>
      <c r="CC9" s="39">
        <v>6</v>
      </c>
      <c r="CD9" s="38">
        <v>30</v>
      </c>
      <c r="CE9" s="39">
        <v>17</v>
      </c>
      <c r="CF9" s="40">
        <v>47</v>
      </c>
      <c r="CH9" s="38">
        <v>3</v>
      </c>
      <c r="CI9" s="25">
        <v>0</v>
      </c>
      <c r="CJ9" s="25">
        <v>1</v>
      </c>
      <c r="CK9" s="25">
        <v>0</v>
      </c>
      <c r="CL9" s="25">
        <v>1</v>
      </c>
      <c r="CM9" s="25">
        <v>1</v>
      </c>
      <c r="CN9" s="25">
        <v>11</v>
      </c>
      <c r="CO9" s="25">
        <v>22</v>
      </c>
      <c r="CP9" s="25">
        <v>22</v>
      </c>
      <c r="CQ9" s="39">
        <v>21</v>
      </c>
      <c r="CR9" s="38">
        <v>38</v>
      </c>
      <c r="CS9" s="39">
        <v>44</v>
      </c>
      <c r="CT9" s="40">
        <v>82</v>
      </c>
    </row>
    <row r="10" spans="1:98" ht="12" x14ac:dyDescent="0.2">
      <c r="A10" s="49" t="s">
        <v>825</v>
      </c>
      <c r="B10" s="24">
        <v>2</v>
      </c>
      <c r="C10" s="25">
        <v>0</v>
      </c>
      <c r="D10" s="25">
        <v>12</v>
      </c>
      <c r="E10" s="25">
        <v>1</v>
      </c>
      <c r="F10" s="25">
        <v>0</v>
      </c>
      <c r="G10" s="25">
        <v>0</v>
      </c>
      <c r="H10" s="25">
        <v>5</v>
      </c>
      <c r="I10" s="25">
        <v>1</v>
      </c>
      <c r="J10" s="25">
        <v>4</v>
      </c>
      <c r="K10" s="25">
        <v>3</v>
      </c>
      <c r="L10" s="26">
        <v>23</v>
      </c>
      <c r="M10" s="27">
        <v>5</v>
      </c>
      <c r="N10" s="28">
        <v>28</v>
      </c>
      <c r="P10" s="24">
        <v>0</v>
      </c>
      <c r="Q10" s="25">
        <v>0</v>
      </c>
      <c r="R10" s="25">
        <v>1</v>
      </c>
      <c r="S10" s="25">
        <v>0</v>
      </c>
      <c r="T10" s="25">
        <v>1</v>
      </c>
      <c r="U10" s="25">
        <v>0</v>
      </c>
      <c r="V10" s="25">
        <v>2</v>
      </c>
      <c r="W10" s="25">
        <v>1</v>
      </c>
      <c r="X10" s="25">
        <v>0</v>
      </c>
      <c r="Y10" s="25">
        <v>1</v>
      </c>
      <c r="Z10" s="26">
        <v>4</v>
      </c>
      <c r="AA10" s="27">
        <v>2</v>
      </c>
      <c r="AB10" s="28">
        <v>6</v>
      </c>
      <c r="AD10" s="24">
        <v>0</v>
      </c>
      <c r="AE10" s="25">
        <v>0</v>
      </c>
      <c r="AF10" s="25">
        <v>0</v>
      </c>
      <c r="AG10" s="25">
        <v>0</v>
      </c>
      <c r="AH10" s="25">
        <v>1</v>
      </c>
      <c r="AI10" s="25">
        <v>0</v>
      </c>
      <c r="AJ10" s="25">
        <v>2</v>
      </c>
      <c r="AK10" s="25">
        <v>0</v>
      </c>
      <c r="AL10" s="25">
        <v>0</v>
      </c>
      <c r="AM10" s="25">
        <v>0</v>
      </c>
      <c r="AN10" s="26">
        <v>3</v>
      </c>
      <c r="AO10" s="27">
        <v>0</v>
      </c>
      <c r="AP10" s="28">
        <v>3</v>
      </c>
      <c r="AR10" s="24">
        <v>0</v>
      </c>
      <c r="AS10" s="25">
        <v>0</v>
      </c>
      <c r="AT10" s="25">
        <v>0</v>
      </c>
      <c r="AU10" s="25">
        <v>0</v>
      </c>
      <c r="AV10" s="25">
        <v>1</v>
      </c>
      <c r="AW10" s="25">
        <v>2</v>
      </c>
      <c r="AX10" s="25">
        <v>3</v>
      </c>
      <c r="AY10" s="25">
        <v>0</v>
      </c>
      <c r="AZ10" s="25">
        <v>4</v>
      </c>
      <c r="BA10" s="25">
        <v>0</v>
      </c>
      <c r="BB10" s="26">
        <v>8</v>
      </c>
      <c r="BC10" s="27">
        <v>2</v>
      </c>
      <c r="BD10" s="28">
        <v>10</v>
      </c>
      <c r="BF10" s="38">
        <v>0</v>
      </c>
      <c r="BG10" s="25">
        <v>0</v>
      </c>
      <c r="BH10" s="25">
        <v>0</v>
      </c>
      <c r="BI10" s="25">
        <v>3</v>
      </c>
      <c r="BJ10" s="25">
        <v>0</v>
      </c>
      <c r="BK10" s="25">
        <v>0</v>
      </c>
      <c r="BL10" s="25">
        <v>2</v>
      </c>
      <c r="BM10" s="25">
        <v>2</v>
      </c>
      <c r="BN10" s="25">
        <v>1</v>
      </c>
      <c r="BO10" s="39">
        <v>0</v>
      </c>
      <c r="BP10" s="38">
        <v>3</v>
      </c>
      <c r="BQ10" s="39">
        <v>5</v>
      </c>
      <c r="BR10" s="40">
        <v>8</v>
      </c>
      <c r="BS10" s="45"/>
      <c r="BT10" s="38">
        <v>0</v>
      </c>
      <c r="BU10" s="25">
        <v>0</v>
      </c>
      <c r="BV10" s="25">
        <v>0</v>
      </c>
      <c r="BW10" s="25">
        <v>1</v>
      </c>
      <c r="BX10" s="25">
        <v>1</v>
      </c>
      <c r="BY10" s="25">
        <v>1</v>
      </c>
      <c r="BZ10" s="25">
        <v>2</v>
      </c>
      <c r="CA10" s="25">
        <v>3</v>
      </c>
      <c r="CB10" s="25">
        <v>2</v>
      </c>
      <c r="CC10" s="39">
        <v>1</v>
      </c>
      <c r="CD10" s="38">
        <v>5</v>
      </c>
      <c r="CE10" s="39">
        <v>6</v>
      </c>
      <c r="CF10" s="40">
        <v>11</v>
      </c>
      <c r="CH10" s="38">
        <v>0</v>
      </c>
      <c r="CI10" s="25">
        <v>0</v>
      </c>
      <c r="CJ10" s="25">
        <v>6</v>
      </c>
      <c r="CK10" s="25">
        <v>0</v>
      </c>
      <c r="CL10" s="25">
        <v>3</v>
      </c>
      <c r="CM10" s="25">
        <v>1</v>
      </c>
      <c r="CN10" s="25">
        <v>5</v>
      </c>
      <c r="CO10" s="25">
        <v>15</v>
      </c>
      <c r="CP10" s="25">
        <v>4</v>
      </c>
      <c r="CQ10" s="39">
        <v>7</v>
      </c>
      <c r="CR10" s="38">
        <v>18</v>
      </c>
      <c r="CS10" s="39">
        <v>23</v>
      </c>
      <c r="CT10" s="40">
        <v>41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1</v>
      </c>
      <c r="E11" s="25">
        <v>0</v>
      </c>
      <c r="F11" s="25">
        <v>0</v>
      </c>
      <c r="G11" s="25">
        <v>2</v>
      </c>
      <c r="H11" s="25">
        <v>8</v>
      </c>
      <c r="I11" s="25">
        <v>0</v>
      </c>
      <c r="J11" s="25">
        <v>0</v>
      </c>
      <c r="K11" s="25">
        <v>2</v>
      </c>
      <c r="L11" s="26">
        <v>9</v>
      </c>
      <c r="M11" s="27">
        <v>4</v>
      </c>
      <c r="N11" s="28">
        <v>13</v>
      </c>
      <c r="P11" s="24">
        <v>0</v>
      </c>
      <c r="Q11" s="25">
        <v>0</v>
      </c>
      <c r="R11" s="25">
        <v>0</v>
      </c>
      <c r="S11" s="25">
        <v>0</v>
      </c>
      <c r="T11" s="25">
        <v>6</v>
      </c>
      <c r="U11" s="25">
        <v>0</v>
      </c>
      <c r="V11" s="25">
        <v>40</v>
      </c>
      <c r="W11" s="25">
        <v>0</v>
      </c>
      <c r="X11" s="25">
        <v>0</v>
      </c>
      <c r="Y11" s="25">
        <v>0</v>
      </c>
      <c r="Z11" s="26">
        <v>46</v>
      </c>
      <c r="AA11" s="27">
        <v>0</v>
      </c>
      <c r="AB11" s="28">
        <v>46</v>
      </c>
      <c r="AD11" s="24">
        <v>0</v>
      </c>
      <c r="AE11" s="25">
        <v>0</v>
      </c>
      <c r="AF11" s="25">
        <v>1</v>
      </c>
      <c r="AG11" s="25">
        <v>0</v>
      </c>
      <c r="AH11" s="25">
        <v>1</v>
      </c>
      <c r="AI11" s="25">
        <v>0</v>
      </c>
      <c r="AJ11" s="25">
        <v>2</v>
      </c>
      <c r="AK11" s="25">
        <v>0</v>
      </c>
      <c r="AL11" s="25">
        <v>2</v>
      </c>
      <c r="AM11" s="25">
        <v>0</v>
      </c>
      <c r="AN11" s="26">
        <v>6</v>
      </c>
      <c r="AO11" s="27">
        <v>0</v>
      </c>
      <c r="AP11" s="28">
        <v>6</v>
      </c>
      <c r="AR11" s="24">
        <v>0</v>
      </c>
      <c r="AS11" s="25">
        <v>0</v>
      </c>
      <c r="AT11" s="25">
        <v>4</v>
      </c>
      <c r="AU11" s="25">
        <v>0</v>
      </c>
      <c r="AV11" s="25">
        <v>0</v>
      </c>
      <c r="AW11" s="25">
        <v>1</v>
      </c>
      <c r="AX11" s="25">
        <v>1</v>
      </c>
      <c r="AY11" s="25">
        <v>1</v>
      </c>
      <c r="AZ11" s="25">
        <v>2</v>
      </c>
      <c r="BA11" s="25">
        <v>3</v>
      </c>
      <c r="BB11" s="26">
        <v>7</v>
      </c>
      <c r="BC11" s="27">
        <v>5</v>
      </c>
      <c r="BD11" s="28">
        <v>12</v>
      </c>
      <c r="BF11" s="38">
        <v>0</v>
      </c>
      <c r="BG11" s="25">
        <v>0</v>
      </c>
      <c r="BH11" s="25">
        <v>1</v>
      </c>
      <c r="BI11" s="25">
        <v>0</v>
      </c>
      <c r="BJ11" s="25">
        <v>0</v>
      </c>
      <c r="BK11" s="25">
        <v>0</v>
      </c>
      <c r="BL11" s="25">
        <v>2</v>
      </c>
      <c r="BM11" s="25">
        <v>0</v>
      </c>
      <c r="BN11" s="25">
        <v>1</v>
      </c>
      <c r="BO11" s="39">
        <v>1</v>
      </c>
      <c r="BP11" s="38">
        <v>4</v>
      </c>
      <c r="BQ11" s="39">
        <v>1</v>
      </c>
      <c r="BR11" s="40">
        <v>5</v>
      </c>
      <c r="BS11" s="45"/>
      <c r="BT11" s="38">
        <v>1</v>
      </c>
      <c r="BU11" s="25">
        <v>0</v>
      </c>
      <c r="BV11" s="25">
        <v>0</v>
      </c>
      <c r="BW11" s="25">
        <v>0</v>
      </c>
      <c r="BX11" s="25">
        <v>0</v>
      </c>
      <c r="BY11" s="25">
        <v>1</v>
      </c>
      <c r="BZ11" s="25">
        <v>1</v>
      </c>
      <c r="CA11" s="25">
        <v>4</v>
      </c>
      <c r="CB11" s="25">
        <v>2</v>
      </c>
      <c r="CC11" s="39">
        <v>0</v>
      </c>
      <c r="CD11" s="38">
        <v>4</v>
      </c>
      <c r="CE11" s="39">
        <v>5</v>
      </c>
      <c r="CF11" s="40">
        <v>9</v>
      </c>
      <c r="CH11" s="38">
        <v>0</v>
      </c>
      <c r="CI11" s="25">
        <v>0</v>
      </c>
      <c r="CJ11" s="25">
        <v>0</v>
      </c>
      <c r="CK11" s="25">
        <v>0</v>
      </c>
      <c r="CL11" s="25">
        <v>1</v>
      </c>
      <c r="CM11" s="25">
        <v>0</v>
      </c>
      <c r="CN11" s="25">
        <v>5</v>
      </c>
      <c r="CO11" s="25">
        <v>5</v>
      </c>
      <c r="CP11" s="25">
        <v>1</v>
      </c>
      <c r="CQ11" s="39">
        <v>0</v>
      </c>
      <c r="CR11" s="38">
        <v>7</v>
      </c>
      <c r="CS11" s="39">
        <v>5</v>
      </c>
      <c r="CT11" s="40">
        <v>12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11</v>
      </c>
      <c r="G12" s="25">
        <v>2</v>
      </c>
      <c r="H12" s="25">
        <v>5</v>
      </c>
      <c r="I12" s="25">
        <v>1</v>
      </c>
      <c r="J12" s="25">
        <v>1</v>
      </c>
      <c r="K12" s="25">
        <v>2</v>
      </c>
      <c r="L12" s="26">
        <v>17</v>
      </c>
      <c r="M12" s="27">
        <v>5</v>
      </c>
      <c r="N12" s="28">
        <v>22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20</v>
      </c>
      <c r="W12" s="25">
        <v>1</v>
      </c>
      <c r="X12" s="25">
        <v>0</v>
      </c>
      <c r="Y12" s="25">
        <v>2</v>
      </c>
      <c r="Z12" s="26">
        <v>20</v>
      </c>
      <c r="AA12" s="27">
        <v>3</v>
      </c>
      <c r="AB12" s="28">
        <v>23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2</v>
      </c>
      <c r="AK12" s="25">
        <v>0</v>
      </c>
      <c r="AL12" s="25">
        <v>0</v>
      </c>
      <c r="AM12" s="25">
        <v>0</v>
      </c>
      <c r="AN12" s="26">
        <v>2</v>
      </c>
      <c r="AO12" s="27">
        <v>0</v>
      </c>
      <c r="AP12" s="28">
        <v>2</v>
      </c>
      <c r="AR12" s="24">
        <v>0</v>
      </c>
      <c r="AS12" s="25">
        <v>0</v>
      </c>
      <c r="AT12" s="25">
        <v>2</v>
      </c>
      <c r="AU12" s="25">
        <v>0</v>
      </c>
      <c r="AV12" s="25">
        <v>0</v>
      </c>
      <c r="AW12" s="25">
        <v>0</v>
      </c>
      <c r="AX12" s="25">
        <v>5</v>
      </c>
      <c r="AY12" s="25">
        <v>2</v>
      </c>
      <c r="AZ12" s="25">
        <v>0</v>
      </c>
      <c r="BA12" s="25">
        <v>0</v>
      </c>
      <c r="BB12" s="26">
        <v>7</v>
      </c>
      <c r="BC12" s="27">
        <v>2</v>
      </c>
      <c r="BD12" s="28">
        <v>9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1</v>
      </c>
      <c r="BM12" s="25">
        <v>1</v>
      </c>
      <c r="BN12" s="25">
        <v>0</v>
      </c>
      <c r="BO12" s="39">
        <v>0</v>
      </c>
      <c r="BP12" s="38">
        <v>1</v>
      </c>
      <c r="BQ12" s="39">
        <v>1</v>
      </c>
      <c r="BR12" s="40">
        <v>2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0</v>
      </c>
      <c r="BZ12" s="25">
        <v>1</v>
      </c>
      <c r="CA12" s="25">
        <v>4</v>
      </c>
      <c r="CB12" s="25">
        <v>13</v>
      </c>
      <c r="CC12" s="39">
        <v>0</v>
      </c>
      <c r="CD12" s="38">
        <v>14</v>
      </c>
      <c r="CE12" s="39">
        <v>4</v>
      </c>
      <c r="CF12" s="40">
        <v>18</v>
      </c>
      <c r="CH12" s="38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0</v>
      </c>
      <c r="CO12" s="25">
        <v>1</v>
      </c>
      <c r="CP12" s="25">
        <v>4</v>
      </c>
      <c r="CQ12" s="39">
        <v>1</v>
      </c>
      <c r="CR12" s="38">
        <v>4</v>
      </c>
      <c r="CS12" s="39">
        <v>2</v>
      </c>
      <c r="CT12" s="40">
        <v>6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2</v>
      </c>
      <c r="F13" s="25">
        <v>3</v>
      </c>
      <c r="G13" s="25">
        <v>2</v>
      </c>
      <c r="H13" s="25">
        <v>2</v>
      </c>
      <c r="I13" s="25">
        <v>11</v>
      </c>
      <c r="J13" s="25">
        <v>5</v>
      </c>
      <c r="K13" s="25">
        <v>0</v>
      </c>
      <c r="L13" s="26">
        <v>10</v>
      </c>
      <c r="M13" s="27">
        <v>15</v>
      </c>
      <c r="N13" s="28">
        <v>25</v>
      </c>
      <c r="P13" s="24">
        <v>0</v>
      </c>
      <c r="Q13" s="25">
        <v>0</v>
      </c>
      <c r="R13" s="25">
        <v>0</v>
      </c>
      <c r="S13" s="25">
        <v>0</v>
      </c>
      <c r="T13" s="25">
        <v>1</v>
      </c>
      <c r="U13" s="25">
        <v>0</v>
      </c>
      <c r="V13" s="25">
        <v>2</v>
      </c>
      <c r="W13" s="25">
        <v>6</v>
      </c>
      <c r="X13" s="25">
        <v>0</v>
      </c>
      <c r="Y13" s="25">
        <v>0</v>
      </c>
      <c r="Z13" s="26">
        <v>3</v>
      </c>
      <c r="AA13" s="27">
        <v>6</v>
      </c>
      <c r="AB13" s="28">
        <v>9</v>
      </c>
      <c r="AD13" s="24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6</v>
      </c>
      <c r="AK13" s="25">
        <v>5</v>
      </c>
      <c r="AL13" s="25">
        <v>0</v>
      </c>
      <c r="AM13" s="25">
        <v>0</v>
      </c>
      <c r="AN13" s="26">
        <v>6</v>
      </c>
      <c r="AO13" s="27">
        <v>5</v>
      </c>
      <c r="AP13" s="28">
        <v>11</v>
      </c>
      <c r="AR13" s="24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2</v>
      </c>
      <c r="AY13" s="25">
        <v>2</v>
      </c>
      <c r="AZ13" s="25">
        <v>0</v>
      </c>
      <c r="BA13" s="25">
        <v>0</v>
      </c>
      <c r="BB13" s="26">
        <v>2</v>
      </c>
      <c r="BC13" s="27">
        <v>2</v>
      </c>
      <c r="BD13" s="28">
        <v>4</v>
      </c>
      <c r="BF13" s="38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2</v>
      </c>
      <c r="BL13" s="25">
        <v>2</v>
      </c>
      <c r="BM13" s="25">
        <v>2</v>
      </c>
      <c r="BN13" s="25">
        <v>0</v>
      </c>
      <c r="BO13" s="39">
        <v>1</v>
      </c>
      <c r="BP13" s="38">
        <v>2</v>
      </c>
      <c r="BQ13" s="39">
        <v>5</v>
      </c>
      <c r="BR13" s="40">
        <v>7</v>
      </c>
      <c r="BS13" s="45"/>
      <c r="BT13" s="38">
        <v>0</v>
      </c>
      <c r="BU13" s="25">
        <v>0</v>
      </c>
      <c r="BV13" s="25">
        <v>1</v>
      </c>
      <c r="BW13" s="25">
        <v>0</v>
      </c>
      <c r="BX13" s="25">
        <v>1</v>
      </c>
      <c r="BY13" s="25">
        <v>1</v>
      </c>
      <c r="BZ13" s="25">
        <v>6</v>
      </c>
      <c r="CA13" s="25">
        <v>9</v>
      </c>
      <c r="CB13" s="25">
        <v>0</v>
      </c>
      <c r="CC13" s="39">
        <v>0</v>
      </c>
      <c r="CD13" s="38">
        <v>8</v>
      </c>
      <c r="CE13" s="39">
        <v>10</v>
      </c>
      <c r="CF13" s="40">
        <v>18</v>
      </c>
      <c r="CH13" s="38">
        <v>0</v>
      </c>
      <c r="CI13" s="25">
        <v>0</v>
      </c>
      <c r="CJ13" s="25">
        <v>0</v>
      </c>
      <c r="CK13" s="25">
        <v>0</v>
      </c>
      <c r="CL13" s="25">
        <v>3</v>
      </c>
      <c r="CM13" s="25">
        <v>0</v>
      </c>
      <c r="CN13" s="25">
        <v>5</v>
      </c>
      <c r="CO13" s="25">
        <v>7</v>
      </c>
      <c r="CP13" s="25">
        <v>2</v>
      </c>
      <c r="CQ13" s="39">
        <v>0</v>
      </c>
      <c r="CR13" s="38">
        <v>10</v>
      </c>
      <c r="CS13" s="39">
        <v>7</v>
      </c>
      <c r="CT13" s="40">
        <v>17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1</v>
      </c>
      <c r="AK14" s="25">
        <v>0</v>
      </c>
      <c r="AL14" s="25">
        <v>0</v>
      </c>
      <c r="AM14" s="25">
        <v>0</v>
      </c>
      <c r="AN14" s="26">
        <v>1</v>
      </c>
      <c r="AO14" s="27">
        <v>0</v>
      </c>
      <c r="AP14" s="28">
        <v>1</v>
      </c>
      <c r="AR14" s="24">
        <v>0</v>
      </c>
      <c r="AS14" s="25">
        <v>0</v>
      </c>
      <c r="AT14" s="25">
        <v>1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1</v>
      </c>
      <c r="BC14" s="27">
        <v>0</v>
      </c>
      <c r="BD14" s="28">
        <v>1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1</v>
      </c>
      <c r="BN14" s="25">
        <v>0</v>
      </c>
      <c r="BO14" s="39">
        <v>0</v>
      </c>
      <c r="BP14" s="38">
        <v>0</v>
      </c>
      <c r="BQ14" s="39">
        <v>1</v>
      </c>
      <c r="BR14" s="40">
        <v>1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1</v>
      </c>
      <c r="CK14" s="25">
        <v>0</v>
      </c>
      <c r="CL14" s="25">
        <v>0</v>
      </c>
      <c r="CM14" s="25">
        <v>1</v>
      </c>
      <c r="CN14" s="25">
        <v>1</v>
      </c>
      <c r="CO14" s="25">
        <v>0</v>
      </c>
      <c r="CP14" s="25">
        <v>1</v>
      </c>
      <c r="CQ14" s="39">
        <v>0</v>
      </c>
      <c r="CR14" s="38">
        <v>3</v>
      </c>
      <c r="CS14" s="39">
        <v>1</v>
      </c>
      <c r="CT14" s="40">
        <v>4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2</v>
      </c>
      <c r="C16" s="50">
        <v>0</v>
      </c>
      <c r="D16" s="50">
        <v>28</v>
      </c>
      <c r="E16" s="50">
        <v>3</v>
      </c>
      <c r="F16" s="50">
        <v>24</v>
      </c>
      <c r="G16" s="50">
        <v>7</v>
      </c>
      <c r="H16" s="50">
        <v>24</v>
      </c>
      <c r="I16" s="50">
        <v>15</v>
      </c>
      <c r="J16" s="50">
        <v>12</v>
      </c>
      <c r="K16" s="50">
        <v>10</v>
      </c>
      <c r="L16" s="50">
        <v>90</v>
      </c>
      <c r="M16" s="50">
        <v>35</v>
      </c>
      <c r="N16" s="50">
        <v>125</v>
      </c>
      <c r="P16" s="50">
        <v>0</v>
      </c>
      <c r="Q16" s="50">
        <v>0</v>
      </c>
      <c r="R16" s="50">
        <v>18</v>
      </c>
      <c r="S16" s="50">
        <v>0</v>
      </c>
      <c r="T16" s="50">
        <v>10</v>
      </c>
      <c r="U16" s="50">
        <v>1</v>
      </c>
      <c r="V16" s="50">
        <v>124</v>
      </c>
      <c r="W16" s="50">
        <v>8</v>
      </c>
      <c r="X16" s="50">
        <v>24</v>
      </c>
      <c r="Y16" s="50">
        <v>7</v>
      </c>
      <c r="Z16" s="50">
        <v>176</v>
      </c>
      <c r="AA16" s="50">
        <v>16</v>
      </c>
      <c r="AB16" s="50">
        <v>192</v>
      </c>
      <c r="AD16" s="41">
        <v>0</v>
      </c>
      <c r="AE16" s="42">
        <v>0</v>
      </c>
      <c r="AF16" s="42">
        <v>4</v>
      </c>
      <c r="AG16" s="42">
        <v>0</v>
      </c>
      <c r="AH16" s="42">
        <v>2</v>
      </c>
      <c r="AI16" s="42">
        <v>1</v>
      </c>
      <c r="AJ16" s="42">
        <v>31</v>
      </c>
      <c r="AK16" s="42">
        <v>5</v>
      </c>
      <c r="AL16" s="42">
        <v>5</v>
      </c>
      <c r="AM16" s="43">
        <v>1</v>
      </c>
      <c r="AN16" s="41">
        <v>42</v>
      </c>
      <c r="AO16" s="43">
        <v>7</v>
      </c>
      <c r="AP16" s="44">
        <v>49</v>
      </c>
      <c r="AR16" s="41">
        <v>17</v>
      </c>
      <c r="AS16" s="42">
        <v>3</v>
      </c>
      <c r="AT16" s="42">
        <v>75</v>
      </c>
      <c r="AU16" s="42">
        <v>14</v>
      </c>
      <c r="AV16" s="42">
        <v>44</v>
      </c>
      <c r="AW16" s="42">
        <v>25</v>
      </c>
      <c r="AX16" s="42">
        <v>152</v>
      </c>
      <c r="AY16" s="42">
        <v>64</v>
      </c>
      <c r="AZ16" s="42">
        <v>106</v>
      </c>
      <c r="BA16" s="43">
        <v>39</v>
      </c>
      <c r="BB16" s="41">
        <v>394</v>
      </c>
      <c r="BC16" s="43">
        <v>145</v>
      </c>
      <c r="BD16" s="44">
        <v>539</v>
      </c>
      <c r="BF16" s="41">
        <v>0</v>
      </c>
      <c r="BG16" s="42">
        <v>0</v>
      </c>
      <c r="BH16" s="42">
        <v>5</v>
      </c>
      <c r="BI16" s="42">
        <v>7</v>
      </c>
      <c r="BJ16" s="42">
        <v>2</v>
      </c>
      <c r="BK16" s="42">
        <v>9</v>
      </c>
      <c r="BL16" s="42">
        <v>16</v>
      </c>
      <c r="BM16" s="42">
        <v>12</v>
      </c>
      <c r="BN16" s="42">
        <v>17</v>
      </c>
      <c r="BO16" s="43">
        <v>3</v>
      </c>
      <c r="BP16" s="41">
        <v>40</v>
      </c>
      <c r="BQ16" s="43">
        <v>31</v>
      </c>
      <c r="BR16" s="44">
        <v>71</v>
      </c>
      <c r="BS16" s="45"/>
      <c r="BT16" s="41">
        <v>2</v>
      </c>
      <c r="BU16" s="42">
        <v>0</v>
      </c>
      <c r="BV16" s="42">
        <v>4</v>
      </c>
      <c r="BW16" s="42">
        <v>1</v>
      </c>
      <c r="BX16" s="42">
        <v>6</v>
      </c>
      <c r="BY16" s="42">
        <v>5</v>
      </c>
      <c r="BZ16" s="42">
        <v>17</v>
      </c>
      <c r="CA16" s="42">
        <v>29</v>
      </c>
      <c r="CB16" s="42">
        <v>38</v>
      </c>
      <c r="CC16" s="43">
        <v>7</v>
      </c>
      <c r="CD16" s="41">
        <v>67</v>
      </c>
      <c r="CE16" s="43">
        <v>42</v>
      </c>
      <c r="CF16" s="44">
        <v>109</v>
      </c>
      <c r="CH16" s="41">
        <v>5</v>
      </c>
      <c r="CI16" s="42">
        <v>0</v>
      </c>
      <c r="CJ16" s="42">
        <v>11</v>
      </c>
      <c r="CK16" s="42">
        <v>0</v>
      </c>
      <c r="CL16" s="42">
        <v>8</v>
      </c>
      <c r="CM16" s="42">
        <v>3</v>
      </c>
      <c r="CN16" s="42">
        <v>33</v>
      </c>
      <c r="CO16" s="42">
        <v>50</v>
      </c>
      <c r="CP16" s="42">
        <v>34</v>
      </c>
      <c r="CQ16" s="43">
        <v>31</v>
      </c>
      <c r="CR16" s="41">
        <v>91</v>
      </c>
      <c r="CS16" s="43">
        <v>84</v>
      </c>
      <c r="CT16" s="44">
        <v>175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804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3</v>
      </c>
      <c r="C6" s="25">
        <v>2</v>
      </c>
      <c r="D6" s="25">
        <v>2</v>
      </c>
      <c r="E6" s="25">
        <v>0</v>
      </c>
      <c r="F6" s="25">
        <v>2</v>
      </c>
      <c r="G6" s="25">
        <v>2</v>
      </c>
      <c r="H6" s="25">
        <v>57</v>
      </c>
      <c r="I6" s="25">
        <v>44</v>
      </c>
      <c r="J6" s="25">
        <v>0</v>
      </c>
      <c r="K6" s="25">
        <v>3</v>
      </c>
      <c r="L6" s="26">
        <v>64</v>
      </c>
      <c r="M6" s="27">
        <v>51</v>
      </c>
      <c r="N6" s="28">
        <v>115</v>
      </c>
      <c r="O6" s="17"/>
      <c r="P6" s="24">
        <v>0</v>
      </c>
      <c r="Q6" s="25">
        <v>2</v>
      </c>
      <c r="R6" s="25">
        <v>1</v>
      </c>
      <c r="S6" s="25">
        <v>0</v>
      </c>
      <c r="T6" s="25">
        <v>3</v>
      </c>
      <c r="U6" s="25">
        <v>1</v>
      </c>
      <c r="V6" s="25">
        <v>43</v>
      </c>
      <c r="W6" s="25">
        <v>11</v>
      </c>
      <c r="X6" s="25">
        <v>1</v>
      </c>
      <c r="Y6" s="25">
        <v>1</v>
      </c>
      <c r="Z6" s="26">
        <v>48</v>
      </c>
      <c r="AA6" s="27">
        <v>15</v>
      </c>
      <c r="AB6" s="28">
        <v>63</v>
      </c>
      <c r="AD6" s="24">
        <v>0</v>
      </c>
      <c r="AE6" s="25">
        <v>0</v>
      </c>
      <c r="AF6" s="25">
        <v>1</v>
      </c>
      <c r="AG6" s="25">
        <v>0</v>
      </c>
      <c r="AH6" s="25">
        <v>2</v>
      </c>
      <c r="AI6" s="25">
        <v>0</v>
      </c>
      <c r="AJ6" s="25">
        <v>25</v>
      </c>
      <c r="AK6" s="25">
        <v>6</v>
      </c>
      <c r="AL6" s="25">
        <v>1</v>
      </c>
      <c r="AM6" s="25">
        <v>0</v>
      </c>
      <c r="AN6" s="26">
        <v>29</v>
      </c>
      <c r="AO6" s="27">
        <v>6</v>
      </c>
      <c r="AP6" s="28">
        <v>35</v>
      </c>
      <c r="AR6" s="24">
        <v>0</v>
      </c>
      <c r="AS6" s="25">
        <v>0</v>
      </c>
      <c r="AT6" s="25">
        <v>0</v>
      </c>
      <c r="AU6" s="25">
        <v>5</v>
      </c>
      <c r="AV6" s="25">
        <v>0</v>
      </c>
      <c r="AW6" s="25">
        <v>0</v>
      </c>
      <c r="AX6" s="25">
        <v>4</v>
      </c>
      <c r="AY6" s="25">
        <v>7</v>
      </c>
      <c r="AZ6" s="25">
        <v>0</v>
      </c>
      <c r="BA6" s="25">
        <v>4</v>
      </c>
      <c r="BB6" s="26">
        <v>4</v>
      </c>
      <c r="BC6" s="27">
        <v>16</v>
      </c>
      <c r="BD6" s="28">
        <v>20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7</v>
      </c>
      <c r="BM6" s="35">
        <v>1</v>
      </c>
      <c r="BN6" s="35">
        <v>2</v>
      </c>
      <c r="BO6" s="36">
        <v>0</v>
      </c>
      <c r="BP6" s="34">
        <v>9</v>
      </c>
      <c r="BQ6" s="36">
        <v>1</v>
      </c>
      <c r="BR6" s="37">
        <v>10</v>
      </c>
      <c r="BS6" s="45"/>
      <c r="BT6" s="34">
        <v>0</v>
      </c>
      <c r="BU6" s="35">
        <v>0</v>
      </c>
      <c r="BV6" s="35">
        <v>4</v>
      </c>
      <c r="BW6" s="35">
        <v>2</v>
      </c>
      <c r="BX6" s="35">
        <v>0</v>
      </c>
      <c r="BY6" s="35">
        <v>0</v>
      </c>
      <c r="BZ6" s="35">
        <v>3</v>
      </c>
      <c r="CA6" s="35">
        <v>1</v>
      </c>
      <c r="CB6" s="35">
        <v>1</v>
      </c>
      <c r="CC6" s="36">
        <v>1</v>
      </c>
      <c r="CD6" s="34">
        <v>8</v>
      </c>
      <c r="CE6" s="36">
        <v>4</v>
      </c>
      <c r="CF6" s="37">
        <v>12</v>
      </c>
      <c r="CH6" s="34">
        <v>1</v>
      </c>
      <c r="CI6" s="35">
        <v>0</v>
      </c>
      <c r="CJ6" s="35">
        <v>1</v>
      </c>
      <c r="CK6" s="35">
        <v>3</v>
      </c>
      <c r="CL6" s="35">
        <v>0</v>
      </c>
      <c r="CM6" s="35">
        <v>0</v>
      </c>
      <c r="CN6" s="35">
        <v>6</v>
      </c>
      <c r="CO6" s="35">
        <v>2</v>
      </c>
      <c r="CP6" s="35">
        <v>2</v>
      </c>
      <c r="CQ6" s="36">
        <v>0</v>
      </c>
      <c r="CR6" s="34">
        <v>10</v>
      </c>
      <c r="CS6" s="36">
        <v>5</v>
      </c>
      <c r="CT6" s="37">
        <v>15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0</v>
      </c>
      <c r="AA7" s="27">
        <v>0</v>
      </c>
      <c r="AB7" s="28">
        <v>0</v>
      </c>
      <c r="AD7" s="24">
        <v>0</v>
      </c>
      <c r="AE7" s="25">
        <v>0</v>
      </c>
      <c r="AF7" s="25">
        <v>0</v>
      </c>
      <c r="AG7" s="25">
        <v>0</v>
      </c>
      <c r="AH7" s="25">
        <v>1</v>
      </c>
      <c r="AI7" s="25">
        <v>1</v>
      </c>
      <c r="AJ7" s="25">
        <v>1</v>
      </c>
      <c r="AK7" s="25">
        <v>0</v>
      </c>
      <c r="AL7" s="25">
        <v>0</v>
      </c>
      <c r="AM7" s="25">
        <v>0</v>
      </c>
      <c r="AN7" s="26">
        <v>2</v>
      </c>
      <c r="AO7" s="27">
        <v>1</v>
      </c>
      <c r="AP7" s="28">
        <v>3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1</v>
      </c>
      <c r="AX7" s="25">
        <v>3</v>
      </c>
      <c r="AY7" s="25">
        <v>1</v>
      </c>
      <c r="AZ7" s="25">
        <v>0</v>
      </c>
      <c r="BA7" s="25">
        <v>1</v>
      </c>
      <c r="BB7" s="26">
        <v>3</v>
      </c>
      <c r="BC7" s="27">
        <v>3</v>
      </c>
      <c r="BD7" s="28">
        <v>6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3</v>
      </c>
      <c r="BM7" s="25">
        <v>1</v>
      </c>
      <c r="BN7" s="25">
        <v>1</v>
      </c>
      <c r="BO7" s="39">
        <v>0</v>
      </c>
      <c r="BP7" s="38">
        <v>4</v>
      </c>
      <c r="BQ7" s="39">
        <v>1</v>
      </c>
      <c r="BR7" s="40">
        <v>5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1</v>
      </c>
      <c r="BY7" s="25">
        <v>0</v>
      </c>
      <c r="BZ7" s="25">
        <v>6</v>
      </c>
      <c r="CA7" s="25">
        <v>1</v>
      </c>
      <c r="CB7" s="25">
        <v>1</v>
      </c>
      <c r="CC7" s="39">
        <v>1</v>
      </c>
      <c r="CD7" s="38">
        <v>8</v>
      </c>
      <c r="CE7" s="39">
        <v>2</v>
      </c>
      <c r="CF7" s="40">
        <v>10</v>
      </c>
      <c r="CH7" s="38">
        <v>0</v>
      </c>
      <c r="CI7" s="25">
        <v>0</v>
      </c>
      <c r="CJ7" s="25">
        <v>1</v>
      </c>
      <c r="CK7" s="25">
        <v>0</v>
      </c>
      <c r="CL7" s="25">
        <v>0</v>
      </c>
      <c r="CM7" s="25">
        <v>0</v>
      </c>
      <c r="CN7" s="25">
        <v>1</v>
      </c>
      <c r="CO7" s="25">
        <v>1</v>
      </c>
      <c r="CP7" s="25">
        <v>0</v>
      </c>
      <c r="CQ7" s="39">
        <v>0</v>
      </c>
      <c r="CR7" s="38">
        <v>2</v>
      </c>
      <c r="CS7" s="39">
        <v>1</v>
      </c>
      <c r="CT7" s="40">
        <v>3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1</v>
      </c>
      <c r="G8" s="25">
        <v>0</v>
      </c>
      <c r="H8" s="25">
        <v>1</v>
      </c>
      <c r="I8" s="25">
        <v>1</v>
      </c>
      <c r="J8" s="25">
        <v>1</v>
      </c>
      <c r="K8" s="25">
        <v>0</v>
      </c>
      <c r="L8" s="26">
        <v>3</v>
      </c>
      <c r="M8" s="27">
        <v>1</v>
      </c>
      <c r="N8" s="28">
        <v>4</v>
      </c>
      <c r="P8" s="24">
        <v>0</v>
      </c>
      <c r="Q8" s="25">
        <v>0</v>
      </c>
      <c r="R8" s="25">
        <v>0</v>
      </c>
      <c r="S8" s="25">
        <v>1</v>
      </c>
      <c r="T8" s="25">
        <v>0</v>
      </c>
      <c r="U8" s="25">
        <v>0</v>
      </c>
      <c r="V8" s="25">
        <v>3</v>
      </c>
      <c r="W8" s="25">
        <v>1</v>
      </c>
      <c r="X8" s="25">
        <v>0</v>
      </c>
      <c r="Y8" s="25">
        <v>0</v>
      </c>
      <c r="Z8" s="26">
        <v>3</v>
      </c>
      <c r="AA8" s="27">
        <v>2</v>
      </c>
      <c r="AB8" s="28">
        <v>5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7</v>
      </c>
      <c r="AK8" s="25">
        <v>1</v>
      </c>
      <c r="AL8" s="25">
        <v>0</v>
      </c>
      <c r="AM8" s="25">
        <v>0</v>
      </c>
      <c r="AN8" s="26">
        <v>7</v>
      </c>
      <c r="AO8" s="27">
        <v>1</v>
      </c>
      <c r="AP8" s="28">
        <v>8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2</v>
      </c>
      <c r="AY8" s="25">
        <v>1</v>
      </c>
      <c r="AZ8" s="25">
        <v>2</v>
      </c>
      <c r="BA8" s="25">
        <v>0</v>
      </c>
      <c r="BB8" s="26">
        <v>4</v>
      </c>
      <c r="BC8" s="27">
        <v>1</v>
      </c>
      <c r="BD8" s="28">
        <v>5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2</v>
      </c>
      <c r="BN8" s="25">
        <v>0</v>
      </c>
      <c r="BO8" s="39">
        <v>3</v>
      </c>
      <c r="BP8" s="38">
        <v>0</v>
      </c>
      <c r="BQ8" s="39">
        <v>5</v>
      </c>
      <c r="BR8" s="40">
        <v>5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1</v>
      </c>
      <c r="BZ8" s="25">
        <v>0</v>
      </c>
      <c r="CA8" s="25">
        <v>1</v>
      </c>
      <c r="CB8" s="25">
        <v>0</v>
      </c>
      <c r="CC8" s="39">
        <v>0</v>
      </c>
      <c r="CD8" s="38">
        <v>0</v>
      </c>
      <c r="CE8" s="39">
        <v>2</v>
      </c>
      <c r="CF8" s="40">
        <v>2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1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1</v>
      </c>
      <c r="CT8" s="40">
        <v>1</v>
      </c>
    </row>
    <row r="9" spans="1:98" ht="12" x14ac:dyDescent="0.2">
      <c r="A9" s="49" t="s">
        <v>824</v>
      </c>
      <c r="B9" s="24">
        <v>0</v>
      </c>
      <c r="C9" s="25">
        <v>1</v>
      </c>
      <c r="D9" s="25">
        <v>2</v>
      </c>
      <c r="E9" s="25">
        <v>1</v>
      </c>
      <c r="F9" s="25">
        <v>2</v>
      </c>
      <c r="G9" s="25">
        <v>1</v>
      </c>
      <c r="H9" s="25">
        <v>6</v>
      </c>
      <c r="I9" s="25">
        <v>9</v>
      </c>
      <c r="J9" s="25">
        <v>4</v>
      </c>
      <c r="K9" s="25">
        <v>3</v>
      </c>
      <c r="L9" s="26">
        <v>14</v>
      </c>
      <c r="M9" s="27">
        <v>15</v>
      </c>
      <c r="N9" s="28">
        <v>29</v>
      </c>
      <c r="P9" s="24">
        <v>0</v>
      </c>
      <c r="Q9" s="25">
        <v>0</v>
      </c>
      <c r="R9" s="25">
        <v>0</v>
      </c>
      <c r="S9" s="25">
        <v>1</v>
      </c>
      <c r="T9" s="25">
        <v>5</v>
      </c>
      <c r="U9" s="25">
        <v>4</v>
      </c>
      <c r="V9" s="25">
        <v>7</v>
      </c>
      <c r="W9" s="25">
        <v>16</v>
      </c>
      <c r="X9" s="25">
        <v>4</v>
      </c>
      <c r="Y9" s="25">
        <v>3</v>
      </c>
      <c r="Z9" s="26">
        <v>16</v>
      </c>
      <c r="AA9" s="27">
        <v>24</v>
      </c>
      <c r="AB9" s="28">
        <v>40</v>
      </c>
      <c r="AD9" s="24">
        <v>2</v>
      </c>
      <c r="AE9" s="25">
        <v>0</v>
      </c>
      <c r="AF9" s="25">
        <v>3</v>
      </c>
      <c r="AG9" s="25">
        <v>3</v>
      </c>
      <c r="AH9" s="25">
        <v>7</v>
      </c>
      <c r="AI9" s="25">
        <v>5</v>
      </c>
      <c r="AJ9" s="25">
        <v>15</v>
      </c>
      <c r="AK9" s="25">
        <v>7</v>
      </c>
      <c r="AL9" s="25">
        <v>3</v>
      </c>
      <c r="AM9" s="25">
        <v>4</v>
      </c>
      <c r="AN9" s="26">
        <v>30</v>
      </c>
      <c r="AO9" s="27">
        <v>19</v>
      </c>
      <c r="AP9" s="28">
        <v>49</v>
      </c>
      <c r="AR9" s="24">
        <v>0</v>
      </c>
      <c r="AS9" s="25">
        <v>0</v>
      </c>
      <c r="AT9" s="25">
        <v>4</v>
      </c>
      <c r="AU9" s="25">
        <v>4</v>
      </c>
      <c r="AV9" s="25">
        <v>2</v>
      </c>
      <c r="AW9" s="25">
        <v>4</v>
      </c>
      <c r="AX9" s="25">
        <v>14</v>
      </c>
      <c r="AY9" s="25">
        <v>27</v>
      </c>
      <c r="AZ9" s="25">
        <v>5</v>
      </c>
      <c r="BA9" s="25">
        <v>9</v>
      </c>
      <c r="BB9" s="26">
        <v>25</v>
      </c>
      <c r="BC9" s="27">
        <v>44</v>
      </c>
      <c r="BD9" s="28">
        <v>69</v>
      </c>
      <c r="BF9" s="38">
        <v>0</v>
      </c>
      <c r="BG9" s="25">
        <v>0</v>
      </c>
      <c r="BH9" s="25">
        <v>2</v>
      </c>
      <c r="BI9" s="25">
        <v>1</v>
      </c>
      <c r="BJ9" s="25">
        <v>2</v>
      </c>
      <c r="BK9" s="25">
        <v>0</v>
      </c>
      <c r="BL9" s="25">
        <v>15</v>
      </c>
      <c r="BM9" s="25">
        <v>32</v>
      </c>
      <c r="BN9" s="25">
        <v>6</v>
      </c>
      <c r="BO9" s="39">
        <v>29</v>
      </c>
      <c r="BP9" s="38">
        <v>25</v>
      </c>
      <c r="BQ9" s="39">
        <v>62</v>
      </c>
      <c r="BR9" s="40">
        <v>87</v>
      </c>
      <c r="BS9" s="45"/>
      <c r="BT9" s="38">
        <v>1</v>
      </c>
      <c r="BU9" s="25">
        <v>0</v>
      </c>
      <c r="BV9" s="25">
        <v>23</v>
      </c>
      <c r="BW9" s="25">
        <v>11</v>
      </c>
      <c r="BX9" s="25">
        <v>14</v>
      </c>
      <c r="BY9" s="25">
        <v>8</v>
      </c>
      <c r="BZ9" s="25">
        <v>22</v>
      </c>
      <c r="CA9" s="25">
        <v>22</v>
      </c>
      <c r="CB9" s="25">
        <v>17</v>
      </c>
      <c r="CC9" s="39">
        <v>50</v>
      </c>
      <c r="CD9" s="38">
        <v>77</v>
      </c>
      <c r="CE9" s="39">
        <v>91</v>
      </c>
      <c r="CF9" s="40">
        <v>168</v>
      </c>
      <c r="CH9" s="38">
        <v>2</v>
      </c>
      <c r="CI9" s="25">
        <v>1</v>
      </c>
      <c r="CJ9" s="25">
        <v>14</v>
      </c>
      <c r="CK9" s="25">
        <v>8</v>
      </c>
      <c r="CL9" s="25">
        <v>5</v>
      </c>
      <c r="CM9" s="25">
        <v>10</v>
      </c>
      <c r="CN9" s="25">
        <v>24</v>
      </c>
      <c r="CO9" s="25">
        <v>70</v>
      </c>
      <c r="CP9" s="25">
        <v>15</v>
      </c>
      <c r="CQ9" s="39">
        <v>65</v>
      </c>
      <c r="CR9" s="38">
        <v>60</v>
      </c>
      <c r="CS9" s="39">
        <v>154</v>
      </c>
      <c r="CT9" s="40">
        <v>214</v>
      </c>
    </row>
    <row r="10" spans="1:98" ht="12" x14ac:dyDescent="0.2">
      <c r="A10" s="49" t="s">
        <v>825</v>
      </c>
      <c r="B10" s="24">
        <v>0</v>
      </c>
      <c r="C10" s="25">
        <v>1</v>
      </c>
      <c r="D10" s="25">
        <v>7</v>
      </c>
      <c r="E10" s="25">
        <v>12</v>
      </c>
      <c r="F10" s="25">
        <v>18</v>
      </c>
      <c r="G10" s="25">
        <v>8</v>
      </c>
      <c r="H10" s="25">
        <v>11</v>
      </c>
      <c r="I10" s="25">
        <v>4</v>
      </c>
      <c r="J10" s="25">
        <v>2</v>
      </c>
      <c r="K10" s="25">
        <v>1</v>
      </c>
      <c r="L10" s="26">
        <v>38</v>
      </c>
      <c r="M10" s="27">
        <v>26</v>
      </c>
      <c r="N10" s="28">
        <v>64</v>
      </c>
      <c r="P10" s="24">
        <v>0</v>
      </c>
      <c r="Q10" s="25">
        <v>0</v>
      </c>
      <c r="R10" s="25">
        <v>3</v>
      </c>
      <c r="S10" s="25">
        <v>5</v>
      </c>
      <c r="T10" s="25">
        <v>4</v>
      </c>
      <c r="U10" s="25">
        <v>5</v>
      </c>
      <c r="V10" s="25">
        <v>8</v>
      </c>
      <c r="W10" s="25">
        <v>4</v>
      </c>
      <c r="X10" s="25">
        <v>2</v>
      </c>
      <c r="Y10" s="25">
        <v>0</v>
      </c>
      <c r="Z10" s="26">
        <v>17</v>
      </c>
      <c r="AA10" s="27">
        <v>14</v>
      </c>
      <c r="AB10" s="28">
        <v>31</v>
      </c>
      <c r="AD10" s="24">
        <v>0</v>
      </c>
      <c r="AE10" s="25">
        <v>0</v>
      </c>
      <c r="AF10" s="25">
        <v>5</v>
      </c>
      <c r="AG10" s="25">
        <v>6</v>
      </c>
      <c r="AH10" s="25">
        <v>13</v>
      </c>
      <c r="AI10" s="25">
        <v>6</v>
      </c>
      <c r="AJ10" s="25">
        <v>7</v>
      </c>
      <c r="AK10" s="25">
        <v>6</v>
      </c>
      <c r="AL10" s="25">
        <v>1</v>
      </c>
      <c r="AM10" s="25">
        <v>1</v>
      </c>
      <c r="AN10" s="26">
        <v>26</v>
      </c>
      <c r="AO10" s="27">
        <v>19</v>
      </c>
      <c r="AP10" s="28">
        <v>45</v>
      </c>
      <c r="AR10" s="24">
        <v>0</v>
      </c>
      <c r="AS10" s="25">
        <v>0</v>
      </c>
      <c r="AT10" s="25">
        <v>2</v>
      </c>
      <c r="AU10" s="25">
        <v>0</v>
      </c>
      <c r="AV10" s="25">
        <v>4</v>
      </c>
      <c r="AW10" s="25">
        <v>3</v>
      </c>
      <c r="AX10" s="25">
        <v>2</v>
      </c>
      <c r="AY10" s="25">
        <v>7</v>
      </c>
      <c r="AZ10" s="25">
        <v>3</v>
      </c>
      <c r="BA10" s="25">
        <v>1</v>
      </c>
      <c r="BB10" s="26">
        <v>11</v>
      </c>
      <c r="BC10" s="27">
        <v>11</v>
      </c>
      <c r="BD10" s="28">
        <v>22</v>
      </c>
      <c r="BF10" s="38">
        <v>1</v>
      </c>
      <c r="BG10" s="25">
        <v>0</v>
      </c>
      <c r="BH10" s="25">
        <v>2</v>
      </c>
      <c r="BI10" s="25">
        <v>1</v>
      </c>
      <c r="BJ10" s="25">
        <v>3</v>
      </c>
      <c r="BK10" s="25">
        <v>2</v>
      </c>
      <c r="BL10" s="25">
        <v>9</v>
      </c>
      <c r="BM10" s="25">
        <v>6</v>
      </c>
      <c r="BN10" s="25">
        <v>0</v>
      </c>
      <c r="BO10" s="39">
        <v>2</v>
      </c>
      <c r="BP10" s="38">
        <v>15</v>
      </c>
      <c r="BQ10" s="39">
        <v>11</v>
      </c>
      <c r="BR10" s="40">
        <v>26</v>
      </c>
      <c r="BS10" s="45"/>
      <c r="BT10" s="38">
        <v>1</v>
      </c>
      <c r="BU10" s="25">
        <v>0</v>
      </c>
      <c r="BV10" s="25">
        <v>0</v>
      </c>
      <c r="BW10" s="25">
        <v>11</v>
      </c>
      <c r="BX10" s="25">
        <v>3</v>
      </c>
      <c r="BY10" s="25">
        <v>6</v>
      </c>
      <c r="BZ10" s="25">
        <v>10</v>
      </c>
      <c r="CA10" s="25">
        <v>9</v>
      </c>
      <c r="CB10" s="25">
        <v>1</v>
      </c>
      <c r="CC10" s="39">
        <v>1</v>
      </c>
      <c r="CD10" s="38">
        <v>15</v>
      </c>
      <c r="CE10" s="39">
        <v>27</v>
      </c>
      <c r="CF10" s="40">
        <v>42</v>
      </c>
      <c r="CH10" s="38">
        <v>4</v>
      </c>
      <c r="CI10" s="25">
        <v>0</v>
      </c>
      <c r="CJ10" s="25">
        <v>2</v>
      </c>
      <c r="CK10" s="25">
        <v>2</v>
      </c>
      <c r="CL10" s="25">
        <v>5</v>
      </c>
      <c r="CM10" s="25">
        <v>2</v>
      </c>
      <c r="CN10" s="25">
        <v>10</v>
      </c>
      <c r="CO10" s="25">
        <v>6</v>
      </c>
      <c r="CP10" s="25">
        <v>2</v>
      </c>
      <c r="CQ10" s="39">
        <v>5</v>
      </c>
      <c r="CR10" s="38">
        <v>23</v>
      </c>
      <c r="CS10" s="39">
        <v>15</v>
      </c>
      <c r="CT10" s="40">
        <v>38</v>
      </c>
    </row>
    <row r="11" spans="1:98" ht="12" x14ac:dyDescent="0.2">
      <c r="A11" s="49" t="s">
        <v>826</v>
      </c>
      <c r="B11" s="24">
        <v>0</v>
      </c>
      <c r="C11" s="25">
        <v>2</v>
      </c>
      <c r="D11" s="25">
        <v>3</v>
      </c>
      <c r="E11" s="25">
        <v>2</v>
      </c>
      <c r="F11" s="25">
        <v>1</v>
      </c>
      <c r="G11" s="25">
        <v>0</v>
      </c>
      <c r="H11" s="25">
        <v>2</v>
      </c>
      <c r="I11" s="25">
        <v>1</v>
      </c>
      <c r="J11" s="25">
        <v>0</v>
      </c>
      <c r="K11" s="25">
        <v>0</v>
      </c>
      <c r="L11" s="26">
        <v>6</v>
      </c>
      <c r="M11" s="27">
        <v>5</v>
      </c>
      <c r="N11" s="28">
        <v>11</v>
      </c>
      <c r="P11" s="24">
        <v>0</v>
      </c>
      <c r="Q11" s="25">
        <v>0</v>
      </c>
      <c r="R11" s="25">
        <v>1</v>
      </c>
      <c r="S11" s="25">
        <v>0</v>
      </c>
      <c r="T11" s="25">
        <v>5</v>
      </c>
      <c r="U11" s="25">
        <v>0</v>
      </c>
      <c r="V11" s="25">
        <v>1</v>
      </c>
      <c r="W11" s="25">
        <v>1</v>
      </c>
      <c r="X11" s="25">
        <v>3</v>
      </c>
      <c r="Y11" s="25">
        <v>0</v>
      </c>
      <c r="Z11" s="26">
        <v>10</v>
      </c>
      <c r="AA11" s="27">
        <v>1</v>
      </c>
      <c r="AB11" s="28">
        <v>11</v>
      </c>
      <c r="AD11" s="24">
        <v>0</v>
      </c>
      <c r="AE11" s="25">
        <v>0</v>
      </c>
      <c r="AF11" s="25">
        <v>3</v>
      </c>
      <c r="AG11" s="25">
        <v>1</v>
      </c>
      <c r="AH11" s="25">
        <v>20</v>
      </c>
      <c r="AI11" s="25">
        <v>4</v>
      </c>
      <c r="AJ11" s="25">
        <v>2</v>
      </c>
      <c r="AK11" s="25">
        <v>8</v>
      </c>
      <c r="AL11" s="25">
        <v>2</v>
      </c>
      <c r="AM11" s="25">
        <v>0</v>
      </c>
      <c r="AN11" s="26">
        <v>27</v>
      </c>
      <c r="AO11" s="27">
        <v>13</v>
      </c>
      <c r="AP11" s="28">
        <v>40</v>
      </c>
      <c r="AR11" s="24">
        <v>0</v>
      </c>
      <c r="AS11" s="25">
        <v>0</v>
      </c>
      <c r="AT11" s="25">
        <v>7</v>
      </c>
      <c r="AU11" s="25">
        <v>2</v>
      </c>
      <c r="AV11" s="25">
        <v>7</v>
      </c>
      <c r="AW11" s="25">
        <v>13</v>
      </c>
      <c r="AX11" s="25">
        <v>6</v>
      </c>
      <c r="AY11" s="25">
        <v>6</v>
      </c>
      <c r="AZ11" s="25">
        <v>2</v>
      </c>
      <c r="BA11" s="25">
        <v>0</v>
      </c>
      <c r="BB11" s="26">
        <v>22</v>
      </c>
      <c r="BC11" s="27">
        <v>21</v>
      </c>
      <c r="BD11" s="28">
        <v>43</v>
      </c>
      <c r="BF11" s="38">
        <v>0</v>
      </c>
      <c r="BG11" s="25">
        <v>0</v>
      </c>
      <c r="BH11" s="25">
        <v>26</v>
      </c>
      <c r="BI11" s="25">
        <v>1</v>
      </c>
      <c r="BJ11" s="25">
        <v>1</v>
      </c>
      <c r="BK11" s="25">
        <v>17</v>
      </c>
      <c r="BL11" s="25">
        <v>27</v>
      </c>
      <c r="BM11" s="25">
        <v>6</v>
      </c>
      <c r="BN11" s="25">
        <v>2</v>
      </c>
      <c r="BO11" s="39">
        <v>3</v>
      </c>
      <c r="BP11" s="38">
        <v>56</v>
      </c>
      <c r="BQ11" s="39">
        <v>27</v>
      </c>
      <c r="BR11" s="40">
        <v>83</v>
      </c>
      <c r="BS11" s="45"/>
      <c r="BT11" s="38">
        <v>0</v>
      </c>
      <c r="BU11" s="25">
        <v>0</v>
      </c>
      <c r="BV11" s="25">
        <v>33</v>
      </c>
      <c r="BW11" s="25">
        <v>3</v>
      </c>
      <c r="BX11" s="25">
        <v>1</v>
      </c>
      <c r="BY11" s="25">
        <v>10</v>
      </c>
      <c r="BZ11" s="25">
        <v>7</v>
      </c>
      <c r="CA11" s="25">
        <v>2</v>
      </c>
      <c r="CB11" s="25">
        <v>3</v>
      </c>
      <c r="CC11" s="39">
        <v>2</v>
      </c>
      <c r="CD11" s="38">
        <v>44</v>
      </c>
      <c r="CE11" s="39">
        <v>17</v>
      </c>
      <c r="CF11" s="40">
        <v>61</v>
      </c>
      <c r="CH11" s="38">
        <v>3</v>
      </c>
      <c r="CI11" s="25">
        <v>1</v>
      </c>
      <c r="CJ11" s="25">
        <v>17</v>
      </c>
      <c r="CK11" s="25">
        <v>1</v>
      </c>
      <c r="CL11" s="25">
        <v>5</v>
      </c>
      <c r="CM11" s="25">
        <v>4</v>
      </c>
      <c r="CN11" s="25">
        <v>5</v>
      </c>
      <c r="CO11" s="25">
        <v>1</v>
      </c>
      <c r="CP11" s="25">
        <v>2</v>
      </c>
      <c r="CQ11" s="39">
        <v>1</v>
      </c>
      <c r="CR11" s="38">
        <v>32</v>
      </c>
      <c r="CS11" s="39">
        <v>8</v>
      </c>
      <c r="CT11" s="40">
        <v>40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4</v>
      </c>
      <c r="E12" s="25">
        <v>2</v>
      </c>
      <c r="F12" s="25">
        <v>2</v>
      </c>
      <c r="G12" s="25">
        <v>6</v>
      </c>
      <c r="H12" s="25">
        <v>24</v>
      </c>
      <c r="I12" s="25">
        <v>2</v>
      </c>
      <c r="J12" s="25">
        <v>2</v>
      </c>
      <c r="K12" s="25">
        <v>1</v>
      </c>
      <c r="L12" s="26">
        <v>32</v>
      </c>
      <c r="M12" s="27">
        <v>11</v>
      </c>
      <c r="N12" s="28">
        <v>43</v>
      </c>
      <c r="P12" s="24">
        <v>2</v>
      </c>
      <c r="Q12" s="25">
        <v>1</v>
      </c>
      <c r="R12" s="25">
        <v>9</v>
      </c>
      <c r="S12" s="25">
        <v>5</v>
      </c>
      <c r="T12" s="25">
        <v>1</v>
      </c>
      <c r="U12" s="25">
        <v>0</v>
      </c>
      <c r="V12" s="25">
        <v>6</v>
      </c>
      <c r="W12" s="25">
        <v>0</v>
      </c>
      <c r="X12" s="25">
        <v>1</v>
      </c>
      <c r="Y12" s="25">
        <v>1</v>
      </c>
      <c r="Z12" s="26">
        <v>19</v>
      </c>
      <c r="AA12" s="27">
        <v>7</v>
      </c>
      <c r="AB12" s="28">
        <v>26</v>
      </c>
      <c r="AD12" s="24">
        <v>0</v>
      </c>
      <c r="AE12" s="25">
        <v>0</v>
      </c>
      <c r="AF12" s="25">
        <v>0</v>
      </c>
      <c r="AG12" s="25">
        <v>0</v>
      </c>
      <c r="AH12" s="25">
        <v>12</v>
      </c>
      <c r="AI12" s="25">
        <v>1</v>
      </c>
      <c r="AJ12" s="25">
        <v>4</v>
      </c>
      <c r="AK12" s="25">
        <v>3</v>
      </c>
      <c r="AL12" s="25">
        <v>1</v>
      </c>
      <c r="AM12" s="25">
        <v>0</v>
      </c>
      <c r="AN12" s="26">
        <v>17</v>
      </c>
      <c r="AO12" s="27">
        <v>4</v>
      </c>
      <c r="AP12" s="28">
        <v>21</v>
      </c>
      <c r="AR12" s="24">
        <v>0</v>
      </c>
      <c r="AS12" s="25">
        <v>0</v>
      </c>
      <c r="AT12" s="25">
        <v>1</v>
      </c>
      <c r="AU12" s="25">
        <v>0</v>
      </c>
      <c r="AV12" s="25">
        <v>2</v>
      </c>
      <c r="AW12" s="25">
        <v>0</v>
      </c>
      <c r="AX12" s="25">
        <v>2</v>
      </c>
      <c r="AY12" s="25">
        <v>13</v>
      </c>
      <c r="AZ12" s="25">
        <v>0</v>
      </c>
      <c r="BA12" s="25">
        <v>0</v>
      </c>
      <c r="BB12" s="26">
        <v>5</v>
      </c>
      <c r="BC12" s="27">
        <v>13</v>
      </c>
      <c r="BD12" s="28">
        <v>18</v>
      </c>
      <c r="BF12" s="38">
        <v>1</v>
      </c>
      <c r="BG12" s="25">
        <v>0</v>
      </c>
      <c r="BH12" s="25">
        <v>5</v>
      </c>
      <c r="BI12" s="25">
        <v>3</v>
      </c>
      <c r="BJ12" s="25">
        <v>2</v>
      </c>
      <c r="BK12" s="25">
        <v>1</v>
      </c>
      <c r="BL12" s="25">
        <v>17</v>
      </c>
      <c r="BM12" s="25">
        <v>0</v>
      </c>
      <c r="BN12" s="25">
        <v>2</v>
      </c>
      <c r="BO12" s="39">
        <v>2</v>
      </c>
      <c r="BP12" s="38">
        <v>27</v>
      </c>
      <c r="BQ12" s="39">
        <v>6</v>
      </c>
      <c r="BR12" s="40">
        <v>33</v>
      </c>
      <c r="BS12" s="45"/>
      <c r="BT12" s="38">
        <v>1</v>
      </c>
      <c r="BU12" s="25">
        <v>0</v>
      </c>
      <c r="BV12" s="25">
        <v>7</v>
      </c>
      <c r="BW12" s="25">
        <v>4</v>
      </c>
      <c r="BX12" s="25">
        <v>3</v>
      </c>
      <c r="BY12" s="25">
        <v>2</v>
      </c>
      <c r="BZ12" s="25">
        <v>2</v>
      </c>
      <c r="CA12" s="25">
        <v>0</v>
      </c>
      <c r="CB12" s="25">
        <v>1</v>
      </c>
      <c r="CC12" s="39">
        <v>0</v>
      </c>
      <c r="CD12" s="38">
        <v>14</v>
      </c>
      <c r="CE12" s="39">
        <v>6</v>
      </c>
      <c r="CF12" s="40">
        <v>20</v>
      </c>
      <c r="CH12" s="38">
        <v>1</v>
      </c>
      <c r="CI12" s="25">
        <v>1</v>
      </c>
      <c r="CJ12" s="25">
        <v>7</v>
      </c>
      <c r="CK12" s="25">
        <v>10</v>
      </c>
      <c r="CL12" s="25">
        <v>2</v>
      </c>
      <c r="CM12" s="25">
        <v>13</v>
      </c>
      <c r="CN12" s="25">
        <v>12</v>
      </c>
      <c r="CO12" s="25">
        <v>1</v>
      </c>
      <c r="CP12" s="25">
        <v>0</v>
      </c>
      <c r="CQ12" s="39">
        <v>5</v>
      </c>
      <c r="CR12" s="38">
        <v>22</v>
      </c>
      <c r="CS12" s="39">
        <v>30</v>
      </c>
      <c r="CT12" s="40">
        <v>52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1</v>
      </c>
      <c r="E13" s="25">
        <v>8</v>
      </c>
      <c r="F13" s="25">
        <v>13</v>
      </c>
      <c r="G13" s="25">
        <v>12</v>
      </c>
      <c r="H13" s="25">
        <v>18</v>
      </c>
      <c r="I13" s="25">
        <v>3</v>
      </c>
      <c r="J13" s="25">
        <v>0</v>
      </c>
      <c r="K13" s="25">
        <v>2</v>
      </c>
      <c r="L13" s="26">
        <v>32</v>
      </c>
      <c r="M13" s="27">
        <v>25</v>
      </c>
      <c r="N13" s="28">
        <v>57</v>
      </c>
      <c r="P13" s="24">
        <v>0</v>
      </c>
      <c r="Q13" s="25">
        <v>0</v>
      </c>
      <c r="R13" s="25">
        <v>0</v>
      </c>
      <c r="S13" s="25">
        <v>1</v>
      </c>
      <c r="T13" s="25">
        <v>5</v>
      </c>
      <c r="U13" s="25">
        <v>8</v>
      </c>
      <c r="V13" s="25">
        <v>3</v>
      </c>
      <c r="W13" s="25">
        <v>1</v>
      </c>
      <c r="X13" s="25">
        <v>0</v>
      </c>
      <c r="Y13" s="25">
        <v>2</v>
      </c>
      <c r="Z13" s="26">
        <v>8</v>
      </c>
      <c r="AA13" s="27">
        <v>12</v>
      </c>
      <c r="AB13" s="28">
        <v>20</v>
      </c>
      <c r="AD13" s="24">
        <v>0</v>
      </c>
      <c r="AE13" s="25">
        <v>0</v>
      </c>
      <c r="AF13" s="25">
        <v>0</v>
      </c>
      <c r="AG13" s="25">
        <v>2</v>
      </c>
      <c r="AH13" s="25">
        <v>5</v>
      </c>
      <c r="AI13" s="25">
        <v>9</v>
      </c>
      <c r="AJ13" s="25">
        <v>8</v>
      </c>
      <c r="AK13" s="25">
        <v>34</v>
      </c>
      <c r="AL13" s="25">
        <v>0</v>
      </c>
      <c r="AM13" s="25">
        <v>2</v>
      </c>
      <c r="AN13" s="26">
        <v>13</v>
      </c>
      <c r="AO13" s="27">
        <v>47</v>
      </c>
      <c r="AP13" s="28">
        <v>60</v>
      </c>
      <c r="AR13" s="24">
        <v>0</v>
      </c>
      <c r="AS13" s="25">
        <v>0</v>
      </c>
      <c r="AT13" s="25">
        <v>6</v>
      </c>
      <c r="AU13" s="25">
        <v>5</v>
      </c>
      <c r="AV13" s="25">
        <v>9</v>
      </c>
      <c r="AW13" s="25">
        <v>25</v>
      </c>
      <c r="AX13" s="25">
        <v>23</v>
      </c>
      <c r="AY13" s="25">
        <v>20</v>
      </c>
      <c r="AZ13" s="25">
        <v>2</v>
      </c>
      <c r="BA13" s="25">
        <v>0</v>
      </c>
      <c r="BB13" s="26">
        <v>40</v>
      </c>
      <c r="BC13" s="27">
        <v>50</v>
      </c>
      <c r="BD13" s="28">
        <v>90</v>
      </c>
      <c r="BF13" s="38">
        <v>0</v>
      </c>
      <c r="BG13" s="25">
        <v>0</v>
      </c>
      <c r="BH13" s="25">
        <v>0</v>
      </c>
      <c r="BI13" s="25">
        <v>11</v>
      </c>
      <c r="BJ13" s="25">
        <v>8</v>
      </c>
      <c r="BK13" s="25">
        <v>53</v>
      </c>
      <c r="BL13" s="25">
        <v>19</v>
      </c>
      <c r="BM13" s="25">
        <v>10</v>
      </c>
      <c r="BN13" s="25">
        <v>1</v>
      </c>
      <c r="BO13" s="39">
        <v>0</v>
      </c>
      <c r="BP13" s="38">
        <v>28</v>
      </c>
      <c r="BQ13" s="39">
        <v>74</v>
      </c>
      <c r="BR13" s="40">
        <v>102</v>
      </c>
      <c r="BS13" s="45"/>
      <c r="BT13" s="38">
        <v>0</v>
      </c>
      <c r="BU13" s="25">
        <v>0</v>
      </c>
      <c r="BV13" s="25">
        <v>5</v>
      </c>
      <c r="BW13" s="25">
        <v>7</v>
      </c>
      <c r="BX13" s="25">
        <v>1</v>
      </c>
      <c r="BY13" s="25">
        <v>40</v>
      </c>
      <c r="BZ13" s="25">
        <v>6</v>
      </c>
      <c r="CA13" s="25">
        <v>6</v>
      </c>
      <c r="CB13" s="25">
        <v>0</v>
      </c>
      <c r="CC13" s="39">
        <v>3</v>
      </c>
      <c r="CD13" s="38">
        <v>12</v>
      </c>
      <c r="CE13" s="39">
        <v>56</v>
      </c>
      <c r="CF13" s="40">
        <v>68</v>
      </c>
      <c r="CH13" s="38">
        <v>0</v>
      </c>
      <c r="CI13" s="25">
        <v>0</v>
      </c>
      <c r="CJ13" s="25">
        <v>4</v>
      </c>
      <c r="CK13" s="25">
        <v>20</v>
      </c>
      <c r="CL13" s="25">
        <v>4</v>
      </c>
      <c r="CM13" s="25">
        <v>42</v>
      </c>
      <c r="CN13" s="25">
        <v>9</v>
      </c>
      <c r="CO13" s="25">
        <v>4</v>
      </c>
      <c r="CP13" s="25">
        <v>2</v>
      </c>
      <c r="CQ13" s="39">
        <v>16</v>
      </c>
      <c r="CR13" s="38">
        <v>19</v>
      </c>
      <c r="CS13" s="39">
        <v>82</v>
      </c>
      <c r="CT13" s="40">
        <v>101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2</v>
      </c>
      <c r="I14" s="25">
        <v>2</v>
      </c>
      <c r="J14" s="25">
        <v>1</v>
      </c>
      <c r="K14" s="25">
        <v>0</v>
      </c>
      <c r="L14" s="26">
        <v>3</v>
      </c>
      <c r="M14" s="27">
        <v>2</v>
      </c>
      <c r="N14" s="28">
        <v>5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1</v>
      </c>
      <c r="W14" s="25">
        <v>2</v>
      </c>
      <c r="X14" s="25">
        <v>1</v>
      </c>
      <c r="Y14" s="25">
        <v>1</v>
      </c>
      <c r="Z14" s="26">
        <v>2</v>
      </c>
      <c r="AA14" s="27">
        <v>3</v>
      </c>
      <c r="AB14" s="28">
        <v>5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2</v>
      </c>
      <c r="AL14" s="25">
        <v>1</v>
      </c>
      <c r="AM14" s="25">
        <v>0</v>
      </c>
      <c r="AN14" s="26">
        <v>1</v>
      </c>
      <c r="AO14" s="27">
        <v>2</v>
      </c>
      <c r="AP14" s="28">
        <v>3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1</v>
      </c>
      <c r="AY14" s="25">
        <v>1</v>
      </c>
      <c r="AZ14" s="25">
        <v>1</v>
      </c>
      <c r="BA14" s="25">
        <v>0</v>
      </c>
      <c r="BB14" s="26">
        <v>2</v>
      </c>
      <c r="BC14" s="27">
        <v>1</v>
      </c>
      <c r="BD14" s="28">
        <v>3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1</v>
      </c>
      <c r="BL14" s="25">
        <v>0</v>
      </c>
      <c r="BM14" s="25">
        <v>0</v>
      </c>
      <c r="BN14" s="25">
        <v>3</v>
      </c>
      <c r="BO14" s="39">
        <v>0</v>
      </c>
      <c r="BP14" s="38">
        <v>3</v>
      </c>
      <c r="BQ14" s="39">
        <v>1</v>
      </c>
      <c r="BR14" s="40">
        <v>4</v>
      </c>
      <c r="BS14" s="45"/>
      <c r="BT14" s="38">
        <v>0</v>
      </c>
      <c r="BU14" s="25">
        <v>0</v>
      </c>
      <c r="BV14" s="25">
        <v>1</v>
      </c>
      <c r="BW14" s="25">
        <v>1</v>
      </c>
      <c r="BX14" s="25">
        <v>0</v>
      </c>
      <c r="BY14" s="25">
        <v>0</v>
      </c>
      <c r="BZ14" s="25">
        <v>1</v>
      </c>
      <c r="CA14" s="25">
        <v>0</v>
      </c>
      <c r="CB14" s="25">
        <v>1</v>
      </c>
      <c r="CC14" s="39">
        <v>0</v>
      </c>
      <c r="CD14" s="38">
        <v>3</v>
      </c>
      <c r="CE14" s="39">
        <v>1</v>
      </c>
      <c r="CF14" s="40">
        <v>4</v>
      </c>
      <c r="CH14" s="38">
        <v>1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1</v>
      </c>
      <c r="CO14" s="25">
        <v>0</v>
      </c>
      <c r="CP14" s="25">
        <v>0</v>
      </c>
      <c r="CQ14" s="39">
        <v>0</v>
      </c>
      <c r="CR14" s="38">
        <v>2</v>
      </c>
      <c r="CS14" s="39">
        <v>0</v>
      </c>
      <c r="CT14" s="40">
        <v>2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1</v>
      </c>
      <c r="U15" s="25">
        <v>0</v>
      </c>
      <c r="V15" s="25">
        <v>0</v>
      </c>
      <c r="W15" s="25">
        <v>2</v>
      </c>
      <c r="X15" s="25">
        <v>0</v>
      </c>
      <c r="Y15" s="25">
        <v>0</v>
      </c>
      <c r="Z15" s="26">
        <v>1</v>
      </c>
      <c r="AA15" s="27">
        <v>2</v>
      </c>
      <c r="AB15" s="28">
        <v>3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1</v>
      </c>
      <c r="AN15" s="26">
        <v>0</v>
      </c>
      <c r="AO15" s="27">
        <v>1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1</v>
      </c>
      <c r="AX15" s="25">
        <v>0</v>
      </c>
      <c r="AY15" s="25">
        <v>1</v>
      </c>
      <c r="AZ15" s="25">
        <v>0</v>
      </c>
      <c r="BA15" s="25">
        <v>0</v>
      </c>
      <c r="BB15" s="26">
        <v>0</v>
      </c>
      <c r="BC15" s="27">
        <v>2</v>
      </c>
      <c r="BD15" s="28">
        <v>2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1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1</v>
      </c>
      <c r="BR15" s="40">
        <v>1</v>
      </c>
      <c r="BS15" s="45"/>
      <c r="BT15" s="38">
        <v>0</v>
      </c>
      <c r="BU15" s="25">
        <v>0</v>
      </c>
      <c r="BV15" s="25">
        <v>0</v>
      </c>
      <c r="BW15" s="25">
        <v>1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1</v>
      </c>
      <c r="CF15" s="40">
        <v>1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3</v>
      </c>
      <c r="C16" s="50">
        <v>6</v>
      </c>
      <c r="D16" s="50">
        <v>19</v>
      </c>
      <c r="E16" s="50">
        <v>25</v>
      </c>
      <c r="F16" s="50">
        <v>39</v>
      </c>
      <c r="G16" s="50">
        <v>29</v>
      </c>
      <c r="H16" s="50">
        <v>121</v>
      </c>
      <c r="I16" s="50">
        <v>66</v>
      </c>
      <c r="J16" s="50">
        <v>10</v>
      </c>
      <c r="K16" s="50">
        <v>10</v>
      </c>
      <c r="L16" s="50">
        <v>192</v>
      </c>
      <c r="M16" s="50">
        <v>136</v>
      </c>
      <c r="N16" s="50">
        <v>328</v>
      </c>
      <c r="P16" s="50">
        <v>2</v>
      </c>
      <c r="Q16" s="50">
        <v>3</v>
      </c>
      <c r="R16" s="50">
        <v>14</v>
      </c>
      <c r="S16" s="50">
        <v>13</v>
      </c>
      <c r="T16" s="50">
        <v>24</v>
      </c>
      <c r="U16" s="50">
        <v>18</v>
      </c>
      <c r="V16" s="50">
        <v>72</v>
      </c>
      <c r="W16" s="50">
        <v>38</v>
      </c>
      <c r="X16" s="50">
        <v>12</v>
      </c>
      <c r="Y16" s="50">
        <v>8</v>
      </c>
      <c r="Z16" s="50">
        <v>124</v>
      </c>
      <c r="AA16" s="50">
        <v>80</v>
      </c>
      <c r="AB16" s="50">
        <v>204</v>
      </c>
      <c r="AD16" s="41">
        <v>2</v>
      </c>
      <c r="AE16" s="42">
        <v>0</v>
      </c>
      <c r="AF16" s="42">
        <v>12</v>
      </c>
      <c r="AG16" s="42">
        <v>12</v>
      </c>
      <c r="AH16" s="42">
        <v>60</v>
      </c>
      <c r="AI16" s="42">
        <v>26</v>
      </c>
      <c r="AJ16" s="42">
        <v>69</v>
      </c>
      <c r="AK16" s="42">
        <v>67</v>
      </c>
      <c r="AL16" s="42">
        <v>9</v>
      </c>
      <c r="AM16" s="43">
        <v>8</v>
      </c>
      <c r="AN16" s="41">
        <v>152</v>
      </c>
      <c r="AO16" s="43">
        <v>113</v>
      </c>
      <c r="AP16" s="44">
        <v>265</v>
      </c>
      <c r="AR16" s="41">
        <v>0</v>
      </c>
      <c r="AS16" s="42">
        <v>0</v>
      </c>
      <c r="AT16" s="42">
        <v>20</v>
      </c>
      <c r="AU16" s="42">
        <v>16</v>
      </c>
      <c r="AV16" s="42">
        <v>24</v>
      </c>
      <c r="AW16" s="42">
        <v>47</v>
      </c>
      <c r="AX16" s="42">
        <v>57</v>
      </c>
      <c r="AY16" s="42">
        <v>84</v>
      </c>
      <c r="AZ16" s="42">
        <v>15</v>
      </c>
      <c r="BA16" s="43">
        <v>15</v>
      </c>
      <c r="BB16" s="41">
        <v>116</v>
      </c>
      <c r="BC16" s="43">
        <v>162</v>
      </c>
      <c r="BD16" s="44">
        <v>278</v>
      </c>
      <c r="BF16" s="41">
        <v>2</v>
      </c>
      <c r="BG16" s="42">
        <v>0</v>
      </c>
      <c r="BH16" s="42">
        <v>35</v>
      </c>
      <c r="BI16" s="42">
        <v>17</v>
      </c>
      <c r="BJ16" s="42">
        <v>16</v>
      </c>
      <c r="BK16" s="42">
        <v>75</v>
      </c>
      <c r="BL16" s="42">
        <v>97</v>
      </c>
      <c r="BM16" s="42">
        <v>58</v>
      </c>
      <c r="BN16" s="42">
        <v>17</v>
      </c>
      <c r="BO16" s="43">
        <v>39</v>
      </c>
      <c r="BP16" s="41">
        <v>167</v>
      </c>
      <c r="BQ16" s="43">
        <v>189</v>
      </c>
      <c r="BR16" s="44">
        <v>356</v>
      </c>
      <c r="BS16" s="45"/>
      <c r="BT16" s="41">
        <v>3</v>
      </c>
      <c r="BU16" s="42">
        <v>0</v>
      </c>
      <c r="BV16" s="42">
        <v>73</v>
      </c>
      <c r="BW16" s="42">
        <v>40</v>
      </c>
      <c r="BX16" s="42">
        <v>23</v>
      </c>
      <c r="BY16" s="42">
        <v>67</v>
      </c>
      <c r="BZ16" s="42">
        <v>57</v>
      </c>
      <c r="CA16" s="42">
        <v>42</v>
      </c>
      <c r="CB16" s="42">
        <v>25</v>
      </c>
      <c r="CC16" s="43">
        <v>58</v>
      </c>
      <c r="CD16" s="41">
        <v>181</v>
      </c>
      <c r="CE16" s="43">
        <v>207</v>
      </c>
      <c r="CF16" s="44">
        <v>388</v>
      </c>
      <c r="CH16" s="41">
        <v>12</v>
      </c>
      <c r="CI16" s="42">
        <v>3</v>
      </c>
      <c r="CJ16" s="42">
        <v>46</v>
      </c>
      <c r="CK16" s="42">
        <v>44</v>
      </c>
      <c r="CL16" s="42">
        <v>21</v>
      </c>
      <c r="CM16" s="42">
        <v>72</v>
      </c>
      <c r="CN16" s="42">
        <v>68</v>
      </c>
      <c r="CO16" s="42">
        <v>85</v>
      </c>
      <c r="CP16" s="42">
        <v>23</v>
      </c>
      <c r="CQ16" s="43">
        <v>92</v>
      </c>
      <c r="CR16" s="41">
        <v>170</v>
      </c>
      <c r="CS16" s="43">
        <v>296</v>
      </c>
      <c r="CT16" s="44">
        <v>466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803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8</v>
      </c>
      <c r="C6" s="25">
        <v>5</v>
      </c>
      <c r="D6" s="25">
        <v>86</v>
      </c>
      <c r="E6" s="25">
        <v>17</v>
      </c>
      <c r="F6" s="25">
        <v>89</v>
      </c>
      <c r="G6" s="25">
        <v>42</v>
      </c>
      <c r="H6" s="25">
        <v>177</v>
      </c>
      <c r="I6" s="25">
        <v>257</v>
      </c>
      <c r="J6" s="25">
        <v>65</v>
      </c>
      <c r="K6" s="25">
        <v>178</v>
      </c>
      <c r="L6" s="26">
        <v>425</v>
      </c>
      <c r="M6" s="27">
        <v>499</v>
      </c>
      <c r="N6" s="28">
        <v>924</v>
      </c>
      <c r="O6" s="17"/>
      <c r="P6" s="24">
        <v>0</v>
      </c>
      <c r="Q6" s="25">
        <v>0</v>
      </c>
      <c r="R6" s="25">
        <v>50</v>
      </c>
      <c r="S6" s="25">
        <v>5</v>
      </c>
      <c r="T6" s="25">
        <v>65</v>
      </c>
      <c r="U6" s="25">
        <v>23</v>
      </c>
      <c r="V6" s="25">
        <v>133</v>
      </c>
      <c r="W6" s="25">
        <v>141</v>
      </c>
      <c r="X6" s="25">
        <v>54</v>
      </c>
      <c r="Y6" s="25">
        <v>174</v>
      </c>
      <c r="Z6" s="26">
        <v>302</v>
      </c>
      <c r="AA6" s="27">
        <v>343</v>
      </c>
      <c r="AB6" s="28">
        <v>645</v>
      </c>
      <c r="AD6" s="24">
        <v>0</v>
      </c>
      <c r="AE6" s="25">
        <v>0</v>
      </c>
      <c r="AF6" s="25">
        <v>40</v>
      </c>
      <c r="AG6" s="25">
        <v>20</v>
      </c>
      <c r="AH6" s="25">
        <v>45</v>
      </c>
      <c r="AI6" s="25">
        <v>31</v>
      </c>
      <c r="AJ6" s="25">
        <v>106</v>
      </c>
      <c r="AK6" s="25">
        <v>223</v>
      </c>
      <c r="AL6" s="25">
        <v>55</v>
      </c>
      <c r="AM6" s="25">
        <v>220</v>
      </c>
      <c r="AN6" s="26">
        <v>246</v>
      </c>
      <c r="AO6" s="27">
        <v>494</v>
      </c>
      <c r="AP6" s="28">
        <v>740</v>
      </c>
      <c r="AR6" s="24">
        <v>0</v>
      </c>
      <c r="AS6" s="25">
        <v>0</v>
      </c>
      <c r="AT6" s="25">
        <v>11</v>
      </c>
      <c r="AU6" s="25">
        <v>0</v>
      </c>
      <c r="AV6" s="25">
        <v>23</v>
      </c>
      <c r="AW6" s="25">
        <v>1</v>
      </c>
      <c r="AX6" s="25">
        <v>66</v>
      </c>
      <c r="AY6" s="25">
        <v>63</v>
      </c>
      <c r="AZ6" s="25">
        <v>31</v>
      </c>
      <c r="BA6" s="25">
        <v>150</v>
      </c>
      <c r="BB6" s="26">
        <v>131</v>
      </c>
      <c r="BC6" s="27">
        <v>214</v>
      </c>
      <c r="BD6" s="28">
        <v>345</v>
      </c>
      <c r="BF6" s="34">
        <v>1</v>
      </c>
      <c r="BG6" s="35">
        <v>0</v>
      </c>
      <c r="BH6" s="35">
        <v>16</v>
      </c>
      <c r="BI6" s="35">
        <v>0</v>
      </c>
      <c r="BJ6" s="35">
        <v>40</v>
      </c>
      <c r="BK6" s="35">
        <v>0</v>
      </c>
      <c r="BL6" s="35">
        <v>69</v>
      </c>
      <c r="BM6" s="35">
        <v>66</v>
      </c>
      <c r="BN6" s="35">
        <v>28</v>
      </c>
      <c r="BO6" s="36">
        <v>276</v>
      </c>
      <c r="BP6" s="34">
        <v>154</v>
      </c>
      <c r="BQ6" s="36">
        <v>342</v>
      </c>
      <c r="BR6" s="37">
        <v>496</v>
      </c>
      <c r="BS6" s="45"/>
      <c r="BT6" s="34">
        <v>4</v>
      </c>
      <c r="BU6" s="35">
        <v>1</v>
      </c>
      <c r="BV6" s="35">
        <v>5</v>
      </c>
      <c r="BW6" s="35">
        <v>1</v>
      </c>
      <c r="BX6" s="35">
        <v>15</v>
      </c>
      <c r="BY6" s="35">
        <v>6</v>
      </c>
      <c r="BZ6" s="35">
        <v>74</v>
      </c>
      <c r="CA6" s="35">
        <v>79</v>
      </c>
      <c r="CB6" s="35">
        <v>59</v>
      </c>
      <c r="CC6" s="36">
        <v>523</v>
      </c>
      <c r="CD6" s="34">
        <v>157</v>
      </c>
      <c r="CE6" s="36">
        <v>610</v>
      </c>
      <c r="CF6" s="37">
        <v>767</v>
      </c>
      <c r="CH6" s="34">
        <v>7</v>
      </c>
      <c r="CI6" s="35">
        <v>0</v>
      </c>
      <c r="CJ6" s="35">
        <v>14</v>
      </c>
      <c r="CK6" s="35">
        <v>5</v>
      </c>
      <c r="CL6" s="35">
        <v>13</v>
      </c>
      <c r="CM6" s="35">
        <v>1</v>
      </c>
      <c r="CN6" s="35">
        <v>76</v>
      </c>
      <c r="CO6" s="35">
        <v>31</v>
      </c>
      <c r="CP6" s="35">
        <v>45</v>
      </c>
      <c r="CQ6" s="36">
        <v>298</v>
      </c>
      <c r="CR6" s="34">
        <v>155</v>
      </c>
      <c r="CS6" s="36">
        <v>335</v>
      </c>
      <c r="CT6" s="37">
        <v>490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1</v>
      </c>
      <c r="E7" s="25">
        <v>0</v>
      </c>
      <c r="F7" s="25">
        <v>1</v>
      </c>
      <c r="G7" s="25">
        <v>1</v>
      </c>
      <c r="H7" s="25">
        <v>71</v>
      </c>
      <c r="I7" s="25">
        <v>0</v>
      </c>
      <c r="J7" s="25">
        <v>12</v>
      </c>
      <c r="K7" s="25">
        <v>0</v>
      </c>
      <c r="L7" s="26">
        <v>85</v>
      </c>
      <c r="M7" s="27">
        <v>1</v>
      </c>
      <c r="N7" s="28">
        <v>86</v>
      </c>
      <c r="P7" s="24">
        <v>15</v>
      </c>
      <c r="Q7" s="25">
        <v>0</v>
      </c>
      <c r="R7" s="25">
        <v>4</v>
      </c>
      <c r="S7" s="25">
        <v>0</v>
      </c>
      <c r="T7" s="25">
        <v>1</v>
      </c>
      <c r="U7" s="25">
        <v>0</v>
      </c>
      <c r="V7" s="25">
        <v>78</v>
      </c>
      <c r="W7" s="25">
        <v>0</v>
      </c>
      <c r="X7" s="25">
        <v>22</v>
      </c>
      <c r="Y7" s="25">
        <v>0</v>
      </c>
      <c r="Z7" s="26">
        <v>120</v>
      </c>
      <c r="AA7" s="27">
        <v>0</v>
      </c>
      <c r="AB7" s="28">
        <v>120</v>
      </c>
      <c r="AD7" s="24">
        <v>17</v>
      </c>
      <c r="AE7" s="25">
        <v>0</v>
      </c>
      <c r="AF7" s="25">
        <v>9</v>
      </c>
      <c r="AG7" s="25">
        <v>0</v>
      </c>
      <c r="AH7" s="25">
        <v>0</v>
      </c>
      <c r="AI7" s="25">
        <v>0</v>
      </c>
      <c r="AJ7" s="25">
        <v>57</v>
      </c>
      <c r="AK7" s="25">
        <v>1</v>
      </c>
      <c r="AL7" s="25">
        <v>18</v>
      </c>
      <c r="AM7" s="25">
        <v>0</v>
      </c>
      <c r="AN7" s="26">
        <v>101</v>
      </c>
      <c r="AO7" s="27">
        <v>1</v>
      </c>
      <c r="AP7" s="28">
        <v>102</v>
      </c>
      <c r="AR7" s="24">
        <v>7</v>
      </c>
      <c r="AS7" s="25">
        <v>0</v>
      </c>
      <c r="AT7" s="25">
        <v>31</v>
      </c>
      <c r="AU7" s="25">
        <v>0</v>
      </c>
      <c r="AV7" s="25">
        <v>0</v>
      </c>
      <c r="AW7" s="25">
        <v>0</v>
      </c>
      <c r="AX7" s="25">
        <v>93</v>
      </c>
      <c r="AY7" s="25">
        <v>0</v>
      </c>
      <c r="AZ7" s="25">
        <v>35</v>
      </c>
      <c r="BA7" s="25">
        <v>0</v>
      </c>
      <c r="BB7" s="26">
        <v>166</v>
      </c>
      <c r="BC7" s="27">
        <v>0</v>
      </c>
      <c r="BD7" s="28">
        <v>166</v>
      </c>
      <c r="BF7" s="38">
        <v>0</v>
      </c>
      <c r="BG7" s="25">
        <v>0</v>
      </c>
      <c r="BH7" s="25">
        <v>22</v>
      </c>
      <c r="BI7" s="25">
        <v>0</v>
      </c>
      <c r="BJ7" s="25">
        <v>0</v>
      </c>
      <c r="BK7" s="25">
        <v>0</v>
      </c>
      <c r="BL7" s="25">
        <v>64</v>
      </c>
      <c r="BM7" s="25">
        <v>0</v>
      </c>
      <c r="BN7" s="25">
        <v>28</v>
      </c>
      <c r="BO7" s="39">
        <v>0</v>
      </c>
      <c r="BP7" s="38">
        <v>114</v>
      </c>
      <c r="BQ7" s="39">
        <v>0</v>
      </c>
      <c r="BR7" s="40">
        <v>114</v>
      </c>
      <c r="BS7" s="45"/>
      <c r="BT7" s="38">
        <v>0</v>
      </c>
      <c r="BU7" s="25">
        <v>0</v>
      </c>
      <c r="BV7" s="25">
        <v>13</v>
      </c>
      <c r="BW7" s="25">
        <v>1</v>
      </c>
      <c r="BX7" s="25">
        <v>0</v>
      </c>
      <c r="BY7" s="25">
        <v>1</v>
      </c>
      <c r="BZ7" s="25">
        <v>61</v>
      </c>
      <c r="CA7" s="25">
        <v>0</v>
      </c>
      <c r="CB7" s="25">
        <v>28</v>
      </c>
      <c r="CC7" s="39">
        <v>0</v>
      </c>
      <c r="CD7" s="38">
        <v>102</v>
      </c>
      <c r="CE7" s="39">
        <v>2</v>
      </c>
      <c r="CF7" s="40">
        <v>104</v>
      </c>
      <c r="CH7" s="38">
        <v>4</v>
      </c>
      <c r="CI7" s="25">
        <v>0</v>
      </c>
      <c r="CJ7" s="25">
        <v>10</v>
      </c>
      <c r="CK7" s="25">
        <v>0</v>
      </c>
      <c r="CL7" s="25">
        <v>0</v>
      </c>
      <c r="CM7" s="25">
        <v>0</v>
      </c>
      <c r="CN7" s="25">
        <v>53</v>
      </c>
      <c r="CO7" s="25">
        <v>0</v>
      </c>
      <c r="CP7" s="25">
        <v>5</v>
      </c>
      <c r="CQ7" s="39">
        <v>1</v>
      </c>
      <c r="CR7" s="38">
        <v>72</v>
      </c>
      <c r="CS7" s="39">
        <v>1</v>
      </c>
      <c r="CT7" s="40">
        <v>73</v>
      </c>
    </row>
    <row r="8" spans="1:98" ht="12" x14ac:dyDescent="0.2">
      <c r="A8" s="49" t="s">
        <v>823</v>
      </c>
      <c r="B8" s="24">
        <v>1</v>
      </c>
      <c r="C8" s="25">
        <v>0</v>
      </c>
      <c r="D8" s="25">
        <v>9</v>
      </c>
      <c r="E8" s="25">
        <v>1</v>
      </c>
      <c r="F8" s="25">
        <v>5</v>
      </c>
      <c r="G8" s="25">
        <v>0</v>
      </c>
      <c r="H8" s="25">
        <v>18</v>
      </c>
      <c r="I8" s="25">
        <v>1</v>
      </c>
      <c r="J8" s="25">
        <v>10</v>
      </c>
      <c r="K8" s="25">
        <v>0</v>
      </c>
      <c r="L8" s="26">
        <v>43</v>
      </c>
      <c r="M8" s="27">
        <v>2</v>
      </c>
      <c r="N8" s="28">
        <v>45</v>
      </c>
      <c r="P8" s="24">
        <v>3</v>
      </c>
      <c r="Q8" s="25">
        <v>0</v>
      </c>
      <c r="R8" s="25">
        <v>7</v>
      </c>
      <c r="S8" s="25">
        <v>0</v>
      </c>
      <c r="T8" s="25">
        <v>0</v>
      </c>
      <c r="U8" s="25">
        <v>0</v>
      </c>
      <c r="V8" s="25">
        <v>127</v>
      </c>
      <c r="W8" s="25">
        <v>0</v>
      </c>
      <c r="X8" s="25">
        <v>0</v>
      </c>
      <c r="Y8" s="25">
        <v>0</v>
      </c>
      <c r="Z8" s="26">
        <v>137</v>
      </c>
      <c r="AA8" s="27">
        <v>0</v>
      </c>
      <c r="AB8" s="28">
        <v>137</v>
      </c>
      <c r="AD8" s="24">
        <v>0</v>
      </c>
      <c r="AE8" s="25">
        <v>0</v>
      </c>
      <c r="AF8" s="25">
        <v>27</v>
      </c>
      <c r="AG8" s="25">
        <v>1</v>
      </c>
      <c r="AH8" s="25">
        <v>1</v>
      </c>
      <c r="AI8" s="25">
        <v>0</v>
      </c>
      <c r="AJ8" s="25">
        <v>116</v>
      </c>
      <c r="AK8" s="25">
        <v>3</v>
      </c>
      <c r="AL8" s="25">
        <v>22</v>
      </c>
      <c r="AM8" s="25">
        <v>4</v>
      </c>
      <c r="AN8" s="26">
        <v>166</v>
      </c>
      <c r="AO8" s="27">
        <v>8</v>
      </c>
      <c r="AP8" s="28">
        <v>174</v>
      </c>
      <c r="AR8" s="24">
        <v>0</v>
      </c>
      <c r="AS8" s="25">
        <v>0</v>
      </c>
      <c r="AT8" s="25">
        <v>0</v>
      </c>
      <c r="AU8" s="25">
        <v>0</v>
      </c>
      <c r="AV8" s="25">
        <v>2</v>
      </c>
      <c r="AW8" s="25">
        <v>1</v>
      </c>
      <c r="AX8" s="25">
        <v>137</v>
      </c>
      <c r="AY8" s="25">
        <v>8</v>
      </c>
      <c r="AZ8" s="25">
        <v>67</v>
      </c>
      <c r="BA8" s="25">
        <v>10</v>
      </c>
      <c r="BB8" s="26">
        <v>206</v>
      </c>
      <c r="BC8" s="27">
        <v>19</v>
      </c>
      <c r="BD8" s="28">
        <v>225</v>
      </c>
      <c r="BF8" s="38">
        <v>0</v>
      </c>
      <c r="BG8" s="25">
        <v>0</v>
      </c>
      <c r="BH8" s="25">
        <v>5</v>
      </c>
      <c r="BI8" s="25">
        <v>0</v>
      </c>
      <c r="BJ8" s="25">
        <v>7</v>
      </c>
      <c r="BK8" s="25">
        <v>1</v>
      </c>
      <c r="BL8" s="25">
        <v>85</v>
      </c>
      <c r="BM8" s="25">
        <v>16</v>
      </c>
      <c r="BN8" s="25">
        <v>41</v>
      </c>
      <c r="BO8" s="39">
        <v>13</v>
      </c>
      <c r="BP8" s="38">
        <v>138</v>
      </c>
      <c r="BQ8" s="39">
        <v>30</v>
      </c>
      <c r="BR8" s="40">
        <v>168</v>
      </c>
      <c r="BS8" s="45"/>
      <c r="BT8" s="38">
        <v>0</v>
      </c>
      <c r="BU8" s="25">
        <v>0</v>
      </c>
      <c r="BV8" s="25">
        <v>5</v>
      </c>
      <c r="BW8" s="25">
        <v>0</v>
      </c>
      <c r="BX8" s="25">
        <v>13</v>
      </c>
      <c r="BY8" s="25">
        <v>0</v>
      </c>
      <c r="BZ8" s="25">
        <v>94</v>
      </c>
      <c r="CA8" s="25">
        <v>15</v>
      </c>
      <c r="CB8" s="25">
        <v>26</v>
      </c>
      <c r="CC8" s="39">
        <v>11</v>
      </c>
      <c r="CD8" s="38">
        <v>138</v>
      </c>
      <c r="CE8" s="39">
        <v>26</v>
      </c>
      <c r="CF8" s="40">
        <v>164</v>
      </c>
      <c r="CH8" s="38">
        <v>1</v>
      </c>
      <c r="CI8" s="25">
        <v>0</v>
      </c>
      <c r="CJ8" s="25">
        <v>11</v>
      </c>
      <c r="CK8" s="25">
        <v>0</v>
      </c>
      <c r="CL8" s="25">
        <v>16</v>
      </c>
      <c r="CM8" s="25">
        <v>0</v>
      </c>
      <c r="CN8" s="25">
        <v>71</v>
      </c>
      <c r="CO8" s="25">
        <v>12</v>
      </c>
      <c r="CP8" s="25">
        <v>36</v>
      </c>
      <c r="CQ8" s="39">
        <v>8</v>
      </c>
      <c r="CR8" s="38">
        <v>135</v>
      </c>
      <c r="CS8" s="39">
        <v>20</v>
      </c>
      <c r="CT8" s="40">
        <v>155</v>
      </c>
    </row>
    <row r="9" spans="1:98" ht="12" x14ac:dyDescent="0.2">
      <c r="A9" s="49" t="s">
        <v>824</v>
      </c>
      <c r="B9" s="24">
        <v>12</v>
      </c>
      <c r="C9" s="25">
        <v>0</v>
      </c>
      <c r="D9" s="25">
        <v>41</v>
      </c>
      <c r="E9" s="25">
        <v>51</v>
      </c>
      <c r="F9" s="25">
        <v>24</v>
      </c>
      <c r="G9" s="25">
        <v>9</v>
      </c>
      <c r="H9" s="25">
        <v>306</v>
      </c>
      <c r="I9" s="25">
        <v>12</v>
      </c>
      <c r="J9" s="25">
        <v>60</v>
      </c>
      <c r="K9" s="25">
        <v>12</v>
      </c>
      <c r="L9" s="26">
        <v>443</v>
      </c>
      <c r="M9" s="27">
        <v>84</v>
      </c>
      <c r="N9" s="28">
        <v>527</v>
      </c>
      <c r="P9" s="24">
        <v>21</v>
      </c>
      <c r="Q9" s="25">
        <v>0</v>
      </c>
      <c r="R9" s="25">
        <v>12</v>
      </c>
      <c r="S9" s="25">
        <v>32</v>
      </c>
      <c r="T9" s="25">
        <v>34</v>
      </c>
      <c r="U9" s="25">
        <v>8</v>
      </c>
      <c r="V9" s="25">
        <v>256</v>
      </c>
      <c r="W9" s="25">
        <v>35</v>
      </c>
      <c r="X9" s="25">
        <v>41</v>
      </c>
      <c r="Y9" s="25">
        <v>11</v>
      </c>
      <c r="Z9" s="26">
        <v>364</v>
      </c>
      <c r="AA9" s="27">
        <v>86</v>
      </c>
      <c r="AB9" s="28">
        <v>450</v>
      </c>
      <c r="AD9" s="24">
        <v>1</v>
      </c>
      <c r="AE9" s="25">
        <v>2</v>
      </c>
      <c r="AF9" s="25">
        <v>18</v>
      </c>
      <c r="AG9" s="25">
        <v>6</v>
      </c>
      <c r="AH9" s="25">
        <v>10</v>
      </c>
      <c r="AI9" s="25">
        <v>2</v>
      </c>
      <c r="AJ9" s="25">
        <v>288</v>
      </c>
      <c r="AK9" s="25">
        <v>26</v>
      </c>
      <c r="AL9" s="25">
        <v>50</v>
      </c>
      <c r="AM9" s="25">
        <v>17</v>
      </c>
      <c r="AN9" s="26">
        <v>367</v>
      </c>
      <c r="AO9" s="27">
        <v>53</v>
      </c>
      <c r="AP9" s="28">
        <v>420</v>
      </c>
      <c r="AR9" s="24">
        <v>20</v>
      </c>
      <c r="AS9" s="25">
        <v>3</v>
      </c>
      <c r="AT9" s="25">
        <v>26</v>
      </c>
      <c r="AU9" s="25">
        <v>8</v>
      </c>
      <c r="AV9" s="25">
        <v>35</v>
      </c>
      <c r="AW9" s="25">
        <v>6</v>
      </c>
      <c r="AX9" s="25">
        <v>272</v>
      </c>
      <c r="AY9" s="25">
        <v>85</v>
      </c>
      <c r="AZ9" s="25">
        <v>76</v>
      </c>
      <c r="BA9" s="25">
        <v>42</v>
      </c>
      <c r="BB9" s="26">
        <v>429</v>
      </c>
      <c r="BC9" s="27">
        <v>144</v>
      </c>
      <c r="BD9" s="28">
        <v>573</v>
      </c>
      <c r="BF9" s="38">
        <v>12</v>
      </c>
      <c r="BG9" s="25">
        <v>7</v>
      </c>
      <c r="BH9" s="25">
        <v>50</v>
      </c>
      <c r="BI9" s="25">
        <v>8</v>
      </c>
      <c r="BJ9" s="25">
        <v>44</v>
      </c>
      <c r="BK9" s="25">
        <v>11</v>
      </c>
      <c r="BL9" s="25">
        <v>163</v>
      </c>
      <c r="BM9" s="25">
        <v>138</v>
      </c>
      <c r="BN9" s="25">
        <v>75</v>
      </c>
      <c r="BO9" s="39">
        <v>45</v>
      </c>
      <c r="BP9" s="38">
        <v>344</v>
      </c>
      <c r="BQ9" s="39">
        <v>209</v>
      </c>
      <c r="BR9" s="40">
        <v>553</v>
      </c>
      <c r="BS9" s="45"/>
      <c r="BT9" s="38">
        <v>23</v>
      </c>
      <c r="BU9" s="25">
        <v>5</v>
      </c>
      <c r="BV9" s="25">
        <v>15</v>
      </c>
      <c r="BW9" s="25">
        <v>3</v>
      </c>
      <c r="BX9" s="25">
        <v>49</v>
      </c>
      <c r="BY9" s="25">
        <v>7</v>
      </c>
      <c r="BZ9" s="25">
        <v>147</v>
      </c>
      <c r="CA9" s="25">
        <v>172</v>
      </c>
      <c r="CB9" s="25">
        <v>75</v>
      </c>
      <c r="CC9" s="39">
        <v>44</v>
      </c>
      <c r="CD9" s="38">
        <v>309</v>
      </c>
      <c r="CE9" s="39">
        <v>231</v>
      </c>
      <c r="CF9" s="40">
        <v>540</v>
      </c>
      <c r="CH9" s="38">
        <v>23</v>
      </c>
      <c r="CI9" s="25">
        <v>5</v>
      </c>
      <c r="CJ9" s="25">
        <v>29</v>
      </c>
      <c r="CK9" s="25">
        <v>10</v>
      </c>
      <c r="CL9" s="25">
        <v>45</v>
      </c>
      <c r="CM9" s="25">
        <v>15</v>
      </c>
      <c r="CN9" s="25">
        <v>200</v>
      </c>
      <c r="CO9" s="25">
        <v>166</v>
      </c>
      <c r="CP9" s="25">
        <v>61</v>
      </c>
      <c r="CQ9" s="39">
        <v>26</v>
      </c>
      <c r="CR9" s="38">
        <v>358</v>
      </c>
      <c r="CS9" s="39">
        <v>222</v>
      </c>
      <c r="CT9" s="40">
        <v>580</v>
      </c>
    </row>
    <row r="10" spans="1:98" ht="12" x14ac:dyDescent="0.2">
      <c r="A10" s="49" t="s">
        <v>825</v>
      </c>
      <c r="B10" s="24">
        <v>1</v>
      </c>
      <c r="C10" s="25">
        <v>0</v>
      </c>
      <c r="D10" s="25">
        <v>19</v>
      </c>
      <c r="E10" s="25">
        <v>6</v>
      </c>
      <c r="F10" s="25">
        <v>14</v>
      </c>
      <c r="G10" s="25">
        <v>8</v>
      </c>
      <c r="H10" s="25">
        <v>17</v>
      </c>
      <c r="I10" s="25">
        <v>8</v>
      </c>
      <c r="J10" s="25">
        <v>4</v>
      </c>
      <c r="K10" s="25">
        <v>7</v>
      </c>
      <c r="L10" s="26">
        <v>55</v>
      </c>
      <c r="M10" s="27">
        <v>29</v>
      </c>
      <c r="N10" s="28">
        <v>84</v>
      </c>
      <c r="P10" s="24">
        <v>0</v>
      </c>
      <c r="Q10" s="25">
        <v>1</v>
      </c>
      <c r="R10" s="25">
        <v>8</v>
      </c>
      <c r="S10" s="25">
        <v>0</v>
      </c>
      <c r="T10" s="25">
        <v>8</v>
      </c>
      <c r="U10" s="25">
        <v>2</v>
      </c>
      <c r="V10" s="25">
        <v>106</v>
      </c>
      <c r="W10" s="25">
        <v>11</v>
      </c>
      <c r="X10" s="25">
        <v>8</v>
      </c>
      <c r="Y10" s="25">
        <v>10</v>
      </c>
      <c r="Z10" s="26">
        <v>130</v>
      </c>
      <c r="AA10" s="27">
        <v>24</v>
      </c>
      <c r="AB10" s="28">
        <v>154</v>
      </c>
      <c r="AD10" s="24">
        <v>1</v>
      </c>
      <c r="AE10" s="25">
        <v>1</v>
      </c>
      <c r="AF10" s="25">
        <v>38</v>
      </c>
      <c r="AG10" s="25">
        <v>3</v>
      </c>
      <c r="AH10" s="25">
        <v>14</v>
      </c>
      <c r="AI10" s="25">
        <v>2</v>
      </c>
      <c r="AJ10" s="25">
        <v>192</v>
      </c>
      <c r="AK10" s="25">
        <v>17</v>
      </c>
      <c r="AL10" s="25">
        <v>53</v>
      </c>
      <c r="AM10" s="25">
        <v>9</v>
      </c>
      <c r="AN10" s="26">
        <v>298</v>
      </c>
      <c r="AO10" s="27">
        <v>32</v>
      </c>
      <c r="AP10" s="28">
        <v>330</v>
      </c>
      <c r="AR10" s="24">
        <v>2</v>
      </c>
      <c r="AS10" s="25">
        <v>0</v>
      </c>
      <c r="AT10" s="25">
        <v>57</v>
      </c>
      <c r="AU10" s="25">
        <v>3</v>
      </c>
      <c r="AV10" s="25">
        <v>20</v>
      </c>
      <c r="AW10" s="25">
        <v>3</v>
      </c>
      <c r="AX10" s="25">
        <v>220</v>
      </c>
      <c r="AY10" s="25">
        <v>36</v>
      </c>
      <c r="AZ10" s="25">
        <v>78</v>
      </c>
      <c r="BA10" s="25">
        <v>28</v>
      </c>
      <c r="BB10" s="26">
        <v>377</v>
      </c>
      <c r="BC10" s="27">
        <v>70</v>
      </c>
      <c r="BD10" s="28">
        <v>447</v>
      </c>
      <c r="BF10" s="38">
        <v>0</v>
      </c>
      <c r="BG10" s="25">
        <v>0</v>
      </c>
      <c r="BH10" s="25">
        <v>65</v>
      </c>
      <c r="BI10" s="25">
        <v>8</v>
      </c>
      <c r="BJ10" s="25">
        <v>35</v>
      </c>
      <c r="BK10" s="25">
        <v>5</v>
      </c>
      <c r="BL10" s="25">
        <v>214</v>
      </c>
      <c r="BM10" s="25">
        <v>18</v>
      </c>
      <c r="BN10" s="25">
        <v>64</v>
      </c>
      <c r="BO10" s="39">
        <v>11</v>
      </c>
      <c r="BP10" s="38">
        <v>378</v>
      </c>
      <c r="BQ10" s="39">
        <v>42</v>
      </c>
      <c r="BR10" s="40">
        <v>420</v>
      </c>
      <c r="BS10" s="45"/>
      <c r="BT10" s="38">
        <v>1</v>
      </c>
      <c r="BU10" s="25">
        <v>1</v>
      </c>
      <c r="BV10" s="25">
        <v>42</v>
      </c>
      <c r="BW10" s="25">
        <v>3</v>
      </c>
      <c r="BX10" s="25">
        <v>18</v>
      </c>
      <c r="BY10" s="25">
        <v>15</v>
      </c>
      <c r="BZ10" s="25">
        <v>177</v>
      </c>
      <c r="CA10" s="25">
        <v>9</v>
      </c>
      <c r="CB10" s="25">
        <v>54</v>
      </c>
      <c r="CC10" s="39">
        <v>16</v>
      </c>
      <c r="CD10" s="38">
        <v>292</v>
      </c>
      <c r="CE10" s="39">
        <v>44</v>
      </c>
      <c r="CF10" s="40">
        <v>336</v>
      </c>
      <c r="CH10" s="38">
        <v>2</v>
      </c>
      <c r="CI10" s="25">
        <v>1</v>
      </c>
      <c r="CJ10" s="25">
        <v>31</v>
      </c>
      <c r="CK10" s="25">
        <v>8</v>
      </c>
      <c r="CL10" s="25">
        <v>14</v>
      </c>
      <c r="CM10" s="25">
        <v>4</v>
      </c>
      <c r="CN10" s="25">
        <v>121</v>
      </c>
      <c r="CO10" s="25">
        <v>8</v>
      </c>
      <c r="CP10" s="25">
        <v>46</v>
      </c>
      <c r="CQ10" s="39">
        <v>10</v>
      </c>
      <c r="CR10" s="38">
        <v>214</v>
      </c>
      <c r="CS10" s="39">
        <v>31</v>
      </c>
      <c r="CT10" s="40">
        <v>245</v>
      </c>
    </row>
    <row r="11" spans="1:98" ht="12" x14ac:dyDescent="0.2">
      <c r="A11" s="49" t="s">
        <v>826</v>
      </c>
      <c r="B11" s="24">
        <v>2</v>
      </c>
      <c r="C11" s="25">
        <v>0</v>
      </c>
      <c r="D11" s="25">
        <v>3</v>
      </c>
      <c r="E11" s="25">
        <v>1</v>
      </c>
      <c r="F11" s="25">
        <v>4</v>
      </c>
      <c r="G11" s="25">
        <v>0</v>
      </c>
      <c r="H11" s="25">
        <v>21</v>
      </c>
      <c r="I11" s="25">
        <v>0</v>
      </c>
      <c r="J11" s="25">
        <v>0</v>
      </c>
      <c r="K11" s="25">
        <v>0</v>
      </c>
      <c r="L11" s="26">
        <v>30</v>
      </c>
      <c r="M11" s="27">
        <v>1</v>
      </c>
      <c r="N11" s="28">
        <v>31</v>
      </c>
      <c r="P11" s="24">
        <v>1</v>
      </c>
      <c r="Q11" s="25">
        <v>0</v>
      </c>
      <c r="R11" s="25">
        <v>2</v>
      </c>
      <c r="S11" s="25">
        <v>0</v>
      </c>
      <c r="T11" s="25">
        <v>1</v>
      </c>
      <c r="U11" s="25">
        <v>10</v>
      </c>
      <c r="V11" s="25">
        <v>24</v>
      </c>
      <c r="W11" s="25">
        <v>9</v>
      </c>
      <c r="X11" s="25">
        <v>0</v>
      </c>
      <c r="Y11" s="25">
        <v>2</v>
      </c>
      <c r="Z11" s="26">
        <v>28</v>
      </c>
      <c r="AA11" s="27">
        <v>21</v>
      </c>
      <c r="AB11" s="28">
        <v>49</v>
      </c>
      <c r="AD11" s="24">
        <v>1</v>
      </c>
      <c r="AE11" s="25">
        <v>6</v>
      </c>
      <c r="AF11" s="25">
        <v>25</v>
      </c>
      <c r="AG11" s="25">
        <v>6</v>
      </c>
      <c r="AH11" s="25">
        <v>2</v>
      </c>
      <c r="AI11" s="25">
        <v>6</v>
      </c>
      <c r="AJ11" s="25">
        <v>40</v>
      </c>
      <c r="AK11" s="25">
        <v>28</v>
      </c>
      <c r="AL11" s="25">
        <v>10</v>
      </c>
      <c r="AM11" s="25">
        <v>6</v>
      </c>
      <c r="AN11" s="26">
        <v>78</v>
      </c>
      <c r="AO11" s="27">
        <v>52</v>
      </c>
      <c r="AP11" s="28">
        <v>130</v>
      </c>
      <c r="AR11" s="24">
        <v>0</v>
      </c>
      <c r="AS11" s="25">
        <v>0</v>
      </c>
      <c r="AT11" s="25">
        <v>3</v>
      </c>
      <c r="AU11" s="25">
        <v>9</v>
      </c>
      <c r="AV11" s="25">
        <v>2</v>
      </c>
      <c r="AW11" s="25">
        <v>7</v>
      </c>
      <c r="AX11" s="25">
        <v>60</v>
      </c>
      <c r="AY11" s="25">
        <v>12</v>
      </c>
      <c r="AZ11" s="25">
        <v>12</v>
      </c>
      <c r="BA11" s="25">
        <v>13</v>
      </c>
      <c r="BB11" s="26">
        <v>77</v>
      </c>
      <c r="BC11" s="27">
        <v>41</v>
      </c>
      <c r="BD11" s="28">
        <v>118</v>
      </c>
      <c r="BF11" s="38">
        <v>3</v>
      </c>
      <c r="BG11" s="25">
        <v>0</v>
      </c>
      <c r="BH11" s="25">
        <v>15</v>
      </c>
      <c r="BI11" s="25">
        <v>1</v>
      </c>
      <c r="BJ11" s="25">
        <v>20</v>
      </c>
      <c r="BK11" s="25">
        <v>14</v>
      </c>
      <c r="BL11" s="25">
        <v>83</v>
      </c>
      <c r="BM11" s="25">
        <v>14</v>
      </c>
      <c r="BN11" s="25">
        <v>6</v>
      </c>
      <c r="BO11" s="39">
        <v>7</v>
      </c>
      <c r="BP11" s="38">
        <v>127</v>
      </c>
      <c r="BQ11" s="39">
        <v>36</v>
      </c>
      <c r="BR11" s="40">
        <v>163</v>
      </c>
      <c r="BS11" s="45"/>
      <c r="BT11" s="38">
        <v>2</v>
      </c>
      <c r="BU11" s="25">
        <v>0</v>
      </c>
      <c r="BV11" s="25">
        <v>43</v>
      </c>
      <c r="BW11" s="25">
        <v>1</v>
      </c>
      <c r="BX11" s="25">
        <v>48</v>
      </c>
      <c r="BY11" s="25">
        <v>6</v>
      </c>
      <c r="BZ11" s="25">
        <v>127</v>
      </c>
      <c r="CA11" s="25">
        <v>17</v>
      </c>
      <c r="CB11" s="25">
        <v>21</v>
      </c>
      <c r="CC11" s="39">
        <v>7</v>
      </c>
      <c r="CD11" s="38">
        <v>241</v>
      </c>
      <c r="CE11" s="39">
        <v>31</v>
      </c>
      <c r="CF11" s="40">
        <v>272</v>
      </c>
      <c r="CH11" s="38">
        <v>3</v>
      </c>
      <c r="CI11" s="25">
        <v>1</v>
      </c>
      <c r="CJ11" s="25">
        <v>60</v>
      </c>
      <c r="CK11" s="25">
        <v>0</v>
      </c>
      <c r="CL11" s="25">
        <v>77</v>
      </c>
      <c r="CM11" s="25">
        <v>6</v>
      </c>
      <c r="CN11" s="25">
        <v>122</v>
      </c>
      <c r="CO11" s="25">
        <v>9</v>
      </c>
      <c r="CP11" s="25">
        <v>35</v>
      </c>
      <c r="CQ11" s="39">
        <v>4</v>
      </c>
      <c r="CR11" s="38">
        <v>297</v>
      </c>
      <c r="CS11" s="39">
        <v>20</v>
      </c>
      <c r="CT11" s="40">
        <v>317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1</v>
      </c>
      <c r="F12" s="25">
        <v>5</v>
      </c>
      <c r="G12" s="25">
        <v>3</v>
      </c>
      <c r="H12" s="25">
        <v>70</v>
      </c>
      <c r="I12" s="25">
        <v>1</v>
      </c>
      <c r="J12" s="25">
        <v>0</v>
      </c>
      <c r="K12" s="25">
        <v>1</v>
      </c>
      <c r="L12" s="26">
        <v>75</v>
      </c>
      <c r="M12" s="27">
        <v>6</v>
      </c>
      <c r="N12" s="28">
        <v>81</v>
      </c>
      <c r="P12" s="24">
        <v>1</v>
      </c>
      <c r="Q12" s="25">
        <v>1</v>
      </c>
      <c r="R12" s="25">
        <v>3</v>
      </c>
      <c r="S12" s="25">
        <v>4</v>
      </c>
      <c r="T12" s="25">
        <v>12</v>
      </c>
      <c r="U12" s="25">
        <v>1</v>
      </c>
      <c r="V12" s="25">
        <v>29</v>
      </c>
      <c r="W12" s="25">
        <v>15</v>
      </c>
      <c r="X12" s="25">
        <v>1</v>
      </c>
      <c r="Y12" s="25">
        <v>0</v>
      </c>
      <c r="Z12" s="26">
        <v>46</v>
      </c>
      <c r="AA12" s="27">
        <v>21</v>
      </c>
      <c r="AB12" s="28">
        <v>67</v>
      </c>
      <c r="AD12" s="24">
        <v>0</v>
      </c>
      <c r="AE12" s="25">
        <v>0</v>
      </c>
      <c r="AF12" s="25">
        <v>6</v>
      </c>
      <c r="AG12" s="25">
        <v>8</v>
      </c>
      <c r="AH12" s="25">
        <v>7</v>
      </c>
      <c r="AI12" s="25">
        <v>0</v>
      </c>
      <c r="AJ12" s="25">
        <v>14</v>
      </c>
      <c r="AK12" s="25">
        <v>4</v>
      </c>
      <c r="AL12" s="25">
        <v>0</v>
      </c>
      <c r="AM12" s="25">
        <v>3</v>
      </c>
      <c r="AN12" s="26">
        <v>27</v>
      </c>
      <c r="AO12" s="27">
        <v>15</v>
      </c>
      <c r="AP12" s="28">
        <v>42</v>
      </c>
      <c r="AR12" s="24">
        <v>0</v>
      </c>
      <c r="AS12" s="25">
        <v>0</v>
      </c>
      <c r="AT12" s="25">
        <v>9</v>
      </c>
      <c r="AU12" s="25">
        <v>7</v>
      </c>
      <c r="AV12" s="25">
        <v>0</v>
      </c>
      <c r="AW12" s="25">
        <v>1</v>
      </c>
      <c r="AX12" s="25">
        <v>5</v>
      </c>
      <c r="AY12" s="25">
        <v>14</v>
      </c>
      <c r="AZ12" s="25">
        <v>0</v>
      </c>
      <c r="BA12" s="25">
        <v>7</v>
      </c>
      <c r="BB12" s="26">
        <v>14</v>
      </c>
      <c r="BC12" s="27">
        <v>29</v>
      </c>
      <c r="BD12" s="28">
        <v>43</v>
      </c>
      <c r="BF12" s="38">
        <v>0</v>
      </c>
      <c r="BG12" s="25">
        <v>0</v>
      </c>
      <c r="BH12" s="25">
        <v>4</v>
      </c>
      <c r="BI12" s="25">
        <v>7</v>
      </c>
      <c r="BJ12" s="25">
        <v>0</v>
      </c>
      <c r="BK12" s="25">
        <v>7</v>
      </c>
      <c r="BL12" s="25">
        <v>14</v>
      </c>
      <c r="BM12" s="25">
        <v>12</v>
      </c>
      <c r="BN12" s="25">
        <v>2</v>
      </c>
      <c r="BO12" s="39">
        <v>14</v>
      </c>
      <c r="BP12" s="38">
        <v>20</v>
      </c>
      <c r="BQ12" s="39">
        <v>40</v>
      </c>
      <c r="BR12" s="40">
        <v>60</v>
      </c>
      <c r="BS12" s="45"/>
      <c r="BT12" s="38">
        <v>0</v>
      </c>
      <c r="BU12" s="25">
        <v>0</v>
      </c>
      <c r="BV12" s="25">
        <v>6</v>
      </c>
      <c r="BW12" s="25">
        <v>16</v>
      </c>
      <c r="BX12" s="25">
        <v>0</v>
      </c>
      <c r="BY12" s="25">
        <v>2</v>
      </c>
      <c r="BZ12" s="25">
        <v>22</v>
      </c>
      <c r="CA12" s="25">
        <v>18</v>
      </c>
      <c r="CB12" s="25">
        <v>7</v>
      </c>
      <c r="CC12" s="39">
        <v>10</v>
      </c>
      <c r="CD12" s="38">
        <v>35</v>
      </c>
      <c r="CE12" s="39">
        <v>46</v>
      </c>
      <c r="CF12" s="40">
        <v>81</v>
      </c>
      <c r="CH12" s="38">
        <v>0</v>
      </c>
      <c r="CI12" s="25">
        <v>0</v>
      </c>
      <c r="CJ12" s="25">
        <v>7</v>
      </c>
      <c r="CK12" s="25">
        <v>7</v>
      </c>
      <c r="CL12" s="25">
        <v>7</v>
      </c>
      <c r="CM12" s="25">
        <v>4</v>
      </c>
      <c r="CN12" s="25">
        <v>11</v>
      </c>
      <c r="CO12" s="25">
        <v>1</v>
      </c>
      <c r="CP12" s="25">
        <v>8</v>
      </c>
      <c r="CQ12" s="39">
        <v>4</v>
      </c>
      <c r="CR12" s="38">
        <v>33</v>
      </c>
      <c r="CS12" s="39">
        <v>16</v>
      </c>
      <c r="CT12" s="40">
        <v>49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9</v>
      </c>
      <c r="F13" s="25">
        <v>2</v>
      </c>
      <c r="G13" s="25">
        <v>22</v>
      </c>
      <c r="H13" s="25">
        <v>3</v>
      </c>
      <c r="I13" s="25">
        <v>5</v>
      </c>
      <c r="J13" s="25">
        <v>2</v>
      </c>
      <c r="K13" s="25">
        <v>1</v>
      </c>
      <c r="L13" s="26">
        <v>7</v>
      </c>
      <c r="M13" s="27">
        <v>37</v>
      </c>
      <c r="N13" s="28">
        <v>44</v>
      </c>
      <c r="P13" s="24">
        <v>0</v>
      </c>
      <c r="Q13" s="25">
        <v>0</v>
      </c>
      <c r="R13" s="25">
        <v>13</v>
      </c>
      <c r="S13" s="25">
        <v>15</v>
      </c>
      <c r="T13" s="25">
        <v>2</v>
      </c>
      <c r="U13" s="25">
        <v>25</v>
      </c>
      <c r="V13" s="25">
        <v>0</v>
      </c>
      <c r="W13" s="25">
        <v>6</v>
      </c>
      <c r="X13" s="25">
        <v>2</v>
      </c>
      <c r="Y13" s="25">
        <v>1</v>
      </c>
      <c r="Z13" s="26">
        <v>17</v>
      </c>
      <c r="AA13" s="27">
        <v>47</v>
      </c>
      <c r="AB13" s="28">
        <v>64</v>
      </c>
      <c r="AD13" s="24">
        <v>0</v>
      </c>
      <c r="AE13" s="25">
        <v>0</v>
      </c>
      <c r="AF13" s="25">
        <v>10</v>
      </c>
      <c r="AG13" s="25">
        <v>6</v>
      </c>
      <c r="AH13" s="25">
        <v>13</v>
      </c>
      <c r="AI13" s="25">
        <v>34</v>
      </c>
      <c r="AJ13" s="25">
        <v>11</v>
      </c>
      <c r="AK13" s="25">
        <v>27</v>
      </c>
      <c r="AL13" s="25">
        <v>3</v>
      </c>
      <c r="AM13" s="25">
        <v>0</v>
      </c>
      <c r="AN13" s="26">
        <v>37</v>
      </c>
      <c r="AO13" s="27">
        <v>67</v>
      </c>
      <c r="AP13" s="28">
        <v>104</v>
      </c>
      <c r="AR13" s="24">
        <v>0</v>
      </c>
      <c r="AS13" s="25">
        <v>0</v>
      </c>
      <c r="AT13" s="25">
        <v>0</v>
      </c>
      <c r="AU13" s="25">
        <v>0</v>
      </c>
      <c r="AV13" s="25">
        <v>4</v>
      </c>
      <c r="AW13" s="25">
        <v>20</v>
      </c>
      <c r="AX13" s="25">
        <v>15</v>
      </c>
      <c r="AY13" s="25">
        <v>27</v>
      </c>
      <c r="AZ13" s="25">
        <v>0</v>
      </c>
      <c r="BA13" s="25">
        <v>0</v>
      </c>
      <c r="BB13" s="26">
        <v>19</v>
      </c>
      <c r="BC13" s="27">
        <v>47</v>
      </c>
      <c r="BD13" s="28">
        <v>66</v>
      </c>
      <c r="BF13" s="38">
        <v>0</v>
      </c>
      <c r="BG13" s="25">
        <v>0</v>
      </c>
      <c r="BH13" s="25">
        <v>1</v>
      </c>
      <c r="BI13" s="25">
        <v>0</v>
      </c>
      <c r="BJ13" s="25">
        <v>1</v>
      </c>
      <c r="BK13" s="25">
        <v>6</v>
      </c>
      <c r="BL13" s="25">
        <v>25</v>
      </c>
      <c r="BM13" s="25">
        <v>13</v>
      </c>
      <c r="BN13" s="25">
        <v>14</v>
      </c>
      <c r="BO13" s="39">
        <v>2</v>
      </c>
      <c r="BP13" s="38">
        <v>41</v>
      </c>
      <c r="BQ13" s="39">
        <v>21</v>
      </c>
      <c r="BR13" s="40">
        <v>62</v>
      </c>
      <c r="BS13" s="45"/>
      <c r="BT13" s="38">
        <v>0</v>
      </c>
      <c r="BU13" s="25">
        <v>0</v>
      </c>
      <c r="BV13" s="25">
        <v>1</v>
      </c>
      <c r="BW13" s="25">
        <v>0</v>
      </c>
      <c r="BX13" s="25">
        <v>0</v>
      </c>
      <c r="BY13" s="25">
        <v>13</v>
      </c>
      <c r="BZ13" s="25">
        <v>38</v>
      </c>
      <c r="CA13" s="25">
        <v>24</v>
      </c>
      <c r="CB13" s="25">
        <v>23</v>
      </c>
      <c r="CC13" s="39">
        <v>3</v>
      </c>
      <c r="CD13" s="38">
        <v>62</v>
      </c>
      <c r="CE13" s="39">
        <v>40</v>
      </c>
      <c r="CF13" s="40">
        <v>102</v>
      </c>
      <c r="CH13" s="38">
        <v>0</v>
      </c>
      <c r="CI13" s="25">
        <v>0</v>
      </c>
      <c r="CJ13" s="25">
        <v>0</v>
      </c>
      <c r="CK13" s="25">
        <v>1</v>
      </c>
      <c r="CL13" s="25">
        <v>3</v>
      </c>
      <c r="CM13" s="25">
        <v>12</v>
      </c>
      <c r="CN13" s="25">
        <v>27</v>
      </c>
      <c r="CO13" s="25">
        <v>36</v>
      </c>
      <c r="CP13" s="25">
        <v>7</v>
      </c>
      <c r="CQ13" s="39">
        <v>9</v>
      </c>
      <c r="CR13" s="38">
        <v>37</v>
      </c>
      <c r="CS13" s="39">
        <v>58</v>
      </c>
      <c r="CT13" s="40">
        <v>95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1</v>
      </c>
      <c r="K14" s="25">
        <v>0</v>
      </c>
      <c r="L14" s="26">
        <v>1</v>
      </c>
      <c r="M14" s="27">
        <v>0</v>
      </c>
      <c r="N14" s="28">
        <v>1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1</v>
      </c>
      <c r="W14" s="25">
        <v>1</v>
      </c>
      <c r="X14" s="25">
        <v>0</v>
      </c>
      <c r="Y14" s="25">
        <v>0</v>
      </c>
      <c r="Z14" s="26">
        <v>1</v>
      </c>
      <c r="AA14" s="27">
        <v>1</v>
      </c>
      <c r="AB14" s="28">
        <v>2</v>
      </c>
      <c r="AD14" s="24">
        <v>0</v>
      </c>
      <c r="AE14" s="25">
        <v>0</v>
      </c>
      <c r="AF14" s="25">
        <v>3</v>
      </c>
      <c r="AG14" s="25">
        <v>0</v>
      </c>
      <c r="AH14" s="25">
        <v>0</v>
      </c>
      <c r="AI14" s="25">
        <v>0</v>
      </c>
      <c r="AJ14" s="25">
        <v>0</v>
      </c>
      <c r="AK14" s="25">
        <v>1</v>
      </c>
      <c r="AL14" s="25">
        <v>1</v>
      </c>
      <c r="AM14" s="25">
        <v>0</v>
      </c>
      <c r="AN14" s="26">
        <v>4</v>
      </c>
      <c r="AO14" s="27">
        <v>1</v>
      </c>
      <c r="AP14" s="28">
        <v>5</v>
      </c>
      <c r="AR14" s="24">
        <v>0</v>
      </c>
      <c r="AS14" s="25">
        <v>0</v>
      </c>
      <c r="AT14" s="25">
        <v>1</v>
      </c>
      <c r="AU14" s="25">
        <v>0</v>
      </c>
      <c r="AV14" s="25">
        <v>0</v>
      </c>
      <c r="AW14" s="25">
        <v>1</v>
      </c>
      <c r="AX14" s="25">
        <v>1</v>
      </c>
      <c r="AY14" s="25">
        <v>2</v>
      </c>
      <c r="AZ14" s="25">
        <v>0</v>
      </c>
      <c r="BA14" s="25">
        <v>1</v>
      </c>
      <c r="BB14" s="26">
        <v>2</v>
      </c>
      <c r="BC14" s="27">
        <v>4</v>
      </c>
      <c r="BD14" s="28">
        <v>6</v>
      </c>
      <c r="BF14" s="38">
        <v>0</v>
      </c>
      <c r="BG14" s="25">
        <v>0</v>
      </c>
      <c r="BH14" s="25">
        <v>2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2</v>
      </c>
      <c r="BO14" s="39">
        <v>0</v>
      </c>
      <c r="BP14" s="38">
        <v>4</v>
      </c>
      <c r="BQ14" s="39">
        <v>0</v>
      </c>
      <c r="BR14" s="40">
        <v>4</v>
      </c>
      <c r="BS14" s="45"/>
      <c r="BT14" s="38">
        <v>0</v>
      </c>
      <c r="BU14" s="25">
        <v>0</v>
      </c>
      <c r="BV14" s="25">
        <v>0</v>
      </c>
      <c r="BW14" s="25">
        <v>1</v>
      </c>
      <c r="BX14" s="25">
        <v>0</v>
      </c>
      <c r="BY14" s="25">
        <v>0</v>
      </c>
      <c r="BZ14" s="25">
        <v>1</v>
      </c>
      <c r="CA14" s="25">
        <v>0</v>
      </c>
      <c r="CB14" s="25">
        <v>2</v>
      </c>
      <c r="CC14" s="39">
        <v>0</v>
      </c>
      <c r="CD14" s="38">
        <v>3</v>
      </c>
      <c r="CE14" s="39">
        <v>1</v>
      </c>
      <c r="CF14" s="40">
        <v>4</v>
      </c>
      <c r="CH14" s="38">
        <v>0</v>
      </c>
      <c r="CI14" s="25">
        <v>0</v>
      </c>
      <c r="CJ14" s="25">
        <v>0</v>
      </c>
      <c r="CK14" s="25">
        <v>0</v>
      </c>
      <c r="CL14" s="25">
        <v>2</v>
      </c>
      <c r="CM14" s="25">
        <v>0</v>
      </c>
      <c r="CN14" s="25">
        <v>5</v>
      </c>
      <c r="CO14" s="25">
        <v>0</v>
      </c>
      <c r="CP14" s="25">
        <v>0</v>
      </c>
      <c r="CQ14" s="39">
        <v>2</v>
      </c>
      <c r="CR14" s="38">
        <v>7</v>
      </c>
      <c r="CS14" s="39">
        <v>2</v>
      </c>
      <c r="CT14" s="40">
        <v>9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1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1</v>
      </c>
      <c r="AP15" s="28">
        <v>1</v>
      </c>
      <c r="AR15" s="24">
        <v>0</v>
      </c>
      <c r="AS15" s="25">
        <v>0</v>
      </c>
      <c r="AT15" s="25">
        <v>0</v>
      </c>
      <c r="AU15" s="25">
        <v>1</v>
      </c>
      <c r="AV15" s="25">
        <v>0</v>
      </c>
      <c r="AW15" s="25">
        <v>0</v>
      </c>
      <c r="AX15" s="25">
        <v>0</v>
      </c>
      <c r="AY15" s="25">
        <v>1</v>
      </c>
      <c r="AZ15" s="25">
        <v>0</v>
      </c>
      <c r="BA15" s="25">
        <v>1</v>
      </c>
      <c r="BB15" s="26">
        <v>0</v>
      </c>
      <c r="BC15" s="27">
        <v>3</v>
      </c>
      <c r="BD15" s="28">
        <v>3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1</v>
      </c>
      <c r="BN15" s="25">
        <v>0</v>
      </c>
      <c r="BO15" s="39">
        <v>0</v>
      </c>
      <c r="BP15" s="38">
        <v>0</v>
      </c>
      <c r="BQ15" s="39">
        <v>1</v>
      </c>
      <c r="BR15" s="40">
        <v>1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2</v>
      </c>
      <c r="CD15" s="38">
        <v>0</v>
      </c>
      <c r="CE15" s="39">
        <v>2</v>
      </c>
      <c r="CF15" s="40">
        <v>2</v>
      </c>
      <c r="CH15" s="38">
        <v>0</v>
      </c>
      <c r="CI15" s="25">
        <v>1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1</v>
      </c>
      <c r="CT15" s="40">
        <v>1</v>
      </c>
    </row>
    <row r="16" spans="1:98" ht="12" x14ac:dyDescent="0.2">
      <c r="A16" s="50" t="s">
        <v>831</v>
      </c>
      <c r="B16" s="50">
        <v>24</v>
      </c>
      <c r="C16" s="50">
        <v>5</v>
      </c>
      <c r="D16" s="50">
        <v>159</v>
      </c>
      <c r="E16" s="50">
        <v>86</v>
      </c>
      <c r="F16" s="50">
        <v>144</v>
      </c>
      <c r="G16" s="50">
        <v>85</v>
      </c>
      <c r="H16" s="50">
        <v>683</v>
      </c>
      <c r="I16" s="50">
        <v>284</v>
      </c>
      <c r="J16" s="50">
        <v>154</v>
      </c>
      <c r="K16" s="50">
        <v>199</v>
      </c>
      <c r="L16" s="50">
        <v>1164</v>
      </c>
      <c r="M16" s="50">
        <v>659</v>
      </c>
      <c r="N16" s="50">
        <v>1823</v>
      </c>
      <c r="P16" s="50">
        <v>41</v>
      </c>
      <c r="Q16" s="50">
        <v>2</v>
      </c>
      <c r="R16" s="50">
        <v>99</v>
      </c>
      <c r="S16" s="50">
        <v>56</v>
      </c>
      <c r="T16" s="50">
        <v>123</v>
      </c>
      <c r="U16" s="50">
        <v>69</v>
      </c>
      <c r="V16" s="50">
        <v>754</v>
      </c>
      <c r="W16" s="50">
        <v>218</v>
      </c>
      <c r="X16" s="50">
        <v>128</v>
      </c>
      <c r="Y16" s="50">
        <v>198</v>
      </c>
      <c r="Z16" s="50">
        <v>1145</v>
      </c>
      <c r="AA16" s="50">
        <v>543</v>
      </c>
      <c r="AB16" s="50">
        <v>1688</v>
      </c>
      <c r="AD16" s="41">
        <v>20</v>
      </c>
      <c r="AE16" s="42">
        <v>9</v>
      </c>
      <c r="AF16" s="42">
        <v>176</v>
      </c>
      <c r="AG16" s="42">
        <v>50</v>
      </c>
      <c r="AH16" s="42">
        <v>92</v>
      </c>
      <c r="AI16" s="42">
        <v>76</v>
      </c>
      <c r="AJ16" s="42">
        <v>824</v>
      </c>
      <c r="AK16" s="42">
        <v>330</v>
      </c>
      <c r="AL16" s="42">
        <v>212</v>
      </c>
      <c r="AM16" s="43">
        <v>259</v>
      </c>
      <c r="AN16" s="41">
        <v>1324</v>
      </c>
      <c r="AO16" s="43">
        <v>724</v>
      </c>
      <c r="AP16" s="44">
        <v>2048</v>
      </c>
      <c r="AR16" s="41">
        <v>29</v>
      </c>
      <c r="AS16" s="42">
        <v>3</v>
      </c>
      <c r="AT16" s="42">
        <v>138</v>
      </c>
      <c r="AU16" s="42">
        <v>28</v>
      </c>
      <c r="AV16" s="42">
        <v>86</v>
      </c>
      <c r="AW16" s="42">
        <v>40</v>
      </c>
      <c r="AX16" s="42">
        <v>869</v>
      </c>
      <c r="AY16" s="42">
        <v>248</v>
      </c>
      <c r="AZ16" s="42">
        <v>299</v>
      </c>
      <c r="BA16" s="43">
        <v>252</v>
      </c>
      <c r="BB16" s="41">
        <v>1421</v>
      </c>
      <c r="BC16" s="43">
        <v>571</v>
      </c>
      <c r="BD16" s="44">
        <v>1992</v>
      </c>
      <c r="BF16" s="41">
        <v>16</v>
      </c>
      <c r="BG16" s="42">
        <v>7</v>
      </c>
      <c r="BH16" s="42">
        <v>180</v>
      </c>
      <c r="BI16" s="42">
        <v>24</v>
      </c>
      <c r="BJ16" s="42">
        <v>147</v>
      </c>
      <c r="BK16" s="42">
        <v>44</v>
      </c>
      <c r="BL16" s="42">
        <v>717</v>
      </c>
      <c r="BM16" s="42">
        <v>278</v>
      </c>
      <c r="BN16" s="42">
        <v>260</v>
      </c>
      <c r="BO16" s="43">
        <v>368</v>
      </c>
      <c r="BP16" s="41">
        <v>1320</v>
      </c>
      <c r="BQ16" s="43">
        <v>721</v>
      </c>
      <c r="BR16" s="44">
        <v>2041</v>
      </c>
      <c r="BS16" s="45"/>
      <c r="BT16" s="41">
        <v>30</v>
      </c>
      <c r="BU16" s="42">
        <v>7</v>
      </c>
      <c r="BV16" s="42">
        <v>130</v>
      </c>
      <c r="BW16" s="42">
        <v>26</v>
      </c>
      <c r="BX16" s="42">
        <v>143</v>
      </c>
      <c r="BY16" s="42">
        <v>50</v>
      </c>
      <c r="BZ16" s="42">
        <v>741</v>
      </c>
      <c r="CA16" s="42">
        <v>334</v>
      </c>
      <c r="CB16" s="42">
        <v>295</v>
      </c>
      <c r="CC16" s="43">
        <v>616</v>
      </c>
      <c r="CD16" s="41">
        <v>1339</v>
      </c>
      <c r="CE16" s="43">
        <v>1033</v>
      </c>
      <c r="CF16" s="44">
        <v>2372</v>
      </c>
      <c r="CH16" s="41">
        <v>40</v>
      </c>
      <c r="CI16" s="42">
        <v>8</v>
      </c>
      <c r="CJ16" s="42">
        <v>162</v>
      </c>
      <c r="CK16" s="42">
        <v>31</v>
      </c>
      <c r="CL16" s="42">
        <v>177</v>
      </c>
      <c r="CM16" s="42">
        <v>42</v>
      </c>
      <c r="CN16" s="42">
        <v>686</v>
      </c>
      <c r="CO16" s="42">
        <v>263</v>
      </c>
      <c r="CP16" s="42">
        <v>243</v>
      </c>
      <c r="CQ16" s="43">
        <v>362</v>
      </c>
      <c r="CR16" s="41">
        <v>1308</v>
      </c>
      <c r="CS16" s="43">
        <v>706</v>
      </c>
      <c r="CT16" s="44">
        <v>2014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802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8</v>
      </c>
      <c r="G6" s="25">
        <v>0</v>
      </c>
      <c r="H6" s="25">
        <v>19</v>
      </c>
      <c r="I6" s="25">
        <v>4</v>
      </c>
      <c r="J6" s="25">
        <v>27</v>
      </c>
      <c r="K6" s="25">
        <v>0</v>
      </c>
      <c r="L6" s="26">
        <v>54</v>
      </c>
      <c r="M6" s="27">
        <v>4</v>
      </c>
      <c r="N6" s="28">
        <v>58</v>
      </c>
      <c r="O6" s="17"/>
      <c r="P6" s="24">
        <v>0</v>
      </c>
      <c r="Q6" s="25">
        <v>0</v>
      </c>
      <c r="R6" s="25">
        <v>0</v>
      </c>
      <c r="S6" s="25">
        <v>1</v>
      </c>
      <c r="T6" s="25">
        <v>1</v>
      </c>
      <c r="U6" s="25">
        <v>0</v>
      </c>
      <c r="V6" s="25">
        <v>6</v>
      </c>
      <c r="W6" s="25">
        <v>6</v>
      </c>
      <c r="X6" s="25">
        <v>4</v>
      </c>
      <c r="Y6" s="25">
        <v>2</v>
      </c>
      <c r="Z6" s="26">
        <v>11</v>
      </c>
      <c r="AA6" s="27">
        <v>9</v>
      </c>
      <c r="AB6" s="28">
        <v>20</v>
      </c>
      <c r="AD6" s="24">
        <v>0</v>
      </c>
      <c r="AE6" s="25">
        <v>0</v>
      </c>
      <c r="AF6" s="25">
        <v>7</v>
      </c>
      <c r="AG6" s="25">
        <v>5</v>
      </c>
      <c r="AH6" s="25">
        <v>4</v>
      </c>
      <c r="AI6" s="25">
        <v>2</v>
      </c>
      <c r="AJ6" s="25">
        <v>10</v>
      </c>
      <c r="AK6" s="25">
        <v>3</v>
      </c>
      <c r="AL6" s="25">
        <v>2</v>
      </c>
      <c r="AM6" s="25">
        <v>5</v>
      </c>
      <c r="AN6" s="26">
        <v>23</v>
      </c>
      <c r="AO6" s="27">
        <v>15</v>
      </c>
      <c r="AP6" s="28">
        <v>38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11</v>
      </c>
      <c r="AY6" s="25">
        <v>0</v>
      </c>
      <c r="AZ6" s="25">
        <v>3</v>
      </c>
      <c r="BA6" s="25">
        <v>3</v>
      </c>
      <c r="BB6" s="26">
        <v>14</v>
      </c>
      <c r="BC6" s="27">
        <v>3</v>
      </c>
      <c r="BD6" s="28">
        <v>17</v>
      </c>
      <c r="BF6" s="34">
        <v>0</v>
      </c>
      <c r="BG6" s="35">
        <v>0</v>
      </c>
      <c r="BH6" s="35">
        <v>1</v>
      </c>
      <c r="BI6" s="35">
        <v>1</v>
      </c>
      <c r="BJ6" s="35">
        <v>0</v>
      </c>
      <c r="BK6" s="35">
        <v>0</v>
      </c>
      <c r="BL6" s="35">
        <v>22</v>
      </c>
      <c r="BM6" s="35">
        <v>1</v>
      </c>
      <c r="BN6" s="35">
        <v>6</v>
      </c>
      <c r="BO6" s="36">
        <v>1</v>
      </c>
      <c r="BP6" s="34">
        <v>29</v>
      </c>
      <c r="BQ6" s="36">
        <v>3</v>
      </c>
      <c r="BR6" s="37">
        <v>32</v>
      </c>
      <c r="BS6" s="45"/>
      <c r="BT6" s="34">
        <v>0</v>
      </c>
      <c r="BU6" s="35">
        <v>0</v>
      </c>
      <c r="BV6" s="35">
        <v>4</v>
      </c>
      <c r="BW6" s="35">
        <v>0</v>
      </c>
      <c r="BX6" s="35">
        <v>3</v>
      </c>
      <c r="BY6" s="35">
        <v>5</v>
      </c>
      <c r="BZ6" s="35">
        <v>21</v>
      </c>
      <c r="CA6" s="35">
        <v>0</v>
      </c>
      <c r="CB6" s="35">
        <v>6</v>
      </c>
      <c r="CC6" s="36">
        <v>4</v>
      </c>
      <c r="CD6" s="34">
        <v>34</v>
      </c>
      <c r="CE6" s="36">
        <v>9</v>
      </c>
      <c r="CF6" s="37">
        <v>43</v>
      </c>
      <c r="CH6" s="34">
        <v>0</v>
      </c>
      <c r="CI6" s="35">
        <v>0</v>
      </c>
      <c r="CJ6" s="35">
        <v>3</v>
      </c>
      <c r="CK6" s="35">
        <v>4</v>
      </c>
      <c r="CL6" s="35">
        <v>1</v>
      </c>
      <c r="CM6" s="35">
        <v>0</v>
      </c>
      <c r="CN6" s="35">
        <v>19</v>
      </c>
      <c r="CO6" s="35">
        <v>1</v>
      </c>
      <c r="CP6" s="35">
        <v>12</v>
      </c>
      <c r="CQ6" s="36">
        <v>5</v>
      </c>
      <c r="CR6" s="34">
        <v>35</v>
      </c>
      <c r="CS6" s="36">
        <v>10</v>
      </c>
      <c r="CT6" s="37">
        <v>45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3</v>
      </c>
      <c r="E7" s="25">
        <v>0</v>
      </c>
      <c r="F7" s="25">
        <v>6</v>
      </c>
      <c r="G7" s="25">
        <v>0</v>
      </c>
      <c r="H7" s="25">
        <v>2</v>
      </c>
      <c r="I7" s="25">
        <v>1</v>
      </c>
      <c r="J7" s="25">
        <v>2</v>
      </c>
      <c r="K7" s="25">
        <v>1</v>
      </c>
      <c r="L7" s="26">
        <v>13</v>
      </c>
      <c r="M7" s="27">
        <v>2</v>
      </c>
      <c r="N7" s="28">
        <v>15</v>
      </c>
      <c r="P7" s="24">
        <v>0</v>
      </c>
      <c r="Q7" s="25">
        <v>0</v>
      </c>
      <c r="R7" s="25">
        <v>1</v>
      </c>
      <c r="S7" s="25">
        <v>0</v>
      </c>
      <c r="T7" s="25">
        <v>6</v>
      </c>
      <c r="U7" s="25">
        <v>0</v>
      </c>
      <c r="V7" s="25">
        <v>14</v>
      </c>
      <c r="W7" s="25">
        <v>1</v>
      </c>
      <c r="X7" s="25">
        <v>2</v>
      </c>
      <c r="Y7" s="25">
        <v>7</v>
      </c>
      <c r="Z7" s="26">
        <v>23</v>
      </c>
      <c r="AA7" s="27">
        <v>8</v>
      </c>
      <c r="AB7" s="28">
        <v>31</v>
      </c>
      <c r="AD7" s="24">
        <v>0</v>
      </c>
      <c r="AE7" s="25">
        <v>0</v>
      </c>
      <c r="AF7" s="25">
        <v>0</v>
      </c>
      <c r="AG7" s="25">
        <v>0</v>
      </c>
      <c r="AH7" s="25">
        <v>3</v>
      </c>
      <c r="AI7" s="25">
        <v>0</v>
      </c>
      <c r="AJ7" s="25">
        <v>8</v>
      </c>
      <c r="AK7" s="25">
        <v>0</v>
      </c>
      <c r="AL7" s="25">
        <v>1</v>
      </c>
      <c r="AM7" s="25">
        <v>3</v>
      </c>
      <c r="AN7" s="26">
        <v>12</v>
      </c>
      <c r="AO7" s="27">
        <v>3</v>
      </c>
      <c r="AP7" s="28">
        <v>15</v>
      </c>
      <c r="AR7" s="24">
        <v>0</v>
      </c>
      <c r="AS7" s="25">
        <v>0</v>
      </c>
      <c r="AT7" s="25">
        <v>0</v>
      </c>
      <c r="AU7" s="25">
        <v>1</v>
      </c>
      <c r="AV7" s="25">
        <v>2</v>
      </c>
      <c r="AW7" s="25">
        <v>0</v>
      </c>
      <c r="AX7" s="25">
        <v>8</v>
      </c>
      <c r="AY7" s="25">
        <v>2</v>
      </c>
      <c r="AZ7" s="25">
        <v>1</v>
      </c>
      <c r="BA7" s="25">
        <v>3</v>
      </c>
      <c r="BB7" s="26">
        <v>11</v>
      </c>
      <c r="BC7" s="27">
        <v>6</v>
      </c>
      <c r="BD7" s="28">
        <v>17</v>
      </c>
      <c r="BF7" s="38">
        <v>0</v>
      </c>
      <c r="BG7" s="25">
        <v>0</v>
      </c>
      <c r="BH7" s="25">
        <v>2</v>
      </c>
      <c r="BI7" s="25">
        <v>0</v>
      </c>
      <c r="BJ7" s="25">
        <v>0</v>
      </c>
      <c r="BK7" s="25">
        <v>0</v>
      </c>
      <c r="BL7" s="25">
        <v>3</v>
      </c>
      <c r="BM7" s="25">
        <v>3</v>
      </c>
      <c r="BN7" s="25">
        <v>1</v>
      </c>
      <c r="BO7" s="39">
        <v>5</v>
      </c>
      <c r="BP7" s="38">
        <v>6</v>
      </c>
      <c r="BQ7" s="39">
        <v>8</v>
      </c>
      <c r="BR7" s="40">
        <v>14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2</v>
      </c>
      <c r="BY7" s="25">
        <v>0</v>
      </c>
      <c r="BZ7" s="25">
        <v>4</v>
      </c>
      <c r="CA7" s="25">
        <v>0</v>
      </c>
      <c r="CB7" s="25">
        <v>0</v>
      </c>
      <c r="CC7" s="39">
        <v>3</v>
      </c>
      <c r="CD7" s="38">
        <v>6</v>
      </c>
      <c r="CE7" s="39">
        <v>3</v>
      </c>
      <c r="CF7" s="40">
        <v>9</v>
      </c>
      <c r="CH7" s="38">
        <v>1</v>
      </c>
      <c r="CI7" s="25">
        <v>0</v>
      </c>
      <c r="CJ7" s="25">
        <v>3</v>
      </c>
      <c r="CK7" s="25">
        <v>0</v>
      </c>
      <c r="CL7" s="25">
        <v>0</v>
      </c>
      <c r="CM7" s="25">
        <v>0</v>
      </c>
      <c r="CN7" s="25">
        <v>3</v>
      </c>
      <c r="CO7" s="25">
        <v>0</v>
      </c>
      <c r="CP7" s="25">
        <v>0</v>
      </c>
      <c r="CQ7" s="39">
        <v>1</v>
      </c>
      <c r="CR7" s="38">
        <v>7</v>
      </c>
      <c r="CS7" s="39">
        <v>1</v>
      </c>
      <c r="CT7" s="40">
        <v>8</v>
      </c>
    </row>
    <row r="8" spans="1:98" ht="12" x14ac:dyDescent="0.2">
      <c r="A8" s="49" t="s">
        <v>823</v>
      </c>
      <c r="B8" s="24">
        <v>1</v>
      </c>
      <c r="C8" s="25">
        <v>0</v>
      </c>
      <c r="D8" s="25">
        <v>11</v>
      </c>
      <c r="E8" s="25">
        <v>0</v>
      </c>
      <c r="F8" s="25">
        <v>26</v>
      </c>
      <c r="G8" s="25">
        <v>0</v>
      </c>
      <c r="H8" s="25">
        <v>25</v>
      </c>
      <c r="I8" s="25">
        <v>2</v>
      </c>
      <c r="J8" s="25">
        <v>4</v>
      </c>
      <c r="K8" s="25">
        <v>0</v>
      </c>
      <c r="L8" s="26">
        <v>67</v>
      </c>
      <c r="M8" s="27">
        <v>2</v>
      </c>
      <c r="N8" s="28">
        <v>69</v>
      </c>
      <c r="P8" s="24">
        <v>0</v>
      </c>
      <c r="Q8" s="25">
        <v>0</v>
      </c>
      <c r="R8" s="25">
        <v>13</v>
      </c>
      <c r="S8" s="25">
        <v>0</v>
      </c>
      <c r="T8" s="25">
        <v>31</v>
      </c>
      <c r="U8" s="25">
        <v>0</v>
      </c>
      <c r="V8" s="25">
        <v>17</v>
      </c>
      <c r="W8" s="25">
        <v>1</v>
      </c>
      <c r="X8" s="25">
        <v>6</v>
      </c>
      <c r="Y8" s="25">
        <v>0</v>
      </c>
      <c r="Z8" s="26">
        <v>67</v>
      </c>
      <c r="AA8" s="27">
        <v>1</v>
      </c>
      <c r="AB8" s="28">
        <v>68</v>
      </c>
      <c r="AD8" s="24">
        <v>0</v>
      </c>
      <c r="AE8" s="25">
        <v>0</v>
      </c>
      <c r="AF8" s="25">
        <v>1</v>
      </c>
      <c r="AG8" s="25">
        <v>0</v>
      </c>
      <c r="AH8" s="25">
        <v>38</v>
      </c>
      <c r="AI8" s="25">
        <v>0</v>
      </c>
      <c r="AJ8" s="25">
        <v>20</v>
      </c>
      <c r="AK8" s="25">
        <v>1</v>
      </c>
      <c r="AL8" s="25">
        <v>4</v>
      </c>
      <c r="AM8" s="25">
        <v>1</v>
      </c>
      <c r="AN8" s="26">
        <v>63</v>
      </c>
      <c r="AO8" s="27">
        <v>2</v>
      </c>
      <c r="AP8" s="28">
        <v>65</v>
      </c>
      <c r="AR8" s="24">
        <v>0</v>
      </c>
      <c r="AS8" s="25">
        <v>0</v>
      </c>
      <c r="AT8" s="25">
        <v>3</v>
      </c>
      <c r="AU8" s="25">
        <v>0</v>
      </c>
      <c r="AV8" s="25">
        <v>14</v>
      </c>
      <c r="AW8" s="25">
        <v>0</v>
      </c>
      <c r="AX8" s="25">
        <v>42</v>
      </c>
      <c r="AY8" s="25">
        <v>2</v>
      </c>
      <c r="AZ8" s="25">
        <v>4</v>
      </c>
      <c r="BA8" s="25">
        <v>3</v>
      </c>
      <c r="BB8" s="26">
        <v>63</v>
      </c>
      <c r="BC8" s="27">
        <v>5</v>
      </c>
      <c r="BD8" s="28">
        <v>68</v>
      </c>
      <c r="BF8" s="38">
        <v>0</v>
      </c>
      <c r="BG8" s="25">
        <v>0</v>
      </c>
      <c r="BH8" s="25">
        <v>1</v>
      </c>
      <c r="BI8" s="25">
        <v>0</v>
      </c>
      <c r="BJ8" s="25">
        <v>10</v>
      </c>
      <c r="BK8" s="25">
        <v>1</v>
      </c>
      <c r="BL8" s="25">
        <v>51</v>
      </c>
      <c r="BM8" s="25">
        <v>0</v>
      </c>
      <c r="BN8" s="25">
        <v>1</v>
      </c>
      <c r="BO8" s="39">
        <v>2</v>
      </c>
      <c r="BP8" s="38">
        <v>63</v>
      </c>
      <c r="BQ8" s="39">
        <v>3</v>
      </c>
      <c r="BR8" s="40">
        <v>66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7</v>
      </c>
      <c r="BY8" s="25">
        <v>0</v>
      </c>
      <c r="BZ8" s="25">
        <v>37</v>
      </c>
      <c r="CA8" s="25">
        <v>0</v>
      </c>
      <c r="CB8" s="25">
        <v>1</v>
      </c>
      <c r="CC8" s="39">
        <v>0</v>
      </c>
      <c r="CD8" s="38">
        <v>45</v>
      </c>
      <c r="CE8" s="39">
        <v>0</v>
      </c>
      <c r="CF8" s="40">
        <v>45</v>
      </c>
      <c r="CH8" s="38">
        <v>1</v>
      </c>
      <c r="CI8" s="25">
        <v>0</v>
      </c>
      <c r="CJ8" s="25">
        <v>1</v>
      </c>
      <c r="CK8" s="25">
        <v>0</v>
      </c>
      <c r="CL8" s="25">
        <v>0</v>
      </c>
      <c r="CM8" s="25">
        <v>0</v>
      </c>
      <c r="CN8" s="25">
        <v>11</v>
      </c>
      <c r="CO8" s="25">
        <v>0</v>
      </c>
      <c r="CP8" s="25">
        <v>8</v>
      </c>
      <c r="CQ8" s="39">
        <v>2</v>
      </c>
      <c r="CR8" s="38">
        <v>21</v>
      </c>
      <c r="CS8" s="39">
        <v>2</v>
      </c>
      <c r="CT8" s="40">
        <v>23</v>
      </c>
    </row>
    <row r="9" spans="1:98" ht="12" x14ac:dyDescent="0.2">
      <c r="A9" s="49" t="s">
        <v>824</v>
      </c>
      <c r="B9" s="24">
        <v>2</v>
      </c>
      <c r="C9" s="25">
        <v>2</v>
      </c>
      <c r="D9" s="25">
        <v>17</v>
      </c>
      <c r="E9" s="25">
        <v>10</v>
      </c>
      <c r="F9" s="25">
        <v>19</v>
      </c>
      <c r="G9" s="25">
        <v>12</v>
      </c>
      <c r="H9" s="25">
        <v>63</v>
      </c>
      <c r="I9" s="25">
        <v>26</v>
      </c>
      <c r="J9" s="25">
        <v>39</v>
      </c>
      <c r="K9" s="25">
        <v>9</v>
      </c>
      <c r="L9" s="26">
        <v>140</v>
      </c>
      <c r="M9" s="27">
        <v>59</v>
      </c>
      <c r="N9" s="28">
        <v>199</v>
      </c>
      <c r="P9" s="24">
        <v>1</v>
      </c>
      <c r="Q9" s="25">
        <v>2</v>
      </c>
      <c r="R9" s="25">
        <v>13</v>
      </c>
      <c r="S9" s="25">
        <v>6</v>
      </c>
      <c r="T9" s="25">
        <v>15</v>
      </c>
      <c r="U9" s="25">
        <v>10</v>
      </c>
      <c r="V9" s="25">
        <v>41</v>
      </c>
      <c r="W9" s="25">
        <v>39</v>
      </c>
      <c r="X9" s="25">
        <v>39</v>
      </c>
      <c r="Y9" s="25">
        <v>14</v>
      </c>
      <c r="Z9" s="26">
        <v>109</v>
      </c>
      <c r="AA9" s="27">
        <v>71</v>
      </c>
      <c r="AB9" s="28">
        <v>180</v>
      </c>
      <c r="AD9" s="24">
        <v>0</v>
      </c>
      <c r="AE9" s="25">
        <v>0</v>
      </c>
      <c r="AF9" s="25">
        <v>14</v>
      </c>
      <c r="AG9" s="25">
        <v>5</v>
      </c>
      <c r="AH9" s="25">
        <v>14</v>
      </c>
      <c r="AI9" s="25">
        <v>3</v>
      </c>
      <c r="AJ9" s="25">
        <v>46</v>
      </c>
      <c r="AK9" s="25">
        <v>32</v>
      </c>
      <c r="AL9" s="25">
        <v>29</v>
      </c>
      <c r="AM9" s="25">
        <v>16</v>
      </c>
      <c r="AN9" s="26">
        <v>103</v>
      </c>
      <c r="AO9" s="27">
        <v>56</v>
      </c>
      <c r="AP9" s="28">
        <v>159</v>
      </c>
      <c r="AR9" s="24">
        <v>5</v>
      </c>
      <c r="AS9" s="25">
        <v>2</v>
      </c>
      <c r="AT9" s="25">
        <v>63</v>
      </c>
      <c r="AU9" s="25">
        <v>7</v>
      </c>
      <c r="AV9" s="25">
        <v>15</v>
      </c>
      <c r="AW9" s="25">
        <v>93</v>
      </c>
      <c r="AX9" s="25">
        <v>140</v>
      </c>
      <c r="AY9" s="25">
        <v>74</v>
      </c>
      <c r="AZ9" s="25">
        <v>49</v>
      </c>
      <c r="BA9" s="25">
        <v>87</v>
      </c>
      <c r="BB9" s="26">
        <v>272</v>
      </c>
      <c r="BC9" s="27">
        <v>263</v>
      </c>
      <c r="BD9" s="28">
        <v>535</v>
      </c>
      <c r="BF9" s="38">
        <v>6</v>
      </c>
      <c r="BG9" s="25">
        <v>1</v>
      </c>
      <c r="BH9" s="25">
        <v>30</v>
      </c>
      <c r="BI9" s="25">
        <v>34</v>
      </c>
      <c r="BJ9" s="25">
        <v>32</v>
      </c>
      <c r="BK9" s="25">
        <v>69</v>
      </c>
      <c r="BL9" s="25">
        <v>164</v>
      </c>
      <c r="BM9" s="25">
        <v>100</v>
      </c>
      <c r="BN9" s="25">
        <v>79</v>
      </c>
      <c r="BO9" s="39">
        <v>120</v>
      </c>
      <c r="BP9" s="38">
        <v>311</v>
      </c>
      <c r="BQ9" s="39">
        <v>324</v>
      </c>
      <c r="BR9" s="40">
        <v>635</v>
      </c>
      <c r="BS9" s="45"/>
      <c r="BT9" s="38">
        <v>22</v>
      </c>
      <c r="BU9" s="25">
        <v>7</v>
      </c>
      <c r="BV9" s="25">
        <v>26</v>
      </c>
      <c r="BW9" s="25">
        <v>12</v>
      </c>
      <c r="BX9" s="25">
        <v>25</v>
      </c>
      <c r="BY9" s="25">
        <v>86</v>
      </c>
      <c r="BZ9" s="25">
        <v>128</v>
      </c>
      <c r="CA9" s="25">
        <v>112</v>
      </c>
      <c r="CB9" s="25">
        <v>87</v>
      </c>
      <c r="CC9" s="39">
        <v>187</v>
      </c>
      <c r="CD9" s="38">
        <v>288</v>
      </c>
      <c r="CE9" s="39">
        <v>404</v>
      </c>
      <c r="CF9" s="40">
        <v>692</v>
      </c>
      <c r="CH9" s="38">
        <v>26</v>
      </c>
      <c r="CI9" s="25">
        <v>4</v>
      </c>
      <c r="CJ9" s="25">
        <v>39</v>
      </c>
      <c r="CK9" s="25">
        <v>34</v>
      </c>
      <c r="CL9" s="25">
        <v>14</v>
      </c>
      <c r="CM9" s="25">
        <v>43</v>
      </c>
      <c r="CN9" s="25">
        <v>64</v>
      </c>
      <c r="CO9" s="25">
        <v>100</v>
      </c>
      <c r="CP9" s="25">
        <v>78</v>
      </c>
      <c r="CQ9" s="39">
        <v>99</v>
      </c>
      <c r="CR9" s="38">
        <v>221</v>
      </c>
      <c r="CS9" s="39">
        <v>280</v>
      </c>
      <c r="CT9" s="40">
        <v>501</v>
      </c>
    </row>
    <row r="10" spans="1:98" ht="12" x14ac:dyDescent="0.2">
      <c r="A10" s="49" t="s">
        <v>825</v>
      </c>
      <c r="B10" s="24">
        <v>3</v>
      </c>
      <c r="C10" s="25">
        <v>1</v>
      </c>
      <c r="D10" s="25">
        <v>17</v>
      </c>
      <c r="E10" s="25">
        <v>12</v>
      </c>
      <c r="F10" s="25">
        <v>20</v>
      </c>
      <c r="G10" s="25">
        <v>16</v>
      </c>
      <c r="H10" s="25">
        <v>38</v>
      </c>
      <c r="I10" s="25">
        <v>36</v>
      </c>
      <c r="J10" s="25">
        <v>7</v>
      </c>
      <c r="K10" s="25">
        <v>1</v>
      </c>
      <c r="L10" s="26">
        <v>85</v>
      </c>
      <c r="M10" s="27">
        <v>66</v>
      </c>
      <c r="N10" s="28">
        <v>151</v>
      </c>
      <c r="P10" s="24">
        <v>1</v>
      </c>
      <c r="Q10" s="25">
        <v>1</v>
      </c>
      <c r="R10" s="25">
        <v>16</v>
      </c>
      <c r="S10" s="25">
        <v>23</v>
      </c>
      <c r="T10" s="25">
        <v>25</v>
      </c>
      <c r="U10" s="25">
        <v>14</v>
      </c>
      <c r="V10" s="25">
        <v>20</v>
      </c>
      <c r="W10" s="25">
        <v>56</v>
      </c>
      <c r="X10" s="25">
        <v>11</v>
      </c>
      <c r="Y10" s="25">
        <v>27</v>
      </c>
      <c r="Z10" s="26">
        <v>73</v>
      </c>
      <c r="AA10" s="27">
        <v>121</v>
      </c>
      <c r="AB10" s="28">
        <v>194</v>
      </c>
      <c r="AD10" s="24">
        <v>0</v>
      </c>
      <c r="AE10" s="25">
        <v>0</v>
      </c>
      <c r="AF10" s="25">
        <v>7</v>
      </c>
      <c r="AG10" s="25">
        <v>27</v>
      </c>
      <c r="AH10" s="25">
        <v>17</v>
      </c>
      <c r="AI10" s="25">
        <v>10</v>
      </c>
      <c r="AJ10" s="25">
        <v>38</v>
      </c>
      <c r="AK10" s="25">
        <v>34</v>
      </c>
      <c r="AL10" s="25">
        <v>15</v>
      </c>
      <c r="AM10" s="25">
        <v>24</v>
      </c>
      <c r="AN10" s="26">
        <v>77</v>
      </c>
      <c r="AO10" s="27">
        <v>95</v>
      </c>
      <c r="AP10" s="28">
        <v>172</v>
      </c>
      <c r="AR10" s="24">
        <v>1</v>
      </c>
      <c r="AS10" s="25">
        <v>1</v>
      </c>
      <c r="AT10" s="25">
        <v>2</v>
      </c>
      <c r="AU10" s="25">
        <v>19</v>
      </c>
      <c r="AV10" s="25">
        <v>19</v>
      </c>
      <c r="AW10" s="25">
        <v>25</v>
      </c>
      <c r="AX10" s="25">
        <v>39</v>
      </c>
      <c r="AY10" s="25">
        <v>39</v>
      </c>
      <c r="AZ10" s="25">
        <v>12</v>
      </c>
      <c r="BA10" s="25">
        <v>13</v>
      </c>
      <c r="BB10" s="26">
        <v>73</v>
      </c>
      <c r="BC10" s="27">
        <v>97</v>
      </c>
      <c r="BD10" s="28">
        <v>170</v>
      </c>
      <c r="BF10" s="38">
        <v>1</v>
      </c>
      <c r="BG10" s="25">
        <v>0</v>
      </c>
      <c r="BH10" s="25">
        <v>8</v>
      </c>
      <c r="BI10" s="25">
        <v>21</v>
      </c>
      <c r="BJ10" s="25">
        <v>4</v>
      </c>
      <c r="BK10" s="25">
        <v>22</v>
      </c>
      <c r="BL10" s="25">
        <v>39</v>
      </c>
      <c r="BM10" s="25">
        <v>48</v>
      </c>
      <c r="BN10" s="25">
        <v>10</v>
      </c>
      <c r="BO10" s="39">
        <v>14</v>
      </c>
      <c r="BP10" s="38">
        <v>62</v>
      </c>
      <c r="BQ10" s="39">
        <v>105</v>
      </c>
      <c r="BR10" s="40">
        <v>167</v>
      </c>
      <c r="BS10" s="45"/>
      <c r="BT10" s="38">
        <v>0</v>
      </c>
      <c r="BU10" s="25">
        <v>1</v>
      </c>
      <c r="BV10" s="25">
        <v>15</v>
      </c>
      <c r="BW10" s="25">
        <v>37</v>
      </c>
      <c r="BX10" s="25">
        <v>23</v>
      </c>
      <c r="BY10" s="25">
        <v>33</v>
      </c>
      <c r="BZ10" s="25">
        <v>37</v>
      </c>
      <c r="CA10" s="25">
        <v>99</v>
      </c>
      <c r="CB10" s="25">
        <v>15</v>
      </c>
      <c r="CC10" s="39">
        <v>11</v>
      </c>
      <c r="CD10" s="38">
        <v>90</v>
      </c>
      <c r="CE10" s="39">
        <v>181</v>
      </c>
      <c r="CF10" s="40">
        <v>271</v>
      </c>
      <c r="CH10" s="38">
        <v>0</v>
      </c>
      <c r="CI10" s="25">
        <v>5</v>
      </c>
      <c r="CJ10" s="25">
        <v>7</v>
      </c>
      <c r="CK10" s="25">
        <v>32</v>
      </c>
      <c r="CL10" s="25">
        <v>34</v>
      </c>
      <c r="CM10" s="25">
        <v>9</v>
      </c>
      <c r="CN10" s="25">
        <v>26</v>
      </c>
      <c r="CO10" s="25">
        <v>60</v>
      </c>
      <c r="CP10" s="25">
        <v>7</v>
      </c>
      <c r="CQ10" s="39">
        <v>9</v>
      </c>
      <c r="CR10" s="38">
        <v>74</v>
      </c>
      <c r="CS10" s="39">
        <v>115</v>
      </c>
      <c r="CT10" s="40">
        <v>189</v>
      </c>
    </row>
    <row r="11" spans="1:98" ht="12" x14ac:dyDescent="0.2">
      <c r="A11" s="49" t="s">
        <v>826</v>
      </c>
      <c r="B11" s="24">
        <v>1</v>
      </c>
      <c r="C11" s="25">
        <v>0</v>
      </c>
      <c r="D11" s="25">
        <v>8</v>
      </c>
      <c r="E11" s="25">
        <v>5</v>
      </c>
      <c r="F11" s="25">
        <v>21</v>
      </c>
      <c r="G11" s="25">
        <v>3</v>
      </c>
      <c r="H11" s="25">
        <v>144</v>
      </c>
      <c r="I11" s="25">
        <v>11</v>
      </c>
      <c r="J11" s="25">
        <v>26</v>
      </c>
      <c r="K11" s="25">
        <v>4</v>
      </c>
      <c r="L11" s="26">
        <v>200</v>
      </c>
      <c r="M11" s="27">
        <v>23</v>
      </c>
      <c r="N11" s="28">
        <v>223</v>
      </c>
      <c r="P11" s="24">
        <v>0</v>
      </c>
      <c r="Q11" s="25">
        <v>0</v>
      </c>
      <c r="R11" s="25">
        <v>6</v>
      </c>
      <c r="S11" s="25">
        <v>1</v>
      </c>
      <c r="T11" s="25">
        <v>5</v>
      </c>
      <c r="U11" s="25">
        <v>4</v>
      </c>
      <c r="V11" s="25">
        <v>32</v>
      </c>
      <c r="W11" s="25">
        <v>7</v>
      </c>
      <c r="X11" s="25">
        <v>10</v>
      </c>
      <c r="Y11" s="25">
        <v>1</v>
      </c>
      <c r="Z11" s="26">
        <v>53</v>
      </c>
      <c r="AA11" s="27">
        <v>13</v>
      </c>
      <c r="AB11" s="28">
        <v>66</v>
      </c>
      <c r="AD11" s="24">
        <v>0</v>
      </c>
      <c r="AE11" s="25">
        <v>0</v>
      </c>
      <c r="AF11" s="25">
        <v>5</v>
      </c>
      <c r="AG11" s="25">
        <v>0</v>
      </c>
      <c r="AH11" s="25">
        <v>1</v>
      </c>
      <c r="AI11" s="25">
        <v>3</v>
      </c>
      <c r="AJ11" s="25">
        <v>22</v>
      </c>
      <c r="AK11" s="25">
        <v>6</v>
      </c>
      <c r="AL11" s="25">
        <v>21</v>
      </c>
      <c r="AM11" s="25">
        <v>0</v>
      </c>
      <c r="AN11" s="26">
        <v>49</v>
      </c>
      <c r="AO11" s="27">
        <v>9</v>
      </c>
      <c r="AP11" s="28">
        <v>58</v>
      </c>
      <c r="AR11" s="24">
        <v>0</v>
      </c>
      <c r="AS11" s="25">
        <v>1</v>
      </c>
      <c r="AT11" s="25">
        <v>3</v>
      </c>
      <c r="AU11" s="25">
        <v>0</v>
      </c>
      <c r="AV11" s="25">
        <v>6</v>
      </c>
      <c r="AW11" s="25">
        <v>1</v>
      </c>
      <c r="AX11" s="25">
        <v>34</v>
      </c>
      <c r="AY11" s="25">
        <v>20</v>
      </c>
      <c r="AZ11" s="25">
        <v>17</v>
      </c>
      <c r="BA11" s="25">
        <v>3</v>
      </c>
      <c r="BB11" s="26">
        <v>60</v>
      </c>
      <c r="BC11" s="27">
        <v>25</v>
      </c>
      <c r="BD11" s="28">
        <v>85</v>
      </c>
      <c r="BF11" s="38">
        <v>0</v>
      </c>
      <c r="BG11" s="25">
        <v>0</v>
      </c>
      <c r="BH11" s="25">
        <v>4</v>
      </c>
      <c r="BI11" s="25">
        <v>1</v>
      </c>
      <c r="BJ11" s="25">
        <v>12</v>
      </c>
      <c r="BK11" s="25">
        <v>2</v>
      </c>
      <c r="BL11" s="25">
        <v>25</v>
      </c>
      <c r="BM11" s="25">
        <v>31</v>
      </c>
      <c r="BN11" s="25">
        <v>21</v>
      </c>
      <c r="BO11" s="39">
        <v>2</v>
      </c>
      <c r="BP11" s="38">
        <v>62</v>
      </c>
      <c r="BQ11" s="39">
        <v>36</v>
      </c>
      <c r="BR11" s="40">
        <v>98</v>
      </c>
      <c r="BS11" s="45"/>
      <c r="BT11" s="38">
        <v>1</v>
      </c>
      <c r="BU11" s="25">
        <v>0</v>
      </c>
      <c r="BV11" s="25">
        <v>8</v>
      </c>
      <c r="BW11" s="25">
        <v>0</v>
      </c>
      <c r="BX11" s="25">
        <v>11</v>
      </c>
      <c r="BY11" s="25">
        <v>2</v>
      </c>
      <c r="BZ11" s="25">
        <v>15</v>
      </c>
      <c r="CA11" s="25">
        <v>6</v>
      </c>
      <c r="CB11" s="25">
        <v>41</v>
      </c>
      <c r="CC11" s="39">
        <v>6</v>
      </c>
      <c r="CD11" s="38">
        <v>76</v>
      </c>
      <c r="CE11" s="39">
        <v>14</v>
      </c>
      <c r="CF11" s="40">
        <v>90</v>
      </c>
      <c r="CH11" s="38">
        <v>1</v>
      </c>
      <c r="CI11" s="25">
        <v>0</v>
      </c>
      <c r="CJ11" s="25">
        <v>11</v>
      </c>
      <c r="CK11" s="25">
        <v>2</v>
      </c>
      <c r="CL11" s="25">
        <v>3</v>
      </c>
      <c r="CM11" s="25">
        <v>1</v>
      </c>
      <c r="CN11" s="25">
        <v>10</v>
      </c>
      <c r="CO11" s="25">
        <v>2</v>
      </c>
      <c r="CP11" s="25">
        <v>16</v>
      </c>
      <c r="CQ11" s="39">
        <v>9</v>
      </c>
      <c r="CR11" s="38">
        <v>41</v>
      </c>
      <c r="CS11" s="39">
        <v>14</v>
      </c>
      <c r="CT11" s="40">
        <v>55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2</v>
      </c>
      <c r="E12" s="25">
        <v>1</v>
      </c>
      <c r="F12" s="25">
        <v>15</v>
      </c>
      <c r="G12" s="25">
        <v>1</v>
      </c>
      <c r="H12" s="25">
        <v>30</v>
      </c>
      <c r="I12" s="25">
        <v>4</v>
      </c>
      <c r="J12" s="25">
        <v>10</v>
      </c>
      <c r="K12" s="25">
        <v>0</v>
      </c>
      <c r="L12" s="26">
        <v>57</v>
      </c>
      <c r="M12" s="27">
        <v>6</v>
      </c>
      <c r="N12" s="28">
        <v>63</v>
      </c>
      <c r="P12" s="24">
        <v>0</v>
      </c>
      <c r="Q12" s="25">
        <v>0</v>
      </c>
      <c r="R12" s="25">
        <v>1</v>
      </c>
      <c r="S12" s="25">
        <v>0</v>
      </c>
      <c r="T12" s="25">
        <v>9</v>
      </c>
      <c r="U12" s="25">
        <v>0</v>
      </c>
      <c r="V12" s="25">
        <v>34</v>
      </c>
      <c r="W12" s="25">
        <v>8</v>
      </c>
      <c r="X12" s="25">
        <v>8</v>
      </c>
      <c r="Y12" s="25">
        <v>3</v>
      </c>
      <c r="Z12" s="26">
        <v>52</v>
      </c>
      <c r="AA12" s="27">
        <v>11</v>
      </c>
      <c r="AB12" s="28">
        <v>63</v>
      </c>
      <c r="AD12" s="24">
        <v>0</v>
      </c>
      <c r="AE12" s="25">
        <v>0</v>
      </c>
      <c r="AF12" s="25">
        <v>3</v>
      </c>
      <c r="AG12" s="25">
        <v>3</v>
      </c>
      <c r="AH12" s="25">
        <v>3</v>
      </c>
      <c r="AI12" s="25">
        <v>1</v>
      </c>
      <c r="AJ12" s="25">
        <v>10</v>
      </c>
      <c r="AK12" s="25">
        <v>4</v>
      </c>
      <c r="AL12" s="25">
        <v>2</v>
      </c>
      <c r="AM12" s="25">
        <v>5</v>
      </c>
      <c r="AN12" s="26">
        <v>18</v>
      </c>
      <c r="AO12" s="27">
        <v>13</v>
      </c>
      <c r="AP12" s="28">
        <v>31</v>
      </c>
      <c r="AR12" s="24">
        <v>0</v>
      </c>
      <c r="AS12" s="25">
        <v>0</v>
      </c>
      <c r="AT12" s="25">
        <v>0</v>
      </c>
      <c r="AU12" s="25">
        <v>0</v>
      </c>
      <c r="AV12" s="25">
        <v>1</v>
      </c>
      <c r="AW12" s="25">
        <v>1</v>
      </c>
      <c r="AX12" s="25">
        <v>7</v>
      </c>
      <c r="AY12" s="25">
        <v>2</v>
      </c>
      <c r="AZ12" s="25">
        <v>0</v>
      </c>
      <c r="BA12" s="25">
        <v>4</v>
      </c>
      <c r="BB12" s="26">
        <v>8</v>
      </c>
      <c r="BC12" s="27">
        <v>7</v>
      </c>
      <c r="BD12" s="28">
        <v>15</v>
      </c>
      <c r="BF12" s="38">
        <v>0</v>
      </c>
      <c r="BG12" s="25">
        <v>0</v>
      </c>
      <c r="BH12" s="25">
        <v>0</v>
      </c>
      <c r="BI12" s="25">
        <v>1</v>
      </c>
      <c r="BJ12" s="25">
        <v>3</v>
      </c>
      <c r="BK12" s="25">
        <v>0</v>
      </c>
      <c r="BL12" s="25">
        <v>6</v>
      </c>
      <c r="BM12" s="25">
        <v>5</v>
      </c>
      <c r="BN12" s="25">
        <v>2</v>
      </c>
      <c r="BO12" s="39">
        <v>5</v>
      </c>
      <c r="BP12" s="38">
        <v>11</v>
      </c>
      <c r="BQ12" s="39">
        <v>11</v>
      </c>
      <c r="BR12" s="40">
        <v>22</v>
      </c>
      <c r="BS12" s="45"/>
      <c r="BT12" s="38">
        <v>0</v>
      </c>
      <c r="BU12" s="25">
        <v>0</v>
      </c>
      <c r="BV12" s="25">
        <v>2</v>
      </c>
      <c r="BW12" s="25">
        <v>1</v>
      </c>
      <c r="BX12" s="25">
        <v>5</v>
      </c>
      <c r="BY12" s="25">
        <v>0</v>
      </c>
      <c r="BZ12" s="25">
        <v>7</v>
      </c>
      <c r="CA12" s="25">
        <v>2</v>
      </c>
      <c r="CB12" s="25">
        <v>5</v>
      </c>
      <c r="CC12" s="39">
        <v>5</v>
      </c>
      <c r="CD12" s="38">
        <v>19</v>
      </c>
      <c r="CE12" s="39">
        <v>8</v>
      </c>
      <c r="CF12" s="40">
        <v>27</v>
      </c>
      <c r="CH12" s="38">
        <v>0</v>
      </c>
      <c r="CI12" s="25">
        <v>0</v>
      </c>
      <c r="CJ12" s="25">
        <v>3</v>
      </c>
      <c r="CK12" s="25">
        <v>3</v>
      </c>
      <c r="CL12" s="25">
        <v>12</v>
      </c>
      <c r="CM12" s="25">
        <v>1</v>
      </c>
      <c r="CN12" s="25">
        <v>8</v>
      </c>
      <c r="CO12" s="25">
        <v>1</v>
      </c>
      <c r="CP12" s="25">
        <v>1</v>
      </c>
      <c r="CQ12" s="39">
        <v>6</v>
      </c>
      <c r="CR12" s="38">
        <v>24</v>
      </c>
      <c r="CS12" s="39">
        <v>11</v>
      </c>
      <c r="CT12" s="40">
        <v>35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2</v>
      </c>
      <c r="E13" s="25">
        <v>3</v>
      </c>
      <c r="F13" s="25">
        <v>1</v>
      </c>
      <c r="G13" s="25">
        <v>9</v>
      </c>
      <c r="H13" s="25">
        <v>5</v>
      </c>
      <c r="I13" s="25">
        <v>2</v>
      </c>
      <c r="J13" s="25">
        <v>0</v>
      </c>
      <c r="K13" s="25">
        <v>1</v>
      </c>
      <c r="L13" s="26">
        <v>8</v>
      </c>
      <c r="M13" s="27">
        <v>15</v>
      </c>
      <c r="N13" s="28">
        <v>23</v>
      </c>
      <c r="P13" s="24">
        <v>0</v>
      </c>
      <c r="Q13" s="25">
        <v>0</v>
      </c>
      <c r="R13" s="25">
        <v>2</v>
      </c>
      <c r="S13" s="25">
        <v>5</v>
      </c>
      <c r="T13" s="25">
        <v>4</v>
      </c>
      <c r="U13" s="25">
        <v>6</v>
      </c>
      <c r="V13" s="25">
        <v>5</v>
      </c>
      <c r="W13" s="25">
        <v>8</v>
      </c>
      <c r="X13" s="25">
        <v>2</v>
      </c>
      <c r="Y13" s="25">
        <v>1</v>
      </c>
      <c r="Z13" s="26">
        <v>13</v>
      </c>
      <c r="AA13" s="27">
        <v>20</v>
      </c>
      <c r="AB13" s="28">
        <v>33</v>
      </c>
      <c r="AD13" s="24">
        <v>0</v>
      </c>
      <c r="AE13" s="25">
        <v>0</v>
      </c>
      <c r="AF13" s="25">
        <v>0</v>
      </c>
      <c r="AG13" s="25">
        <v>1</v>
      </c>
      <c r="AH13" s="25">
        <v>1</v>
      </c>
      <c r="AI13" s="25">
        <v>3</v>
      </c>
      <c r="AJ13" s="25">
        <v>2</v>
      </c>
      <c r="AK13" s="25">
        <v>3</v>
      </c>
      <c r="AL13" s="25">
        <v>0</v>
      </c>
      <c r="AM13" s="25">
        <v>2</v>
      </c>
      <c r="AN13" s="26">
        <v>3</v>
      </c>
      <c r="AO13" s="27">
        <v>9</v>
      </c>
      <c r="AP13" s="28">
        <v>12</v>
      </c>
      <c r="AR13" s="24">
        <v>0</v>
      </c>
      <c r="AS13" s="25">
        <v>0</v>
      </c>
      <c r="AT13" s="25">
        <v>0</v>
      </c>
      <c r="AU13" s="25">
        <v>0</v>
      </c>
      <c r="AV13" s="25">
        <v>3</v>
      </c>
      <c r="AW13" s="25">
        <v>2</v>
      </c>
      <c r="AX13" s="25">
        <v>4</v>
      </c>
      <c r="AY13" s="25">
        <v>5</v>
      </c>
      <c r="AZ13" s="25">
        <v>1</v>
      </c>
      <c r="BA13" s="25">
        <v>0</v>
      </c>
      <c r="BB13" s="26">
        <v>8</v>
      </c>
      <c r="BC13" s="27">
        <v>7</v>
      </c>
      <c r="BD13" s="28">
        <v>15</v>
      </c>
      <c r="BF13" s="38">
        <v>0</v>
      </c>
      <c r="BG13" s="25">
        <v>0</v>
      </c>
      <c r="BH13" s="25">
        <v>0</v>
      </c>
      <c r="BI13" s="25">
        <v>1</v>
      </c>
      <c r="BJ13" s="25">
        <v>1</v>
      </c>
      <c r="BK13" s="25">
        <v>5</v>
      </c>
      <c r="BL13" s="25">
        <v>9</v>
      </c>
      <c r="BM13" s="25">
        <v>9</v>
      </c>
      <c r="BN13" s="25">
        <v>2</v>
      </c>
      <c r="BO13" s="39">
        <v>3</v>
      </c>
      <c r="BP13" s="38">
        <v>12</v>
      </c>
      <c r="BQ13" s="39">
        <v>18</v>
      </c>
      <c r="BR13" s="40">
        <v>30</v>
      </c>
      <c r="BS13" s="45"/>
      <c r="BT13" s="38">
        <v>0</v>
      </c>
      <c r="BU13" s="25">
        <v>1</v>
      </c>
      <c r="BV13" s="25">
        <v>1</v>
      </c>
      <c r="BW13" s="25">
        <v>1</v>
      </c>
      <c r="BX13" s="25">
        <v>2</v>
      </c>
      <c r="BY13" s="25">
        <v>5</v>
      </c>
      <c r="BZ13" s="25">
        <v>1</v>
      </c>
      <c r="CA13" s="25">
        <v>16</v>
      </c>
      <c r="CB13" s="25">
        <v>1</v>
      </c>
      <c r="CC13" s="39">
        <v>3</v>
      </c>
      <c r="CD13" s="38">
        <v>5</v>
      </c>
      <c r="CE13" s="39">
        <v>26</v>
      </c>
      <c r="CF13" s="40">
        <v>31</v>
      </c>
      <c r="CH13" s="38">
        <v>1</v>
      </c>
      <c r="CI13" s="25">
        <v>0</v>
      </c>
      <c r="CJ13" s="25">
        <v>0</v>
      </c>
      <c r="CK13" s="25">
        <v>4</v>
      </c>
      <c r="CL13" s="25">
        <v>4</v>
      </c>
      <c r="CM13" s="25">
        <v>4</v>
      </c>
      <c r="CN13" s="25">
        <v>6</v>
      </c>
      <c r="CO13" s="25">
        <v>15</v>
      </c>
      <c r="CP13" s="25">
        <v>3</v>
      </c>
      <c r="CQ13" s="39">
        <v>2</v>
      </c>
      <c r="CR13" s="38">
        <v>14</v>
      </c>
      <c r="CS13" s="39">
        <v>25</v>
      </c>
      <c r="CT13" s="40">
        <v>39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1</v>
      </c>
      <c r="V14" s="25">
        <v>1</v>
      </c>
      <c r="W14" s="25">
        <v>1</v>
      </c>
      <c r="X14" s="25">
        <v>0</v>
      </c>
      <c r="Y14" s="25">
        <v>0</v>
      </c>
      <c r="Z14" s="26">
        <v>1</v>
      </c>
      <c r="AA14" s="27">
        <v>2</v>
      </c>
      <c r="AB14" s="28">
        <v>3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1</v>
      </c>
      <c r="AK14" s="25">
        <v>0</v>
      </c>
      <c r="AL14" s="25">
        <v>1</v>
      </c>
      <c r="AM14" s="25">
        <v>0</v>
      </c>
      <c r="AN14" s="26">
        <v>2</v>
      </c>
      <c r="AO14" s="27">
        <v>0</v>
      </c>
      <c r="AP14" s="28">
        <v>2</v>
      </c>
      <c r="AR14" s="24">
        <v>1</v>
      </c>
      <c r="AS14" s="25">
        <v>0</v>
      </c>
      <c r="AT14" s="25">
        <v>0</v>
      </c>
      <c r="AU14" s="25">
        <v>1</v>
      </c>
      <c r="AV14" s="25">
        <v>1</v>
      </c>
      <c r="AW14" s="25">
        <v>0</v>
      </c>
      <c r="AX14" s="25">
        <v>2</v>
      </c>
      <c r="AY14" s="25">
        <v>1</v>
      </c>
      <c r="AZ14" s="25">
        <v>4</v>
      </c>
      <c r="BA14" s="25">
        <v>0</v>
      </c>
      <c r="BB14" s="26">
        <v>8</v>
      </c>
      <c r="BC14" s="27">
        <v>2</v>
      </c>
      <c r="BD14" s="28">
        <v>10</v>
      </c>
      <c r="BF14" s="38">
        <v>0</v>
      </c>
      <c r="BG14" s="25">
        <v>0</v>
      </c>
      <c r="BH14" s="25">
        <v>0</v>
      </c>
      <c r="BI14" s="25">
        <v>0</v>
      </c>
      <c r="BJ14" s="25">
        <v>1</v>
      </c>
      <c r="BK14" s="25">
        <v>1</v>
      </c>
      <c r="BL14" s="25">
        <v>3</v>
      </c>
      <c r="BM14" s="25">
        <v>0</v>
      </c>
      <c r="BN14" s="25">
        <v>1</v>
      </c>
      <c r="BO14" s="39">
        <v>0</v>
      </c>
      <c r="BP14" s="38">
        <v>5</v>
      </c>
      <c r="BQ14" s="39">
        <v>1</v>
      </c>
      <c r="BR14" s="40">
        <v>6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4</v>
      </c>
      <c r="CA14" s="25">
        <v>0</v>
      </c>
      <c r="CB14" s="25">
        <v>2</v>
      </c>
      <c r="CC14" s="39">
        <v>0</v>
      </c>
      <c r="CD14" s="38">
        <v>6</v>
      </c>
      <c r="CE14" s="39">
        <v>0</v>
      </c>
      <c r="CF14" s="40">
        <v>6</v>
      </c>
      <c r="CH14" s="38">
        <v>0</v>
      </c>
      <c r="CI14" s="25">
        <v>0</v>
      </c>
      <c r="CJ14" s="25">
        <v>1</v>
      </c>
      <c r="CK14" s="25">
        <v>0</v>
      </c>
      <c r="CL14" s="25">
        <v>1</v>
      </c>
      <c r="CM14" s="25">
        <v>1</v>
      </c>
      <c r="CN14" s="25">
        <v>2</v>
      </c>
      <c r="CO14" s="25">
        <v>0</v>
      </c>
      <c r="CP14" s="25">
        <v>0</v>
      </c>
      <c r="CQ14" s="39">
        <v>0</v>
      </c>
      <c r="CR14" s="38">
        <v>4</v>
      </c>
      <c r="CS14" s="39">
        <v>1</v>
      </c>
      <c r="CT14" s="40">
        <v>5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1</v>
      </c>
      <c r="W15" s="25">
        <v>2</v>
      </c>
      <c r="X15" s="25">
        <v>0</v>
      </c>
      <c r="Y15" s="25">
        <v>0</v>
      </c>
      <c r="Z15" s="26">
        <v>1</v>
      </c>
      <c r="AA15" s="27">
        <v>2</v>
      </c>
      <c r="AB15" s="28">
        <v>3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1</v>
      </c>
      <c r="AZ15" s="25">
        <v>0</v>
      </c>
      <c r="BA15" s="25">
        <v>0</v>
      </c>
      <c r="BB15" s="26">
        <v>0</v>
      </c>
      <c r="BC15" s="27">
        <v>1</v>
      </c>
      <c r="BD15" s="28">
        <v>1</v>
      </c>
      <c r="BF15" s="38">
        <v>0</v>
      </c>
      <c r="BG15" s="25">
        <v>1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1</v>
      </c>
      <c r="BR15" s="40">
        <v>1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1</v>
      </c>
      <c r="CB15" s="25">
        <v>0</v>
      </c>
      <c r="CC15" s="39">
        <v>1</v>
      </c>
      <c r="CD15" s="38">
        <v>0</v>
      </c>
      <c r="CE15" s="39">
        <v>2</v>
      </c>
      <c r="CF15" s="40">
        <v>2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1</v>
      </c>
      <c r="CN15" s="25">
        <v>0</v>
      </c>
      <c r="CO15" s="25">
        <v>0</v>
      </c>
      <c r="CP15" s="25">
        <v>0</v>
      </c>
      <c r="CQ15" s="39">
        <v>1</v>
      </c>
      <c r="CR15" s="38">
        <v>0</v>
      </c>
      <c r="CS15" s="39">
        <v>2</v>
      </c>
      <c r="CT15" s="40">
        <v>2</v>
      </c>
    </row>
    <row r="16" spans="1:98" ht="12" x14ac:dyDescent="0.2">
      <c r="A16" s="50" t="s">
        <v>831</v>
      </c>
      <c r="B16" s="50">
        <v>7</v>
      </c>
      <c r="C16" s="50">
        <v>3</v>
      </c>
      <c r="D16" s="50">
        <v>60</v>
      </c>
      <c r="E16" s="50">
        <v>31</v>
      </c>
      <c r="F16" s="50">
        <v>116</v>
      </c>
      <c r="G16" s="50">
        <v>41</v>
      </c>
      <c r="H16" s="50">
        <v>326</v>
      </c>
      <c r="I16" s="50">
        <v>86</v>
      </c>
      <c r="J16" s="50">
        <v>115</v>
      </c>
      <c r="K16" s="50">
        <v>16</v>
      </c>
      <c r="L16" s="50">
        <v>624</v>
      </c>
      <c r="M16" s="50">
        <v>177</v>
      </c>
      <c r="N16" s="50">
        <v>801</v>
      </c>
      <c r="P16" s="50">
        <v>2</v>
      </c>
      <c r="Q16" s="50">
        <v>3</v>
      </c>
      <c r="R16" s="50">
        <v>52</v>
      </c>
      <c r="S16" s="50">
        <v>36</v>
      </c>
      <c r="T16" s="50">
        <v>96</v>
      </c>
      <c r="U16" s="50">
        <v>35</v>
      </c>
      <c r="V16" s="50">
        <v>171</v>
      </c>
      <c r="W16" s="50">
        <v>129</v>
      </c>
      <c r="X16" s="50">
        <v>82</v>
      </c>
      <c r="Y16" s="50">
        <v>55</v>
      </c>
      <c r="Z16" s="50">
        <v>403</v>
      </c>
      <c r="AA16" s="50">
        <v>258</v>
      </c>
      <c r="AB16" s="50">
        <v>661</v>
      </c>
      <c r="AD16" s="41">
        <v>0</v>
      </c>
      <c r="AE16" s="42">
        <v>0</v>
      </c>
      <c r="AF16" s="42">
        <v>37</v>
      </c>
      <c r="AG16" s="42">
        <v>41</v>
      </c>
      <c r="AH16" s="42">
        <v>81</v>
      </c>
      <c r="AI16" s="42">
        <v>22</v>
      </c>
      <c r="AJ16" s="42">
        <v>157</v>
      </c>
      <c r="AK16" s="42">
        <v>83</v>
      </c>
      <c r="AL16" s="42">
        <v>75</v>
      </c>
      <c r="AM16" s="43">
        <v>56</v>
      </c>
      <c r="AN16" s="41">
        <v>350</v>
      </c>
      <c r="AO16" s="43">
        <v>202</v>
      </c>
      <c r="AP16" s="44">
        <v>552</v>
      </c>
      <c r="AR16" s="41">
        <v>7</v>
      </c>
      <c r="AS16" s="42">
        <v>4</v>
      </c>
      <c r="AT16" s="42">
        <v>71</v>
      </c>
      <c r="AU16" s="42">
        <v>28</v>
      </c>
      <c r="AV16" s="42">
        <v>61</v>
      </c>
      <c r="AW16" s="42">
        <v>122</v>
      </c>
      <c r="AX16" s="42">
        <v>287</v>
      </c>
      <c r="AY16" s="42">
        <v>146</v>
      </c>
      <c r="AZ16" s="42">
        <v>91</v>
      </c>
      <c r="BA16" s="43">
        <v>116</v>
      </c>
      <c r="BB16" s="41">
        <v>517</v>
      </c>
      <c r="BC16" s="43">
        <v>416</v>
      </c>
      <c r="BD16" s="44">
        <v>933</v>
      </c>
      <c r="BF16" s="41">
        <v>7</v>
      </c>
      <c r="BG16" s="42">
        <v>2</v>
      </c>
      <c r="BH16" s="42">
        <v>46</v>
      </c>
      <c r="BI16" s="42">
        <v>59</v>
      </c>
      <c r="BJ16" s="42">
        <v>63</v>
      </c>
      <c r="BK16" s="42">
        <v>100</v>
      </c>
      <c r="BL16" s="42">
        <v>322</v>
      </c>
      <c r="BM16" s="42">
        <v>197</v>
      </c>
      <c r="BN16" s="42">
        <v>123</v>
      </c>
      <c r="BO16" s="43">
        <v>152</v>
      </c>
      <c r="BP16" s="41">
        <v>561</v>
      </c>
      <c r="BQ16" s="43">
        <v>510</v>
      </c>
      <c r="BR16" s="44">
        <v>1071</v>
      </c>
      <c r="BS16" s="45"/>
      <c r="BT16" s="41">
        <v>23</v>
      </c>
      <c r="BU16" s="42">
        <v>9</v>
      </c>
      <c r="BV16" s="42">
        <v>56</v>
      </c>
      <c r="BW16" s="42">
        <v>51</v>
      </c>
      <c r="BX16" s="42">
        <v>78</v>
      </c>
      <c r="BY16" s="42">
        <v>131</v>
      </c>
      <c r="BZ16" s="42">
        <v>254</v>
      </c>
      <c r="CA16" s="42">
        <v>236</v>
      </c>
      <c r="CB16" s="42">
        <v>158</v>
      </c>
      <c r="CC16" s="43">
        <v>220</v>
      </c>
      <c r="CD16" s="41">
        <v>569</v>
      </c>
      <c r="CE16" s="43">
        <v>647</v>
      </c>
      <c r="CF16" s="44">
        <v>1216</v>
      </c>
      <c r="CH16" s="41">
        <v>30</v>
      </c>
      <c r="CI16" s="42">
        <v>9</v>
      </c>
      <c r="CJ16" s="42">
        <v>68</v>
      </c>
      <c r="CK16" s="42">
        <v>79</v>
      </c>
      <c r="CL16" s="42">
        <v>69</v>
      </c>
      <c r="CM16" s="42">
        <v>60</v>
      </c>
      <c r="CN16" s="42">
        <v>149</v>
      </c>
      <c r="CO16" s="42">
        <v>179</v>
      </c>
      <c r="CP16" s="42">
        <v>125</v>
      </c>
      <c r="CQ16" s="43">
        <v>134</v>
      </c>
      <c r="CR16" s="41">
        <v>441</v>
      </c>
      <c r="CS16" s="43">
        <v>461</v>
      </c>
      <c r="CT16" s="44">
        <v>902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topLeftCell="CI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801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1</v>
      </c>
      <c r="D6" s="25">
        <v>3</v>
      </c>
      <c r="E6" s="25">
        <v>0</v>
      </c>
      <c r="F6" s="25">
        <v>8</v>
      </c>
      <c r="G6" s="25">
        <v>1</v>
      </c>
      <c r="H6" s="25">
        <v>20</v>
      </c>
      <c r="I6" s="25">
        <v>2</v>
      </c>
      <c r="J6" s="25">
        <v>8</v>
      </c>
      <c r="K6" s="25">
        <v>0</v>
      </c>
      <c r="L6" s="26">
        <v>39</v>
      </c>
      <c r="M6" s="27">
        <v>4</v>
      </c>
      <c r="N6" s="28">
        <v>43</v>
      </c>
      <c r="O6" s="17"/>
      <c r="P6" s="24">
        <v>18</v>
      </c>
      <c r="Q6" s="25">
        <v>3</v>
      </c>
      <c r="R6" s="25">
        <v>53</v>
      </c>
      <c r="S6" s="25">
        <v>5</v>
      </c>
      <c r="T6" s="25">
        <v>51</v>
      </c>
      <c r="U6" s="25">
        <v>1</v>
      </c>
      <c r="V6" s="25">
        <v>165</v>
      </c>
      <c r="W6" s="25">
        <v>12</v>
      </c>
      <c r="X6" s="25">
        <v>113</v>
      </c>
      <c r="Y6" s="25">
        <v>9</v>
      </c>
      <c r="Z6" s="26">
        <v>400</v>
      </c>
      <c r="AA6" s="27">
        <v>30</v>
      </c>
      <c r="AB6" s="28">
        <v>430</v>
      </c>
      <c r="AD6" s="24">
        <v>22</v>
      </c>
      <c r="AE6" s="25">
        <v>3</v>
      </c>
      <c r="AF6" s="25">
        <v>66</v>
      </c>
      <c r="AG6" s="25">
        <v>11</v>
      </c>
      <c r="AH6" s="25">
        <v>59</v>
      </c>
      <c r="AI6" s="25">
        <v>3</v>
      </c>
      <c r="AJ6" s="25">
        <v>214</v>
      </c>
      <c r="AK6" s="25">
        <v>12</v>
      </c>
      <c r="AL6" s="25">
        <v>126</v>
      </c>
      <c r="AM6" s="25">
        <v>18</v>
      </c>
      <c r="AN6" s="26">
        <v>487</v>
      </c>
      <c r="AO6" s="27">
        <v>47</v>
      </c>
      <c r="AP6" s="28">
        <v>534</v>
      </c>
      <c r="AR6" s="24">
        <v>39</v>
      </c>
      <c r="AS6" s="25">
        <v>8</v>
      </c>
      <c r="AT6" s="25">
        <v>83</v>
      </c>
      <c r="AU6" s="25">
        <v>11</v>
      </c>
      <c r="AV6" s="25">
        <v>109</v>
      </c>
      <c r="AW6" s="25">
        <v>10</v>
      </c>
      <c r="AX6" s="25">
        <v>311</v>
      </c>
      <c r="AY6" s="25">
        <v>29</v>
      </c>
      <c r="AZ6" s="25">
        <v>171</v>
      </c>
      <c r="BA6" s="25">
        <v>19</v>
      </c>
      <c r="BB6" s="26">
        <v>713</v>
      </c>
      <c r="BC6" s="27">
        <v>77</v>
      </c>
      <c r="BD6" s="28">
        <v>790</v>
      </c>
      <c r="BF6" s="34">
        <v>5</v>
      </c>
      <c r="BG6" s="35">
        <v>0</v>
      </c>
      <c r="BH6" s="35">
        <v>11</v>
      </c>
      <c r="BI6" s="35">
        <v>0</v>
      </c>
      <c r="BJ6" s="35">
        <v>29</v>
      </c>
      <c r="BK6" s="35">
        <v>1</v>
      </c>
      <c r="BL6" s="35">
        <v>101</v>
      </c>
      <c r="BM6" s="35">
        <v>1</v>
      </c>
      <c r="BN6" s="35">
        <v>56</v>
      </c>
      <c r="BO6" s="36">
        <v>0</v>
      </c>
      <c r="BP6" s="34">
        <v>202</v>
      </c>
      <c r="BQ6" s="36">
        <v>2</v>
      </c>
      <c r="BR6" s="37">
        <v>204</v>
      </c>
      <c r="BS6" s="45"/>
      <c r="BT6" s="34">
        <v>5</v>
      </c>
      <c r="BU6" s="35">
        <v>2</v>
      </c>
      <c r="BV6" s="35">
        <v>14</v>
      </c>
      <c r="BW6" s="35">
        <v>3</v>
      </c>
      <c r="BX6" s="35">
        <v>8</v>
      </c>
      <c r="BY6" s="35">
        <v>0</v>
      </c>
      <c r="BZ6" s="35">
        <v>106</v>
      </c>
      <c r="CA6" s="35">
        <v>5</v>
      </c>
      <c r="CB6" s="35">
        <v>77</v>
      </c>
      <c r="CC6" s="36">
        <v>0</v>
      </c>
      <c r="CD6" s="34">
        <v>210</v>
      </c>
      <c r="CE6" s="36">
        <v>10</v>
      </c>
      <c r="CF6" s="37">
        <v>220</v>
      </c>
      <c r="CH6" s="34">
        <v>5</v>
      </c>
      <c r="CI6" s="35">
        <v>1</v>
      </c>
      <c r="CJ6" s="35">
        <v>22</v>
      </c>
      <c r="CK6" s="35">
        <v>0</v>
      </c>
      <c r="CL6" s="35">
        <v>7</v>
      </c>
      <c r="CM6" s="35">
        <v>0</v>
      </c>
      <c r="CN6" s="35">
        <v>73</v>
      </c>
      <c r="CO6" s="35">
        <v>1</v>
      </c>
      <c r="CP6" s="35">
        <v>43</v>
      </c>
      <c r="CQ6" s="36">
        <v>0</v>
      </c>
      <c r="CR6" s="34">
        <v>150</v>
      </c>
      <c r="CS6" s="36">
        <v>2</v>
      </c>
      <c r="CT6" s="37">
        <v>152</v>
      </c>
    </row>
    <row r="7" spans="1:98" ht="12" x14ac:dyDescent="0.2">
      <c r="A7" s="49" t="s">
        <v>822</v>
      </c>
      <c r="B7" s="24">
        <v>3</v>
      </c>
      <c r="C7" s="25">
        <v>0</v>
      </c>
      <c r="D7" s="25">
        <v>5</v>
      </c>
      <c r="E7" s="25">
        <v>2</v>
      </c>
      <c r="F7" s="25">
        <v>8</v>
      </c>
      <c r="G7" s="25">
        <v>0</v>
      </c>
      <c r="H7" s="25">
        <v>38</v>
      </c>
      <c r="I7" s="25">
        <v>2</v>
      </c>
      <c r="J7" s="25">
        <v>19</v>
      </c>
      <c r="K7" s="25">
        <v>1</v>
      </c>
      <c r="L7" s="26">
        <v>73</v>
      </c>
      <c r="M7" s="27">
        <v>5</v>
      </c>
      <c r="N7" s="28">
        <v>78</v>
      </c>
      <c r="P7" s="24">
        <v>2</v>
      </c>
      <c r="Q7" s="25">
        <v>0</v>
      </c>
      <c r="R7" s="25">
        <v>4</v>
      </c>
      <c r="S7" s="25">
        <v>1</v>
      </c>
      <c r="T7" s="25">
        <v>5</v>
      </c>
      <c r="U7" s="25">
        <v>1</v>
      </c>
      <c r="V7" s="25">
        <v>14</v>
      </c>
      <c r="W7" s="25">
        <v>2</v>
      </c>
      <c r="X7" s="25">
        <v>13</v>
      </c>
      <c r="Y7" s="25">
        <v>3</v>
      </c>
      <c r="Z7" s="26">
        <v>38</v>
      </c>
      <c r="AA7" s="27">
        <v>7</v>
      </c>
      <c r="AB7" s="28">
        <v>45</v>
      </c>
      <c r="AD7" s="24">
        <v>3</v>
      </c>
      <c r="AE7" s="25">
        <v>0</v>
      </c>
      <c r="AF7" s="25">
        <v>4</v>
      </c>
      <c r="AG7" s="25">
        <v>1</v>
      </c>
      <c r="AH7" s="25">
        <v>5</v>
      </c>
      <c r="AI7" s="25">
        <v>2</v>
      </c>
      <c r="AJ7" s="25">
        <v>6</v>
      </c>
      <c r="AK7" s="25">
        <v>1</v>
      </c>
      <c r="AL7" s="25">
        <v>4</v>
      </c>
      <c r="AM7" s="25">
        <v>3</v>
      </c>
      <c r="AN7" s="26">
        <v>22</v>
      </c>
      <c r="AO7" s="27">
        <v>7</v>
      </c>
      <c r="AP7" s="28">
        <v>29</v>
      </c>
      <c r="AR7" s="24">
        <v>5</v>
      </c>
      <c r="AS7" s="25">
        <v>0</v>
      </c>
      <c r="AT7" s="25">
        <v>17</v>
      </c>
      <c r="AU7" s="25">
        <v>1</v>
      </c>
      <c r="AV7" s="25">
        <v>5</v>
      </c>
      <c r="AW7" s="25">
        <v>2</v>
      </c>
      <c r="AX7" s="25">
        <v>7</v>
      </c>
      <c r="AY7" s="25">
        <v>1</v>
      </c>
      <c r="AZ7" s="25">
        <v>13</v>
      </c>
      <c r="BA7" s="25">
        <v>3</v>
      </c>
      <c r="BB7" s="26">
        <v>47</v>
      </c>
      <c r="BC7" s="27">
        <v>7</v>
      </c>
      <c r="BD7" s="28">
        <v>54</v>
      </c>
      <c r="BF7" s="38">
        <v>43</v>
      </c>
      <c r="BG7" s="25">
        <v>3</v>
      </c>
      <c r="BH7" s="25">
        <v>93</v>
      </c>
      <c r="BI7" s="25">
        <v>8</v>
      </c>
      <c r="BJ7" s="25">
        <v>52</v>
      </c>
      <c r="BK7" s="25">
        <v>10</v>
      </c>
      <c r="BL7" s="25">
        <v>168</v>
      </c>
      <c r="BM7" s="25">
        <v>14</v>
      </c>
      <c r="BN7" s="25">
        <v>123</v>
      </c>
      <c r="BO7" s="39">
        <v>20</v>
      </c>
      <c r="BP7" s="38">
        <v>479</v>
      </c>
      <c r="BQ7" s="39">
        <v>55</v>
      </c>
      <c r="BR7" s="40">
        <v>534</v>
      </c>
      <c r="BS7" s="45"/>
      <c r="BT7" s="38">
        <v>35</v>
      </c>
      <c r="BU7" s="25">
        <v>10</v>
      </c>
      <c r="BV7" s="25">
        <v>111</v>
      </c>
      <c r="BW7" s="25">
        <v>9</v>
      </c>
      <c r="BX7" s="25">
        <v>62</v>
      </c>
      <c r="BY7" s="25">
        <v>4</v>
      </c>
      <c r="BZ7" s="25">
        <v>224</v>
      </c>
      <c r="CA7" s="25">
        <v>26</v>
      </c>
      <c r="CB7" s="25">
        <v>160</v>
      </c>
      <c r="CC7" s="39">
        <v>22</v>
      </c>
      <c r="CD7" s="38">
        <v>592</v>
      </c>
      <c r="CE7" s="39">
        <v>71</v>
      </c>
      <c r="CF7" s="40">
        <v>663</v>
      </c>
      <c r="CH7" s="38">
        <v>29</v>
      </c>
      <c r="CI7" s="25">
        <v>5</v>
      </c>
      <c r="CJ7" s="25">
        <v>31</v>
      </c>
      <c r="CK7" s="25">
        <v>10</v>
      </c>
      <c r="CL7" s="25">
        <v>32</v>
      </c>
      <c r="CM7" s="25">
        <v>8</v>
      </c>
      <c r="CN7" s="25">
        <v>172</v>
      </c>
      <c r="CO7" s="25">
        <v>18</v>
      </c>
      <c r="CP7" s="25">
        <v>115</v>
      </c>
      <c r="CQ7" s="39">
        <v>19</v>
      </c>
      <c r="CR7" s="38">
        <v>379</v>
      </c>
      <c r="CS7" s="39">
        <v>60</v>
      </c>
      <c r="CT7" s="40">
        <v>439</v>
      </c>
    </row>
    <row r="8" spans="1:98" ht="12" x14ac:dyDescent="0.2">
      <c r="A8" s="49" t="s">
        <v>823</v>
      </c>
      <c r="B8" s="24">
        <v>21</v>
      </c>
      <c r="C8" s="25">
        <v>4</v>
      </c>
      <c r="D8" s="25">
        <v>50</v>
      </c>
      <c r="E8" s="25">
        <v>12</v>
      </c>
      <c r="F8" s="25">
        <v>37</v>
      </c>
      <c r="G8" s="25">
        <v>8</v>
      </c>
      <c r="H8" s="25">
        <v>128</v>
      </c>
      <c r="I8" s="25">
        <v>13</v>
      </c>
      <c r="J8" s="25">
        <v>65</v>
      </c>
      <c r="K8" s="25">
        <v>27</v>
      </c>
      <c r="L8" s="26">
        <v>301</v>
      </c>
      <c r="M8" s="27">
        <v>64</v>
      </c>
      <c r="N8" s="28">
        <v>365</v>
      </c>
      <c r="P8" s="24">
        <v>2</v>
      </c>
      <c r="Q8" s="25">
        <v>0</v>
      </c>
      <c r="R8" s="25">
        <v>20</v>
      </c>
      <c r="S8" s="25">
        <v>3</v>
      </c>
      <c r="T8" s="25">
        <v>4</v>
      </c>
      <c r="U8" s="25">
        <v>1</v>
      </c>
      <c r="V8" s="25">
        <v>20</v>
      </c>
      <c r="W8" s="25">
        <v>0</v>
      </c>
      <c r="X8" s="25">
        <v>21</v>
      </c>
      <c r="Y8" s="25">
        <v>3</v>
      </c>
      <c r="Z8" s="26">
        <v>67</v>
      </c>
      <c r="AA8" s="27">
        <v>7</v>
      </c>
      <c r="AB8" s="28">
        <v>74</v>
      </c>
      <c r="AD8" s="24">
        <v>0</v>
      </c>
      <c r="AE8" s="25">
        <v>0</v>
      </c>
      <c r="AF8" s="25">
        <v>1</v>
      </c>
      <c r="AG8" s="25">
        <v>0</v>
      </c>
      <c r="AH8" s="25">
        <v>1</v>
      </c>
      <c r="AI8" s="25">
        <v>0</v>
      </c>
      <c r="AJ8" s="25">
        <v>10</v>
      </c>
      <c r="AK8" s="25">
        <v>0</v>
      </c>
      <c r="AL8" s="25">
        <v>2</v>
      </c>
      <c r="AM8" s="25">
        <v>2</v>
      </c>
      <c r="AN8" s="26">
        <v>14</v>
      </c>
      <c r="AO8" s="27">
        <v>2</v>
      </c>
      <c r="AP8" s="28">
        <v>16</v>
      </c>
      <c r="AR8" s="24">
        <v>0</v>
      </c>
      <c r="AS8" s="25">
        <v>0</v>
      </c>
      <c r="AT8" s="25">
        <v>3</v>
      </c>
      <c r="AU8" s="25">
        <v>1</v>
      </c>
      <c r="AV8" s="25">
        <v>3</v>
      </c>
      <c r="AW8" s="25">
        <v>0</v>
      </c>
      <c r="AX8" s="25">
        <v>6</v>
      </c>
      <c r="AY8" s="25">
        <v>0</v>
      </c>
      <c r="AZ8" s="25">
        <v>6</v>
      </c>
      <c r="BA8" s="25">
        <v>0</v>
      </c>
      <c r="BB8" s="26">
        <v>18</v>
      </c>
      <c r="BC8" s="27">
        <v>1</v>
      </c>
      <c r="BD8" s="28">
        <v>19</v>
      </c>
      <c r="BF8" s="38">
        <v>1</v>
      </c>
      <c r="BG8" s="25">
        <v>0</v>
      </c>
      <c r="BH8" s="25">
        <v>0</v>
      </c>
      <c r="BI8" s="25">
        <v>0</v>
      </c>
      <c r="BJ8" s="25">
        <v>5</v>
      </c>
      <c r="BK8" s="25">
        <v>0</v>
      </c>
      <c r="BL8" s="25">
        <v>12</v>
      </c>
      <c r="BM8" s="25">
        <v>1</v>
      </c>
      <c r="BN8" s="25">
        <v>8</v>
      </c>
      <c r="BO8" s="39">
        <v>3</v>
      </c>
      <c r="BP8" s="38">
        <v>26</v>
      </c>
      <c r="BQ8" s="39">
        <v>4</v>
      </c>
      <c r="BR8" s="40">
        <v>30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1</v>
      </c>
      <c r="CB8" s="25">
        <v>1</v>
      </c>
      <c r="CC8" s="39">
        <v>0</v>
      </c>
      <c r="CD8" s="38">
        <v>1</v>
      </c>
      <c r="CE8" s="39">
        <v>1</v>
      </c>
      <c r="CF8" s="40">
        <v>2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3</v>
      </c>
      <c r="CP8" s="25">
        <v>0</v>
      </c>
      <c r="CQ8" s="39">
        <v>0</v>
      </c>
      <c r="CR8" s="38">
        <v>0</v>
      </c>
      <c r="CS8" s="39">
        <v>3</v>
      </c>
      <c r="CT8" s="40">
        <v>3</v>
      </c>
    </row>
    <row r="9" spans="1:98" ht="12" x14ac:dyDescent="0.2">
      <c r="A9" s="49" t="s">
        <v>824</v>
      </c>
      <c r="B9" s="24">
        <v>1</v>
      </c>
      <c r="C9" s="25">
        <v>1</v>
      </c>
      <c r="D9" s="25">
        <v>8</v>
      </c>
      <c r="E9" s="25">
        <v>2</v>
      </c>
      <c r="F9" s="25">
        <v>9</v>
      </c>
      <c r="G9" s="25">
        <v>2</v>
      </c>
      <c r="H9" s="25">
        <v>20</v>
      </c>
      <c r="I9" s="25">
        <v>8</v>
      </c>
      <c r="J9" s="25">
        <v>17</v>
      </c>
      <c r="K9" s="25">
        <v>0</v>
      </c>
      <c r="L9" s="26">
        <v>55</v>
      </c>
      <c r="M9" s="27">
        <v>13</v>
      </c>
      <c r="N9" s="28">
        <v>68</v>
      </c>
      <c r="P9" s="24">
        <v>8</v>
      </c>
      <c r="Q9" s="25">
        <v>1</v>
      </c>
      <c r="R9" s="25">
        <v>14</v>
      </c>
      <c r="S9" s="25">
        <v>2</v>
      </c>
      <c r="T9" s="25">
        <v>32</v>
      </c>
      <c r="U9" s="25">
        <v>3</v>
      </c>
      <c r="V9" s="25">
        <v>74</v>
      </c>
      <c r="W9" s="25">
        <v>8</v>
      </c>
      <c r="X9" s="25">
        <v>51</v>
      </c>
      <c r="Y9" s="25">
        <v>1</v>
      </c>
      <c r="Z9" s="26">
        <v>179</v>
      </c>
      <c r="AA9" s="27">
        <v>15</v>
      </c>
      <c r="AB9" s="28">
        <v>194</v>
      </c>
      <c r="AD9" s="24">
        <v>2</v>
      </c>
      <c r="AE9" s="25">
        <v>0</v>
      </c>
      <c r="AF9" s="25">
        <v>10</v>
      </c>
      <c r="AG9" s="25">
        <v>0</v>
      </c>
      <c r="AH9" s="25">
        <v>20</v>
      </c>
      <c r="AI9" s="25">
        <v>2</v>
      </c>
      <c r="AJ9" s="25">
        <v>81</v>
      </c>
      <c r="AK9" s="25">
        <v>5</v>
      </c>
      <c r="AL9" s="25">
        <v>32</v>
      </c>
      <c r="AM9" s="25">
        <v>0</v>
      </c>
      <c r="AN9" s="26">
        <v>145</v>
      </c>
      <c r="AO9" s="27">
        <v>7</v>
      </c>
      <c r="AP9" s="28">
        <v>152</v>
      </c>
      <c r="AR9" s="24">
        <v>4</v>
      </c>
      <c r="AS9" s="25">
        <v>0</v>
      </c>
      <c r="AT9" s="25">
        <v>8</v>
      </c>
      <c r="AU9" s="25">
        <v>2</v>
      </c>
      <c r="AV9" s="25">
        <v>10</v>
      </c>
      <c r="AW9" s="25">
        <v>2</v>
      </c>
      <c r="AX9" s="25">
        <v>75</v>
      </c>
      <c r="AY9" s="25">
        <v>6</v>
      </c>
      <c r="AZ9" s="25">
        <v>33</v>
      </c>
      <c r="BA9" s="25">
        <v>6</v>
      </c>
      <c r="BB9" s="26">
        <v>130</v>
      </c>
      <c r="BC9" s="27">
        <v>16</v>
      </c>
      <c r="BD9" s="28">
        <v>146</v>
      </c>
      <c r="BF9" s="38">
        <v>6</v>
      </c>
      <c r="BG9" s="25">
        <v>1</v>
      </c>
      <c r="BH9" s="25">
        <v>18</v>
      </c>
      <c r="BI9" s="25">
        <v>7</v>
      </c>
      <c r="BJ9" s="25">
        <v>12</v>
      </c>
      <c r="BK9" s="25">
        <v>2</v>
      </c>
      <c r="BL9" s="25">
        <v>86</v>
      </c>
      <c r="BM9" s="25">
        <v>14</v>
      </c>
      <c r="BN9" s="25">
        <v>57</v>
      </c>
      <c r="BO9" s="39">
        <v>9</v>
      </c>
      <c r="BP9" s="38">
        <v>179</v>
      </c>
      <c r="BQ9" s="39">
        <v>33</v>
      </c>
      <c r="BR9" s="40">
        <v>212</v>
      </c>
      <c r="BS9" s="45"/>
      <c r="BT9" s="38">
        <v>1</v>
      </c>
      <c r="BU9" s="25">
        <v>4</v>
      </c>
      <c r="BV9" s="25">
        <v>23</v>
      </c>
      <c r="BW9" s="25">
        <v>1</v>
      </c>
      <c r="BX9" s="25">
        <v>11</v>
      </c>
      <c r="BY9" s="25">
        <v>3</v>
      </c>
      <c r="BZ9" s="25">
        <v>105</v>
      </c>
      <c r="CA9" s="25">
        <v>19</v>
      </c>
      <c r="CB9" s="25">
        <v>61</v>
      </c>
      <c r="CC9" s="39">
        <v>11</v>
      </c>
      <c r="CD9" s="38">
        <v>201</v>
      </c>
      <c r="CE9" s="39">
        <v>38</v>
      </c>
      <c r="CF9" s="40">
        <v>239</v>
      </c>
      <c r="CH9" s="38">
        <v>7</v>
      </c>
      <c r="CI9" s="25">
        <v>2</v>
      </c>
      <c r="CJ9" s="25">
        <v>20</v>
      </c>
      <c r="CK9" s="25">
        <v>5</v>
      </c>
      <c r="CL9" s="25">
        <v>14</v>
      </c>
      <c r="CM9" s="25">
        <v>2</v>
      </c>
      <c r="CN9" s="25">
        <v>64</v>
      </c>
      <c r="CO9" s="25">
        <v>14</v>
      </c>
      <c r="CP9" s="25">
        <v>61</v>
      </c>
      <c r="CQ9" s="39">
        <v>9</v>
      </c>
      <c r="CR9" s="38">
        <v>166</v>
      </c>
      <c r="CS9" s="39">
        <v>32</v>
      </c>
      <c r="CT9" s="40">
        <v>198</v>
      </c>
    </row>
    <row r="10" spans="1:98" ht="12" x14ac:dyDescent="0.2">
      <c r="A10" s="49" t="s">
        <v>825</v>
      </c>
      <c r="B10" s="24">
        <v>2</v>
      </c>
      <c r="C10" s="25">
        <v>0</v>
      </c>
      <c r="D10" s="25">
        <v>6</v>
      </c>
      <c r="E10" s="25">
        <v>2</v>
      </c>
      <c r="F10" s="25">
        <v>11</v>
      </c>
      <c r="G10" s="25">
        <v>2</v>
      </c>
      <c r="H10" s="25">
        <v>30</v>
      </c>
      <c r="I10" s="25">
        <v>1</v>
      </c>
      <c r="J10" s="25">
        <v>9</v>
      </c>
      <c r="K10" s="25">
        <v>1</v>
      </c>
      <c r="L10" s="26">
        <v>58</v>
      </c>
      <c r="M10" s="27">
        <v>6</v>
      </c>
      <c r="N10" s="28">
        <v>64</v>
      </c>
      <c r="P10" s="24">
        <v>0</v>
      </c>
      <c r="Q10" s="25">
        <v>0</v>
      </c>
      <c r="R10" s="25">
        <v>4</v>
      </c>
      <c r="S10" s="25">
        <v>0</v>
      </c>
      <c r="T10" s="25">
        <v>3</v>
      </c>
      <c r="U10" s="25">
        <v>0</v>
      </c>
      <c r="V10" s="25">
        <v>5</v>
      </c>
      <c r="W10" s="25">
        <v>0</v>
      </c>
      <c r="X10" s="25">
        <v>7</v>
      </c>
      <c r="Y10" s="25">
        <v>0</v>
      </c>
      <c r="Z10" s="26">
        <v>19</v>
      </c>
      <c r="AA10" s="27">
        <v>0</v>
      </c>
      <c r="AB10" s="28">
        <v>19</v>
      </c>
      <c r="AD10" s="24">
        <v>0</v>
      </c>
      <c r="AE10" s="25">
        <v>2</v>
      </c>
      <c r="AF10" s="25">
        <v>2</v>
      </c>
      <c r="AG10" s="25">
        <v>0</v>
      </c>
      <c r="AH10" s="25">
        <v>1</v>
      </c>
      <c r="AI10" s="25">
        <v>0</v>
      </c>
      <c r="AJ10" s="25">
        <v>2</v>
      </c>
      <c r="AK10" s="25">
        <v>1</v>
      </c>
      <c r="AL10" s="25">
        <v>3</v>
      </c>
      <c r="AM10" s="25">
        <v>2</v>
      </c>
      <c r="AN10" s="26">
        <v>8</v>
      </c>
      <c r="AO10" s="27">
        <v>5</v>
      </c>
      <c r="AP10" s="28">
        <v>13</v>
      </c>
      <c r="AR10" s="24">
        <v>2</v>
      </c>
      <c r="AS10" s="25">
        <v>1</v>
      </c>
      <c r="AT10" s="25">
        <v>1</v>
      </c>
      <c r="AU10" s="25">
        <v>0</v>
      </c>
      <c r="AV10" s="25">
        <v>0</v>
      </c>
      <c r="AW10" s="25">
        <v>0</v>
      </c>
      <c r="AX10" s="25">
        <v>1</v>
      </c>
      <c r="AY10" s="25">
        <v>0</v>
      </c>
      <c r="AZ10" s="25">
        <v>1</v>
      </c>
      <c r="BA10" s="25">
        <v>0</v>
      </c>
      <c r="BB10" s="26">
        <v>5</v>
      </c>
      <c r="BC10" s="27">
        <v>1</v>
      </c>
      <c r="BD10" s="28">
        <v>6</v>
      </c>
      <c r="BF10" s="38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3</v>
      </c>
      <c r="BM10" s="25">
        <v>0</v>
      </c>
      <c r="BN10" s="25">
        <v>1</v>
      </c>
      <c r="BO10" s="39">
        <v>0</v>
      </c>
      <c r="BP10" s="38">
        <v>4</v>
      </c>
      <c r="BQ10" s="39">
        <v>0</v>
      </c>
      <c r="BR10" s="40">
        <v>4</v>
      </c>
      <c r="BS10" s="45"/>
      <c r="BT10" s="38">
        <v>0</v>
      </c>
      <c r="BU10" s="25">
        <v>0</v>
      </c>
      <c r="BV10" s="25">
        <v>3</v>
      </c>
      <c r="BW10" s="25">
        <v>0</v>
      </c>
      <c r="BX10" s="25">
        <v>4</v>
      </c>
      <c r="BY10" s="25">
        <v>0</v>
      </c>
      <c r="BZ10" s="25">
        <v>9</v>
      </c>
      <c r="CA10" s="25">
        <v>0</v>
      </c>
      <c r="CB10" s="25">
        <v>2</v>
      </c>
      <c r="CC10" s="39">
        <v>1</v>
      </c>
      <c r="CD10" s="38">
        <v>18</v>
      </c>
      <c r="CE10" s="39">
        <v>1</v>
      </c>
      <c r="CF10" s="40">
        <v>19</v>
      </c>
      <c r="CH10" s="38">
        <v>0</v>
      </c>
      <c r="CI10" s="25">
        <v>0</v>
      </c>
      <c r="CJ10" s="25">
        <v>0</v>
      </c>
      <c r="CK10" s="25">
        <v>0</v>
      </c>
      <c r="CL10" s="25">
        <v>0</v>
      </c>
      <c r="CM10" s="25">
        <v>1</v>
      </c>
      <c r="CN10" s="25">
        <v>0</v>
      </c>
      <c r="CO10" s="25">
        <v>0</v>
      </c>
      <c r="CP10" s="25">
        <v>0</v>
      </c>
      <c r="CQ10" s="39">
        <v>0</v>
      </c>
      <c r="CR10" s="38">
        <v>0</v>
      </c>
      <c r="CS10" s="39">
        <v>1</v>
      </c>
      <c r="CT10" s="40">
        <v>1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2</v>
      </c>
      <c r="E11" s="25">
        <v>0</v>
      </c>
      <c r="F11" s="25">
        <v>0</v>
      </c>
      <c r="G11" s="25">
        <v>0</v>
      </c>
      <c r="H11" s="25">
        <v>2</v>
      </c>
      <c r="I11" s="25">
        <v>0</v>
      </c>
      <c r="J11" s="25">
        <v>0</v>
      </c>
      <c r="K11" s="25">
        <v>1</v>
      </c>
      <c r="L11" s="26">
        <v>4</v>
      </c>
      <c r="M11" s="27">
        <v>1</v>
      </c>
      <c r="N11" s="28">
        <v>5</v>
      </c>
      <c r="P11" s="24">
        <v>0</v>
      </c>
      <c r="Q11" s="25">
        <v>1</v>
      </c>
      <c r="R11" s="25">
        <v>0</v>
      </c>
      <c r="S11" s="25">
        <v>0</v>
      </c>
      <c r="T11" s="25">
        <v>2</v>
      </c>
      <c r="U11" s="25">
        <v>0</v>
      </c>
      <c r="V11" s="25">
        <v>0</v>
      </c>
      <c r="W11" s="25">
        <v>1</v>
      </c>
      <c r="X11" s="25">
        <v>1</v>
      </c>
      <c r="Y11" s="25">
        <v>0</v>
      </c>
      <c r="Z11" s="26">
        <v>3</v>
      </c>
      <c r="AA11" s="27">
        <v>2</v>
      </c>
      <c r="AB11" s="28">
        <v>5</v>
      </c>
      <c r="AD11" s="24">
        <v>1</v>
      </c>
      <c r="AE11" s="25">
        <v>0</v>
      </c>
      <c r="AF11" s="25">
        <v>1</v>
      </c>
      <c r="AG11" s="25">
        <v>0</v>
      </c>
      <c r="AH11" s="25">
        <v>1</v>
      </c>
      <c r="AI11" s="25">
        <v>0</v>
      </c>
      <c r="AJ11" s="25">
        <v>6</v>
      </c>
      <c r="AK11" s="25">
        <v>2</v>
      </c>
      <c r="AL11" s="25">
        <v>2</v>
      </c>
      <c r="AM11" s="25">
        <v>0</v>
      </c>
      <c r="AN11" s="26">
        <v>11</v>
      </c>
      <c r="AO11" s="27">
        <v>2</v>
      </c>
      <c r="AP11" s="28">
        <v>13</v>
      </c>
      <c r="AR11" s="24">
        <v>2</v>
      </c>
      <c r="AS11" s="25">
        <v>0</v>
      </c>
      <c r="AT11" s="25">
        <v>5</v>
      </c>
      <c r="AU11" s="25">
        <v>1</v>
      </c>
      <c r="AV11" s="25">
        <v>7</v>
      </c>
      <c r="AW11" s="25">
        <v>0</v>
      </c>
      <c r="AX11" s="25">
        <v>70</v>
      </c>
      <c r="AY11" s="25">
        <v>8</v>
      </c>
      <c r="AZ11" s="25">
        <v>32</v>
      </c>
      <c r="BA11" s="25">
        <v>6</v>
      </c>
      <c r="BB11" s="26">
        <v>116</v>
      </c>
      <c r="BC11" s="27">
        <v>15</v>
      </c>
      <c r="BD11" s="28">
        <v>131</v>
      </c>
      <c r="BF11" s="38">
        <v>0</v>
      </c>
      <c r="BG11" s="25">
        <v>0</v>
      </c>
      <c r="BH11" s="25">
        <v>2</v>
      </c>
      <c r="BI11" s="25">
        <v>1</v>
      </c>
      <c r="BJ11" s="25">
        <v>1</v>
      </c>
      <c r="BK11" s="25">
        <v>2</v>
      </c>
      <c r="BL11" s="25">
        <v>5</v>
      </c>
      <c r="BM11" s="25">
        <v>3</v>
      </c>
      <c r="BN11" s="25">
        <v>4</v>
      </c>
      <c r="BO11" s="39">
        <v>1</v>
      </c>
      <c r="BP11" s="38">
        <v>12</v>
      </c>
      <c r="BQ11" s="39">
        <v>7</v>
      </c>
      <c r="BR11" s="40">
        <v>19</v>
      </c>
      <c r="BS11" s="45"/>
      <c r="BT11" s="38">
        <v>0</v>
      </c>
      <c r="BU11" s="25">
        <v>0</v>
      </c>
      <c r="BV11" s="25">
        <v>1</v>
      </c>
      <c r="BW11" s="25">
        <v>0</v>
      </c>
      <c r="BX11" s="25">
        <v>1</v>
      </c>
      <c r="BY11" s="25">
        <v>1</v>
      </c>
      <c r="BZ11" s="25">
        <v>0</v>
      </c>
      <c r="CA11" s="25">
        <v>3</v>
      </c>
      <c r="CB11" s="25">
        <v>1</v>
      </c>
      <c r="CC11" s="39">
        <v>1</v>
      </c>
      <c r="CD11" s="38">
        <v>3</v>
      </c>
      <c r="CE11" s="39">
        <v>5</v>
      </c>
      <c r="CF11" s="40">
        <v>8</v>
      </c>
      <c r="CH11" s="38">
        <v>0</v>
      </c>
      <c r="CI11" s="25">
        <v>0</v>
      </c>
      <c r="CJ11" s="25">
        <v>2</v>
      </c>
      <c r="CK11" s="25">
        <v>2</v>
      </c>
      <c r="CL11" s="25">
        <v>0</v>
      </c>
      <c r="CM11" s="25">
        <v>0</v>
      </c>
      <c r="CN11" s="25">
        <v>2</v>
      </c>
      <c r="CO11" s="25">
        <v>3</v>
      </c>
      <c r="CP11" s="25">
        <v>1</v>
      </c>
      <c r="CQ11" s="39">
        <v>0</v>
      </c>
      <c r="CR11" s="38">
        <v>5</v>
      </c>
      <c r="CS11" s="39">
        <v>5</v>
      </c>
      <c r="CT11" s="40">
        <v>10</v>
      </c>
    </row>
    <row r="12" spans="1:98" ht="12" x14ac:dyDescent="0.2">
      <c r="A12" s="49" t="s">
        <v>827</v>
      </c>
      <c r="B12" s="24">
        <v>4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3</v>
      </c>
      <c r="I12" s="25">
        <v>1</v>
      </c>
      <c r="J12" s="25">
        <v>3</v>
      </c>
      <c r="K12" s="25">
        <v>0</v>
      </c>
      <c r="L12" s="26">
        <v>10</v>
      </c>
      <c r="M12" s="27">
        <v>1</v>
      </c>
      <c r="N12" s="28">
        <v>11</v>
      </c>
      <c r="P12" s="24">
        <v>2</v>
      </c>
      <c r="Q12" s="25">
        <v>0</v>
      </c>
      <c r="R12" s="25">
        <v>1</v>
      </c>
      <c r="S12" s="25">
        <v>0</v>
      </c>
      <c r="T12" s="25">
        <v>1</v>
      </c>
      <c r="U12" s="25">
        <v>0</v>
      </c>
      <c r="V12" s="25">
        <v>4</v>
      </c>
      <c r="W12" s="25">
        <v>5</v>
      </c>
      <c r="X12" s="25">
        <v>6</v>
      </c>
      <c r="Y12" s="25">
        <v>0</v>
      </c>
      <c r="Z12" s="26">
        <v>14</v>
      </c>
      <c r="AA12" s="27">
        <v>5</v>
      </c>
      <c r="AB12" s="28">
        <v>19</v>
      </c>
      <c r="AD12" s="24">
        <v>2</v>
      </c>
      <c r="AE12" s="25">
        <v>0</v>
      </c>
      <c r="AF12" s="25">
        <v>5</v>
      </c>
      <c r="AG12" s="25">
        <v>0</v>
      </c>
      <c r="AH12" s="25">
        <v>1</v>
      </c>
      <c r="AI12" s="25">
        <v>1</v>
      </c>
      <c r="AJ12" s="25">
        <v>16</v>
      </c>
      <c r="AK12" s="25">
        <v>4</v>
      </c>
      <c r="AL12" s="25">
        <v>5</v>
      </c>
      <c r="AM12" s="25">
        <v>0</v>
      </c>
      <c r="AN12" s="26">
        <v>29</v>
      </c>
      <c r="AO12" s="27">
        <v>5</v>
      </c>
      <c r="AP12" s="28">
        <v>34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1</v>
      </c>
      <c r="AX12" s="25">
        <v>3</v>
      </c>
      <c r="AY12" s="25">
        <v>0</v>
      </c>
      <c r="AZ12" s="25">
        <v>0</v>
      </c>
      <c r="BA12" s="25">
        <v>1</v>
      </c>
      <c r="BB12" s="26">
        <v>3</v>
      </c>
      <c r="BC12" s="27">
        <v>2</v>
      </c>
      <c r="BD12" s="28">
        <v>5</v>
      </c>
      <c r="BF12" s="38">
        <v>0</v>
      </c>
      <c r="BG12" s="25">
        <v>0</v>
      </c>
      <c r="BH12" s="25">
        <v>2</v>
      </c>
      <c r="BI12" s="25">
        <v>2</v>
      </c>
      <c r="BJ12" s="25">
        <v>1</v>
      </c>
      <c r="BK12" s="25">
        <v>2</v>
      </c>
      <c r="BL12" s="25">
        <v>22</v>
      </c>
      <c r="BM12" s="25">
        <v>8</v>
      </c>
      <c r="BN12" s="25">
        <v>15</v>
      </c>
      <c r="BO12" s="39">
        <v>2</v>
      </c>
      <c r="BP12" s="38">
        <v>40</v>
      </c>
      <c r="BQ12" s="39">
        <v>14</v>
      </c>
      <c r="BR12" s="40">
        <v>54</v>
      </c>
      <c r="BS12" s="45"/>
      <c r="BT12" s="38">
        <v>0</v>
      </c>
      <c r="BU12" s="25">
        <v>0</v>
      </c>
      <c r="BV12" s="25">
        <v>1</v>
      </c>
      <c r="BW12" s="25">
        <v>0</v>
      </c>
      <c r="BX12" s="25">
        <v>0</v>
      </c>
      <c r="BY12" s="25">
        <v>0</v>
      </c>
      <c r="BZ12" s="25">
        <v>1</v>
      </c>
      <c r="CA12" s="25">
        <v>1</v>
      </c>
      <c r="CB12" s="25">
        <v>0</v>
      </c>
      <c r="CC12" s="39">
        <v>0</v>
      </c>
      <c r="CD12" s="38">
        <v>2</v>
      </c>
      <c r="CE12" s="39">
        <v>1</v>
      </c>
      <c r="CF12" s="40">
        <v>3</v>
      </c>
      <c r="CH12" s="38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2</v>
      </c>
      <c r="CO12" s="25">
        <v>1</v>
      </c>
      <c r="CP12" s="25">
        <v>1</v>
      </c>
      <c r="CQ12" s="39">
        <v>1</v>
      </c>
      <c r="CR12" s="38">
        <v>3</v>
      </c>
      <c r="CS12" s="39">
        <v>2</v>
      </c>
      <c r="CT12" s="40">
        <v>5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1</v>
      </c>
      <c r="E13" s="25">
        <v>0</v>
      </c>
      <c r="F13" s="25">
        <v>0</v>
      </c>
      <c r="G13" s="25">
        <v>1</v>
      </c>
      <c r="H13" s="25">
        <v>0</v>
      </c>
      <c r="I13" s="25">
        <v>0</v>
      </c>
      <c r="J13" s="25">
        <v>0</v>
      </c>
      <c r="K13" s="25">
        <v>0</v>
      </c>
      <c r="L13" s="26">
        <v>1</v>
      </c>
      <c r="M13" s="27">
        <v>1</v>
      </c>
      <c r="N13" s="28">
        <v>2</v>
      </c>
      <c r="P13" s="24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1</v>
      </c>
      <c r="W13" s="25">
        <v>0</v>
      </c>
      <c r="X13" s="25">
        <v>0</v>
      </c>
      <c r="Y13" s="25">
        <v>0</v>
      </c>
      <c r="Z13" s="26">
        <v>1</v>
      </c>
      <c r="AA13" s="27">
        <v>0</v>
      </c>
      <c r="AB13" s="28">
        <v>1</v>
      </c>
      <c r="AD13" s="24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6">
        <v>0</v>
      </c>
      <c r="AO13" s="27">
        <v>0</v>
      </c>
      <c r="AP13" s="28">
        <v>0</v>
      </c>
      <c r="AR13" s="24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1</v>
      </c>
      <c r="AZ13" s="25">
        <v>0</v>
      </c>
      <c r="BA13" s="25">
        <v>0</v>
      </c>
      <c r="BB13" s="26">
        <v>0</v>
      </c>
      <c r="BC13" s="27">
        <v>1</v>
      </c>
      <c r="BD13" s="28">
        <v>1</v>
      </c>
      <c r="BF13" s="38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1</v>
      </c>
      <c r="BL13" s="25">
        <v>0</v>
      </c>
      <c r="BM13" s="25">
        <v>3</v>
      </c>
      <c r="BN13" s="25">
        <v>0</v>
      </c>
      <c r="BO13" s="39">
        <v>0</v>
      </c>
      <c r="BP13" s="38">
        <v>0</v>
      </c>
      <c r="BQ13" s="39">
        <v>4</v>
      </c>
      <c r="BR13" s="40">
        <v>4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0</v>
      </c>
      <c r="BY13" s="25">
        <v>0</v>
      </c>
      <c r="BZ13" s="25">
        <v>1</v>
      </c>
      <c r="CA13" s="25">
        <v>1</v>
      </c>
      <c r="CB13" s="25">
        <v>0</v>
      </c>
      <c r="CC13" s="39">
        <v>1</v>
      </c>
      <c r="CD13" s="38">
        <v>1</v>
      </c>
      <c r="CE13" s="39">
        <v>2</v>
      </c>
      <c r="CF13" s="40">
        <v>3</v>
      </c>
      <c r="CH13" s="38">
        <v>0</v>
      </c>
      <c r="CI13" s="25">
        <v>0</v>
      </c>
      <c r="CJ13" s="25">
        <v>0</v>
      </c>
      <c r="CK13" s="25">
        <v>0</v>
      </c>
      <c r="CL13" s="25">
        <v>1</v>
      </c>
      <c r="CM13" s="25">
        <v>0</v>
      </c>
      <c r="CN13" s="25">
        <v>0</v>
      </c>
      <c r="CO13" s="25">
        <v>1</v>
      </c>
      <c r="CP13" s="25">
        <v>0</v>
      </c>
      <c r="CQ13" s="39">
        <v>2</v>
      </c>
      <c r="CR13" s="38">
        <v>1</v>
      </c>
      <c r="CS13" s="39">
        <v>3</v>
      </c>
      <c r="CT13" s="40">
        <v>4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1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1</v>
      </c>
      <c r="BR14" s="40">
        <v>1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1</v>
      </c>
      <c r="CK14" s="25">
        <v>0</v>
      </c>
      <c r="CL14" s="25">
        <v>0</v>
      </c>
      <c r="CM14" s="25">
        <v>0</v>
      </c>
      <c r="CN14" s="25">
        <v>3</v>
      </c>
      <c r="CO14" s="25">
        <v>0</v>
      </c>
      <c r="CP14" s="25">
        <v>5</v>
      </c>
      <c r="CQ14" s="39">
        <v>0</v>
      </c>
      <c r="CR14" s="38">
        <v>9</v>
      </c>
      <c r="CS14" s="39">
        <v>0</v>
      </c>
      <c r="CT14" s="40">
        <v>9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1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1</v>
      </c>
      <c r="AB15" s="28">
        <v>1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1</v>
      </c>
      <c r="AN15" s="26">
        <v>0</v>
      </c>
      <c r="AO15" s="27">
        <v>1</v>
      </c>
      <c r="AP15" s="28">
        <v>1</v>
      </c>
      <c r="AR15" s="24">
        <v>0</v>
      </c>
      <c r="AS15" s="25">
        <v>0</v>
      </c>
      <c r="AT15" s="25">
        <v>1</v>
      </c>
      <c r="AU15" s="25">
        <v>0</v>
      </c>
      <c r="AV15" s="25">
        <v>0</v>
      </c>
      <c r="AW15" s="25">
        <v>0</v>
      </c>
      <c r="AX15" s="25">
        <v>0</v>
      </c>
      <c r="AY15" s="25">
        <v>1</v>
      </c>
      <c r="AZ15" s="25">
        <v>0</v>
      </c>
      <c r="BA15" s="25">
        <v>2</v>
      </c>
      <c r="BB15" s="26">
        <v>1</v>
      </c>
      <c r="BC15" s="27">
        <v>3</v>
      </c>
      <c r="BD15" s="28">
        <v>4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2</v>
      </c>
      <c r="BP15" s="38">
        <v>0</v>
      </c>
      <c r="BQ15" s="39">
        <v>2</v>
      </c>
      <c r="BR15" s="40">
        <v>2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2</v>
      </c>
      <c r="CD15" s="38">
        <v>0</v>
      </c>
      <c r="CE15" s="39">
        <v>2</v>
      </c>
      <c r="CF15" s="40">
        <v>2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2</v>
      </c>
      <c r="CR15" s="38">
        <v>0</v>
      </c>
      <c r="CS15" s="39">
        <v>2</v>
      </c>
      <c r="CT15" s="40">
        <v>2</v>
      </c>
    </row>
    <row r="16" spans="1:98" ht="12" x14ac:dyDescent="0.2">
      <c r="A16" s="50" t="s">
        <v>831</v>
      </c>
      <c r="B16" s="50">
        <v>31</v>
      </c>
      <c r="C16" s="50">
        <v>6</v>
      </c>
      <c r="D16" s="50">
        <v>75</v>
      </c>
      <c r="E16" s="50">
        <v>18</v>
      </c>
      <c r="F16" s="50">
        <v>73</v>
      </c>
      <c r="G16" s="50">
        <v>14</v>
      </c>
      <c r="H16" s="50">
        <v>241</v>
      </c>
      <c r="I16" s="50">
        <v>27</v>
      </c>
      <c r="J16" s="50">
        <v>121</v>
      </c>
      <c r="K16" s="50">
        <v>30</v>
      </c>
      <c r="L16" s="50">
        <v>541</v>
      </c>
      <c r="M16" s="50">
        <v>95</v>
      </c>
      <c r="N16" s="50">
        <v>636</v>
      </c>
      <c r="P16" s="50">
        <v>32</v>
      </c>
      <c r="Q16" s="50">
        <v>5</v>
      </c>
      <c r="R16" s="50">
        <v>96</v>
      </c>
      <c r="S16" s="50">
        <v>12</v>
      </c>
      <c r="T16" s="50">
        <v>98</v>
      </c>
      <c r="U16" s="50">
        <v>6</v>
      </c>
      <c r="V16" s="50">
        <v>283</v>
      </c>
      <c r="W16" s="50">
        <v>28</v>
      </c>
      <c r="X16" s="50">
        <v>212</v>
      </c>
      <c r="Y16" s="50">
        <v>16</v>
      </c>
      <c r="Z16" s="50">
        <v>721</v>
      </c>
      <c r="AA16" s="50">
        <v>67</v>
      </c>
      <c r="AB16" s="50">
        <v>788</v>
      </c>
      <c r="AD16" s="41">
        <v>30</v>
      </c>
      <c r="AE16" s="42">
        <v>5</v>
      </c>
      <c r="AF16" s="42">
        <v>89</v>
      </c>
      <c r="AG16" s="42">
        <v>12</v>
      </c>
      <c r="AH16" s="42">
        <v>88</v>
      </c>
      <c r="AI16" s="42">
        <v>8</v>
      </c>
      <c r="AJ16" s="42">
        <v>335</v>
      </c>
      <c r="AK16" s="42">
        <v>25</v>
      </c>
      <c r="AL16" s="42">
        <v>174</v>
      </c>
      <c r="AM16" s="43">
        <v>26</v>
      </c>
      <c r="AN16" s="41">
        <v>716</v>
      </c>
      <c r="AO16" s="43">
        <v>76</v>
      </c>
      <c r="AP16" s="44">
        <v>792</v>
      </c>
      <c r="AR16" s="41">
        <v>52</v>
      </c>
      <c r="AS16" s="42">
        <v>9</v>
      </c>
      <c r="AT16" s="42">
        <v>118</v>
      </c>
      <c r="AU16" s="42">
        <v>16</v>
      </c>
      <c r="AV16" s="42">
        <v>134</v>
      </c>
      <c r="AW16" s="42">
        <v>15</v>
      </c>
      <c r="AX16" s="42">
        <v>473</v>
      </c>
      <c r="AY16" s="42">
        <v>46</v>
      </c>
      <c r="AZ16" s="42">
        <v>256</v>
      </c>
      <c r="BA16" s="43">
        <v>37</v>
      </c>
      <c r="BB16" s="41">
        <v>1033</v>
      </c>
      <c r="BC16" s="43">
        <v>123</v>
      </c>
      <c r="BD16" s="44">
        <v>1156</v>
      </c>
      <c r="BF16" s="41">
        <v>55</v>
      </c>
      <c r="BG16" s="42">
        <v>4</v>
      </c>
      <c r="BH16" s="42">
        <v>126</v>
      </c>
      <c r="BI16" s="42">
        <v>18</v>
      </c>
      <c r="BJ16" s="42">
        <v>100</v>
      </c>
      <c r="BK16" s="42">
        <v>19</v>
      </c>
      <c r="BL16" s="42">
        <v>397</v>
      </c>
      <c r="BM16" s="42">
        <v>44</v>
      </c>
      <c r="BN16" s="42">
        <v>264</v>
      </c>
      <c r="BO16" s="43">
        <v>37</v>
      </c>
      <c r="BP16" s="41">
        <v>942</v>
      </c>
      <c r="BQ16" s="43">
        <v>122</v>
      </c>
      <c r="BR16" s="44">
        <v>1064</v>
      </c>
      <c r="BS16" s="45"/>
      <c r="BT16" s="41">
        <v>41</v>
      </c>
      <c r="BU16" s="42">
        <v>16</v>
      </c>
      <c r="BV16" s="42">
        <v>153</v>
      </c>
      <c r="BW16" s="42">
        <v>13</v>
      </c>
      <c r="BX16" s="42">
        <v>86</v>
      </c>
      <c r="BY16" s="42">
        <v>8</v>
      </c>
      <c r="BZ16" s="42">
        <v>446</v>
      </c>
      <c r="CA16" s="42">
        <v>56</v>
      </c>
      <c r="CB16" s="42">
        <v>302</v>
      </c>
      <c r="CC16" s="43">
        <v>38</v>
      </c>
      <c r="CD16" s="41">
        <v>1028</v>
      </c>
      <c r="CE16" s="43">
        <v>131</v>
      </c>
      <c r="CF16" s="44">
        <v>1159</v>
      </c>
      <c r="CH16" s="41">
        <v>41</v>
      </c>
      <c r="CI16" s="42">
        <v>8</v>
      </c>
      <c r="CJ16" s="42">
        <v>76</v>
      </c>
      <c r="CK16" s="42">
        <v>17</v>
      </c>
      <c r="CL16" s="42">
        <v>54</v>
      </c>
      <c r="CM16" s="42">
        <v>11</v>
      </c>
      <c r="CN16" s="42">
        <v>316</v>
      </c>
      <c r="CO16" s="42">
        <v>41</v>
      </c>
      <c r="CP16" s="42">
        <v>226</v>
      </c>
      <c r="CQ16" s="43">
        <v>33</v>
      </c>
      <c r="CR16" s="41">
        <v>713</v>
      </c>
      <c r="CS16" s="43">
        <v>110</v>
      </c>
      <c r="CT16" s="44">
        <v>823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800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1</v>
      </c>
      <c r="D6" s="25">
        <v>0</v>
      </c>
      <c r="E6" s="25">
        <v>0</v>
      </c>
      <c r="F6" s="25">
        <v>1</v>
      </c>
      <c r="G6" s="25">
        <v>1</v>
      </c>
      <c r="H6" s="25">
        <v>2</v>
      </c>
      <c r="I6" s="25">
        <v>3</v>
      </c>
      <c r="J6" s="25">
        <v>1</v>
      </c>
      <c r="K6" s="25">
        <v>0</v>
      </c>
      <c r="L6" s="26">
        <v>4</v>
      </c>
      <c r="M6" s="27">
        <v>5</v>
      </c>
      <c r="N6" s="28">
        <v>9</v>
      </c>
      <c r="O6" s="17"/>
      <c r="P6" s="24">
        <v>0</v>
      </c>
      <c r="Q6" s="25">
        <v>0</v>
      </c>
      <c r="R6" s="25">
        <v>4</v>
      </c>
      <c r="S6" s="25">
        <v>0</v>
      </c>
      <c r="T6" s="25">
        <v>7</v>
      </c>
      <c r="U6" s="25">
        <v>2</v>
      </c>
      <c r="V6" s="25">
        <v>11</v>
      </c>
      <c r="W6" s="25">
        <v>2</v>
      </c>
      <c r="X6" s="25">
        <v>1</v>
      </c>
      <c r="Y6" s="25">
        <v>0</v>
      </c>
      <c r="Z6" s="26">
        <v>23</v>
      </c>
      <c r="AA6" s="27">
        <v>4</v>
      </c>
      <c r="AB6" s="28">
        <v>27</v>
      </c>
      <c r="AD6" s="24">
        <v>0</v>
      </c>
      <c r="AE6" s="25">
        <v>1</v>
      </c>
      <c r="AF6" s="25">
        <v>3</v>
      </c>
      <c r="AG6" s="25">
        <v>0</v>
      </c>
      <c r="AH6" s="25">
        <v>3</v>
      </c>
      <c r="AI6" s="25">
        <v>1</v>
      </c>
      <c r="AJ6" s="25">
        <v>2</v>
      </c>
      <c r="AK6" s="25">
        <v>0</v>
      </c>
      <c r="AL6" s="25">
        <v>2</v>
      </c>
      <c r="AM6" s="25">
        <v>0</v>
      </c>
      <c r="AN6" s="26">
        <v>10</v>
      </c>
      <c r="AO6" s="27">
        <v>2</v>
      </c>
      <c r="AP6" s="28">
        <v>12</v>
      </c>
      <c r="AR6" s="24">
        <v>0</v>
      </c>
      <c r="AS6" s="25">
        <v>0</v>
      </c>
      <c r="AT6" s="25">
        <v>1</v>
      </c>
      <c r="AU6" s="25">
        <v>0</v>
      </c>
      <c r="AV6" s="25">
        <v>6</v>
      </c>
      <c r="AW6" s="25">
        <v>0</v>
      </c>
      <c r="AX6" s="25">
        <v>19</v>
      </c>
      <c r="AY6" s="25">
        <v>0</v>
      </c>
      <c r="AZ6" s="25">
        <v>1</v>
      </c>
      <c r="BA6" s="25">
        <v>1</v>
      </c>
      <c r="BB6" s="26">
        <v>27</v>
      </c>
      <c r="BC6" s="27">
        <v>1</v>
      </c>
      <c r="BD6" s="28">
        <v>28</v>
      </c>
      <c r="BF6" s="34">
        <v>0</v>
      </c>
      <c r="BG6" s="35">
        <v>0</v>
      </c>
      <c r="BH6" s="35">
        <v>1</v>
      </c>
      <c r="BI6" s="35">
        <v>0</v>
      </c>
      <c r="BJ6" s="35">
        <v>9</v>
      </c>
      <c r="BK6" s="35">
        <v>0</v>
      </c>
      <c r="BL6" s="35">
        <v>14</v>
      </c>
      <c r="BM6" s="35">
        <v>0</v>
      </c>
      <c r="BN6" s="35">
        <v>8</v>
      </c>
      <c r="BO6" s="36">
        <v>0</v>
      </c>
      <c r="BP6" s="34">
        <v>32</v>
      </c>
      <c r="BQ6" s="36">
        <v>0</v>
      </c>
      <c r="BR6" s="37">
        <v>32</v>
      </c>
      <c r="BS6" s="45"/>
      <c r="BT6" s="34">
        <v>0</v>
      </c>
      <c r="BU6" s="35">
        <v>0</v>
      </c>
      <c r="BV6" s="35">
        <v>1</v>
      </c>
      <c r="BW6" s="35">
        <v>0</v>
      </c>
      <c r="BX6" s="35">
        <v>2</v>
      </c>
      <c r="BY6" s="35">
        <v>0</v>
      </c>
      <c r="BZ6" s="35">
        <v>10</v>
      </c>
      <c r="CA6" s="35">
        <v>0</v>
      </c>
      <c r="CB6" s="35">
        <v>3</v>
      </c>
      <c r="CC6" s="36">
        <v>0</v>
      </c>
      <c r="CD6" s="34">
        <v>16</v>
      </c>
      <c r="CE6" s="36">
        <v>0</v>
      </c>
      <c r="CF6" s="37">
        <v>16</v>
      </c>
      <c r="CH6" s="34">
        <v>0</v>
      </c>
      <c r="CI6" s="35">
        <v>0</v>
      </c>
      <c r="CJ6" s="35">
        <v>4</v>
      </c>
      <c r="CK6" s="35">
        <v>0</v>
      </c>
      <c r="CL6" s="35">
        <v>2</v>
      </c>
      <c r="CM6" s="35">
        <v>0</v>
      </c>
      <c r="CN6" s="35">
        <v>5</v>
      </c>
      <c r="CO6" s="35">
        <v>0</v>
      </c>
      <c r="CP6" s="35">
        <v>3</v>
      </c>
      <c r="CQ6" s="36">
        <v>0</v>
      </c>
      <c r="CR6" s="34">
        <v>14</v>
      </c>
      <c r="CS6" s="36">
        <v>0</v>
      </c>
      <c r="CT6" s="37">
        <v>14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1</v>
      </c>
      <c r="F7" s="25">
        <v>2</v>
      </c>
      <c r="G7" s="25">
        <v>0</v>
      </c>
      <c r="H7" s="25">
        <v>3</v>
      </c>
      <c r="I7" s="25">
        <v>0</v>
      </c>
      <c r="J7" s="25">
        <v>2</v>
      </c>
      <c r="K7" s="25">
        <v>0</v>
      </c>
      <c r="L7" s="26">
        <v>7</v>
      </c>
      <c r="M7" s="27">
        <v>1</v>
      </c>
      <c r="N7" s="28">
        <v>8</v>
      </c>
      <c r="P7" s="24">
        <v>0</v>
      </c>
      <c r="Q7" s="25">
        <v>0</v>
      </c>
      <c r="R7" s="25">
        <v>0</v>
      </c>
      <c r="S7" s="25">
        <v>0</v>
      </c>
      <c r="T7" s="25">
        <v>1</v>
      </c>
      <c r="U7" s="25">
        <v>0</v>
      </c>
      <c r="V7" s="25">
        <v>2</v>
      </c>
      <c r="W7" s="25">
        <v>0</v>
      </c>
      <c r="X7" s="25">
        <v>2</v>
      </c>
      <c r="Y7" s="25">
        <v>0</v>
      </c>
      <c r="Z7" s="26">
        <v>5</v>
      </c>
      <c r="AA7" s="27">
        <v>0</v>
      </c>
      <c r="AB7" s="28">
        <v>5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1</v>
      </c>
      <c r="AL7" s="25">
        <v>0</v>
      </c>
      <c r="AM7" s="25">
        <v>0</v>
      </c>
      <c r="AN7" s="26">
        <v>0</v>
      </c>
      <c r="AO7" s="27">
        <v>1</v>
      </c>
      <c r="AP7" s="28">
        <v>1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1</v>
      </c>
      <c r="CB7" s="25">
        <v>0</v>
      </c>
      <c r="CC7" s="39">
        <v>0</v>
      </c>
      <c r="CD7" s="38">
        <v>0</v>
      </c>
      <c r="CE7" s="39">
        <v>1</v>
      </c>
      <c r="CF7" s="40">
        <v>1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1</v>
      </c>
      <c r="CP7" s="25">
        <v>3</v>
      </c>
      <c r="CQ7" s="39">
        <v>0</v>
      </c>
      <c r="CR7" s="38">
        <v>3</v>
      </c>
      <c r="CS7" s="39">
        <v>1</v>
      </c>
      <c r="CT7" s="40">
        <v>4</v>
      </c>
    </row>
    <row r="8" spans="1:98" ht="12" x14ac:dyDescent="0.2">
      <c r="A8" s="49" t="s">
        <v>823</v>
      </c>
      <c r="B8" s="24">
        <v>3</v>
      </c>
      <c r="C8" s="25">
        <v>1</v>
      </c>
      <c r="D8" s="25">
        <v>4</v>
      </c>
      <c r="E8" s="25">
        <v>2</v>
      </c>
      <c r="F8" s="25">
        <v>4</v>
      </c>
      <c r="G8" s="25">
        <v>1</v>
      </c>
      <c r="H8" s="25">
        <v>8</v>
      </c>
      <c r="I8" s="25">
        <v>2</v>
      </c>
      <c r="J8" s="25">
        <v>5</v>
      </c>
      <c r="K8" s="25">
        <v>1</v>
      </c>
      <c r="L8" s="26">
        <v>24</v>
      </c>
      <c r="M8" s="27">
        <v>7</v>
      </c>
      <c r="N8" s="28">
        <v>31</v>
      </c>
      <c r="P8" s="24">
        <v>0</v>
      </c>
      <c r="Q8" s="25">
        <v>0</v>
      </c>
      <c r="R8" s="25">
        <v>1</v>
      </c>
      <c r="S8" s="25">
        <v>0</v>
      </c>
      <c r="T8" s="25">
        <v>2</v>
      </c>
      <c r="U8" s="25">
        <v>1</v>
      </c>
      <c r="V8" s="25">
        <v>0</v>
      </c>
      <c r="W8" s="25">
        <v>0</v>
      </c>
      <c r="X8" s="25">
        <v>2</v>
      </c>
      <c r="Y8" s="25">
        <v>0</v>
      </c>
      <c r="Z8" s="26">
        <v>5</v>
      </c>
      <c r="AA8" s="27">
        <v>1</v>
      </c>
      <c r="AB8" s="28">
        <v>6</v>
      </c>
      <c r="AD8" s="24">
        <v>0</v>
      </c>
      <c r="AE8" s="25">
        <v>0</v>
      </c>
      <c r="AF8" s="25">
        <v>1</v>
      </c>
      <c r="AG8" s="25">
        <v>0</v>
      </c>
      <c r="AH8" s="25">
        <v>0</v>
      </c>
      <c r="AI8" s="25">
        <v>1</v>
      </c>
      <c r="AJ8" s="25">
        <v>0</v>
      </c>
      <c r="AK8" s="25">
        <v>0</v>
      </c>
      <c r="AL8" s="25">
        <v>2</v>
      </c>
      <c r="AM8" s="25">
        <v>0</v>
      </c>
      <c r="AN8" s="26">
        <v>3</v>
      </c>
      <c r="AO8" s="27">
        <v>1</v>
      </c>
      <c r="AP8" s="28">
        <v>4</v>
      </c>
      <c r="AR8" s="24">
        <v>0</v>
      </c>
      <c r="AS8" s="25">
        <v>0</v>
      </c>
      <c r="AT8" s="25">
        <v>0</v>
      </c>
      <c r="AU8" s="25">
        <v>0</v>
      </c>
      <c r="AV8" s="25">
        <v>1</v>
      </c>
      <c r="AW8" s="25">
        <v>0</v>
      </c>
      <c r="AX8" s="25">
        <v>0</v>
      </c>
      <c r="AY8" s="25">
        <v>1</v>
      </c>
      <c r="AZ8" s="25">
        <v>2</v>
      </c>
      <c r="BA8" s="25">
        <v>0</v>
      </c>
      <c r="BB8" s="26">
        <v>3</v>
      </c>
      <c r="BC8" s="27">
        <v>1</v>
      </c>
      <c r="BD8" s="28">
        <v>4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1</v>
      </c>
      <c r="BN8" s="25">
        <v>2</v>
      </c>
      <c r="BO8" s="39">
        <v>0</v>
      </c>
      <c r="BP8" s="38">
        <v>2</v>
      </c>
      <c r="BQ8" s="39">
        <v>1</v>
      </c>
      <c r="BR8" s="40">
        <v>3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2</v>
      </c>
      <c r="CA8" s="25">
        <v>0</v>
      </c>
      <c r="CB8" s="25">
        <v>8</v>
      </c>
      <c r="CC8" s="39">
        <v>1</v>
      </c>
      <c r="CD8" s="38">
        <v>10</v>
      </c>
      <c r="CE8" s="39">
        <v>1</v>
      </c>
      <c r="CF8" s="40">
        <v>11</v>
      </c>
      <c r="CH8" s="38">
        <v>0</v>
      </c>
      <c r="CI8" s="25">
        <v>0</v>
      </c>
      <c r="CJ8" s="25">
        <v>2</v>
      </c>
      <c r="CK8" s="25">
        <v>0</v>
      </c>
      <c r="CL8" s="25">
        <v>0</v>
      </c>
      <c r="CM8" s="25">
        <v>0</v>
      </c>
      <c r="CN8" s="25">
        <v>6</v>
      </c>
      <c r="CO8" s="25">
        <v>1</v>
      </c>
      <c r="CP8" s="25">
        <v>24</v>
      </c>
      <c r="CQ8" s="39">
        <v>0</v>
      </c>
      <c r="CR8" s="38">
        <v>32</v>
      </c>
      <c r="CS8" s="39">
        <v>1</v>
      </c>
      <c r="CT8" s="40">
        <v>33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2</v>
      </c>
      <c r="F9" s="25">
        <v>1</v>
      </c>
      <c r="G9" s="25">
        <v>0</v>
      </c>
      <c r="H9" s="25">
        <v>6</v>
      </c>
      <c r="I9" s="25">
        <v>0</v>
      </c>
      <c r="J9" s="25">
        <v>1</v>
      </c>
      <c r="K9" s="25">
        <v>1</v>
      </c>
      <c r="L9" s="26">
        <v>8</v>
      </c>
      <c r="M9" s="27">
        <v>3</v>
      </c>
      <c r="N9" s="28">
        <v>11</v>
      </c>
      <c r="P9" s="24">
        <v>1</v>
      </c>
      <c r="Q9" s="25">
        <v>0</v>
      </c>
      <c r="R9" s="25">
        <v>0</v>
      </c>
      <c r="S9" s="25">
        <v>0</v>
      </c>
      <c r="T9" s="25">
        <v>1</v>
      </c>
      <c r="U9" s="25">
        <v>0</v>
      </c>
      <c r="V9" s="25">
        <v>6</v>
      </c>
      <c r="W9" s="25">
        <v>3</v>
      </c>
      <c r="X9" s="25">
        <v>2</v>
      </c>
      <c r="Y9" s="25">
        <v>1</v>
      </c>
      <c r="Z9" s="26">
        <v>10</v>
      </c>
      <c r="AA9" s="27">
        <v>4</v>
      </c>
      <c r="AB9" s="28">
        <v>14</v>
      </c>
      <c r="AD9" s="24">
        <v>1</v>
      </c>
      <c r="AE9" s="25">
        <v>0</v>
      </c>
      <c r="AF9" s="25">
        <v>6</v>
      </c>
      <c r="AG9" s="25">
        <v>0</v>
      </c>
      <c r="AH9" s="25">
        <v>2</v>
      </c>
      <c r="AI9" s="25">
        <v>2</v>
      </c>
      <c r="AJ9" s="25">
        <v>7</v>
      </c>
      <c r="AK9" s="25">
        <v>7</v>
      </c>
      <c r="AL9" s="25">
        <v>6</v>
      </c>
      <c r="AM9" s="25">
        <v>1</v>
      </c>
      <c r="AN9" s="26">
        <v>22</v>
      </c>
      <c r="AO9" s="27">
        <v>10</v>
      </c>
      <c r="AP9" s="28">
        <v>32</v>
      </c>
      <c r="AR9" s="24">
        <v>0</v>
      </c>
      <c r="AS9" s="25">
        <v>1</v>
      </c>
      <c r="AT9" s="25">
        <v>6</v>
      </c>
      <c r="AU9" s="25">
        <v>0</v>
      </c>
      <c r="AV9" s="25">
        <v>3</v>
      </c>
      <c r="AW9" s="25">
        <v>0</v>
      </c>
      <c r="AX9" s="25">
        <v>6</v>
      </c>
      <c r="AY9" s="25">
        <v>4</v>
      </c>
      <c r="AZ9" s="25">
        <v>10</v>
      </c>
      <c r="BA9" s="25">
        <v>2</v>
      </c>
      <c r="BB9" s="26">
        <v>25</v>
      </c>
      <c r="BC9" s="27">
        <v>7</v>
      </c>
      <c r="BD9" s="28">
        <v>32</v>
      </c>
      <c r="BF9" s="38">
        <v>0</v>
      </c>
      <c r="BG9" s="25">
        <v>1</v>
      </c>
      <c r="BH9" s="25">
        <v>4</v>
      </c>
      <c r="BI9" s="25">
        <v>1</v>
      </c>
      <c r="BJ9" s="25">
        <v>8</v>
      </c>
      <c r="BK9" s="25">
        <v>1</v>
      </c>
      <c r="BL9" s="25">
        <v>4</v>
      </c>
      <c r="BM9" s="25">
        <v>6</v>
      </c>
      <c r="BN9" s="25">
        <v>7</v>
      </c>
      <c r="BO9" s="39">
        <v>2</v>
      </c>
      <c r="BP9" s="38">
        <v>23</v>
      </c>
      <c r="BQ9" s="39">
        <v>11</v>
      </c>
      <c r="BR9" s="40">
        <v>34</v>
      </c>
      <c r="BS9" s="45"/>
      <c r="BT9" s="38">
        <v>3</v>
      </c>
      <c r="BU9" s="25">
        <v>0</v>
      </c>
      <c r="BV9" s="25">
        <v>6</v>
      </c>
      <c r="BW9" s="25">
        <v>3</v>
      </c>
      <c r="BX9" s="25">
        <v>7</v>
      </c>
      <c r="BY9" s="25">
        <v>0</v>
      </c>
      <c r="BZ9" s="25">
        <v>19</v>
      </c>
      <c r="CA9" s="25">
        <v>2</v>
      </c>
      <c r="CB9" s="25">
        <v>10</v>
      </c>
      <c r="CC9" s="39">
        <v>7</v>
      </c>
      <c r="CD9" s="38">
        <v>45</v>
      </c>
      <c r="CE9" s="39">
        <v>12</v>
      </c>
      <c r="CF9" s="40">
        <v>57</v>
      </c>
      <c r="CH9" s="38">
        <v>1</v>
      </c>
      <c r="CI9" s="25">
        <v>2</v>
      </c>
      <c r="CJ9" s="25">
        <v>6</v>
      </c>
      <c r="CK9" s="25">
        <v>2</v>
      </c>
      <c r="CL9" s="25">
        <v>11</v>
      </c>
      <c r="CM9" s="25">
        <v>4</v>
      </c>
      <c r="CN9" s="25">
        <v>17</v>
      </c>
      <c r="CO9" s="25">
        <v>9</v>
      </c>
      <c r="CP9" s="25">
        <v>9</v>
      </c>
      <c r="CQ9" s="39">
        <v>44</v>
      </c>
      <c r="CR9" s="38">
        <v>44</v>
      </c>
      <c r="CS9" s="39">
        <v>61</v>
      </c>
      <c r="CT9" s="40">
        <v>105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2</v>
      </c>
      <c r="F10" s="25">
        <v>0</v>
      </c>
      <c r="G10" s="25">
        <v>0</v>
      </c>
      <c r="H10" s="25">
        <v>0</v>
      </c>
      <c r="I10" s="25">
        <v>1</v>
      </c>
      <c r="J10" s="25">
        <v>1</v>
      </c>
      <c r="K10" s="25">
        <v>0</v>
      </c>
      <c r="L10" s="26">
        <v>1</v>
      </c>
      <c r="M10" s="27">
        <v>3</v>
      </c>
      <c r="N10" s="28">
        <v>4</v>
      </c>
      <c r="P10" s="24">
        <v>0</v>
      </c>
      <c r="Q10" s="25">
        <v>0</v>
      </c>
      <c r="R10" s="25">
        <v>1</v>
      </c>
      <c r="S10" s="25">
        <v>1</v>
      </c>
      <c r="T10" s="25">
        <v>0</v>
      </c>
      <c r="U10" s="25">
        <v>1</v>
      </c>
      <c r="V10" s="25">
        <v>0</v>
      </c>
      <c r="W10" s="25">
        <v>4</v>
      </c>
      <c r="X10" s="25">
        <v>1</v>
      </c>
      <c r="Y10" s="25">
        <v>0</v>
      </c>
      <c r="Z10" s="26">
        <v>2</v>
      </c>
      <c r="AA10" s="27">
        <v>6</v>
      </c>
      <c r="AB10" s="28">
        <v>8</v>
      </c>
      <c r="AD10" s="24">
        <v>1</v>
      </c>
      <c r="AE10" s="25">
        <v>0</v>
      </c>
      <c r="AF10" s="25">
        <v>1</v>
      </c>
      <c r="AG10" s="25">
        <v>3</v>
      </c>
      <c r="AH10" s="25">
        <v>0</v>
      </c>
      <c r="AI10" s="25">
        <v>1</v>
      </c>
      <c r="AJ10" s="25">
        <v>1</v>
      </c>
      <c r="AK10" s="25">
        <v>0</v>
      </c>
      <c r="AL10" s="25">
        <v>0</v>
      </c>
      <c r="AM10" s="25">
        <v>1</v>
      </c>
      <c r="AN10" s="26">
        <v>3</v>
      </c>
      <c r="AO10" s="27">
        <v>5</v>
      </c>
      <c r="AP10" s="28">
        <v>8</v>
      </c>
      <c r="AR10" s="24">
        <v>0</v>
      </c>
      <c r="AS10" s="25">
        <v>0</v>
      </c>
      <c r="AT10" s="25">
        <v>5</v>
      </c>
      <c r="AU10" s="25">
        <v>2</v>
      </c>
      <c r="AV10" s="25">
        <v>4</v>
      </c>
      <c r="AW10" s="25">
        <v>10</v>
      </c>
      <c r="AX10" s="25">
        <v>2</v>
      </c>
      <c r="AY10" s="25">
        <v>22</v>
      </c>
      <c r="AZ10" s="25">
        <v>1</v>
      </c>
      <c r="BA10" s="25">
        <v>0</v>
      </c>
      <c r="BB10" s="26">
        <v>12</v>
      </c>
      <c r="BC10" s="27">
        <v>34</v>
      </c>
      <c r="BD10" s="28">
        <v>46</v>
      </c>
      <c r="BF10" s="38">
        <v>0</v>
      </c>
      <c r="BG10" s="25">
        <v>0</v>
      </c>
      <c r="BH10" s="25">
        <v>0</v>
      </c>
      <c r="BI10" s="25">
        <v>4</v>
      </c>
      <c r="BJ10" s="25">
        <v>5</v>
      </c>
      <c r="BK10" s="25">
        <v>17</v>
      </c>
      <c r="BL10" s="25">
        <v>2</v>
      </c>
      <c r="BM10" s="25">
        <v>18</v>
      </c>
      <c r="BN10" s="25">
        <v>1</v>
      </c>
      <c r="BO10" s="39">
        <v>3</v>
      </c>
      <c r="BP10" s="38">
        <v>8</v>
      </c>
      <c r="BQ10" s="39">
        <v>42</v>
      </c>
      <c r="BR10" s="40">
        <v>50</v>
      </c>
      <c r="BS10" s="45"/>
      <c r="BT10" s="38">
        <v>0</v>
      </c>
      <c r="BU10" s="25">
        <v>1</v>
      </c>
      <c r="BV10" s="25">
        <v>3</v>
      </c>
      <c r="BW10" s="25">
        <v>0</v>
      </c>
      <c r="BX10" s="25">
        <v>0</v>
      </c>
      <c r="BY10" s="25">
        <v>5</v>
      </c>
      <c r="BZ10" s="25">
        <v>1</v>
      </c>
      <c r="CA10" s="25">
        <v>14</v>
      </c>
      <c r="CB10" s="25">
        <v>1</v>
      </c>
      <c r="CC10" s="39">
        <v>0</v>
      </c>
      <c r="CD10" s="38">
        <v>5</v>
      </c>
      <c r="CE10" s="39">
        <v>20</v>
      </c>
      <c r="CF10" s="40">
        <v>25</v>
      </c>
      <c r="CH10" s="38">
        <v>0</v>
      </c>
      <c r="CI10" s="25">
        <v>8</v>
      </c>
      <c r="CJ10" s="25">
        <v>3</v>
      </c>
      <c r="CK10" s="25">
        <v>6</v>
      </c>
      <c r="CL10" s="25">
        <v>2</v>
      </c>
      <c r="CM10" s="25">
        <v>25</v>
      </c>
      <c r="CN10" s="25">
        <v>10</v>
      </c>
      <c r="CO10" s="25">
        <v>44</v>
      </c>
      <c r="CP10" s="25">
        <v>8</v>
      </c>
      <c r="CQ10" s="39">
        <v>4</v>
      </c>
      <c r="CR10" s="38">
        <v>23</v>
      </c>
      <c r="CS10" s="39">
        <v>87</v>
      </c>
      <c r="CT10" s="40">
        <v>110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1</v>
      </c>
      <c r="E11" s="25">
        <v>1</v>
      </c>
      <c r="F11" s="25">
        <v>2</v>
      </c>
      <c r="G11" s="25">
        <v>2</v>
      </c>
      <c r="H11" s="25">
        <v>4</v>
      </c>
      <c r="I11" s="25">
        <v>0</v>
      </c>
      <c r="J11" s="25">
        <v>0</v>
      </c>
      <c r="K11" s="25">
        <v>0</v>
      </c>
      <c r="L11" s="26">
        <v>7</v>
      </c>
      <c r="M11" s="27">
        <v>3</v>
      </c>
      <c r="N11" s="28">
        <v>10</v>
      </c>
      <c r="P11" s="24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1</v>
      </c>
      <c r="W11" s="25">
        <v>0</v>
      </c>
      <c r="X11" s="25">
        <v>3</v>
      </c>
      <c r="Y11" s="25">
        <v>1</v>
      </c>
      <c r="Z11" s="26">
        <v>4</v>
      </c>
      <c r="AA11" s="27">
        <v>1</v>
      </c>
      <c r="AB11" s="28">
        <v>5</v>
      </c>
      <c r="AD11" s="24">
        <v>0</v>
      </c>
      <c r="AE11" s="25">
        <v>0</v>
      </c>
      <c r="AF11" s="25">
        <v>1</v>
      </c>
      <c r="AG11" s="25">
        <v>0</v>
      </c>
      <c r="AH11" s="25">
        <v>1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6">
        <v>2</v>
      </c>
      <c r="AO11" s="27">
        <v>0</v>
      </c>
      <c r="AP11" s="28">
        <v>2</v>
      </c>
      <c r="AR11" s="24">
        <v>0</v>
      </c>
      <c r="AS11" s="25">
        <v>0</v>
      </c>
      <c r="AT11" s="25">
        <v>0</v>
      </c>
      <c r="AU11" s="25">
        <v>1</v>
      </c>
      <c r="AV11" s="25">
        <v>0</v>
      </c>
      <c r="AW11" s="25">
        <v>0</v>
      </c>
      <c r="AX11" s="25">
        <v>3</v>
      </c>
      <c r="AY11" s="25">
        <v>0</v>
      </c>
      <c r="AZ11" s="25">
        <v>0</v>
      </c>
      <c r="BA11" s="25">
        <v>0</v>
      </c>
      <c r="BB11" s="26">
        <v>3</v>
      </c>
      <c r="BC11" s="27">
        <v>1</v>
      </c>
      <c r="BD11" s="28">
        <v>4</v>
      </c>
      <c r="BF11" s="38">
        <v>1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3</v>
      </c>
      <c r="BM11" s="25">
        <v>0</v>
      </c>
      <c r="BN11" s="25">
        <v>1</v>
      </c>
      <c r="BO11" s="39">
        <v>0</v>
      </c>
      <c r="BP11" s="38">
        <v>5</v>
      </c>
      <c r="BQ11" s="39">
        <v>0</v>
      </c>
      <c r="BR11" s="40">
        <v>5</v>
      </c>
      <c r="BS11" s="45"/>
      <c r="BT11" s="38">
        <v>1</v>
      </c>
      <c r="BU11" s="25">
        <v>0</v>
      </c>
      <c r="BV11" s="25">
        <v>1</v>
      </c>
      <c r="BW11" s="25">
        <v>0</v>
      </c>
      <c r="BX11" s="25">
        <v>3</v>
      </c>
      <c r="BY11" s="25">
        <v>1</v>
      </c>
      <c r="BZ11" s="25">
        <v>9</v>
      </c>
      <c r="CA11" s="25">
        <v>7</v>
      </c>
      <c r="CB11" s="25">
        <v>3</v>
      </c>
      <c r="CC11" s="39">
        <v>1</v>
      </c>
      <c r="CD11" s="38">
        <v>17</v>
      </c>
      <c r="CE11" s="39">
        <v>9</v>
      </c>
      <c r="CF11" s="40">
        <v>26</v>
      </c>
      <c r="CH11" s="38">
        <v>0</v>
      </c>
      <c r="CI11" s="25">
        <v>0</v>
      </c>
      <c r="CJ11" s="25">
        <v>2</v>
      </c>
      <c r="CK11" s="25">
        <v>0</v>
      </c>
      <c r="CL11" s="25">
        <v>1</v>
      </c>
      <c r="CM11" s="25">
        <v>0</v>
      </c>
      <c r="CN11" s="25">
        <v>5</v>
      </c>
      <c r="CO11" s="25">
        <v>23</v>
      </c>
      <c r="CP11" s="25">
        <v>2</v>
      </c>
      <c r="CQ11" s="39">
        <v>0</v>
      </c>
      <c r="CR11" s="38">
        <v>10</v>
      </c>
      <c r="CS11" s="39">
        <v>23</v>
      </c>
      <c r="CT11" s="40">
        <v>33</v>
      </c>
    </row>
    <row r="12" spans="1:98" ht="12" x14ac:dyDescent="0.2">
      <c r="A12" s="49" t="s">
        <v>827</v>
      </c>
      <c r="B12" s="24">
        <v>2</v>
      </c>
      <c r="C12" s="25">
        <v>0</v>
      </c>
      <c r="D12" s="25">
        <v>0</v>
      </c>
      <c r="E12" s="25">
        <v>0</v>
      </c>
      <c r="F12" s="25">
        <v>1</v>
      </c>
      <c r="G12" s="25">
        <v>1</v>
      </c>
      <c r="H12" s="25">
        <v>7</v>
      </c>
      <c r="I12" s="25">
        <v>0</v>
      </c>
      <c r="J12" s="25">
        <v>3</v>
      </c>
      <c r="K12" s="25">
        <v>0</v>
      </c>
      <c r="L12" s="26">
        <v>13</v>
      </c>
      <c r="M12" s="27">
        <v>1</v>
      </c>
      <c r="N12" s="28">
        <v>14</v>
      </c>
      <c r="P12" s="24">
        <v>1</v>
      </c>
      <c r="Q12" s="25">
        <v>1</v>
      </c>
      <c r="R12" s="25">
        <v>1</v>
      </c>
      <c r="S12" s="25">
        <v>1</v>
      </c>
      <c r="T12" s="25">
        <v>0</v>
      </c>
      <c r="U12" s="25">
        <v>0</v>
      </c>
      <c r="V12" s="25">
        <v>4</v>
      </c>
      <c r="W12" s="25">
        <v>1</v>
      </c>
      <c r="X12" s="25">
        <v>3</v>
      </c>
      <c r="Y12" s="25">
        <v>0</v>
      </c>
      <c r="Z12" s="26">
        <v>9</v>
      </c>
      <c r="AA12" s="27">
        <v>3</v>
      </c>
      <c r="AB12" s="28">
        <v>12</v>
      </c>
      <c r="AD12" s="24">
        <v>1</v>
      </c>
      <c r="AE12" s="25">
        <v>0</v>
      </c>
      <c r="AF12" s="25">
        <v>0</v>
      </c>
      <c r="AG12" s="25">
        <v>1</v>
      </c>
      <c r="AH12" s="25">
        <v>3</v>
      </c>
      <c r="AI12" s="25">
        <v>1</v>
      </c>
      <c r="AJ12" s="25">
        <v>4</v>
      </c>
      <c r="AK12" s="25">
        <v>0</v>
      </c>
      <c r="AL12" s="25">
        <v>1</v>
      </c>
      <c r="AM12" s="25">
        <v>0</v>
      </c>
      <c r="AN12" s="26">
        <v>9</v>
      </c>
      <c r="AO12" s="27">
        <v>2</v>
      </c>
      <c r="AP12" s="28">
        <v>11</v>
      </c>
      <c r="AR12" s="24">
        <v>0</v>
      </c>
      <c r="AS12" s="25">
        <v>0</v>
      </c>
      <c r="AT12" s="25">
        <v>1</v>
      </c>
      <c r="AU12" s="25">
        <v>1</v>
      </c>
      <c r="AV12" s="25">
        <v>1</v>
      </c>
      <c r="AW12" s="25">
        <v>0</v>
      </c>
      <c r="AX12" s="25">
        <v>4</v>
      </c>
      <c r="AY12" s="25">
        <v>0</v>
      </c>
      <c r="AZ12" s="25">
        <v>2</v>
      </c>
      <c r="BA12" s="25">
        <v>0</v>
      </c>
      <c r="BB12" s="26">
        <v>8</v>
      </c>
      <c r="BC12" s="27">
        <v>1</v>
      </c>
      <c r="BD12" s="28">
        <v>9</v>
      </c>
      <c r="BF12" s="38">
        <v>1</v>
      </c>
      <c r="BG12" s="25">
        <v>0</v>
      </c>
      <c r="BH12" s="25">
        <v>2</v>
      </c>
      <c r="BI12" s="25">
        <v>0</v>
      </c>
      <c r="BJ12" s="25">
        <v>1</v>
      </c>
      <c r="BK12" s="25">
        <v>1</v>
      </c>
      <c r="BL12" s="25">
        <v>7</v>
      </c>
      <c r="BM12" s="25">
        <v>1</v>
      </c>
      <c r="BN12" s="25">
        <v>3</v>
      </c>
      <c r="BO12" s="39">
        <v>0</v>
      </c>
      <c r="BP12" s="38">
        <v>14</v>
      </c>
      <c r="BQ12" s="39">
        <v>2</v>
      </c>
      <c r="BR12" s="40">
        <v>16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4</v>
      </c>
      <c r="BY12" s="25">
        <v>2</v>
      </c>
      <c r="BZ12" s="25">
        <v>3</v>
      </c>
      <c r="CA12" s="25">
        <v>9</v>
      </c>
      <c r="CB12" s="25">
        <v>0</v>
      </c>
      <c r="CC12" s="39">
        <v>1</v>
      </c>
      <c r="CD12" s="38">
        <v>7</v>
      </c>
      <c r="CE12" s="39">
        <v>12</v>
      </c>
      <c r="CF12" s="40">
        <v>19</v>
      </c>
      <c r="CH12" s="38">
        <v>0</v>
      </c>
      <c r="CI12" s="25">
        <v>0</v>
      </c>
      <c r="CJ12" s="25">
        <v>1</v>
      </c>
      <c r="CK12" s="25">
        <v>2</v>
      </c>
      <c r="CL12" s="25">
        <v>0</v>
      </c>
      <c r="CM12" s="25">
        <v>0</v>
      </c>
      <c r="CN12" s="25">
        <v>6</v>
      </c>
      <c r="CO12" s="25">
        <v>29</v>
      </c>
      <c r="CP12" s="25">
        <v>0</v>
      </c>
      <c r="CQ12" s="39">
        <v>3</v>
      </c>
      <c r="CR12" s="38">
        <v>7</v>
      </c>
      <c r="CS12" s="39">
        <v>34</v>
      </c>
      <c r="CT12" s="40">
        <v>41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2</v>
      </c>
      <c r="G13" s="25">
        <v>4</v>
      </c>
      <c r="H13" s="25">
        <v>1</v>
      </c>
      <c r="I13" s="25">
        <v>1</v>
      </c>
      <c r="J13" s="25">
        <v>1</v>
      </c>
      <c r="K13" s="25">
        <v>1</v>
      </c>
      <c r="L13" s="26">
        <v>4</v>
      </c>
      <c r="M13" s="27">
        <v>6</v>
      </c>
      <c r="N13" s="28">
        <v>10</v>
      </c>
      <c r="P13" s="24">
        <v>0</v>
      </c>
      <c r="Q13" s="25">
        <v>0</v>
      </c>
      <c r="R13" s="25">
        <v>0</v>
      </c>
      <c r="S13" s="25">
        <v>1</v>
      </c>
      <c r="T13" s="25">
        <v>5</v>
      </c>
      <c r="U13" s="25">
        <v>4</v>
      </c>
      <c r="V13" s="25">
        <v>1</v>
      </c>
      <c r="W13" s="25">
        <v>11</v>
      </c>
      <c r="X13" s="25">
        <v>0</v>
      </c>
      <c r="Y13" s="25">
        <v>0</v>
      </c>
      <c r="Z13" s="26">
        <v>6</v>
      </c>
      <c r="AA13" s="27">
        <v>16</v>
      </c>
      <c r="AB13" s="28">
        <v>22</v>
      </c>
      <c r="AD13" s="24">
        <v>0</v>
      </c>
      <c r="AE13" s="25">
        <v>0</v>
      </c>
      <c r="AF13" s="25">
        <v>0</v>
      </c>
      <c r="AG13" s="25">
        <v>0</v>
      </c>
      <c r="AH13" s="25">
        <v>1</v>
      </c>
      <c r="AI13" s="25">
        <v>8</v>
      </c>
      <c r="AJ13" s="25">
        <v>0</v>
      </c>
      <c r="AK13" s="25">
        <v>5</v>
      </c>
      <c r="AL13" s="25">
        <v>0</v>
      </c>
      <c r="AM13" s="25">
        <v>0</v>
      </c>
      <c r="AN13" s="26">
        <v>1</v>
      </c>
      <c r="AO13" s="27">
        <v>13</v>
      </c>
      <c r="AP13" s="28">
        <v>14</v>
      </c>
      <c r="AR13" s="24">
        <v>0</v>
      </c>
      <c r="AS13" s="25">
        <v>0</v>
      </c>
      <c r="AT13" s="25">
        <v>1</v>
      </c>
      <c r="AU13" s="25">
        <v>4</v>
      </c>
      <c r="AV13" s="25">
        <v>3</v>
      </c>
      <c r="AW13" s="25">
        <v>3</v>
      </c>
      <c r="AX13" s="25">
        <v>2</v>
      </c>
      <c r="AY13" s="25">
        <v>7</v>
      </c>
      <c r="AZ13" s="25">
        <v>0</v>
      </c>
      <c r="BA13" s="25">
        <v>0</v>
      </c>
      <c r="BB13" s="26">
        <v>6</v>
      </c>
      <c r="BC13" s="27">
        <v>14</v>
      </c>
      <c r="BD13" s="28">
        <v>20</v>
      </c>
      <c r="BF13" s="38">
        <v>0</v>
      </c>
      <c r="BG13" s="25">
        <v>0</v>
      </c>
      <c r="BH13" s="25">
        <v>0</v>
      </c>
      <c r="BI13" s="25">
        <v>0</v>
      </c>
      <c r="BJ13" s="25">
        <v>3</v>
      </c>
      <c r="BK13" s="25">
        <v>7</v>
      </c>
      <c r="BL13" s="25">
        <v>2</v>
      </c>
      <c r="BM13" s="25">
        <v>2</v>
      </c>
      <c r="BN13" s="25">
        <v>1</v>
      </c>
      <c r="BO13" s="39">
        <v>0</v>
      </c>
      <c r="BP13" s="38">
        <v>6</v>
      </c>
      <c r="BQ13" s="39">
        <v>9</v>
      </c>
      <c r="BR13" s="40">
        <v>15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7</v>
      </c>
      <c r="BY13" s="25">
        <v>4</v>
      </c>
      <c r="BZ13" s="25">
        <v>2</v>
      </c>
      <c r="CA13" s="25">
        <v>12</v>
      </c>
      <c r="CB13" s="25">
        <v>0</v>
      </c>
      <c r="CC13" s="39">
        <v>1</v>
      </c>
      <c r="CD13" s="38">
        <v>9</v>
      </c>
      <c r="CE13" s="39">
        <v>17</v>
      </c>
      <c r="CF13" s="40">
        <v>26</v>
      </c>
      <c r="CH13" s="38">
        <v>0</v>
      </c>
      <c r="CI13" s="25">
        <v>0</v>
      </c>
      <c r="CJ13" s="25">
        <v>2</v>
      </c>
      <c r="CK13" s="25">
        <v>0</v>
      </c>
      <c r="CL13" s="25">
        <v>0</v>
      </c>
      <c r="CM13" s="25">
        <v>5</v>
      </c>
      <c r="CN13" s="25">
        <v>1</v>
      </c>
      <c r="CO13" s="25">
        <v>24</v>
      </c>
      <c r="CP13" s="25">
        <v>0</v>
      </c>
      <c r="CQ13" s="39">
        <v>0</v>
      </c>
      <c r="CR13" s="38">
        <v>3</v>
      </c>
      <c r="CS13" s="39">
        <v>29</v>
      </c>
      <c r="CT13" s="40">
        <v>32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1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1</v>
      </c>
      <c r="BC14" s="27">
        <v>0</v>
      </c>
      <c r="BD14" s="28">
        <v>1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1</v>
      </c>
      <c r="BP14" s="38">
        <v>0</v>
      </c>
      <c r="BQ14" s="39">
        <v>1</v>
      </c>
      <c r="BR14" s="40">
        <v>1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1</v>
      </c>
      <c r="CA14" s="25">
        <v>0</v>
      </c>
      <c r="CB14" s="25">
        <v>0</v>
      </c>
      <c r="CC14" s="39">
        <v>1</v>
      </c>
      <c r="CD14" s="38">
        <v>1</v>
      </c>
      <c r="CE14" s="39">
        <v>1</v>
      </c>
      <c r="CF14" s="40">
        <v>2</v>
      </c>
      <c r="CH14" s="38">
        <v>0</v>
      </c>
      <c r="CI14" s="25">
        <v>1</v>
      </c>
      <c r="CJ14" s="25">
        <v>0</v>
      </c>
      <c r="CK14" s="25">
        <v>0</v>
      </c>
      <c r="CL14" s="25">
        <v>3</v>
      </c>
      <c r="CM14" s="25">
        <v>1</v>
      </c>
      <c r="CN14" s="25">
        <v>2</v>
      </c>
      <c r="CO14" s="25">
        <v>0</v>
      </c>
      <c r="CP14" s="25">
        <v>1</v>
      </c>
      <c r="CQ14" s="39">
        <v>0</v>
      </c>
      <c r="CR14" s="38">
        <v>6</v>
      </c>
      <c r="CS14" s="39">
        <v>2</v>
      </c>
      <c r="CT14" s="40">
        <v>8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1</v>
      </c>
      <c r="X15" s="25">
        <v>0</v>
      </c>
      <c r="Y15" s="25">
        <v>0</v>
      </c>
      <c r="Z15" s="26">
        <v>0</v>
      </c>
      <c r="AA15" s="27">
        <v>1</v>
      </c>
      <c r="AB15" s="28">
        <v>1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1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1</v>
      </c>
      <c r="CE15" s="39">
        <v>0</v>
      </c>
      <c r="CF15" s="40">
        <v>1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5</v>
      </c>
      <c r="C16" s="50">
        <v>2</v>
      </c>
      <c r="D16" s="50">
        <v>5</v>
      </c>
      <c r="E16" s="50">
        <v>8</v>
      </c>
      <c r="F16" s="50">
        <v>13</v>
      </c>
      <c r="G16" s="50">
        <v>9</v>
      </c>
      <c r="H16" s="50">
        <v>31</v>
      </c>
      <c r="I16" s="50">
        <v>7</v>
      </c>
      <c r="J16" s="50">
        <v>14</v>
      </c>
      <c r="K16" s="50">
        <v>3</v>
      </c>
      <c r="L16" s="50">
        <v>68</v>
      </c>
      <c r="M16" s="50">
        <v>29</v>
      </c>
      <c r="N16" s="50">
        <v>97</v>
      </c>
      <c r="P16" s="50">
        <v>2</v>
      </c>
      <c r="Q16" s="50">
        <v>1</v>
      </c>
      <c r="R16" s="50">
        <v>7</v>
      </c>
      <c r="S16" s="50">
        <v>3</v>
      </c>
      <c r="T16" s="50">
        <v>16</v>
      </c>
      <c r="U16" s="50">
        <v>8</v>
      </c>
      <c r="V16" s="50">
        <v>25</v>
      </c>
      <c r="W16" s="50">
        <v>22</v>
      </c>
      <c r="X16" s="50">
        <v>14</v>
      </c>
      <c r="Y16" s="50">
        <v>2</v>
      </c>
      <c r="Z16" s="50">
        <v>64</v>
      </c>
      <c r="AA16" s="50">
        <v>36</v>
      </c>
      <c r="AB16" s="50">
        <v>100</v>
      </c>
      <c r="AD16" s="41">
        <v>3</v>
      </c>
      <c r="AE16" s="42">
        <v>1</v>
      </c>
      <c r="AF16" s="42">
        <v>12</v>
      </c>
      <c r="AG16" s="42">
        <v>4</v>
      </c>
      <c r="AH16" s="42">
        <v>10</v>
      </c>
      <c r="AI16" s="42">
        <v>14</v>
      </c>
      <c r="AJ16" s="42">
        <v>14</v>
      </c>
      <c r="AK16" s="42">
        <v>13</v>
      </c>
      <c r="AL16" s="42">
        <v>11</v>
      </c>
      <c r="AM16" s="43">
        <v>2</v>
      </c>
      <c r="AN16" s="41">
        <v>50</v>
      </c>
      <c r="AO16" s="43">
        <v>34</v>
      </c>
      <c r="AP16" s="44">
        <v>84</v>
      </c>
      <c r="AR16" s="41">
        <v>0</v>
      </c>
      <c r="AS16" s="42">
        <v>1</v>
      </c>
      <c r="AT16" s="42">
        <v>14</v>
      </c>
      <c r="AU16" s="42">
        <v>8</v>
      </c>
      <c r="AV16" s="42">
        <v>19</v>
      </c>
      <c r="AW16" s="42">
        <v>13</v>
      </c>
      <c r="AX16" s="42">
        <v>36</v>
      </c>
      <c r="AY16" s="42">
        <v>34</v>
      </c>
      <c r="AZ16" s="42">
        <v>16</v>
      </c>
      <c r="BA16" s="43">
        <v>3</v>
      </c>
      <c r="BB16" s="41">
        <v>85</v>
      </c>
      <c r="BC16" s="43">
        <v>59</v>
      </c>
      <c r="BD16" s="44">
        <v>144</v>
      </c>
      <c r="BF16" s="41">
        <v>2</v>
      </c>
      <c r="BG16" s="42">
        <v>1</v>
      </c>
      <c r="BH16" s="42">
        <v>7</v>
      </c>
      <c r="BI16" s="42">
        <v>5</v>
      </c>
      <c r="BJ16" s="42">
        <v>26</v>
      </c>
      <c r="BK16" s="42">
        <v>26</v>
      </c>
      <c r="BL16" s="42">
        <v>32</v>
      </c>
      <c r="BM16" s="42">
        <v>28</v>
      </c>
      <c r="BN16" s="42">
        <v>23</v>
      </c>
      <c r="BO16" s="43">
        <v>6</v>
      </c>
      <c r="BP16" s="41">
        <v>90</v>
      </c>
      <c r="BQ16" s="43">
        <v>66</v>
      </c>
      <c r="BR16" s="44">
        <v>156</v>
      </c>
      <c r="BS16" s="45"/>
      <c r="BT16" s="41">
        <v>4</v>
      </c>
      <c r="BU16" s="42">
        <v>1</v>
      </c>
      <c r="BV16" s="42">
        <v>12</v>
      </c>
      <c r="BW16" s="42">
        <v>3</v>
      </c>
      <c r="BX16" s="42">
        <v>23</v>
      </c>
      <c r="BY16" s="42">
        <v>12</v>
      </c>
      <c r="BZ16" s="42">
        <v>47</v>
      </c>
      <c r="CA16" s="42">
        <v>45</v>
      </c>
      <c r="CB16" s="42">
        <v>25</v>
      </c>
      <c r="CC16" s="43">
        <v>12</v>
      </c>
      <c r="CD16" s="41">
        <v>111</v>
      </c>
      <c r="CE16" s="43">
        <v>73</v>
      </c>
      <c r="CF16" s="44">
        <v>184</v>
      </c>
      <c r="CH16" s="41">
        <v>1</v>
      </c>
      <c r="CI16" s="42">
        <v>11</v>
      </c>
      <c r="CJ16" s="42">
        <v>20</v>
      </c>
      <c r="CK16" s="42">
        <v>10</v>
      </c>
      <c r="CL16" s="42">
        <v>19</v>
      </c>
      <c r="CM16" s="42">
        <v>35</v>
      </c>
      <c r="CN16" s="42">
        <v>52</v>
      </c>
      <c r="CO16" s="42">
        <v>131</v>
      </c>
      <c r="CP16" s="42">
        <v>50</v>
      </c>
      <c r="CQ16" s="43">
        <v>51</v>
      </c>
      <c r="CR16" s="41">
        <v>142</v>
      </c>
      <c r="CS16" s="43">
        <v>238</v>
      </c>
      <c r="CT16" s="44">
        <v>380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799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1</v>
      </c>
      <c r="E6" s="25">
        <v>0</v>
      </c>
      <c r="F6" s="25">
        <v>1</v>
      </c>
      <c r="G6" s="25">
        <v>0</v>
      </c>
      <c r="H6" s="25">
        <v>3</v>
      </c>
      <c r="I6" s="25">
        <v>1</v>
      </c>
      <c r="J6" s="25">
        <v>1</v>
      </c>
      <c r="K6" s="25">
        <v>0</v>
      </c>
      <c r="L6" s="26">
        <v>6</v>
      </c>
      <c r="M6" s="27">
        <v>1</v>
      </c>
      <c r="N6" s="28">
        <v>7</v>
      </c>
      <c r="O6" s="17"/>
      <c r="P6" s="24">
        <v>1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3</v>
      </c>
      <c r="W6" s="25">
        <v>0</v>
      </c>
      <c r="X6" s="25">
        <v>3</v>
      </c>
      <c r="Y6" s="25">
        <v>1</v>
      </c>
      <c r="Z6" s="26">
        <v>7</v>
      </c>
      <c r="AA6" s="27">
        <v>1</v>
      </c>
      <c r="AB6" s="28">
        <v>8</v>
      </c>
      <c r="AD6" s="24">
        <v>0</v>
      </c>
      <c r="AE6" s="25">
        <v>0</v>
      </c>
      <c r="AF6" s="25">
        <v>1</v>
      </c>
      <c r="AG6" s="25">
        <v>0</v>
      </c>
      <c r="AH6" s="25">
        <v>1</v>
      </c>
      <c r="AI6" s="25">
        <v>0</v>
      </c>
      <c r="AJ6" s="25">
        <v>4</v>
      </c>
      <c r="AK6" s="25">
        <v>1</v>
      </c>
      <c r="AL6" s="25">
        <v>6</v>
      </c>
      <c r="AM6" s="25">
        <v>0</v>
      </c>
      <c r="AN6" s="26">
        <v>12</v>
      </c>
      <c r="AO6" s="27">
        <v>1</v>
      </c>
      <c r="AP6" s="28">
        <v>13</v>
      </c>
      <c r="AR6" s="24">
        <v>0</v>
      </c>
      <c r="AS6" s="25">
        <v>0</v>
      </c>
      <c r="AT6" s="25">
        <v>0</v>
      </c>
      <c r="AU6" s="25">
        <v>0</v>
      </c>
      <c r="AV6" s="25">
        <v>1</v>
      </c>
      <c r="AW6" s="25">
        <v>0</v>
      </c>
      <c r="AX6" s="25">
        <v>8</v>
      </c>
      <c r="AY6" s="25">
        <v>0</v>
      </c>
      <c r="AZ6" s="25">
        <v>4</v>
      </c>
      <c r="BA6" s="25">
        <v>1</v>
      </c>
      <c r="BB6" s="26">
        <v>13</v>
      </c>
      <c r="BC6" s="27">
        <v>1</v>
      </c>
      <c r="BD6" s="28">
        <v>14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3</v>
      </c>
      <c r="BO6" s="36">
        <v>0</v>
      </c>
      <c r="BP6" s="34">
        <v>3</v>
      </c>
      <c r="BQ6" s="36">
        <v>0</v>
      </c>
      <c r="BR6" s="37">
        <v>3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3</v>
      </c>
      <c r="CC6" s="36">
        <v>0</v>
      </c>
      <c r="CD6" s="34">
        <v>3</v>
      </c>
      <c r="CE6" s="36">
        <v>0</v>
      </c>
      <c r="CF6" s="37">
        <v>3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0</v>
      </c>
      <c r="CP6" s="35">
        <v>2</v>
      </c>
      <c r="CQ6" s="36">
        <v>0</v>
      </c>
      <c r="CR6" s="34">
        <v>2</v>
      </c>
      <c r="CS6" s="36">
        <v>0</v>
      </c>
      <c r="CT6" s="37">
        <v>2</v>
      </c>
    </row>
    <row r="7" spans="1:98" ht="12" x14ac:dyDescent="0.2">
      <c r="A7" s="49" t="s">
        <v>822</v>
      </c>
      <c r="B7" s="24">
        <v>2</v>
      </c>
      <c r="C7" s="25">
        <v>0</v>
      </c>
      <c r="D7" s="25">
        <v>4</v>
      </c>
      <c r="E7" s="25">
        <v>0</v>
      </c>
      <c r="F7" s="25">
        <v>5</v>
      </c>
      <c r="G7" s="25">
        <v>0</v>
      </c>
      <c r="H7" s="25">
        <v>19</v>
      </c>
      <c r="I7" s="25">
        <v>0</v>
      </c>
      <c r="J7" s="25">
        <v>36</v>
      </c>
      <c r="K7" s="25">
        <v>1</v>
      </c>
      <c r="L7" s="26">
        <v>66</v>
      </c>
      <c r="M7" s="27">
        <v>1</v>
      </c>
      <c r="N7" s="28">
        <v>67</v>
      </c>
      <c r="P7" s="24">
        <v>0</v>
      </c>
      <c r="Q7" s="25">
        <v>0</v>
      </c>
      <c r="R7" s="25">
        <v>2</v>
      </c>
      <c r="S7" s="25">
        <v>0</v>
      </c>
      <c r="T7" s="25">
        <v>1</v>
      </c>
      <c r="U7" s="25">
        <v>0</v>
      </c>
      <c r="V7" s="25">
        <v>2</v>
      </c>
      <c r="W7" s="25">
        <v>0</v>
      </c>
      <c r="X7" s="25">
        <v>3</v>
      </c>
      <c r="Y7" s="25">
        <v>0</v>
      </c>
      <c r="Z7" s="26">
        <v>8</v>
      </c>
      <c r="AA7" s="27">
        <v>0</v>
      </c>
      <c r="AB7" s="28">
        <v>8</v>
      </c>
      <c r="AD7" s="24">
        <v>0</v>
      </c>
      <c r="AE7" s="25">
        <v>0</v>
      </c>
      <c r="AF7" s="25">
        <v>1</v>
      </c>
      <c r="AG7" s="25">
        <v>0</v>
      </c>
      <c r="AH7" s="25">
        <v>0</v>
      </c>
      <c r="AI7" s="25">
        <v>0</v>
      </c>
      <c r="AJ7" s="25">
        <v>8</v>
      </c>
      <c r="AK7" s="25">
        <v>0</v>
      </c>
      <c r="AL7" s="25">
        <v>2</v>
      </c>
      <c r="AM7" s="25">
        <v>1</v>
      </c>
      <c r="AN7" s="26">
        <v>11</v>
      </c>
      <c r="AO7" s="27">
        <v>1</v>
      </c>
      <c r="AP7" s="28">
        <v>12</v>
      </c>
      <c r="AR7" s="24">
        <v>1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2</v>
      </c>
      <c r="AY7" s="25">
        <v>2</v>
      </c>
      <c r="AZ7" s="25">
        <v>0</v>
      </c>
      <c r="BA7" s="25">
        <v>1</v>
      </c>
      <c r="BB7" s="26">
        <v>3</v>
      </c>
      <c r="BC7" s="27">
        <v>3</v>
      </c>
      <c r="BD7" s="28">
        <v>6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2</v>
      </c>
      <c r="BO7" s="39">
        <v>0</v>
      </c>
      <c r="BP7" s="38">
        <v>2</v>
      </c>
      <c r="BQ7" s="39">
        <v>0</v>
      </c>
      <c r="BR7" s="40">
        <v>2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2</v>
      </c>
      <c r="CA7" s="25">
        <v>0</v>
      </c>
      <c r="CB7" s="25">
        <v>0</v>
      </c>
      <c r="CC7" s="39">
        <v>0</v>
      </c>
      <c r="CD7" s="38">
        <v>2</v>
      </c>
      <c r="CE7" s="39">
        <v>0</v>
      </c>
      <c r="CF7" s="40">
        <v>2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1</v>
      </c>
      <c r="CO7" s="25">
        <v>0</v>
      </c>
      <c r="CP7" s="25">
        <v>0</v>
      </c>
      <c r="CQ7" s="39">
        <v>0</v>
      </c>
      <c r="CR7" s="38">
        <v>1</v>
      </c>
      <c r="CS7" s="39">
        <v>0</v>
      </c>
      <c r="CT7" s="40">
        <v>1</v>
      </c>
    </row>
    <row r="8" spans="1:98" ht="12" x14ac:dyDescent="0.2">
      <c r="A8" s="49" t="s">
        <v>823</v>
      </c>
      <c r="B8" s="24">
        <v>9</v>
      </c>
      <c r="C8" s="25">
        <v>0</v>
      </c>
      <c r="D8" s="25">
        <v>13</v>
      </c>
      <c r="E8" s="25">
        <v>0</v>
      </c>
      <c r="F8" s="25">
        <v>15</v>
      </c>
      <c r="G8" s="25">
        <v>10</v>
      </c>
      <c r="H8" s="25">
        <v>17</v>
      </c>
      <c r="I8" s="25">
        <v>8</v>
      </c>
      <c r="J8" s="25">
        <v>16</v>
      </c>
      <c r="K8" s="25">
        <v>18</v>
      </c>
      <c r="L8" s="26">
        <v>70</v>
      </c>
      <c r="M8" s="27">
        <v>36</v>
      </c>
      <c r="N8" s="28">
        <v>106</v>
      </c>
      <c r="P8" s="24">
        <v>0</v>
      </c>
      <c r="Q8" s="25">
        <v>0</v>
      </c>
      <c r="R8" s="25">
        <v>7</v>
      </c>
      <c r="S8" s="25">
        <v>0</v>
      </c>
      <c r="T8" s="25">
        <v>4</v>
      </c>
      <c r="U8" s="25">
        <v>9</v>
      </c>
      <c r="V8" s="25">
        <v>12</v>
      </c>
      <c r="W8" s="25">
        <v>3</v>
      </c>
      <c r="X8" s="25">
        <v>6</v>
      </c>
      <c r="Y8" s="25">
        <v>16</v>
      </c>
      <c r="Z8" s="26">
        <v>29</v>
      </c>
      <c r="AA8" s="27">
        <v>28</v>
      </c>
      <c r="AB8" s="28">
        <v>57</v>
      </c>
      <c r="AD8" s="24">
        <v>0</v>
      </c>
      <c r="AE8" s="25">
        <v>0</v>
      </c>
      <c r="AF8" s="25">
        <v>1</v>
      </c>
      <c r="AG8" s="25">
        <v>0</v>
      </c>
      <c r="AH8" s="25">
        <v>3</v>
      </c>
      <c r="AI8" s="25">
        <v>2</v>
      </c>
      <c r="AJ8" s="25">
        <v>13</v>
      </c>
      <c r="AK8" s="25">
        <v>1</v>
      </c>
      <c r="AL8" s="25">
        <v>2</v>
      </c>
      <c r="AM8" s="25">
        <v>10</v>
      </c>
      <c r="AN8" s="26">
        <v>19</v>
      </c>
      <c r="AO8" s="27">
        <v>13</v>
      </c>
      <c r="AP8" s="28">
        <v>32</v>
      </c>
      <c r="AR8" s="24">
        <v>0</v>
      </c>
      <c r="AS8" s="25">
        <v>0</v>
      </c>
      <c r="AT8" s="25">
        <v>4</v>
      </c>
      <c r="AU8" s="25">
        <v>0</v>
      </c>
      <c r="AV8" s="25">
        <v>8</v>
      </c>
      <c r="AW8" s="25">
        <v>0</v>
      </c>
      <c r="AX8" s="25">
        <v>14</v>
      </c>
      <c r="AY8" s="25">
        <v>4</v>
      </c>
      <c r="AZ8" s="25">
        <v>6</v>
      </c>
      <c r="BA8" s="25">
        <v>9</v>
      </c>
      <c r="BB8" s="26">
        <v>32</v>
      </c>
      <c r="BC8" s="27">
        <v>13</v>
      </c>
      <c r="BD8" s="28">
        <v>45</v>
      </c>
      <c r="BF8" s="38">
        <v>0</v>
      </c>
      <c r="BG8" s="25">
        <v>2</v>
      </c>
      <c r="BH8" s="25">
        <v>5</v>
      </c>
      <c r="BI8" s="25">
        <v>1</v>
      </c>
      <c r="BJ8" s="25">
        <v>11</v>
      </c>
      <c r="BK8" s="25">
        <v>1</v>
      </c>
      <c r="BL8" s="25">
        <v>30</v>
      </c>
      <c r="BM8" s="25">
        <v>14</v>
      </c>
      <c r="BN8" s="25">
        <v>12</v>
      </c>
      <c r="BO8" s="39">
        <v>17</v>
      </c>
      <c r="BP8" s="38">
        <v>58</v>
      </c>
      <c r="BQ8" s="39">
        <v>35</v>
      </c>
      <c r="BR8" s="40">
        <v>93</v>
      </c>
      <c r="BS8" s="45"/>
      <c r="BT8" s="38">
        <v>9</v>
      </c>
      <c r="BU8" s="25">
        <v>0</v>
      </c>
      <c r="BV8" s="25">
        <v>0</v>
      </c>
      <c r="BW8" s="25">
        <v>3</v>
      </c>
      <c r="BX8" s="25">
        <v>11</v>
      </c>
      <c r="BY8" s="25">
        <v>3</v>
      </c>
      <c r="BZ8" s="25">
        <v>36</v>
      </c>
      <c r="CA8" s="25">
        <v>52</v>
      </c>
      <c r="CB8" s="25">
        <v>12</v>
      </c>
      <c r="CC8" s="39">
        <v>27</v>
      </c>
      <c r="CD8" s="38">
        <v>68</v>
      </c>
      <c r="CE8" s="39">
        <v>85</v>
      </c>
      <c r="CF8" s="40">
        <v>153</v>
      </c>
      <c r="CH8" s="38">
        <v>11</v>
      </c>
      <c r="CI8" s="25">
        <v>0</v>
      </c>
      <c r="CJ8" s="25">
        <v>4</v>
      </c>
      <c r="CK8" s="25">
        <v>1</v>
      </c>
      <c r="CL8" s="25">
        <v>15</v>
      </c>
      <c r="CM8" s="25">
        <v>0</v>
      </c>
      <c r="CN8" s="25">
        <v>22</v>
      </c>
      <c r="CO8" s="25">
        <v>29</v>
      </c>
      <c r="CP8" s="25">
        <v>4</v>
      </c>
      <c r="CQ8" s="39">
        <v>25</v>
      </c>
      <c r="CR8" s="38">
        <v>56</v>
      </c>
      <c r="CS8" s="39">
        <v>55</v>
      </c>
      <c r="CT8" s="40">
        <v>111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5</v>
      </c>
      <c r="E9" s="25">
        <v>1</v>
      </c>
      <c r="F9" s="25">
        <v>8</v>
      </c>
      <c r="G9" s="25">
        <v>2</v>
      </c>
      <c r="H9" s="25">
        <v>43</v>
      </c>
      <c r="I9" s="25">
        <v>0</v>
      </c>
      <c r="J9" s="25">
        <v>34</v>
      </c>
      <c r="K9" s="25">
        <v>3</v>
      </c>
      <c r="L9" s="26">
        <v>90</v>
      </c>
      <c r="M9" s="27">
        <v>6</v>
      </c>
      <c r="N9" s="28">
        <v>96</v>
      </c>
      <c r="P9" s="24">
        <v>2</v>
      </c>
      <c r="Q9" s="25">
        <v>1</v>
      </c>
      <c r="R9" s="25">
        <v>14</v>
      </c>
      <c r="S9" s="25">
        <v>4</v>
      </c>
      <c r="T9" s="25">
        <v>15</v>
      </c>
      <c r="U9" s="25">
        <v>1</v>
      </c>
      <c r="V9" s="25">
        <v>66</v>
      </c>
      <c r="W9" s="25">
        <v>1</v>
      </c>
      <c r="X9" s="25">
        <v>86</v>
      </c>
      <c r="Y9" s="25">
        <v>4</v>
      </c>
      <c r="Z9" s="26">
        <v>183</v>
      </c>
      <c r="AA9" s="27">
        <v>11</v>
      </c>
      <c r="AB9" s="28">
        <v>194</v>
      </c>
      <c r="AD9" s="24">
        <v>0</v>
      </c>
      <c r="AE9" s="25">
        <v>0</v>
      </c>
      <c r="AF9" s="25">
        <v>12</v>
      </c>
      <c r="AG9" s="25">
        <v>6</v>
      </c>
      <c r="AH9" s="25">
        <v>11</v>
      </c>
      <c r="AI9" s="25">
        <v>6</v>
      </c>
      <c r="AJ9" s="25">
        <v>49</v>
      </c>
      <c r="AK9" s="25">
        <v>21</v>
      </c>
      <c r="AL9" s="25">
        <v>132</v>
      </c>
      <c r="AM9" s="25">
        <v>3</v>
      </c>
      <c r="AN9" s="26">
        <v>204</v>
      </c>
      <c r="AO9" s="27">
        <v>36</v>
      </c>
      <c r="AP9" s="28">
        <v>240</v>
      </c>
      <c r="AR9" s="24">
        <v>4</v>
      </c>
      <c r="AS9" s="25">
        <v>1</v>
      </c>
      <c r="AT9" s="25">
        <v>5</v>
      </c>
      <c r="AU9" s="25">
        <v>5</v>
      </c>
      <c r="AV9" s="25">
        <v>14</v>
      </c>
      <c r="AW9" s="25">
        <v>12</v>
      </c>
      <c r="AX9" s="25">
        <v>58</v>
      </c>
      <c r="AY9" s="25">
        <v>39</v>
      </c>
      <c r="AZ9" s="25">
        <v>26</v>
      </c>
      <c r="BA9" s="25">
        <v>7</v>
      </c>
      <c r="BB9" s="26">
        <v>107</v>
      </c>
      <c r="BC9" s="27">
        <v>64</v>
      </c>
      <c r="BD9" s="28">
        <v>171</v>
      </c>
      <c r="BF9" s="38">
        <v>2</v>
      </c>
      <c r="BG9" s="25">
        <v>3</v>
      </c>
      <c r="BH9" s="25">
        <v>8</v>
      </c>
      <c r="BI9" s="25">
        <v>5</v>
      </c>
      <c r="BJ9" s="25">
        <v>21</v>
      </c>
      <c r="BK9" s="25">
        <v>8</v>
      </c>
      <c r="BL9" s="25">
        <v>58</v>
      </c>
      <c r="BM9" s="25">
        <v>38</v>
      </c>
      <c r="BN9" s="25">
        <v>17</v>
      </c>
      <c r="BO9" s="39">
        <v>23</v>
      </c>
      <c r="BP9" s="38">
        <v>106</v>
      </c>
      <c r="BQ9" s="39">
        <v>77</v>
      </c>
      <c r="BR9" s="40">
        <v>183</v>
      </c>
      <c r="BS9" s="45"/>
      <c r="BT9" s="38">
        <v>3</v>
      </c>
      <c r="BU9" s="25">
        <v>0</v>
      </c>
      <c r="BV9" s="25">
        <v>6</v>
      </c>
      <c r="BW9" s="25">
        <v>6</v>
      </c>
      <c r="BX9" s="25">
        <v>16</v>
      </c>
      <c r="BY9" s="25">
        <v>11</v>
      </c>
      <c r="BZ9" s="25">
        <v>73</v>
      </c>
      <c r="CA9" s="25">
        <v>33</v>
      </c>
      <c r="CB9" s="25">
        <v>43</v>
      </c>
      <c r="CC9" s="39">
        <v>27</v>
      </c>
      <c r="CD9" s="38">
        <v>141</v>
      </c>
      <c r="CE9" s="39">
        <v>77</v>
      </c>
      <c r="CF9" s="40">
        <v>218</v>
      </c>
      <c r="CH9" s="38">
        <v>6</v>
      </c>
      <c r="CI9" s="25">
        <v>0</v>
      </c>
      <c r="CJ9" s="25">
        <v>5</v>
      </c>
      <c r="CK9" s="25">
        <v>10</v>
      </c>
      <c r="CL9" s="25">
        <v>6</v>
      </c>
      <c r="CM9" s="25">
        <v>14</v>
      </c>
      <c r="CN9" s="25">
        <v>63</v>
      </c>
      <c r="CO9" s="25">
        <v>77</v>
      </c>
      <c r="CP9" s="25">
        <v>60</v>
      </c>
      <c r="CQ9" s="39">
        <v>46</v>
      </c>
      <c r="CR9" s="38">
        <v>140</v>
      </c>
      <c r="CS9" s="39">
        <v>147</v>
      </c>
      <c r="CT9" s="40">
        <v>287</v>
      </c>
    </row>
    <row r="10" spans="1:98" ht="12" x14ac:dyDescent="0.2">
      <c r="A10" s="49" t="s">
        <v>825</v>
      </c>
      <c r="B10" s="24">
        <v>3</v>
      </c>
      <c r="C10" s="25">
        <v>0</v>
      </c>
      <c r="D10" s="25">
        <v>27</v>
      </c>
      <c r="E10" s="25">
        <v>3</v>
      </c>
      <c r="F10" s="25">
        <v>7</v>
      </c>
      <c r="G10" s="25">
        <v>0</v>
      </c>
      <c r="H10" s="25">
        <v>22</v>
      </c>
      <c r="I10" s="25">
        <v>7</v>
      </c>
      <c r="J10" s="25">
        <v>10</v>
      </c>
      <c r="K10" s="25">
        <v>1</v>
      </c>
      <c r="L10" s="26">
        <v>69</v>
      </c>
      <c r="M10" s="27">
        <v>11</v>
      </c>
      <c r="N10" s="28">
        <v>80</v>
      </c>
      <c r="P10" s="24">
        <v>4</v>
      </c>
      <c r="Q10" s="25">
        <v>0</v>
      </c>
      <c r="R10" s="25">
        <v>4</v>
      </c>
      <c r="S10" s="25">
        <v>0</v>
      </c>
      <c r="T10" s="25">
        <v>8</v>
      </c>
      <c r="U10" s="25">
        <v>1</v>
      </c>
      <c r="V10" s="25">
        <v>7</v>
      </c>
      <c r="W10" s="25">
        <v>6</v>
      </c>
      <c r="X10" s="25">
        <v>7</v>
      </c>
      <c r="Y10" s="25">
        <v>0</v>
      </c>
      <c r="Z10" s="26">
        <v>30</v>
      </c>
      <c r="AA10" s="27">
        <v>7</v>
      </c>
      <c r="AB10" s="28">
        <v>37</v>
      </c>
      <c r="AD10" s="24">
        <v>0</v>
      </c>
      <c r="AE10" s="25">
        <v>0</v>
      </c>
      <c r="AF10" s="25">
        <v>1</v>
      </c>
      <c r="AG10" s="25">
        <v>0</v>
      </c>
      <c r="AH10" s="25">
        <v>7</v>
      </c>
      <c r="AI10" s="25">
        <v>5</v>
      </c>
      <c r="AJ10" s="25">
        <v>17</v>
      </c>
      <c r="AK10" s="25">
        <v>11</v>
      </c>
      <c r="AL10" s="25">
        <v>0</v>
      </c>
      <c r="AM10" s="25">
        <v>0</v>
      </c>
      <c r="AN10" s="26">
        <v>25</v>
      </c>
      <c r="AO10" s="27">
        <v>16</v>
      </c>
      <c r="AP10" s="28">
        <v>41</v>
      </c>
      <c r="AR10" s="24">
        <v>0</v>
      </c>
      <c r="AS10" s="25">
        <v>0</v>
      </c>
      <c r="AT10" s="25">
        <v>12</v>
      </c>
      <c r="AU10" s="25">
        <v>0</v>
      </c>
      <c r="AV10" s="25">
        <v>9</v>
      </c>
      <c r="AW10" s="25">
        <v>10</v>
      </c>
      <c r="AX10" s="25">
        <v>28</v>
      </c>
      <c r="AY10" s="25">
        <v>25</v>
      </c>
      <c r="AZ10" s="25">
        <v>1</v>
      </c>
      <c r="BA10" s="25">
        <v>0</v>
      </c>
      <c r="BB10" s="26">
        <v>50</v>
      </c>
      <c r="BC10" s="27">
        <v>35</v>
      </c>
      <c r="BD10" s="28">
        <v>85</v>
      </c>
      <c r="BF10" s="38">
        <v>0</v>
      </c>
      <c r="BG10" s="25">
        <v>0</v>
      </c>
      <c r="BH10" s="25">
        <v>19</v>
      </c>
      <c r="BI10" s="25">
        <v>0</v>
      </c>
      <c r="BJ10" s="25">
        <v>19</v>
      </c>
      <c r="BK10" s="25">
        <v>1</v>
      </c>
      <c r="BL10" s="25">
        <v>30</v>
      </c>
      <c r="BM10" s="25">
        <v>32</v>
      </c>
      <c r="BN10" s="25">
        <v>4</v>
      </c>
      <c r="BO10" s="39">
        <v>2</v>
      </c>
      <c r="BP10" s="38">
        <v>72</v>
      </c>
      <c r="BQ10" s="39">
        <v>35</v>
      </c>
      <c r="BR10" s="40">
        <v>107</v>
      </c>
      <c r="BS10" s="45"/>
      <c r="BT10" s="38">
        <v>0</v>
      </c>
      <c r="BU10" s="25">
        <v>1</v>
      </c>
      <c r="BV10" s="25">
        <v>42</v>
      </c>
      <c r="BW10" s="25">
        <v>11</v>
      </c>
      <c r="BX10" s="25">
        <v>37</v>
      </c>
      <c r="BY10" s="25">
        <v>5</v>
      </c>
      <c r="BZ10" s="25">
        <v>37</v>
      </c>
      <c r="CA10" s="25">
        <v>74</v>
      </c>
      <c r="CB10" s="25">
        <v>5</v>
      </c>
      <c r="CC10" s="39">
        <v>23</v>
      </c>
      <c r="CD10" s="38">
        <v>121</v>
      </c>
      <c r="CE10" s="39">
        <v>114</v>
      </c>
      <c r="CF10" s="40">
        <v>235</v>
      </c>
      <c r="CH10" s="38">
        <v>0</v>
      </c>
      <c r="CI10" s="25">
        <v>0</v>
      </c>
      <c r="CJ10" s="25">
        <v>12</v>
      </c>
      <c r="CK10" s="25">
        <v>10</v>
      </c>
      <c r="CL10" s="25">
        <v>16</v>
      </c>
      <c r="CM10" s="25">
        <v>4</v>
      </c>
      <c r="CN10" s="25">
        <v>18</v>
      </c>
      <c r="CO10" s="25">
        <v>51</v>
      </c>
      <c r="CP10" s="25">
        <v>11</v>
      </c>
      <c r="CQ10" s="39">
        <v>12</v>
      </c>
      <c r="CR10" s="38">
        <v>57</v>
      </c>
      <c r="CS10" s="39">
        <v>77</v>
      </c>
      <c r="CT10" s="40">
        <v>134</v>
      </c>
    </row>
    <row r="11" spans="1:98" ht="12" x14ac:dyDescent="0.2">
      <c r="A11" s="49" t="s">
        <v>826</v>
      </c>
      <c r="B11" s="24">
        <v>1</v>
      </c>
      <c r="C11" s="25">
        <v>0</v>
      </c>
      <c r="D11" s="25">
        <v>8</v>
      </c>
      <c r="E11" s="25">
        <v>0</v>
      </c>
      <c r="F11" s="25">
        <v>7</v>
      </c>
      <c r="G11" s="25">
        <v>8</v>
      </c>
      <c r="H11" s="25">
        <v>25</v>
      </c>
      <c r="I11" s="25">
        <v>9</v>
      </c>
      <c r="J11" s="25">
        <v>15</v>
      </c>
      <c r="K11" s="25">
        <v>0</v>
      </c>
      <c r="L11" s="26">
        <v>56</v>
      </c>
      <c r="M11" s="27">
        <v>17</v>
      </c>
      <c r="N11" s="28">
        <v>73</v>
      </c>
      <c r="P11" s="24">
        <v>1</v>
      </c>
      <c r="Q11" s="25">
        <v>0</v>
      </c>
      <c r="R11" s="25">
        <v>14</v>
      </c>
      <c r="S11" s="25">
        <v>8</v>
      </c>
      <c r="T11" s="25">
        <v>10</v>
      </c>
      <c r="U11" s="25">
        <v>5</v>
      </c>
      <c r="V11" s="25">
        <v>31</v>
      </c>
      <c r="W11" s="25">
        <v>9</v>
      </c>
      <c r="X11" s="25">
        <v>4</v>
      </c>
      <c r="Y11" s="25">
        <v>1</v>
      </c>
      <c r="Z11" s="26">
        <v>60</v>
      </c>
      <c r="AA11" s="27">
        <v>23</v>
      </c>
      <c r="AB11" s="28">
        <v>83</v>
      </c>
      <c r="AD11" s="24">
        <v>0</v>
      </c>
      <c r="AE11" s="25">
        <v>0</v>
      </c>
      <c r="AF11" s="25">
        <v>4</v>
      </c>
      <c r="AG11" s="25">
        <v>4</v>
      </c>
      <c r="AH11" s="25">
        <v>7</v>
      </c>
      <c r="AI11" s="25">
        <v>3</v>
      </c>
      <c r="AJ11" s="25">
        <v>8</v>
      </c>
      <c r="AK11" s="25">
        <v>16</v>
      </c>
      <c r="AL11" s="25">
        <v>7</v>
      </c>
      <c r="AM11" s="25">
        <v>1</v>
      </c>
      <c r="AN11" s="26">
        <v>26</v>
      </c>
      <c r="AO11" s="27">
        <v>24</v>
      </c>
      <c r="AP11" s="28">
        <v>50</v>
      </c>
      <c r="AR11" s="24">
        <v>0</v>
      </c>
      <c r="AS11" s="25">
        <v>0</v>
      </c>
      <c r="AT11" s="25">
        <v>43</v>
      </c>
      <c r="AU11" s="25">
        <v>6</v>
      </c>
      <c r="AV11" s="25">
        <v>91</v>
      </c>
      <c r="AW11" s="25">
        <v>13</v>
      </c>
      <c r="AX11" s="25">
        <v>227</v>
      </c>
      <c r="AY11" s="25">
        <v>25</v>
      </c>
      <c r="AZ11" s="25">
        <v>61</v>
      </c>
      <c r="BA11" s="25">
        <v>3</v>
      </c>
      <c r="BB11" s="26">
        <v>422</v>
      </c>
      <c r="BC11" s="27">
        <v>47</v>
      </c>
      <c r="BD11" s="28">
        <v>469</v>
      </c>
      <c r="BF11" s="38">
        <v>1</v>
      </c>
      <c r="BG11" s="25">
        <v>0</v>
      </c>
      <c r="BH11" s="25">
        <v>71</v>
      </c>
      <c r="BI11" s="25">
        <v>6</v>
      </c>
      <c r="BJ11" s="25">
        <v>154</v>
      </c>
      <c r="BK11" s="25">
        <v>12</v>
      </c>
      <c r="BL11" s="25">
        <v>185</v>
      </c>
      <c r="BM11" s="25">
        <v>7</v>
      </c>
      <c r="BN11" s="25">
        <v>39</v>
      </c>
      <c r="BO11" s="39">
        <v>6</v>
      </c>
      <c r="BP11" s="38">
        <v>450</v>
      </c>
      <c r="BQ11" s="39">
        <v>31</v>
      </c>
      <c r="BR11" s="40">
        <v>481</v>
      </c>
      <c r="BS11" s="45"/>
      <c r="BT11" s="38">
        <v>0</v>
      </c>
      <c r="BU11" s="25">
        <v>0</v>
      </c>
      <c r="BV11" s="25">
        <v>52</v>
      </c>
      <c r="BW11" s="25">
        <v>0</v>
      </c>
      <c r="BX11" s="25">
        <v>131</v>
      </c>
      <c r="BY11" s="25">
        <v>3</v>
      </c>
      <c r="BZ11" s="25">
        <v>115</v>
      </c>
      <c r="CA11" s="25">
        <v>39</v>
      </c>
      <c r="CB11" s="25">
        <v>29</v>
      </c>
      <c r="CC11" s="39">
        <v>12</v>
      </c>
      <c r="CD11" s="38">
        <v>327</v>
      </c>
      <c r="CE11" s="39">
        <v>54</v>
      </c>
      <c r="CF11" s="40">
        <v>381</v>
      </c>
      <c r="CH11" s="38">
        <v>0</v>
      </c>
      <c r="CI11" s="25">
        <v>0</v>
      </c>
      <c r="CJ11" s="25">
        <v>10</v>
      </c>
      <c r="CK11" s="25">
        <v>0</v>
      </c>
      <c r="CL11" s="25">
        <v>13</v>
      </c>
      <c r="CM11" s="25">
        <v>0</v>
      </c>
      <c r="CN11" s="25">
        <v>26</v>
      </c>
      <c r="CO11" s="25">
        <v>9</v>
      </c>
      <c r="CP11" s="25">
        <v>12</v>
      </c>
      <c r="CQ11" s="39">
        <v>6</v>
      </c>
      <c r="CR11" s="38">
        <v>61</v>
      </c>
      <c r="CS11" s="39">
        <v>15</v>
      </c>
      <c r="CT11" s="40">
        <v>76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3</v>
      </c>
      <c r="E12" s="25">
        <v>2</v>
      </c>
      <c r="F12" s="25">
        <v>5</v>
      </c>
      <c r="G12" s="25">
        <v>3</v>
      </c>
      <c r="H12" s="25">
        <v>38</v>
      </c>
      <c r="I12" s="25">
        <v>1</v>
      </c>
      <c r="J12" s="25">
        <v>4</v>
      </c>
      <c r="K12" s="25">
        <v>0</v>
      </c>
      <c r="L12" s="26">
        <v>50</v>
      </c>
      <c r="M12" s="27">
        <v>6</v>
      </c>
      <c r="N12" s="28">
        <v>56</v>
      </c>
      <c r="P12" s="24">
        <v>0</v>
      </c>
      <c r="Q12" s="25">
        <v>0</v>
      </c>
      <c r="R12" s="25">
        <v>9</v>
      </c>
      <c r="S12" s="25">
        <v>0</v>
      </c>
      <c r="T12" s="25">
        <v>4</v>
      </c>
      <c r="U12" s="25">
        <v>2</v>
      </c>
      <c r="V12" s="25">
        <v>38</v>
      </c>
      <c r="W12" s="25">
        <v>2</v>
      </c>
      <c r="X12" s="25">
        <v>7</v>
      </c>
      <c r="Y12" s="25">
        <v>0</v>
      </c>
      <c r="Z12" s="26">
        <v>58</v>
      </c>
      <c r="AA12" s="27">
        <v>4</v>
      </c>
      <c r="AB12" s="28">
        <v>62</v>
      </c>
      <c r="AD12" s="24">
        <v>0</v>
      </c>
      <c r="AE12" s="25">
        <v>0</v>
      </c>
      <c r="AF12" s="25">
        <v>1</v>
      </c>
      <c r="AG12" s="25">
        <v>5</v>
      </c>
      <c r="AH12" s="25">
        <v>9</v>
      </c>
      <c r="AI12" s="25">
        <v>0</v>
      </c>
      <c r="AJ12" s="25">
        <v>5</v>
      </c>
      <c r="AK12" s="25">
        <v>5</v>
      </c>
      <c r="AL12" s="25">
        <v>3</v>
      </c>
      <c r="AM12" s="25">
        <v>0</v>
      </c>
      <c r="AN12" s="26">
        <v>18</v>
      </c>
      <c r="AO12" s="27">
        <v>10</v>
      </c>
      <c r="AP12" s="28">
        <v>28</v>
      </c>
      <c r="AR12" s="24">
        <v>0</v>
      </c>
      <c r="AS12" s="25">
        <v>0</v>
      </c>
      <c r="AT12" s="25">
        <v>8</v>
      </c>
      <c r="AU12" s="25">
        <v>3</v>
      </c>
      <c r="AV12" s="25">
        <v>9</v>
      </c>
      <c r="AW12" s="25">
        <v>7</v>
      </c>
      <c r="AX12" s="25">
        <v>37</v>
      </c>
      <c r="AY12" s="25">
        <v>2</v>
      </c>
      <c r="AZ12" s="25">
        <v>8</v>
      </c>
      <c r="BA12" s="25">
        <v>0</v>
      </c>
      <c r="BB12" s="26">
        <v>62</v>
      </c>
      <c r="BC12" s="27">
        <v>12</v>
      </c>
      <c r="BD12" s="28">
        <v>74</v>
      </c>
      <c r="BF12" s="38">
        <v>0</v>
      </c>
      <c r="BG12" s="25">
        <v>0</v>
      </c>
      <c r="BH12" s="25">
        <v>30</v>
      </c>
      <c r="BI12" s="25">
        <v>2</v>
      </c>
      <c r="BJ12" s="25">
        <v>72</v>
      </c>
      <c r="BK12" s="25">
        <v>8</v>
      </c>
      <c r="BL12" s="25">
        <v>89</v>
      </c>
      <c r="BM12" s="25">
        <v>26</v>
      </c>
      <c r="BN12" s="25">
        <v>30</v>
      </c>
      <c r="BO12" s="39">
        <v>0</v>
      </c>
      <c r="BP12" s="38">
        <v>221</v>
      </c>
      <c r="BQ12" s="39">
        <v>36</v>
      </c>
      <c r="BR12" s="40">
        <v>257</v>
      </c>
      <c r="BS12" s="45"/>
      <c r="BT12" s="38">
        <v>0</v>
      </c>
      <c r="BU12" s="25">
        <v>0</v>
      </c>
      <c r="BV12" s="25">
        <v>15</v>
      </c>
      <c r="BW12" s="25">
        <v>4</v>
      </c>
      <c r="BX12" s="25">
        <v>46</v>
      </c>
      <c r="BY12" s="25">
        <v>10</v>
      </c>
      <c r="BZ12" s="25">
        <v>64</v>
      </c>
      <c r="CA12" s="25">
        <v>47</v>
      </c>
      <c r="CB12" s="25">
        <v>61</v>
      </c>
      <c r="CC12" s="39">
        <v>6</v>
      </c>
      <c r="CD12" s="38">
        <v>186</v>
      </c>
      <c r="CE12" s="39">
        <v>67</v>
      </c>
      <c r="CF12" s="40">
        <v>253</v>
      </c>
      <c r="CH12" s="38">
        <v>0</v>
      </c>
      <c r="CI12" s="25">
        <v>0</v>
      </c>
      <c r="CJ12" s="25">
        <v>8</v>
      </c>
      <c r="CK12" s="25">
        <v>3</v>
      </c>
      <c r="CL12" s="25">
        <v>10</v>
      </c>
      <c r="CM12" s="25">
        <v>6</v>
      </c>
      <c r="CN12" s="25">
        <v>22</v>
      </c>
      <c r="CO12" s="25">
        <v>17</v>
      </c>
      <c r="CP12" s="25">
        <v>16</v>
      </c>
      <c r="CQ12" s="39">
        <v>9</v>
      </c>
      <c r="CR12" s="38">
        <v>56</v>
      </c>
      <c r="CS12" s="39">
        <v>35</v>
      </c>
      <c r="CT12" s="40">
        <v>91</v>
      </c>
    </row>
    <row r="13" spans="1:98" ht="12" x14ac:dyDescent="0.2">
      <c r="A13" s="49" t="s">
        <v>828</v>
      </c>
      <c r="B13" s="24">
        <v>0</v>
      </c>
      <c r="C13" s="25">
        <v>1</v>
      </c>
      <c r="D13" s="25">
        <v>1</v>
      </c>
      <c r="E13" s="25">
        <v>5</v>
      </c>
      <c r="F13" s="25">
        <v>6</v>
      </c>
      <c r="G13" s="25">
        <v>4</v>
      </c>
      <c r="H13" s="25">
        <v>5</v>
      </c>
      <c r="I13" s="25">
        <v>9</v>
      </c>
      <c r="J13" s="25">
        <v>0</v>
      </c>
      <c r="K13" s="25">
        <v>1</v>
      </c>
      <c r="L13" s="26">
        <v>12</v>
      </c>
      <c r="M13" s="27">
        <v>20</v>
      </c>
      <c r="N13" s="28">
        <v>32</v>
      </c>
      <c r="P13" s="24">
        <v>0</v>
      </c>
      <c r="Q13" s="25">
        <v>0</v>
      </c>
      <c r="R13" s="25">
        <v>0</v>
      </c>
      <c r="S13" s="25">
        <v>15</v>
      </c>
      <c r="T13" s="25">
        <v>13</v>
      </c>
      <c r="U13" s="25">
        <v>4</v>
      </c>
      <c r="V13" s="25">
        <v>7</v>
      </c>
      <c r="W13" s="25">
        <v>5</v>
      </c>
      <c r="X13" s="25">
        <v>3</v>
      </c>
      <c r="Y13" s="25">
        <v>0</v>
      </c>
      <c r="Z13" s="26">
        <v>23</v>
      </c>
      <c r="AA13" s="27">
        <v>24</v>
      </c>
      <c r="AB13" s="28">
        <v>47</v>
      </c>
      <c r="AD13" s="24">
        <v>0</v>
      </c>
      <c r="AE13" s="25">
        <v>0</v>
      </c>
      <c r="AF13" s="25">
        <v>0</v>
      </c>
      <c r="AG13" s="25">
        <v>1</v>
      </c>
      <c r="AH13" s="25">
        <v>6</v>
      </c>
      <c r="AI13" s="25">
        <v>8</v>
      </c>
      <c r="AJ13" s="25">
        <v>4</v>
      </c>
      <c r="AK13" s="25">
        <v>1</v>
      </c>
      <c r="AL13" s="25">
        <v>0</v>
      </c>
      <c r="AM13" s="25">
        <v>2</v>
      </c>
      <c r="AN13" s="26">
        <v>10</v>
      </c>
      <c r="AO13" s="27">
        <v>12</v>
      </c>
      <c r="AP13" s="28">
        <v>22</v>
      </c>
      <c r="AR13" s="24">
        <v>0</v>
      </c>
      <c r="AS13" s="25">
        <v>0</v>
      </c>
      <c r="AT13" s="25">
        <v>2</v>
      </c>
      <c r="AU13" s="25">
        <v>1</v>
      </c>
      <c r="AV13" s="25">
        <v>2</v>
      </c>
      <c r="AW13" s="25">
        <v>6</v>
      </c>
      <c r="AX13" s="25">
        <v>11</v>
      </c>
      <c r="AY13" s="25">
        <v>9</v>
      </c>
      <c r="AZ13" s="25">
        <v>1</v>
      </c>
      <c r="BA13" s="25">
        <v>1</v>
      </c>
      <c r="BB13" s="26">
        <v>16</v>
      </c>
      <c r="BC13" s="27">
        <v>17</v>
      </c>
      <c r="BD13" s="28">
        <v>33</v>
      </c>
      <c r="BF13" s="38">
        <v>0</v>
      </c>
      <c r="BG13" s="25">
        <v>0</v>
      </c>
      <c r="BH13" s="25">
        <v>0</v>
      </c>
      <c r="BI13" s="25">
        <v>2</v>
      </c>
      <c r="BJ13" s="25">
        <v>10</v>
      </c>
      <c r="BK13" s="25">
        <v>3</v>
      </c>
      <c r="BL13" s="25">
        <v>16</v>
      </c>
      <c r="BM13" s="25">
        <v>7</v>
      </c>
      <c r="BN13" s="25">
        <v>1</v>
      </c>
      <c r="BO13" s="39">
        <v>0</v>
      </c>
      <c r="BP13" s="38">
        <v>27</v>
      </c>
      <c r="BQ13" s="39">
        <v>12</v>
      </c>
      <c r="BR13" s="40">
        <v>39</v>
      </c>
      <c r="BS13" s="45"/>
      <c r="BT13" s="38">
        <v>0</v>
      </c>
      <c r="BU13" s="25">
        <v>0</v>
      </c>
      <c r="BV13" s="25">
        <v>1</v>
      </c>
      <c r="BW13" s="25">
        <v>5</v>
      </c>
      <c r="BX13" s="25">
        <v>6</v>
      </c>
      <c r="BY13" s="25">
        <v>11</v>
      </c>
      <c r="BZ13" s="25">
        <v>12</v>
      </c>
      <c r="CA13" s="25">
        <v>18</v>
      </c>
      <c r="CB13" s="25">
        <v>2</v>
      </c>
      <c r="CC13" s="39">
        <v>2</v>
      </c>
      <c r="CD13" s="38">
        <v>21</v>
      </c>
      <c r="CE13" s="39">
        <v>36</v>
      </c>
      <c r="CF13" s="40">
        <v>57</v>
      </c>
      <c r="CH13" s="38">
        <v>0</v>
      </c>
      <c r="CI13" s="25">
        <v>0</v>
      </c>
      <c r="CJ13" s="25">
        <v>2</v>
      </c>
      <c r="CK13" s="25">
        <v>0</v>
      </c>
      <c r="CL13" s="25">
        <v>6</v>
      </c>
      <c r="CM13" s="25">
        <v>3</v>
      </c>
      <c r="CN13" s="25">
        <v>8</v>
      </c>
      <c r="CO13" s="25">
        <v>16</v>
      </c>
      <c r="CP13" s="25">
        <v>11</v>
      </c>
      <c r="CQ13" s="39">
        <v>7</v>
      </c>
      <c r="CR13" s="38">
        <v>27</v>
      </c>
      <c r="CS13" s="39">
        <v>26</v>
      </c>
      <c r="CT13" s="40">
        <v>53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1</v>
      </c>
      <c r="I14" s="25">
        <v>0</v>
      </c>
      <c r="J14" s="25">
        <v>0</v>
      </c>
      <c r="K14" s="25">
        <v>0</v>
      </c>
      <c r="L14" s="26">
        <v>1</v>
      </c>
      <c r="M14" s="27">
        <v>0</v>
      </c>
      <c r="N14" s="28">
        <v>1</v>
      </c>
      <c r="P14" s="24">
        <v>0</v>
      </c>
      <c r="Q14" s="25">
        <v>0</v>
      </c>
      <c r="R14" s="25">
        <v>0</v>
      </c>
      <c r="S14" s="25">
        <v>0</v>
      </c>
      <c r="T14" s="25">
        <v>1</v>
      </c>
      <c r="U14" s="25">
        <v>0</v>
      </c>
      <c r="V14" s="25">
        <v>1</v>
      </c>
      <c r="W14" s="25">
        <v>3</v>
      </c>
      <c r="X14" s="25">
        <v>1</v>
      </c>
      <c r="Y14" s="25">
        <v>0</v>
      </c>
      <c r="Z14" s="26">
        <v>3</v>
      </c>
      <c r="AA14" s="27">
        <v>3</v>
      </c>
      <c r="AB14" s="28">
        <v>6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1</v>
      </c>
      <c r="AK14" s="25">
        <v>2</v>
      </c>
      <c r="AL14" s="25">
        <v>0</v>
      </c>
      <c r="AM14" s="25">
        <v>0</v>
      </c>
      <c r="AN14" s="26">
        <v>1</v>
      </c>
      <c r="AO14" s="27">
        <v>2</v>
      </c>
      <c r="AP14" s="28">
        <v>3</v>
      </c>
      <c r="AR14" s="24">
        <v>0</v>
      </c>
      <c r="AS14" s="25">
        <v>0</v>
      </c>
      <c r="AT14" s="25">
        <v>0</v>
      </c>
      <c r="AU14" s="25">
        <v>0</v>
      </c>
      <c r="AV14" s="25">
        <v>3</v>
      </c>
      <c r="AW14" s="25">
        <v>1</v>
      </c>
      <c r="AX14" s="25">
        <v>1</v>
      </c>
      <c r="AY14" s="25">
        <v>5</v>
      </c>
      <c r="AZ14" s="25">
        <v>0</v>
      </c>
      <c r="BA14" s="25">
        <v>0</v>
      </c>
      <c r="BB14" s="26">
        <v>4</v>
      </c>
      <c r="BC14" s="27">
        <v>6</v>
      </c>
      <c r="BD14" s="28">
        <v>10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1</v>
      </c>
      <c r="BM14" s="25">
        <v>3</v>
      </c>
      <c r="BN14" s="25">
        <v>0</v>
      </c>
      <c r="BO14" s="39">
        <v>0</v>
      </c>
      <c r="BP14" s="38">
        <v>1</v>
      </c>
      <c r="BQ14" s="39">
        <v>3</v>
      </c>
      <c r="BR14" s="40">
        <v>4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1</v>
      </c>
      <c r="CA14" s="25">
        <v>0</v>
      </c>
      <c r="CB14" s="25">
        <v>1</v>
      </c>
      <c r="CC14" s="39">
        <v>0</v>
      </c>
      <c r="CD14" s="38">
        <v>2</v>
      </c>
      <c r="CE14" s="39">
        <v>0</v>
      </c>
      <c r="CF14" s="40">
        <v>2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5</v>
      </c>
      <c r="CQ14" s="39">
        <v>1</v>
      </c>
      <c r="CR14" s="38">
        <v>5</v>
      </c>
      <c r="CS14" s="39">
        <v>1</v>
      </c>
      <c r="CT14" s="40">
        <v>6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1</v>
      </c>
      <c r="CR15" s="38">
        <v>0</v>
      </c>
      <c r="CS15" s="39">
        <v>1</v>
      </c>
      <c r="CT15" s="40">
        <v>1</v>
      </c>
    </row>
    <row r="16" spans="1:98" ht="12" x14ac:dyDescent="0.2">
      <c r="A16" s="50" t="s">
        <v>831</v>
      </c>
      <c r="B16" s="50">
        <v>15</v>
      </c>
      <c r="C16" s="50">
        <v>1</v>
      </c>
      <c r="D16" s="50">
        <v>62</v>
      </c>
      <c r="E16" s="50">
        <v>11</v>
      </c>
      <c r="F16" s="50">
        <v>54</v>
      </c>
      <c r="G16" s="50">
        <v>27</v>
      </c>
      <c r="H16" s="50">
        <v>173</v>
      </c>
      <c r="I16" s="50">
        <v>35</v>
      </c>
      <c r="J16" s="50">
        <v>116</v>
      </c>
      <c r="K16" s="50">
        <v>24</v>
      </c>
      <c r="L16" s="50">
        <v>420</v>
      </c>
      <c r="M16" s="50">
        <v>98</v>
      </c>
      <c r="N16" s="50">
        <v>518</v>
      </c>
      <c r="P16" s="50">
        <v>8</v>
      </c>
      <c r="Q16" s="50">
        <v>1</v>
      </c>
      <c r="R16" s="50">
        <v>50</v>
      </c>
      <c r="S16" s="50">
        <v>27</v>
      </c>
      <c r="T16" s="50">
        <v>56</v>
      </c>
      <c r="U16" s="50">
        <v>22</v>
      </c>
      <c r="V16" s="50">
        <v>167</v>
      </c>
      <c r="W16" s="50">
        <v>29</v>
      </c>
      <c r="X16" s="50">
        <v>120</v>
      </c>
      <c r="Y16" s="50">
        <v>22</v>
      </c>
      <c r="Z16" s="50">
        <v>401</v>
      </c>
      <c r="AA16" s="50">
        <v>101</v>
      </c>
      <c r="AB16" s="50">
        <v>502</v>
      </c>
      <c r="AD16" s="41">
        <v>0</v>
      </c>
      <c r="AE16" s="42">
        <v>0</v>
      </c>
      <c r="AF16" s="42">
        <v>21</v>
      </c>
      <c r="AG16" s="42">
        <v>16</v>
      </c>
      <c r="AH16" s="42">
        <v>44</v>
      </c>
      <c r="AI16" s="42">
        <v>24</v>
      </c>
      <c r="AJ16" s="42">
        <v>109</v>
      </c>
      <c r="AK16" s="42">
        <v>58</v>
      </c>
      <c r="AL16" s="42">
        <v>152</v>
      </c>
      <c r="AM16" s="43">
        <v>17</v>
      </c>
      <c r="AN16" s="41">
        <v>326</v>
      </c>
      <c r="AO16" s="43">
        <v>115</v>
      </c>
      <c r="AP16" s="44">
        <v>441</v>
      </c>
      <c r="AR16" s="41">
        <v>5</v>
      </c>
      <c r="AS16" s="42">
        <v>1</v>
      </c>
      <c r="AT16" s="42">
        <v>74</v>
      </c>
      <c r="AU16" s="42">
        <v>15</v>
      </c>
      <c r="AV16" s="42">
        <v>137</v>
      </c>
      <c r="AW16" s="42">
        <v>49</v>
      </c>
      <c r="AX16" s="42">
        <v>386</v>
      </c>
      <c r="AY16" s="42">
        <v>111</v>
      </c>
      <c r="AZ16" s="42">
        <v>107</v>
      </c>
      <c r="BA16" s="43">
        <v>22</v>
      </c>
      <c r="BB16" s="41">
        <v>709</v>
      </c>
      <c r="BC16" s="43">
        <v>198</v>
      </c>
      <c r="BD16" s="44">
        <v>907</v>
      </c>
      <c r="BF16" s="41">
        <v>3</v>
      </c>
      <c r="BG16" s="42">
        <v>5</v>
      </c>
      <c r="BH16" s="42">
        <v>133</v>
      </c>
      <c r="BI16" s="42">
        <v>16</v>
      </c>
      <c r="BJ16" s="42">
        <v>287</v>
      </c>
      <c r="BK16" s="42">
        <v>33</v>
      </c>
      <c r="BL16" s="42">
        <v>409</v>
      </c>
      <c r="BM16" s="42">
        <v>127</v>
      </c>
      <c r="BN16" s="42">
        <v>108</v>
      </c>
      <c r="BO16" s="43">
        <v>48</v>
      </c>
      <c r="BP16" s="41">
        <v>940</v>
      </c>
      <c r="BQ16" s="43">
        <v>229</v>
      </c>
      <c r="BR16" s="44">
        <v>1169</v>
      </c>
      <c r="BS16" s="45"/>
      <c r="BT16" s="41">
        <v>12</v>
      </c>
      <c r="BU16" s="42">
        <v>1</v>
      </c>
      <c r="BV16" s="42">
        <v>116</v>
      </c>
      <c r="BW16" s="42">
        <v>29</v>
      </c>
      <c r="BX16" s="42">
        <v>247</v>
      </c>
      <c r="BY16" s="42">
        <v>43</v>
      </c>
      <c r="BZ16" s="42">
        <v>340</v>
      </c>
      <c r="CA16" s="42">
        <v>263</v>
      </c>
      <c r="CB16" s="42">
        <v>156</v>
      </c>
      <c r="CC16" s="43">
        <v>97</v>
      </c>
      <c r="CD16" s="41">
        <v>871</v>
      </c>
      <c r="CE16" s="43">
        <v>433</v>
      </c>
      <c r="CF16" s="44">
        <v>1304</v>
      </c>
      <c r="CH16" s="41">
        <v>17</v>
      </c>
      <c r="CI16" s="42">
        <v>0</v>
      </c>
      <c r="CJ16" s="42">
        <v>41</v>
      </c>
      <c r="CK16" s="42">
        <v>24</v>
      </c>
      <c r="CL16" s="42">
        <v>66</v>
      </c>
      <c r="CM16" s="42">
        <v>27</v>
      </c>
      <c r="CN16" s="42">
        <v>160</v>
      </c>
      <c r="CO16" s="42">
        <v>199</v>
      </c>
      <c r="CP16" s="42">
        <v>121</v>
      </c>
      <c r="CQ16" s="43">
        <v>107</v>
      </c>
      <c r="CR16" s="41">
        <v>405</v>
      </c>
      <c r="CS16" s="43">
        <v>357</v>
      </c>
      <c r="CT16" s="44">
        <v>762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798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1</v>
      </c>
      <c r="E6" s="25">
        <v>0</v>
      </c>
      <c r="F6" s="25">
        <v>1</v>
      </c>
      <c r="G6" s="25">
        <v>0</v>
      </c>
      <c r="H6" s="25">
        <v>1</v>
      </c>
      <c r="I6" s="25">
        <v>0</v>
      </c>
      <c r="J6" s="25">
        <v>1</v>
      </c>
      <c r="K6" s="25">
        <v>0</v>
      </c>
      <c r="L6" s="26">
        <v>4</v>
      </c>
      <c r="M6" s="27">
        <v>0</v>
      </c>
      <c r="N6" s="28">
        <v>4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1</v>
      </c>
      <c r="W6" s="25">
        <v>0</v>
      </c>
      <c r="X6" s="25">
        <v>0</v>
      </c>
      <c r="Y6" s="25">
        <v>0</v>
      </c>
      <c r="Z6" s="26">
        <v>1</v>
      </c>
      <c r="AA6" s="27">
        <v>0</v>
      </c>
      <c r="AB6" s="28">
        <v>1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1</v>
      </c>
      <c r="AK6" s="25">
        <v>0</v>
      </c>
      <c r="AL6" s="25">
        <v>0</v>
      </c>
      <c r="AM6" s="25">
        <v>0</v>
      </c>
      <c r="AN6" s="26">
        <v>1</v>
      </c>
      <c r="AO6" s="27">
        <v>0</v>
      </c>
      <c r="AP6" s="28">
        <v>1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1</v>
      </c>
      <c r="AY6" s="25">
        <v>1</v>
      </c>
      <c r="AZ6" s="25">
        <v>1</v>
      </c>
      <c r="BA6" s="25">
        <v>0</v>
      </c>
      <c r="BB6" s="26">
        <v>2</v>
      </c>
      <c r="BC6" s="27">
        <v>1</v>
      </c>
      <c r="BD6" s="28">
        <v>3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3</v>
      </c>
      <c r="BM6" s="35">
        <v>1</v>
      </c>
      <c r="BN6" s="35">
        <v>1</v>
      </c>
      <c r="BO6" s="36">
        <v>0</v>
      </c>
      <c r="BP6" s="34">
        <v>4</v>
      </c>
      <c r="BQ6" s="36">
        <v>1</v>
      </c>
      <c r="BR6" s="37">
        <v>5</v>
      </c>
      <c r="BS6" s="45"/>
      <c r="BT6" s="34">
        <v>1</v>
      </c>
      <c r="BU6" s="35">
        <v>0</v>
      </c>
      <c r="BV6" s="35">
        <v>0</v>
      </c>
      <c r="BW6" s="35">
        <v>0</v>
      </c>
      <c r="BX6" s="35">
        <v>0</v>
      </c>
      <c r="BY6" s="35">
        <v>2</v>
      </c>
      <c r="BZ6" s="35">
        <v>0</v>
      </c>
      <c r="CA6" s="35">
        <v>0</v>
      </c>
      <c r="CB6" s="35">
        <v>3</v>
      </c>
      <c r="CC6" s="36">
        <v>0</v>
      </c>
      <c r="CD6" s="34">
        <v>4</v>
      </c>
      <c r="CE6" s="36">
        <v>2</v>
      </c>
      <c r="CF6" s="37">
        <v>6</v>
      </c>
      <c r="CH6" s="34">
        <v>0</v>
      </c>
      <c r="CI6" s="35">
        <v>0</v>
      </c>
      <c r="CJ6" s="35">
        <v>0</v>
      </c>
      <c r="CK6" s="35">
        <v>0</v>
      </c>
      <c r="CL6" s="35">
        <v>5</v>
      </c>
      <c r="CM6" s="35">
        <v>0</v>
      </c>
      <c r="CN6" s="35">
        <v>2</v>
      </c>
      <c r="CO6" s="35">
        <v>5</v>
      </c>
      <c r="CP6" s="35">
        <v>4</v>
      </c>
      <c r="CQ6" s="36">
        <v>0</v>
      </c>
      <c r="CR6" s="34">
        <v>11</v>
      </c>
      <c r="CS6" s="36">
        <v>5</v>
      </c>
      <c r="CT6" s="37">
        <v>16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0</v>
      </c>
      <c r="AA7" s="27">
        <v>0</v>
      </c>
      <c r="AB7" s="28">
        <v>0</v>
      </c>
      <c r="AD7" s="24">
        <v>0</v>
      </c>
      <c r="AE7" s="25">
        <v>0</v>
      </c>
      <c r="AF7" s="25">
        <v>0</v>
      </c>
      <c r="AG7" s="25">
        <v>0</v>
      </c>
      <c r="AH7" s="25">
        <v>2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2</v>
      </c>
      <c r="AO7" s="27">
        <v>0</v>
      </c>
      <c r="AP7" s="28">
        <v>2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1</v>
      </c>
      <c r="AZ7" s="25">
        <v>0</v>
      </c>
      <c r="BA7" s="25">
        <v>0</v>
      </c>
      <c r="BB7" s="26">
        <v>0</v>
      </c>
      <c r="BC7" s="27">
        <v>1</v>
      </c>
      <c r="BD7" s="28">
        <v>1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2</v>
      </c>
      <c r="BM7" s="25">
        <v>0</v>
      </c>
      <c r="BN7" s="25">
        <v>0</v>
      </c>
      <c r="BO7" s="39">
        <v>0</v>
      </c>
      <c r="BP7" s="38">
        <v>2</v>
      </c>
      <c r="BQ7" s="39">
        <v>0</v>
      </c>
      <c r="BR7" s="40">
        <v>2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1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1</v>
      </c>
      <c r="CT7" s="40">
        <v>1</v>
      </c>
    </row>
    <row r="8" spans="1:98" ht="12" x14ac:dyDescent="0.2">
      <c r="A8" s="49" t="s">
        <v>823</v>
      </c>
      <c r="B8" s="24">
        <v>3</v>
      </c>
      <c r="C8" s="25">
        <v>0</v>
      </c>
      <c r="D8" s="25">
        <v>5</v>
      </c>
      <c r="E8" s="25">
        <v>0</v>
      </c>
      <c r="F8" s="25">
        <v>1</v>
      </c>
      <c r="G8" s="25">
        <v>0</v>
      </c>
      <c r="H8" s="25">
        <v>4</v>
      </c>
      <c r="I8" s="25">
        <v>0</v>
      </c>
      <c r="J8" s="25">
        <v>3</v>
      </c>
      <c r="K8" s="25">
        <v>0</v>
      </c>
      <c r="L8" s="26">
        <v>16</v>
      </c>
      <c r="M8" s="27">
        <v>0</v>
      </c>
      <c r="N8" s="28">
        <v>16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1</v>
      </c>
      <c r="X8" s="25">
        <v>0</v>
      </c>
      <c r="Y8" s="25">
        <v>0</v>
      </c>
      <c r="Z8" s="26">
        <v>0</v>
      </c>
      <c r="AA8" s="27">
        <v>1</v>
      </c>
      <c r="AB8" s="28">
        <v>1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1</v>
      </c>
      <c r="AL8" s="25">
        <v>0</v>
      </c>
      <c r="AM8" s="25">
        <v>0</v>
      </c>
      <c r="AN8" s="26">
        <v>0</v>
      </c>
      <c r="AO8" s="27">
        <v>1</v>
      </c>
      <c r="AP8" s="28">
        <v>1</v>
      </c>
      <c r="AR8" s="24">
        <v>0</v>
      </c>
      <c r="AS8" s="25">
        <v>0</v>
      </c>
      <c r="AT8" s="25">
        <v>0</v>
      </c>
      <c r="AU8" s="25">
        <v>1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2</v>
      </c>
      <c r="BB8" s="26">
        <v>0</v>
      </c>
      <c r="BC8" s="27">
        <v>3</v>
      </c>
      <c r="BD8" s="28">
        <v>3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0</v>
      </c>
      <c r="BN8" s="25">
        <v>0</v>
      </c>
      <c r="BO8" s="39">
        <v>0</v>
      </c>
      <c r="BP8" s="38">
        <v>0</v>
      </c>
      <c r="BQ8" s="39">
        <v>0</v>
      </c>
      <c r="BR8" s="40">
        <v>0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1</v>
      </c>
      <c r="CA8" s="25">
        <v>0</v>
      </c>
      <c r="CB8" s="25">
        <v>1</v>
      </c>
      <c r="CC8" s="39">
        <v>0</v>
      </c>
      <c r="CD8" s="38">
        <v>2</v>
      </c>
      <c r="CE8" s="39">
        <v>0</v>
      </c>
      <c r="CF8" s="40">
        <v>2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1</v>
      </c>
      <c r="CP8" s="25">
        <v>0</v>
      </c>
      <c r="CQ8" s="39">
        <v>0</v>
      </c>
      <c r="CR8" s="38">
        <v>0</v>
      </c>
      <c r="CS8" s="39">
        <v>1</v>
      </c>
      <c r="CT8" s="40">
        <v>1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1</v>
      </c>
      <c r="E9" s="25">
        <v>1</v>
      </c>
      <c r="F9" s="25">
        <v>2</v>
      </c>
      <c r="G9" s="25">
        <v>2</v>
      </c>
      <c r="H9" s="25">
        <v>4</v>
      </c>
      <c r="I9" s="25">
        <v>6</v>
      </c>
      <c r="J9" s="25">
        <v>1</v>
      </c>
      <c r="K9" s="25">
        <v>4</v>
      </c>
      <c r="L9" s="26">
        <v>8</v>
      </c>
      <c r="M9" s="27">
        <v>13</v>
      </c>
      <c r="N9" s="28">
        <v>21</v>
      </c>
      <c r="P9" s="24">
        <v>2</v>
      </c>
      <c r="Q9" s="25">
        <v>0</v>
      </c>
      <c r="R9" s="25">
        <v>4</v>
      </c>
      <c r="S9" s="25">
        <v>2</v>
      </c>
      <c r="T9" s="25">
        <v>1</v>
      </c>
      <c r="U9" s="25">
        <v>0</v>
      </c>
      <c r="V9" s="25">
        <v>8</v>
      </c>
      <c r="W9" s="25">
        <v>4</v>
      </c>
      <c r="X9" s="25">
        <v>2</v>
      </c>
      <c r="Y9" s="25">
        <v>2</v>
      </c>
      <c r="Z9" s="26">
        <v>17</v>
      </c>
      <c r="AA9" s="27">
        <v>8</v>
      </c>
      <c r="AB9" s="28">
        <v>25</v>
      </c>
      <c r="AD9" s="24">
        <v>1</v>
      </c>
      <c r="AE9" s="25">
        <v>0</v>
      </c>
      <c r="AF9" s="25">
        <v>9</v>
      </c>
      <c r="AG9" s="25">
        <v>3</v>
      </c>
      <c r="AH9" s="25">
        <v>2</v>
      </c>
      <c r="AI9" s="25">
        <v>0</v>
      </c>
      <c r="AJ9" s="25">
        <v>12</v>
      </c>
      <c r="AK9" s="25">
        <v>4</v>
      </c>
      <c r="AL9" s="25">
        <v>6</v>
      </c>
      <c r="AM9" s="25">
        <v>2</v>
      </c>
      <c r="AN9" s="26">
        <v>30</v>
      </c>
      <c r="AO9" s="27">
        <v>9</v>
      </c>
      <c r="AP9" s="28">
        <v>39</v>
      </c>
      <c r="AR9" s="24">
        <v>1</v>
      </c>
      <c r="AS9" s="25">
        <v>1</v>
      </c>
      <c r="AT9" s="25">
        <v>8</v>
      </c>
      <c r="AU9" s="25">
        <v>1</v>
      </c>
      <c r="AV9" s="25">
        <v>3</v>
      </c>
      <c r="AW9" s="25">
        <v>0</v>
      </c>
      <c r="AX9" s="25">
        <v>17</v>
      </c>
      <c r="AY9" s="25">
        <v>21</v>
      </c>
      <c r="AZ9" s="25">
        <v>6</v>
      </c>
      <c r="BA9" s="25">
        <v>2</v>
      </c>
      <c r="BB9" s="26">
        <v>35</v>
      </c>
      <c r="BC9" s="27">
        <v>25</v>
      </c>
      <c r="BD9" s="28">
        <v>60</v>
      </c>
      <c r="BF9" s="38">
        <v>2</v>
      </c>
      <c r="BG9" s="25">
        <v>0</v>
      </c>
      <c r="BH9" s="25">
        <v>20</v>
      </c>
      <c r="BI9" s="25">
        <v>2</v>
      </c>
      <c r="BJ9" s="25">
        <v>12</v>
      </c>
      <c r="BK9" s="25">
        <v>7</v>
      </c>
      <c r="BL9" s="25">
        <v>33</v>
      </c>
      <c r="BM9" s="25">
        <v>25</v>
      </c>
      <c r="BN9" s="25">
        <v>11</v>
      </c>
      <c r="BO9" s="39">
        <v>18</v>
      </c>
      <c r="BP9" s="38">
        <v>78</v>
      </c>
      <c r="BQ9" s="39">
        <v>52</v>
      </c>
      <c r="BR9" s="40">
        <v>130</v>
      </c>
      <c r="BS9" s="45"/>
      <c r="BT9" s="38">
        <v>2</v>
      </c>
      <c r="BU9" s="25">
        <v>1</v>
      </c>
      <c r="BV9" s="25">
        <v>9</v>
      </c>
      <c r="BW9" s="25">
        <v>2</v>
      </c>
      <c r="BX9" s="25">
        <v>3</v>
      </c>
      <c r="BY9" s="25">
        <v>2</v>
      </c>
      <c r="BZ9" s="25">
        <v>13</v>
      </c>
      <c r="CA9" s="25">
        <v>9</v>
      </c>
      <c r="CB9" s="25">
        <v>5</v>
      </c>
      <c r="CC9" s="39">
        <v>10</v>
      </c>
      <c r="CD9" s="38">
        <v>32</v>
      </c>
      <c r="CE9" s="39">
        <v>24</v>
      </c>
      <c r="CF9" s="40">
        <v>56</v>
      </c>
      <c r="CH9" s="38">
        <v>2</v>
      </c>
      <c r="CI9" s="25">
        <v>1</v>
      </c>
      <c r="CJ9" s="25">
        <v>7</v>
      </c>
      <c r="CK9" s="25">
        <v>7</v>
      </c>
      <c r="CL9" s="25">
        <v>2</v>
      </c>
      <c r="CM9" s="25">
        <v>2</v>
      </c>
      <c r="CN9" s="25">
        <v>17</v>
      </c>
      <c r="CO9" s="25">
        <v>6</v>
      </c>
      <c r="CP9" s="25">
        <v>11</v>
      </c>
      <c r="CQ9" s="39">
        <v>7</v>
      </c>
      <c r="CR9" s="38">
        <v>39</v>
      </c>
      <c r="CS9" s="39">
        <v>23</v>
      </c>
      <c r="CT9" s="40">
        <v>62</v>
      </c>
    </row>
    <row r="10" spans="1:98" ht="12" x14ac:dyDescent="0.2">
      <c r="A10" s="49" t="s">
        <v>825</v>
      </c>
      <c r="B10" s="24">
        <v>0</v>
      </c>
      <c r="C10" s="25">
        <v>1</v>
      </c>
      <c r="D10" s="25">
        <v>20</v>
      </c>
      <c r="E10" s="25">
        <v>14</v>
      </c>
      <c r="F10" s="25">
        <v>4</v>
      </c>
      <c r="G10" s="25">
        <v>4</v>
      </c>
      <c r="H10" s="25">
        <v>3</v>
      </c>
      <c r="I10" s="25">
        <v>1</v>
      </c>
      <c r="J10" s="25">
        <v>0</v>
      </c>
      <c r="K10" s="25">
        <v>4</v>
      </c>
      <c r="L10" s="26">
        <v>27</v>
      </c>
      <c r="M10" s="27">
        <v>24</v>
      </c>
      <c r="N10" s="28">
        <v>51</v>
      </c>
      <c r="P10" s="24">
        <v>1</v>
      </c>
      <c r="Q10" s="25">
        <v>0</v>
      </c>
      <c r="R10" s="25">
        <v>5</v>
      </c>
      <c r="S10" s="25">
        <v>17</v>
      </c>
      <c r="T10" s="25">
        <v>11</v>
      </c>
      <c r="U10" s="25">
        <v>16</v>
      </c>
      <c r="V10" s="25">
        <v>20</v>
      </c>
      <c r="W10" s="25">
        <v>7</v>
      </c>
      <c r="X10" s="25">
        <v>0</v>
      </c>
      <c r="Y10" s="25">
        <v>8</v>
      </c>
      <c r="Z10" s="26">
        <v>37</v>
      </c>
      <c r="AA10" s="27">
        <v>48</v>
      </c>
      <c r="AB10" s="28">
        <v>85</v>
      </c>
      <c r="AD10" s="24">
        <v>0</v>
      </c>
      <c r="AE10" s="25">
        <v>2</v>
      </c>
      <c r="AF10" s="25">
        <v>8</v>
      </c>
      <c r="AG10" s="25">
        <v>2</v>
      </c>
      <c r="AH10" s="25">
        <v>0</v>
      </c>
      <c r="AI10" s="25">
        <v>5</v>
      </c>
      <c r="AJ10" s="25">
        <v>1</v>
      </c>
      <c r="AK10" s="25">
        <v>2</v>
      </c>
      <c r="AL10" s="25">
        <v>1</v>
      </c>
      <c r="AM10" s="25">
        <v>0</v>
      </c>
      <c r="AN10" s="26">
        <v>10</v>
      </c>
      <c r="AO10" s="27">
        <v>11</v>
      </c>
      <c r="AP10" s="28">
        <v>21</v>
      </c>
      <c r="AR10" s="24">
        <v>1</v>
      </c>
      <c r="AS10" s="25">
        <v>0</v>
      </c>
      <c r="AT10" s="25">
        <v>1</v>
      </c>
      <c r="AU10" s="25">
        <v>0</v>
      </c>
      <c r="AV10" s="25">
        <v>0</v>
      </c>
      <c r="AW10" s="25">
        <v>0</v>
      </c>
      <c r="AX10" s="25">
        <v>0</v>
      </c>
      <c r="AY10" s="25">
        <v>5</v>
      </c>
      <c r="AZ10" s="25">
        <v>4</v>
      </c>
      <c r="BA10" s="25">
        <v>0</v>
      </c>
      <c r="BB10" s="26">
        <v>6</v>
      </c>
      <c r="BC10" s="27">
        <v>5</v>
      </c>
      <c r="BD10" s="28">
        <v>11</v>
      </c>
      <c r="BF10" s="38">
        <v>1</v>
      </c>
      <c r="BG10" s="25">
        <v>4</v>
      </c>
      <c r="BH10" s="25">
        <v>11</v>
      </c>
      <c r="BI10" s="25">
        <v>15</v>
      </c>
      <c r="BJ10" s="25">
        <v>13</v>
      </c>
      <c r="BK10" s="25">
        <v>30</v>
      </c>
      <c r="BL10" s="25">
        <v>15</v>
      </c>
      <c r="BM10" s="25">
        <v>29</v>
      </c>
      <c r="BN10" s="25">
        <v>4</v>
      </c>
      <c r="BO10" s="39">
        <v>5</v>
      </c>
      <c r="BP10" s="38">
        <v>44</v>
      </c>
      <c r="BQ10" s="39">
        <v>83</v>
      </c>
      <c r="BR10" s="40">
        <v>127</v>
      </c>
      <c r="BS10" s="45"/>
      <c r="BT10" s="38">
        <v>0</v>
      </c>
      <c r="BU10" s="25">
        <v>0</v>
      </c>
      <c r="BV10" s="25">
        <v>4</v>
      </c>
      <c r="BW10" s="25">
        <v>4</v>
      </c>
      <c r="BX10" s="25">
        <v>5</v>
      </c>
      <c r="BY10" s="25">
        <v>14</v>
      </c>
      <c r="BZ10" s="25">
        <v>5</v>
      </c>
      <c r="CA10" s="25">
        <v>20</v>
      </c>
      <c r="CB10" s="25">
        <v>1</v>
      </c>
      <c r="CC10" s="39">
        <v>11</v>
      </c>
      <c r="CD10" s="38">
        <v>15</v>
      </c>
      <c r="CE10" s="39">
        <v>49</v>
      </c>
      <c r="CF10" s="40">
        <v>64</v>
      </c>
      <c r="CH10" s="38">
        <v>0</v>
      </c>
      <c r="CI10" s="25">
        <v>0</v>
      </c>
      <c r="CJ10" s="25">
        <v>2</v>
      </c>
      <c r="CK10" s="25">
        <v>0</v>
      </c>
      <c r="CL10" s="25">
        <v>1</v>
      </c>
      <c r="CM10" s="25">
        <v>2</v>
      </c>
      <c r="CN10" s="25">
        <v>2</v>
      </c>
      <c r="CO10" s="25">
        <v>4</v>
      </c>
      <c r="CP10" s="25">
        <v>2</v>
      </c>
      <c r="CQ10" s="39">
        <v>8</v>
      </c>
      <c r="CR10" s="38">
        <v>7</v>
      </c>
      <c r="CS10" s="39">
        <v>14</v>
      </c>
      <c r="CT10" s="40">
        <v>21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1</v>
      </c>
      <c r="E11" s="25">
        <v>2</v>
      </c>
      <c r="F11" s="25">
        <v>0</v>
      </c>
      <c r="G11" s="25">
        <v>4</v>
      </c>
      <c r="H11" s="25">
        <v>6</v>
      </c>
      <c r="I11" s="25">
        <v>3</v>
      </c>
      <c r="J11" s="25">
        <v>0</v>
      </c>
      <c r="K11" s="25">
        <v>2</v>
      </c>
      <c r="L11" s="26">
        <v>7</v>
      </c>
      <c r="M11" s="27">
        <v>11</v>
      </c>
      <c r="N11" s="28">
        <v>18</v>
      </c>
      <c r="P11" s="24">
        <v>0</v>
      </c>
      <c r="Q11" s="25">
        <v>0</v>
      </c>
      <c r="R11" s="25">
        <v>0</v>
      </c>
      <c r="S11" s="25">
        <v>7</v>
      </c>
      <c r="T11" s="25">
        <v>0</v>
      </c>
      <c r="U11" s="25">
        <v>1</v>
      </c>
      <c r="V11" s="25">
        <v>3</v>
      </c>
      <c r="W11" s="25">
        <v>3</v>
      </c>
      <c r="X11" s="25">
        <v>0</v>
      </c>
      <c r="Y11" s="25">
        <v>0</v>
      </c>
      <c r="Z11" s="26">
        <v>3</v>
      </c>
      <c r="AA11" s="27">
        <v>11</v>
      </c>
      <c r="AB11" s="28">
        <v>14</v>
      </c>
      <c r="AD11" s="24">
        <v>0</v>
      </c>
      <c r="AE11" s="25">
        <v>3</v>
      </c>
      <c r="AF11" s="25">
        <v>0</v>
      </c>
      <c r="AG11" s="25">
        <v>3</v>
      </c>
      <c r="AH11" s="25">
        <v>0</v>
      </c>
      <c r="AI11" s="25">
        <v>3</v>
      </c>
      <c r="AJ11" s="25">
        <v>3</v>
      </c>
      <c r="AK11" s="25">
        <v>6</v>
      </c>
      <c r="AL11" s="25">
        <v>0</v>
      </c>
      <c r="AM11" s="25">
        <v>2</v>
      </c>
      <c r="AN11" s="26">
        <v>3</v>
      </c>
      <c r="AO11" s="27">
        <v>17</v>
      </c>
      <c r="AP11" s="28">
        <v>20</v>
      </c>
      <c r="AR11" s="24">
        <v>0</v>
      </c>
      <c r="AS11" s="25">
        <v>7</v>
      </c>
      <c r="AT11" s="25">
        <v>2</v>
      </c>
      <c r="AU11" s="25">
        <v>3</v>
      </c>
      <c r="AV11" s="25">
        <v>1</v>
      </c>
      <c r="AW11" s="25">
        <v>4</v>
      </c>
      <c r="AX11" s="25">
        <v>7</v>
      </c>
      <c r="AY11" s="25">
        <v>15</v>
      </c>
      <c r="AZ11" s="25">
        <v>4</v>
      </c>
      <c r="BA11" s="25">
        <v>2</v>
      </c>
      <c r="BB11" s="26">
        <v>14</v>
      </c>
      <c r="BC11" s="27">
        <v>31</v>
      </c>
      <c r="BD11" s="28">
        <v>45</v>
      </c>
      <c r="BF11" s="38">
        <v>0</v>
      </c>
      <c r="BG11" s="25">
        <v>0</v>
      </c>
      <c r="BH11" s="25">
        <v>6</v>
      </c>
      <c r="BI11" s="25">
        <v>8</v>
      </c>
      <c r="BJ11" s="25">
        <v>0</v>
      </c>
      <c r="BK11" s="25">
        <v>3</v>
      </c>
      <c r="BL11" s="25">
        <v>8</v>
      </c>
      <c r="BM11" s="25">
        <v>20</v>
      </c>
      <c r="BN11" s="25">
        <v>3</v>
      </c>
      <c r="BO11" s="39">
        <v>4</v>
      </c>
      <c r="BP11" s="38">
        <v>17</v>
      </c>
      <c r="BQ11" s="39">
        <v>35</v>
      </c>
      <c r="BR11" s="40">
        <v>52</v>
      </c>
      <c r="BS11" s="45"/>
      <c r="BT11" s="38">
        <v>0</v>
      </c>
      <c r="BU11" s="25">
        <v>3</v>
      </c>
      <c r="BV11" s="25">
        <v>15</v>
      </c>
      <c r="BW11" s="25">
        <v>7</v>
      </c>
      <c r="BX11" s="25">
        <v>1</v>
      </c>
      <c r="BY11" s="25">
        <v>1</v>
      </c>
      <c r="BZ11" s="25">
        <v>5</v>
      </c>
      <c r="CA11" s="25">
        <v>15</v>
      </c>
      <c r="CB11" s="25">
        <v>1</v>
      </c>
      <c r="CC11" s="39">
        <v>11</v>
      </c>
      <c r="CD11" s="38">
        <v>22</v>
      </c>
      <c r="CE11" s="39">
        <v>37</v>
      </c>
      <c r="CF11" s="40">
        <v>59</v>
      </c>
      <c r="CH11" s="38">
        <v>0</v>
      </c>
      <c r="CI11" s="25">
        <v>1</v>
      </c>
      <c r="CJ11" s="25">
        <v>0</v>
      </c>
      <c r="CK11" s="25">
        <v>1</v>
      </c>
      <c r="CL11" s="25">
        <v>0</v>
      </c>
      <c r="CM11" s="25">
        <v>3</v>
      </c>
      <c r="CN11" s="25">
        <v>21</v>
      </c>
      <c r="CO11" s="25">
        <v>5</v>
      </c>
      <c r="CP11" s="25">
        <v>0</v>
      </c>
      <c r="CQ11" s="39">
        <v>9</v>
      </c>
      <c r="CR11" s="38">
        <v>21</v>
      </c>
      <c r="CS11" s="39">
        <v>19</v>
      </c>
      <c r="CT11" s="40">
        <v>40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1</v>
      </c>
      <c r="E12" s="25">
        <v>2</v>
      </c>
      <c r="F12" s="25">
        <v>0</v>
      </c>
      <c r="G12" s="25">
        <v>1</v>
      </c>
      <c r="H12" s="25">
        <v>0</v>
      </c>
      <c r="I12" s="25">
        <v>2</v>
      </c>
      <c r="J12" s="25">
        <v>0</v>
      </c>
      <c r="K12" s="25">
        <v>1</v>
      </c>
      <c r="L12" s="26">
        <v>1</v>
      </c>
      <c r="M12" s="27">
        <v>6</v>
      </c>
      <c r="N12" s="28">
        <v>7</v>
      </c>
      <c r="P12" s="24">
        <v>0</v>
      </c>
      <c r="Q12" s="25">
        <v>0</v>
      </c>
      <c r="R12" s="25">
        <v>0</v>
      </c>
      <c r="S12" s="25">
        <v>2</v>
      </c>
      <c r="T12" s="25">
        <v>0</v>
      </c>
      <c r="U12" s="25">
        <v>2</v>
      </c>
      <c r="V12" s="25">
        <v>1</v>
      </c>
      <c r="W12" s="25">
        <v>0</v>
      </c>
      <c r="X12" s="25">
        <v>0</v>
      </c>
      <c r="Y12" s="25">
        <v>0</v>
      </c>
      <c r="Z12" s="26">
        <v>1</v>
      </c>
      <c r="AA12" s="27">
        <v>4</v>
      </c>
      <c r="AB12" s="28">
        <v>5</v>
      </c>
      <c r="AD12" s="24">
        <v>0</v>
      </c>
      <c r="AE12" s="25">
        <v>0</v>
      </c>
      <c r="AF12" s="25">
        <v>1</v>
      </c>
      <c r="AG12" s="25">
        <v>0</v>
      </c>
      <c r="AH12" s="25">
        <v>0</v>
      </c>
      <c r="AI12" s="25">
        <v>1</v>
      </c>
      <c r="AJ12" s="25">
        <v>3</v>
      </c>
      <c r="AK12" s="25">
        <v>3</v>
      </c>
      <c r="AL12" s="25">
        <v>1</v>
      </c>
      <c r="AM12" s="25">
        <v>1</v>
      </c>
      <c r="AN12" s="26">
        <v>5</v>
      </c>
      <c r="AO12" s="27">
        <v>5</v>
      </c>
      <c r="AP12" s="28">
        <v>10</v>
      </c>
      <c r="AR12" s="24">
        <v>0</v>
      </c>
      <c r="AS12" s="25">
        <v>0</v>
      </c>
      <c r="AT12" s="25">
        <v>0</v>
      </c>
      <c r="AU12" s="25">
        <v>1</v>
      </c>
      <c r="AV12" s="25">
        <v>0</v>
      </c>
      <c r="AW12" s="25">
        <v>0</v>
      </c>
      <c r="AX12" s="25">
        <v>5</v>
      </c>
      <c r="AY12" s="25">
        <v>2</v>
      </c>
      <c r="AZ12" s="25">
        <v>1</v>
      </c>
      <c r="BA12" s="25">
        <v>0</v>
      </c>
      <c r="BB12" s="26">
        <v>6</v>
      </c>
      <c r="BC12" s="27">
        <v>3</v>
      </c>
      <c r="BD12" s="28">
        <v>9</v>
      </c>
      <c r="BF12" s="38">
        <v>0</v>
      </c>
      <c r="BG12" s="25">
        <v>0</v>
      </c>
      <c r="BH12" s="25">
        <v>4</v>
      </c>
      <c r="BI12" s="25">
        <v>1</v>
      </c>
      <c r="BJ12" s="25">
        <v>2</v>
      </c>
      <c r="BK12" s="25">
        <v>2</v>
      </c>
      <c r="BL12" s="25">
        <v>2</v>
      </c>
      <c r="BM12" s="25">
        <v>8</v>
      </c>
      <c r="BN12" s="25">
        <v>0</v>
      </c>
      <c r="BO12" s="39">
        <v>0</v>
      </c>
      <c r="BP12" s="38">
        <v>8</v>
      </c>
      <c r="BQ12" s="39">
        <v>11</v>
      </c>
      <c r="BR12" s="40">
        <v>19</v>
      </c>
      <c r="BS12" s="45"/>
      <c r="BT12" s="38">
        <v>0</v>
      </c>
      <c r="BU12" s="25">
        <v>0</v>
      </c>
      <c r="BV12" s="25">
        <v>6</v>
      </c>
      <c r="BW12" s="25">
        <v>7</v>
      </c>
      <c r="BX12" s="25">
        <v>4</v>
      </c>
      <c r="BY12" s="25">
        <v>6</v>
      </c>
      <c r="BZ12" s="25">
        <v>4</v>
      </c>
      <c r="CA12" s="25">
        <v>17</v>
      </c>
      <c r="CB12" s="25">
        <v>0</v>
      </c>
      <c r="CC12" s="39">
        <v>4</v>
      </c>
      <c r="CD12" s="38">
        <v>14</v>
      </c>
      <c r="CE12" s="39">
        <v>34</v>
      </c>
      <c r="CF12" s="40">
        <v>48</v>
      </c>
      <c r="CH12" s="38">
        <v>0</v>
      </c>
      <c r="CI12" s="25">
        <v>0</v>
      </c>
      <c r="CJ12" s="25">
        <v>1</v>
      </c>
      <c r="CK12" s="25">
        <v>3</v>
      </c>
      <c r="CL12" s="25">
        <v>4</v>
      </c>
      <c r="CM12" s="25">
        <v>3</v>
      </c>
      <c r="CN12" s="25">
        <v>1</v>
      </c>
      <c r="CO12" s="25">
        <v>16</v>
      </c>
      <c r="CP12" s="25">
        <v>1</v>
      </c>
      <c r="CQ12" s="39">
        <v>41</v>
      </c>
      <c r="CR12" s="38">
        <v>7</v>
      </c>
      <c r="CS12" s="39">
        <v>63</v>
      </c>
      <c r="CT12" s="40">
        <v>70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4</v>
      </c>
      <c r="E13" s="25">
        <v>3</v>
      </c>
      <c r="F13" s="25">
        <v>2</v>
      </c>
      <c r="G13" s="25">
        <v>17</v>
      </c>
      <c r="H13" s="25">
        <v>4</v>
      </c>
      <c r="I13" s="25">
        <v>2</v>
      </c>
      <c r="J13" s="25">
        <v>2</v>
      </c>
      <c r="K13" s="25">
        <v>3</v>
      </c>
      <c r="L13" s="26">
        <v>12</v>
      </c>
      <c r="M13" s="27">
        <v>25</v>
      </c>
      <c r="N13" s="28">
        <v>37</v>
      </c>
      <c r="P13" s="24">
        <v>0</v>
      </c>
      <c r="Q13" s="25">
        <v>0</v>
      </c>
      <c r="R13" s="25">
        <v>4</v>
      </c>
      <c r="S13" s="25">
        <v>5</v>
      </c>
      <c r="T13" s="25">
        <v>1</v>
      </c>
      <c r="U13" s="25">
        <v>5</v>
      </c>
      <c r="V13" s="25">
        <v>1</v>
      </c>
      <c r="W13" s="25">
        <v>2</v>
      </c>
      <c r="X13" s="25">
        <v>0</v>
      </c>
      <c r="Y13" s="25">
        <v>0</v>
      </c>
      <c r="Z13" s="26">
        <v>6</v>
      </c>
      <c r="AA13" s="27">
        <v>12</v>
      </c>
      <c r="AB13" s="28">
        <v>18</v>
      </c>
      <c r="AD13" s="24">
        <v>0</v>
      </c>
      <c r="AE13" s="25">
        <v>0</v>
      </c>
      <c r="AF13" s="25">
        <v>0</v>
      </c>
      <c r="AG13" s="25">
        <v>1</v>
      </c>
      <c r="AH13" s="25">
        <v>2</v>
      </c>
      <c r="AI13" s="25">
        <v>10</v>
      </c>
      <c r="AJ13" s="25">
        <v>2</v>
      </c>
      <c r="AK13" s="25">
        <v>3</v>
      </c>
      <c r="AL13" s="25">
        <v>2</v>
      </c>
      <c r="AM13" s="25">
        <v>0</v>
      </c>
      <c r="AN13" s="26">
        <v>6</v>
      </c>
      <c r="AO13" s="27">
        <v>14</v>
      </c>
      <c r="AP13" s="28">
        <v>20</v>
      </c>
      <c r="AR13" s="24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5</v>
      </c>
      <c r="AX13" s="25">
        <v>2</v>
      </c>
      <c r="AY13" s="25">
        <v>7</v>
      </c>
      <c r="AZ13" s="25">
        <v>2</v>
      </c>
      <c r="BA13" s="25">
        <v>0</v>
      </c>
      <c r="BB13" s="26">
        <v>4</v>
      </c>
      <c r="BC13" s="27">
        <v>12</v>
      </c>
      <c r="BD13" s="28">
        <v>16</v>
      </c>
      <c r="BF13" s="38">
        <v>0</v>
      </c>
      <c r="BG13" s="25">
        <v>0</v>
      </c>
      <c r="BH13" s="25">
        <v>0</v>
      </c>
      <c r="BI13" s="25">
        <v>1</v>
      </c>
      <c r="BJ13" s="25">
        <v>2</v>
      </c>
      <c r="BK13" s="25">
        <v>3</v>
      </c>
      <c r="BL13" s="25">
        <v>6</v>
      </c>
      <c r="BM13" s="25">
        <v>12</v>
      </c>
      <c r="BN13" s="25">
        <v>0</v>
      </c>
      <c r="BO13" s="39">
        <v>1</v>
      </c>
      <c r="BP13" s="38">
        <v>8</v>
      </c>
      <c r="BQ13" s="39">
        <v>17</v>
      </c>
      <c r="BR13" s="40">
        <v>25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2</v>
      </c>
      <c r="BY13" s="25">
        <v>5</v>
      </c>
      <c r="BZ13" s="25">
        <v>0</v>
      </c>
      <c r="CA13" s="25">
        <v>12</v>
      </c>
      <c r="CB13" s="25">
        <v>0</v>
      </c>
      <c r="CC13" s="39">
        <v>0</v>
      </c>
      <c r="CD13" s="38">
        <v>2</v>
      </c>
      <c r="CE13" s="39">
        <v>17</v>
      </c>
      <c r="CF13" s="40">
        <v>19</v>
      </c>
      <c r="CH13" s="38">
        <v>0</v>
      </c>
      <c r="CI13" s="25">
        <v>0</v>
      </c>
      <c r="CJ13" s="25">
        <v>0</v>
      </c>
      <c r="CK13" s="25">
        <v>0</v>
      </c>
      <c r="CL13" s="25">
        <v>1</v>
      </c>
      <c r="CM13" s="25">
        <v>7</v>
      </c>
      <c r="CN13" s="25">
        <v>5</v>
      </c>
      <c r="CO13" s="25">
        <v>23</v>
      </c>
      <c r="CP13" s="25">
        <v>0</v>
      </c>
      <c r="CQ13" s="39">
        <v>0</v>
      </c>
      <c r="CR13" s="38">
        <v>6</v>
      </c>
      <c r="CS13" s="39">
        <v>30</v>
      </c>
      <c r="CT13" s="40">
        <v>36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1</v>
      </c>
      <c r="J14" s="25">
        <v>0</v>
      </c>
      <c r="K14" s="25">
        <v>0</v>
      </c>
      <c r="L14" s="26">
        <v>0</v>
      </c>
      <c r="M14" s="27">
        <v>1</v>
      </c>
      <c r="N14" s="28">
        <v>1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1</v>
      </c>
      <c r="X14" s="25">
        <v>0</v>
      </c>
      <c r="Y14" s="25">
        <v>0</v>
      </c>
      <c r="Z14" s="26">
        <v>0</v>
      </c>
      <c r="AA14" s="27">
        <v>1</v>
      </c>
      <c r="AB14" s="28">
        <v>1</v>
      </c>
      <c r="AD14" s="24">
        <v>0</v>
      </c>
      <c r="AE14" s="25">
        <v>0</v>
      </c>
      <c r="AF14" s="25">
        <v>1</v>
      </c>
      <c r="AG14" s="25">
        <v>0</v>
      </c>
      <c r="AH14" s="25">
        <v>0</v>
      </c>
      <c r="AI14" s="25">
        <v>1</v>
      </c>
      <c r="AJ14" s="25">
        <v>0</v>
      </c>
      <c r="AK14" s="25">
        <v>0</v>
      </c>
      <c r="AL14" s="25">
        <v>0</v>
      </c>
      <c r="AM14" s="25">
        <v>0</v>
      </c>
      <c r="AN14" s="26">
        <v>1</v>
      </c>
      <c r="AO14" s="27">
        <v>1</v>
      </c>
      <c r="AP14" s="28">
        <v>2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2</v>
      </c>
      <c r="AZ14" s="25">
        <v>1</v>
      </c>
      <c r="BA14" s="25">
        <v>0</v>
      </c>
      <c r="BB14" s="26">
        <v>1</v>
      </c>
      <c r="BC14" s="27">
        <v>2</v>
      </c>
      <c r="BD14" s="28">
        <v>3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1</v>
      </c>
      <c r="BY14" s="25">
        <v>1</v>
      </c>
      <c r="BZ14" s="25">
        <v>1</v>
      </c>
      <c r="CA14" s="25">
        <v>0</v>
      </c>
      <c r="CB14" s="25">
        <v>0</v>
      </c>
      <c r="CC14" s="39">
        <v>1</v>
      </c>
      <c r="CD14" s="38">
        <v>2</v>
      </c>
      <c r="CE14" s="39">
        <v>2</v>
      </c>
      <c r="CF14" s="40">
        <v>4</v>
      </c>
      <c r="CH14" s="38">
        <v>0</v>
      </c>
      <c r="CI14" s="25">
        <v>0</v>
      </c>
      <c r="CJ14" s="25">
        <v>0</v>
      </c>
      <c r="CK14" s="25">
        <v>1</v>
      </c>
      <c r="CL14" s="25">
        <v>0</v>
      </c>
      <c r="CM14" s="25">
        <v>1</v>
      </c>
      <c r="CN14" s="25">
        <v>0</v>
      </c>
      <c r="CO14" s="25">
        <v>8</v>
      </c>
      <c r="CP14" s="25">
        <v>0</v>
      </c>
      <c r="CQ14" s="39">
        <v>2</v>
      </c>
      <c r="CR14" s="38">
        <v>0</v>
      </c>
      <c r="CS14" s="39">
        <v>12</v>
      </c>
      <c r="CT14" s="40">
        <v>12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3</v>
      </c>
      <c r="C16" s="50">
        <v>1</v>
      </c>
      <c r="D16" s="50">
        <v>33</v>
      </c>
      <c r="E16" s="50">
        <v>22</v>
      </c>
      <c r="F16" s="50">
        <v>10</v>
      </c>
      <c r="G16" s="50">
        <v>28</v>
      </c>
      <c r="H16" s="50">
        <v>22</v>
      </c>
      <c r="I16" s="50">
        <v>15</v>
      </c>
      <c r="J16" s="50">
        <v>7</v>
      </c>
      <c r="K16" s="50">
        <v>14</v>
      </c>
      <c r="L16" s="50">
        <v>75</v>
      </c>
      <c r="M16" s="50">
        <v>80</v>
      </c>
      <c r="N16" s="50">
        <v>155</v>
      </c>
      <c r="P16" s="50">
        <v>3</v>
      </c>
      <c r="Q16" s="50">
        <v>0</v>
      </c>
      <c r="R16" s="50">
        <v>13</v>
      </c>
      <c r="S16" s="50">
        <v>33</v>
      </c>
      <c r="T16" s="50">
        <v>13</v>
      </c>
      <c r="U16" s="50">
        <v>24</v>
      </c>
      <c r="V16" s="50">
        <v>34</v>
      </c>
      <c r="W16" s="50">
        <v>18</v>
      </c>
      <c r="X16" s="50">
        <v>2</v>
      </c>
      <c r="Y16" s="50">
        <v>10</v>
      </c>
      <c r="Z16" s="50">
        <v>65</v>
      </c>
      <c r="AA16" s="50">
        <v>85</v>
      </c>
      <c r="AB16" s="50">
        <v>150</v>
      </c>
      <c r="AD16" s="41">
        <v>1</v>
      </c>
      <c r="AE16" s="42">
        <v>5</v>
      </c>
      <c r="AF16" s="42">
        <v>19</v>
      </c>
      <c r="AG16" s="42">
        <v>9</v>
      </c>
      <c r="AH16" s="42">
        <v>6</v>
      </c>
      <c r="AI16" s="42">
        <v>20</v>
      </c>
      <c r="AJ16" s="42">
        <v>22</v>
      </c>
      <c r="AK16" s="42">
        <v>19</v>
      </c>
      <c r="AL16" s="42">
        <v>10</v>
      </c>
      <c r="AM16" s="43">
        <v>5</v>
      </c>
      <c r="AN16" s="41">
        <v>58</v>
      </c>
      <c r="AO16" s="43">
        <v>58</v>
      </c>
      <c r="AP16" s="44">
        <v>116</v>
      </c>
      <c r="AR16" s="41">
        <v>2</v>
      </c>
      <c r="AS16" s="42">
        <v>8</v>
      </c>
      <c r="AT16" s="42">
        <v>11</v>
      </c>
      <c r="AU16" s="42">
        <v>6</v>
      </c>
      <c r="AV16" s="42">
        <v>4</v>
      </c>
      <c r="AW16" s="42">
        <v>9</v>
      </c>
      <c r="AX16" s="42">
        <v>32</v>
      </c>
      <c r="AY16" s="42">
        <v>54</v>
      </c>
      <c r="AZ16" s="42">
        <v>19</v>
      </c>
      <c r="BA16" s="43">
        <v>6</v>
      </c>
      <c r="BB16" s="41">
        <v>68</v>
      </c>
      <c r="BC16" s="43">
        <v>83</v>
      </c>
      <c r="BD16" s="44">
        <v>151</v>
      </c>
      <c r="BF16" s="41">
        <v>3</v>
      </c>
      <c r="BG16" s="42">
        <v>4</v>
      </c>
      <c r="BH16" s="42">
        <v>41</v>
      </c>
      <c r="BI16" s="42">
        <v>27</v>
      </c>
      <c r="BJ16" s="42">
        <v>29</v>
      </c>
      <c r="BK16" s="42">
        <v>45</v>
      </c>
      <c r="BL16" s="42">
        <v>69</v>
      </c>
      <c r="BM16" s="42">
        <v>95</v>
      </c>
      <c r="BN16" s="42">
        <v>19</v>
      </c>
      <c r="BO16" s="43">
        <v>28</v>
      </c>
      <c r="BP16" s="41">
        <v>161</v>
      </c>
      <c r="BQ16" s="43">
        <v>199</v>
      </c>
      <c r="BR16" s="44">
        <v>360</v>
      </c>
      <c r="BS16" s="45"/>
      <c r="BT16" s="41">
        <v>3</v>
      </c>
      <c r="BU16" s="42">
        <v>4</v>
      </c>
      <c r="BV16" s="42">
        <v>34</v>
      </c>
      <c r="BW16" s="42">
        <v>20</v>
      </c>
      <c r="BX16" s="42">
        <v>16</v>
      </c>
      <c r="BY16" s="42">
        <v>31</v>
      </c>
      <c r="BZ16" s="42">
        <v>29</v>
      </c>
      <c r="CA16" s="42">
        <v>73</v>
      </c>
      <c r="CB16" s="42">
        <v>11</v>
      </c>
      <c r="CC16" s="43">
        <v>37</v>
      </c>
      <c r="CD16" s="41">
        <v>93</v>
      </c>
      <c r="CE16" s="43">
        <v>165</v>
      </c>
      <c r="CF16" s="44">
        <v>258</v>
      </c>
      <c r="CH16" s="41">
        <v>2</v>
      </c>
      <c r="CI16" s="42">
        <v>2</v>
      </c>
      <c r="CJ16" s="42">
        <v>10</v>
      </c>
      <c r="CK16" s="42">
        <v>12</v>
      </c>
      <c r="CL16" s="42">
        <v>13</v>
      </c>
      <c r="CM16" s="42">
        <v>19</v>
      </c>
      <c r="CN16" s="42">
        <v>48</v>
      </c>
      <c r="CO16" s="42">
        <v>68</v>
      </c>
      <c r="CP16" s="42">
        <v>18</v>
      </c>
      <c r="CQ16" s="43">
        <v>67</v>
      </c>
      <c r="CR16" s="41">
        <v>91</v>
      </c>
      <c r="CS16" s="43">
        <v>168</v>
      </c>
      <c r="CT16" s="44">
        <v>259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797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2</v>
      </c>
      <c r="E6" s="25">
        <v>0</v>
      </c>
      <c r="F6" s="25">
        <v>0</v>
      </c>
      <c r="G6" s="25">
        <v>0</v>
      </c>
      <c r="H6" s="25">
        <v>5</v>
      </c>
      <c r="I6" s="25">
        <v>0</v>
      </c>
      <c r="J6" s="25">
        <v>0</v>
      </c>
      <c r="K6" s="25">
        <v>0</v>
      </c>
      <c r="L6" s="26">
        <v>7</v>
      </c>
      <c r="M6" s="27">
        <v>0</v>
      </c>
      <c r="N6" s="28">
        <v>7</v>
      </c>
      <c r="O6" s="17"/>
      <c r="P6" s="24">
        <v>0</v>
      </c>
      <c r="Q6" s="25">
        <v>0</v>
      </c>
      <c r="R6" s="25">
        <v>0</v>
      </c>
      <c r="S6" s="25">
        <v>1</v>
      </c>
      <c r="T6" s="25">
        <v>1</v>
      </c>
      <c r="U6" s="25">
        <v>1</v>
      </c>
      <c r="V6" s="25">
        <v>10</v>
      </c>
      <c r="W6" s="25">
        <v>1</v>
      </c>
      <c r="X6" s="25">
        <v>0</v>
      </c>
      <c r="Y6" s="25">
        <v>0</v>
      </c>
      <c r="Z6" s="26">
        <v>11</v>
      </c>
      <c r="AA6" s="27">
        <v>3</v>
      </c>
      <c r="AB6" s="28">
        <v>14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0</v>
      </c>
      <c r="AL6" s="25">
        <v>0</v>
      </c>
      <c r="AM6" s="25">
        <v>0</v>
      </c>
      <c r="AN6" s="26">
        <v>0</v>
      </c>
      <c r="AO6" s="27">
        <v>0</v>
      </c>
      <c r="AP6" s="28">
        <v>0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1</v>
      </c>
      <c r="AY6" s="25">
        <v>0</v>
      </c>
      <c r="AZ6" s="25">
        <v>0</v>
      </c>
      <c r="BA6" s="25">
        <v>0</v>
      </c>
      <c r="BB6" s="26">
        <v>1</v>
      </c>
      <c r="BC6" s="27">
        <v>0</v>
      </c>
      <c r="BD6" s="28">
        <v>1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36">
        <v>0</v>
      </c>
      <c r="BP6" s="34">
        <v>0</v>
      </c>
      <c r="BQ6" s="36">
        <v>0</v>
      </c>
      <c r="BR6" s="37">
        <v>0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1</v>
      </c>
      <c r="CB6" s="35">
        <v>1</v>
      </c>
      <c r="CC6" s="36">
        <v>2</v>
      </c>
      <c r="CD6" s="34">
        <v>1</v>
      </c>
      <c r="CE6" s="36">
        <v>3</v>
      </c>
      <c r="CF6" s="37">
        <v>4</v>
      </c>
      <c r="CH6" s="34">
        <v>0</v>
      </c>
      <c r="CI6" s="35">
        <v>0</v>
      </c>
      <c r="CJ6" s="35">
        <v>0</v>
      </c>
      <c r="CK6" s="35">
        <v>1</v>
      </c>
      <c r="CL6" s="35">
        <v>0</v>
      </c>
      <c r="CM6" s="35">
        <v>0</v>
      </c>
      <c r="CN6" s="35">
        <v>1</v>
      </c>
      <c r="CO6" s="35">
        <v>0</v>
      </c>
      <c r="CP6" s="35">
        <v>0</v>
      </c>
      <c r="CQ6" s="36">
        <v>0</v>
      </c>
      <c r="CR6" s="34">
        <v>1</v>
      </c>
      <c r="CS6" s="36">
        <v>1</v>
      </c>
      <c r="CT6" s="37">
        <v>2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1</v>
      </c>
      <c r="E7" s="25">
        <v>0</v>
      </c>
      <c r="F7" s="25">
        <v>1</v>
      </c>
      <c r="G7" s="25">
        <v>1</v>
      </c>
      <c r="H7" s="25">
        <v>2</v>
      </c>
      <c r="I7" s="25">
        <v>2</v>
      </c>
      <c r="J7" s="25">
        <v>0</v>
      </c>
      <c r="K7" s="25">
        <v>0</v>
      </c>
      <c r="L7" s="26">
        <v>4</v>
      </c>
      <c r="M7" s="27">
        <v>3</v>
      </c>
      <c r="N7" s="28">
        <v>7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0</v>
      </c>
      <c r="AA7" s="27">
        <v>0</v>
      </c>
      <c r="AB7" s="28">
        <v>0</v>
      </c>
      <c r="AD7" s="24">
        <v>0</v>
      </c>
      <c r="AE7" s="25">
        <v>1</v>
      </c>
      <c r="AF7" s="25">
        <v>0</v>
      </c>
      <c r="AG7" s="25">
        <v>0</v>
      </c>
      <c r="AH7" s="25">
        <v>1</v>
      </c>
      <c r="AI7" s="25">
        <v>0</v>
      </c>
      <c r="AJ7" s="25">
        <v>7</v>
      </c>
      <c r="AK7" s="25">
        <v>0</v>
      </c>
      <c r="AL7" s="25">
        <v>0</v>
      </c>
      <c r="AM7" s="25">
        <v>0</v>
      </c>
      <c r="AN7" s="26">
        <v>8</v>
      </c>
      <c r="AO7" s="27">
        <v>1</v>
      </c>
      <c r="AP7" s="28">
        <v>9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1</v>
      </c>
      <c r="AY7" s="25">
        <v>0</v>
      </c>
      <c r="AZ7" s="25">
        <v>0</v>
      </c>
      <c r="BA7" s="25">
        <v>1</v>
      </c>
      <c r="BB7" s="26">
        <v>1</v>
      </c>
      <c r="BC7" s="27">
        <v>1</v>
      </c>
      <c r="BD7" s="28">
        <v>2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1</v>
      </c>
      <c r="BZ7" s="25">
        <v>0</v>
      </c>
      <c r="CA7" s="25">
        <v>0</v>
      </c>
      <c r="CB7" s="25">
        <v>0</v>
      </c>
      <c r="CC7" s="39">
        <v>1</v>
      </c>
      <c r="CD7" s="38">
        <v>0</v>
      </c>
      <c r="CE7" s="39">
        <v>2</v>
      </c>
      <c r="CF7" s="40">
        <v>2</v>
      </c>
      <c r="CH7" s="38">
        <v>1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2</v>
      </c>
      <c r="CR7" s="38">
        <v>1</v>
      </c>
      <c r="CS7" s="39">
        <v>2</v>
      </c>
      <c r="CT7" s="40">
        <v>3</v>
      </c>
    </row>
    <row r="8" spans="1:98" ht="12" x14ac:dyDescent="0.2">
      <c r="A8" s="49" t="s">
        <v>823</v>
      </c>
      <c r="B8" s="24">
        <v>2</v>
      </c>
      <c r="C8" s="25">
        <v>3</v>
      </c>
      <c r="D8" s="25">
        <v>0</v>
      </c>
      <c r="E8" s="25">
        <v>0</v>
      </c>
      <c r="F8" s="25">
        <v>1</v>
      </c>
      <c r="G8" s="25">
        <v>1</v>
      </c>
      <c r="H8" s="25">
        <v>2</v>
      </c>
      <c r="I8" s="25">
        <v>1</v>
      </c>
      <c r="J8" s="25">
        <v>1</v>
      </c>
      <c r="K8" s="25">
        <v>0</v>
      </c>
      <c r="L8" s="26">
        <v>6</v>
      </c>
      <c r="M8" s="27">
        <v>5</v>
      </c>
      <c r="N8" s="28">
        <v>11</v>
      </c>
      <c r="P8" s="24">
        <v>1</v>
      </c>
      <c r="Q8" s="25">
        <v>1</v>
      </c>
      <c r="R8" s="25">
        <v>0</v>
      </c>
      <c r="S8" s="25">
        <v>5</v>
      </c>
      <c r="T8" s="25">
        <v>1</v>
      </c>
      <c r="U8" s="25">
        <v>1</v>
      </c>
      <c r="V8" s="25">
        <v>2</v>
      </c>
      <c r="W8" s="25">
        <v>0</v>
      </c>
      <c r="X8" s="25">
        <v>1</v>
      </c>
      <c r="Y8" s="25">
        <v>2</v>
      </c>
      <c r="Z8" s="26">
        <v>5</v>
      </c>
      <c r="AA8" s="27">
        <v>9</v>
      </c>
      <c r="AB8" s="28">
        <v>14</v>
      </c>
      <c r="AD8" s="24">
        <v>0</v>
      </c>
      <c r="AE8" s="25">
        <v>1</v>
      </c>
      <c r="AF8" s="25">
        <v>0</v>
      </c>
      <c r="AG8" s="25">
        <v>2</v>
      </c>
      <c r="AH8" s="25">
        <v>0</v>
      </c>
      <c r="AI8" s="25">
        <v>0</v>
      </c>
      <c r="AJ8" s="25">
        <v>0</v>
      </c>
      <c r="AK8" s="25">
        <v>0</v>
      </c>
      <c r="AL8" s="25">
        <v>0</v>
      </c>
      <c r="AM8" s="25">
        <v>0</v>
      </c>
      <c r="AN8" s="26">
        <v>0</v>
      </c>
      <c r="AO8" s="27">
        <v>3</v>
      </c>
      <c r="AP8" s="28">
        <v>3</v>
      </c>
      <c r="AR8" s="24">
        <v>0</v>
      </c>
      <c r="AS8" s="25">
        <v>2</v>
      </c>
      <c r="AT8" s="25">
        <v>0</v>
      </c>
      <c r="AU8" s="25">
        <v>1</v>
      </c>
      <c r="AV8" s="25">
        <v>0</v>
      </c>
      <c r="AW8" s="25">
        <v>1</v>
      </c>
      <c r="AX8" s="25">
        <v>2</v>
      </c>
      <c r="AY8" s="25">
        <v>0</v>
      </c>
      <c r="AZ8" s="25">
        <v>1</v>
      </c>
      <c r="BA8" s="25">
        <v>1</v>
      </c>
      <c r="BB8" s="26">
        <v>3</v>
      </c>
      <c r="BC8" s="27">
        <v>5</v>
      </c>
      <c r="BD8" s="28">
        <v>8</v>
      </c>
      <c r="BF8" s="38">
        <v>0</v>
      </c>
      <c r="BG8" s="25">
        <v>0</v>
      </c>
      <c r="BH8" s="25">
        <v>1</v>
      </c>
      <c r="BI8" s="25">
        <v>1</v>
      </c>
      <c r="BJ8" s="25">
        <v>0</v>
      </c>
      <c r="BK8" s="25">
        <v>0</v>
      </c>
      <c r="BL8" s="25">
        <v>4</v>
      </c>
      <c r="BM8" s="25">
        <v>0</v>
      </c>
      <c r="BN8" s="25">
        <v>0</v>
      </c>
      <c r="BO8" s="39">
        <v>1</v>
      </c>
      <c r="BP8" s="38">
        <v>5</v>
      </c>
      <c r="BQ8" s="39">
        <v>2</v>
      </c>
      <c r="BR8" s="40">
        <v>7</v>
      </c>
      <c r="BS8" s="45"/>
      <c r="BT8" s="38">
        <v>0</v>
      </c>
      <c r="BU8" s="25">
        <v>0</v>
      </c>
      <c r="BV8" s="25">
        <v>1</v>
      </c>
      <c r="BW8" s="25">
        <v>1</v>
      </c>
      <c r="BX8" s="25">
        <v>1</v>
      </c>
      <c r="BY8" s="25">
        <v>0</v>
      </c>
      <c r="BZ8" s="25">
        <v>0</v>
      </c>
      <c r="CA8" s="25">
        <v>0</v>
      </c>
      <c r="CB8" s="25">
        <v>0</v>
      </c>
      <c r="CC8" s="39">
        <v>0</v>
      </c>
      <c r="CD8" s="38">
        <v>2</v>
      </c>
      <c r="CE8" s="39">
        <v>1</v>
      </c>
      <c r="CF8" s="40">
        <v>3</v>
      </c>
      <c r="CH8" s="38">
        <v>0</v>
      </c>
      <c r="CI8" s="25">
        <v>1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1</v>
      </c>
      <c r="CT8" s="40">
        <v>1</v>
      </c>
    </row>
    <row r="9" spans="1:98" ht="12" x14ac:dyDescent="0.2">
      <c r="A9" s="49" t="s">
        <v>824</v>
      </c>
      <c r="B9" s="24">
        <v>0</v>
      </c>
      <c r="C9" s="25">
        <v>1</v>
      </c>
      <c r="D9" s="25">
        <v>0</v>
      </c>
      <c r="E9" s="25">
        <v>1</v>
      </c>
      <c r="F9" s="25">
        <v>4</v>
      </c>
      <c r="G9" s="25">
        <v>0</v>
      </c>
      <c r="H9" s="25">
        <v>6</v>
      </c>
      <c r="I9" s="25">
        <v>8</v>
      </c>
      <c r="J9" s="25">
        <v>6</v>
      </c>
      <c r="K9" s="25">
        <v>1</v>
      </c>
      <c r="L9" s="26">
        <v>16</v>
      </c>
      <c r="M9" s="27">
        <v>11</v>
      </c>
      <c r="N9" s="28">
        <v>27</v>
      </c>
      <c r="P9" s="24">
        <v>1</v>
      </c>
      <c r="Q9" s="25">
        <v>0</v>
      </c>
      <c r="R9" s="25">
        <v>1</v>
      </c>
      <c r="S9" s="25">
        <v>0</v>
      </c>
      <c r="T9" s="25">
        <v>8</v>
      </c>
      <c r="U9" s="25">
        <v>0</v>
      </c>
      <c r="V9" s="25">
        <v>25</v>
      </c>
      <c r="W9" s="25">
        <v>9</v>
      </c>
      <c r="X9" s="25">
        <v>9</v>
      </c>
      <c r="Y9" s="25">
        <v>0</v>
      </c>
      <c r="Z9" s="26">
        <v>44</v>
      </c>
      <c r="AA9" s="27">
        <v>9</v>
      </c>
      <c r="AB9" s="28">
        <v>53</v>
      </c>
      <c r="AD9" s="24">
        <v>2</v>
      </c>
      <c r="AE9" s="25">
        <v>1</v>
      </c>
      <c r="AF9" s="25">
        <v>6</v>
      </c>
      <c r="AG9" s="25">
        <v>3</v>
      </c>
      <c r="AH9" s="25">
        <v>3</v>
      </c>
      <c r="AI9" s="25">
        <v>1</v>
      </c>
      <c r="AJ9" s="25">
        <v>13</v>
      </c>
      <c r="AK9" s="25">
        <v>16</v>
      </c>
      <c r="AL9" s="25">
        <v>5</v>
      </c>
      <c r="AM9" s="25">
        <v>4</v>
      </c>
      <c r="AN9" s="26">
        <v>29</v>
      </c>
      <c r="AO9" s="27">
        <v>25</v>
      </c>
      <c r="AP9" s="28">
        <v>54</v>
      </c>
      <c r="AR9" s="24">
        <v>4</v>
      </c>
      <c r="AS9" s="25">
        <v>6</v>
      </c>
      <c r="AT9" s="25">
        <v>4</v>
      </c>
      <c r="AU9" s="25">
        <v>3</v>
      </c>
      <c r="AV9" s="25">
        <v>5</v>
      </c>
      <c r="AW9" s="25">
        <v>2</v>
      </c>
      <c r="AX9" s="25">
        <v>31</v>
      </c>
      <c r="AY9" s="25">
        <v>6</v>
      </c>
      <c r="AZ9" s="25">
        <v>7</v>
      </c>
      <c r="BA9" s="25">
        <v>17</v>
      </c>
      <c r="BB9" s="26">
        <v>51</v>
      </c>
      <c r="BC9" s="27">
        <v>34</v>
      </c>
      <c r="BD9" s="28">
        <v>85</v>
      </c>
      <c r="BF9" s="38">
        <v>0</v>
      </c>
      <c r="BG9" s="25">
        <v>3</v>
      </c>
      <c r="BH9" s="25">
        <v>2</v>
      </c>
      <c r="BI9" s="25">
        <v>11</v>
      </c>
      <c r="BJ9" s="25">
        <v>6</v>
      </c>
      <c r="BK9" s="25">
        <v>11</v>
      </c>
      <c r="BL9" s="25">
        <v>32</v>
      </c>
      <c r="BM9" s="25">
        <v>8</v>
      </c>
      <c r="BN9" s="25">
        <v>11</v>
      </c>
      <c r="BO9" s="39">
        <v>10</v>
      </c>
      <c r="BP9" s="38">
        <v>51</v>
      </c>
      <c r="BQ9" s="39">
        <v>43</v>
      </c>
      <c r="BR9" s="40">
        <v>94</v>
      </c>
      <c r="BS9" s="45"/>
      <c r="BT9" s="38">
        <v>3</v>
      </c>
      <c r="BU9" s="25">
        <v>1</v>
      </c>
      <c r="BV9" s="25">
        <v>1</v>
      </c>
      <c r="BW9" s="25">
        <v>17</v>
      </c>
      <c r="BX9" s="25">
        <v>0</v>
      </c>
      <c r="BY9" s="25">
        <v>11</v>
      </c>
      <c r="BZ9" s="25">
        <v>21</v>
      </c>
      <c r="CA9" s="25">
        <v>15</v>
      </c>
      <c r="CB9" s="25">
        <v>11</v>
      </c>
      <c r="CC9" s="39">
        <v>19</v>
      </c>
      <c r="CD9" s="38">
        <v>36</v>
      </c>
      <c r="CE9" s="39">
        <v>63</v>
      </c>
      <c r="CF9" s="40">
        <v>99</v>
      </c>
      <c r="CH9" s="38">
        <v>3</v>
      </c>
      <c r="CI9" s="25">
        <v>4</v>
      </c>
      <c r="CJ9" s="25">
        <v>3</v>
      </c>
      <c r="CK9" s="25">
        <v>2</v>
      </c>
      <c r="CL9" s="25">
        <v>2</v>
      </c>
      <c r="CM9" s="25">
        <v>1</v>
      </c>
      <c r="CN9" s="25">
        <v>14</v>
      </c>
      <c r="CO9" s="25">
        <v>22</v>
      </c>
      <c r="CP9" s="25">
        <v>7</v>
      </c>
      <c r="CQ9" s="39">
        <v>17</v>
      </c>
      <c r="CR9" s="38">
        <v>29</v>
      </c>
      <c r="CS9" s="39">
        <v>46</v>
      </c>
      <c r="CT9" s="40">
        <v>75</v>
      </c>
    </row>
    <row r="10" spans="1:98" ht="12" x14ac:dyDescent="0.2">
      <c r="A10" s="49" t="s">
        <v>825</v>
      </c>
      <c r="B10" s="24">
        <v>9</v>
      </c>
      <c r="C10" s="25">
        <v>0</v>
      </c>
      <c r="D10" s="25">
        <v>10</v>
      </c>
      <c r="E10" s="25">
        <v>0</v>
      </c>
      <c r="F10" s="25">
        <v>3</v>
      </c>
      <c r="G10" s="25">
        <v>1</v>
      </c>
      <c r="H10" s="25">
        <v>11</v>
      </c>
      <c r="I10" s="25">
        <v>4</v>
      </c>
      <c r="J10" s="25">
        <v>0</v>
      </c>
      <c r="K10" s="25">
        <v>0</v>
      </c>
      <c r="L10" s="26">
        <v>33</v>
      </c>
      <c r="M10" s="27">
        <v>5</v>
      </c>
      <c r="N10" s="28">
        <v>38</v>
      </c>
      <c r="P10" s="24">
        <v>0</v>
      </c>
      <c r="Q10" s="25">
        <v>1</v>
      </c>
      <c r="R10" s="25">
        <v>6</v>
      </c>
      <c r="S10" s="25">
        <v>0</v>
      </c>
      <c r="T10" s="25">
        <v>1</v>
      </c>
      <c r="U10" s="25">
        <v>1</v>
      </c>
      <c r="V10" s="25">
        <v>7</v>
      </c>
      <c r="W10" s="25">
        <v>2</v>
      </c>
      <c r="X10" s="25">
        <v>4</v>
      </c>
      <c r="Y10" s="25">
        <v>0</v>
      </c>
      <c r="Z10" s="26">
        <v>18</v>
      </c>
      <c r="AA10" s="27">
        <v>4</v>
      </c>
      <c r="AB10" s="28">
        <v>22</v>
      </c>
      <c r="AD10" s="24">
        <v>0</v>
      </c>
      <c r="AE10" s="25">
        <v>0</v>
      </c>
      <c r="AF10" s="25">
        <v>7</v>
      </c>
      <c r="AG10" s="25">
        <v>5</v>
      </c>
      <c r="AH10" s="25">
        <v>0</v>
      </c>
      <c r="AI10" s="25">
        <v>5</v>
      </c>
      <c r="AJ10" s="25">
        <v>0</v>
      </c>
      <c r="AK10" s="25">
        <v>0</v>
      </c>
      <c r="AL10" s="25">
        <v>0</v>
      </c>
      <c r="AM10" s="25">
        <v>2</v>
      </c>
      <c r="AN10" s="26">
        <v>7</v>
      </c>
      <c r="AO10" s="27">
        <v>12</v>
      </c>
      <c r="AP10" s="28">
        <v>19</v>
      </c>
      <c r="AR10" s="24">
        <v>1</v>
      </c>
      <c r="AS10" s="25">
        <v>0</v>
      </c>
      <c r="AT10" s="25">
        <v>3</v>
      </c>
      <c r="AU10" s="25">
        <v>2</v>
      </c>
      <c r="AV10" s="25">
        <v>1</v>
      </c>
      <c r="AW10" s="25">
        <v>2</v>
      </c>
      <c r="AX10" s="25">
        <v>5</v>
      </c>
      <c r="AY10" s="25">
        <v>3</v>
      </c>
      <c r="AZ10" s="25">
        <v>0</v>
      </c>
      <c r="BA10" s="25">
        <v>0</v>
      </c>
      <c r="BB10" s="26">
        <v>10</v>
      </c>
      <c r="BC10" s="27">
        <v>7</v>
      </c>
      <c r="BD10" s="28">
        <v>17</v>
      </c>
      <c r="BF10" s="38">
        <v>1</v>
      </c>
      <c r="BG10" s="25">
        <v>1</v>
      </c>
      <c r="BH10" s="25">
        <v>1</v>
      </c>
      <c r="BI10" s="25">
        <v>1</v>
      </c>
      <c r="BJ10" s="25">
        <v>2</v>
      </c>
      <c r="BK10" s="25">
        <v>0</v>
      </c>
      <c r="BL10" s="25">
        <v>13</v>
      </c>
      <c r="BM10" s="25">
        <v>1</v>
      </c>
      <c r="BN10" s="25">
        <v>7</v>
      </c>
      <c r="BO10" s="39">
        <v>7</v>
      </c>
      <c r="BP10" s="38">
        <v>24</v>
      </c>
      <c r="BQ10" s="39">
        <v>10</v>
      </c>
      <c r="BR10" s="40">
        <v>34</v>
      </c>
      <c r="BS10" s="45"/>
      <c r="BT10" s="38">
        <v>0</v>
      </c>
      <c r="BU10" s="25">
        <v>0</v>
      </c>
      <c r="BV10" s="25">
        <v>0</v>
      </c>
      <c r="BW10" s="25">
        <v>5</v>
      </c>
      <c r="BX10" s="25">
        <v>2</v>
      </c>
      <c r="BY10" s="25">
        <v>5</v>
      </c>
      <c r="BZ10" s="25">
        <v>10</v>
      </c>
      <c r="CA10" s="25">
        <v>5</v>
      </c>
      <c r="CB10" s="25">
        <v>4</v>
      </c>
      <c r="CC10" s="39">
        <v>5</v>
      </c>
      <c r="CD10" s="38">
        <v>16</v>
      </c>
      <c r="CE10" s="39">
        <v>20</v>
      </c>
      <c r="CF10" s="40">
        <v>36</v>
      </c>
      <c r="CH10" s="38">
        <v>2</v>
      </c>
      <c r="CI10" s="25">
        <v>1</v>
      </c>
      <c r="CJ10" s="25">
        <v>4</v>
      </c>
      <c r="CK10" s="25">
        <v>6</v>
      </c>
      <c r="CL10" s="25">
        <v>5</v>
      </c>
      <c r="CM10" s="25">
        <v>1</v>
      </c>
      <c r="CN10" s="25">
        <v>9</v>
      </c>
      <c r="CO10" s="25">
        <v>8</v>
      </c>
      <c r="CP10" s="25">
        <v>9</v>
      </c>
      <c r="CQ10" s="39">
        <v>20</v>
      </c>
      <c r="CR10" s="38">
        <v>29</v>
      </c>
      <c r="CS10" s="39">
        <v>36</v>
      </c>
      <c r="CT10" s="40">
        <v>65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1</v>
      </c>
      <c r="E11" s="25">
        <v>1</v>
      </c>
      <c r="F11" s="25">
        <v>1</v>
      </c>
      <c r="G11" s="25">
        <v>0</v>
      </c>
      <c r="H11" s="25">
        <v>1</v>
      </c>
      <c r="I11" s="25">
        <v>5</v>
      </c>
      <c r="J11" s="25">
        <v>0</v>
      </c>
      <c r="K11" s="25">
        <v>1</v>
      </c>
      <c r="L11" s="26">
        <v>3</v>
      </c>
      <c r="M11" s="27">
        <v>7</v>
      </c>
      <c r="N11" s="28">
        <v>10</v>
      </c>
      <c r="P11" s="24">
        <v>0</v>
      </c>
      <c r="Q11" s="25">
        <v>0</v>
      </c>
      <c r="R11" s="25">
        <v>1</v>
      </c>
      <c r="S11" s="25">
        <v>0</v>
      </c>
      <c r="T11" s="25">
        <v>0</v>
      </c>
      <c r="U11" s="25">
        <v>0</v>
      </c>
      <c r="V11" s="25">
        <v>3</v>
      </c>
      <c r="W11" s="25">
        <v>2</v>
      </c>
      <c r="X11" s="25">
        <v>0</v>
      </c>
      <c r="Y11" s="25">
        <v>0</v>
      </c>
      <c r="Z11" s="26">
        <v>4</v>
      </c>
      <c r="AA11" s="27">
        <v>2</v>
      </c>
      <c r="AB11" s="28">
        <v>6</v>
      </c>
      <c r="AD11" s="24">
        <v>0</v>
      </c>
      <c r="AE11" s="25">
        <v>0</v>
      </c>
      <c r="AF11" s="25">
        <v>1</v>
      </c>
      <c r="AG11" s="25">
        <v>0</v>
      </c>
      <c r="AH11" s="25">
        <v>2</v>
      </c>
      <c r="AI11" s="25">
        <v>2</v>
      </c>
      <c r="AJ11" s="25">
        <v>4</v>
      </c>
      <c r="AK11" s="25">
        <v>2</v>
      </c>
      <c r="AL11" s="25">
        <v>1</v>
      </c>
      <c r="AM11" s="25">
        <v>3</v>
      </c>
      <c r="AN11" s="26">
        <v>8</v>
      </c>
      <c r="AO11" s="27">
        <v>7</v>
      </c>
      <c r="AP11" s="28">
        <v>15</v>
      </c>
      <c r="AR11" s="24">
        <v>0</v>
      </c>
      <c r="AS11" s="25">
        <v>1</v>
      </c>
      <c r="AT11" s="25">
        <v>5</v>
      </c>
      <c r="AU11" s="25">
        <v>0</v>
      </c>
      <c r="AV11" s="25">
        <v>0</v>
      </c>
      <c r="AW11" s="25">
        <v>3</v>
      </c>
      <c r="AX11" s="25">
        <v>10</v>
      </c>
      <c r="AY11" s="25">
        <v>1</v>
      </c>
      <c r="AZ11" s="25">
        <v>2</v>
      </c>
      <c r="BA11" s="25">
        <v>0</v>
      </c>
      <c r="BB11" s="26">
        <v>17</v>
      </c>
      <c r="BC11" s="27">
        <v>5</v>
      </c>
      <c r="BD11" s="28">
        <v>22</v>
      </c>
      <c r="BF11" s="38">
        <v>0</v>
      </c>
      <c r="BG11" s="25">
        <v>1</v>
      </c>
      <c r="BH11" s="25">
        <v>2</v>
      </c>
      <c r="BI11" s="25">
        <v>2</v>
      </c>
      <c r="BJ11" s="25">
        <v>0</v>
      </c>
      <c r="BK11" s="25">
        <v>2</v>
      </c>
      <c r="BL11" s="25">
        <v>4</v>
      </c>
      <c r="BM11" s="25">
        <v>1</v>
      </c>
      <c r="BN11" s="25">
        <v>1</v>
      </c>
      <c r="BO11" s="39">
        <v>0</v>
      </c>
      <c r="BP11" s="38">
        <v>7</v>
      </c>
      <c r="BQ11" s="39">
        <v>6</v>
      </c>
      <c r="BR11" s="40">
        <v>13</v>
      </c>
      <c r="BS11" s="45"/>
      <c r="BT11" s="38">
        <v>0</v>
      </c>
      <c r="BU11" s="25">
        <v>0</v>
      </c>
      <c r="BV11" s="25">
        <v>1</v>
      </c>
      <c r="BW11" s="25">
        <v>8</v>
      </c>
      <c r="BX11" s="25">
        <v>1</v>
      </c>
      <c r="BY11" s="25">
        <v>3</v>
      </c>
      <c r="BZ11" s="25">
        <v>2</v>
      </c>
      <c r="CA11" s="25">
        <v>1</v>
      </c>
      <c r="CB11" s="25">
        <v>0</v>
      </c>
      <c r="CC11" s="39">
        <v>0</v>
      </c>
      <c r="CD11" s="38">
        <v>4</v>
      </c>
      <c r="CE11" s="39">
        <v>12</v>
      </c>
      <c r="CF11" s="40">
        <v>16</v>
      </c>
      <c r="CH11" s="38">
        <v>0</v>
      </c>
      <c r="CI11" s="25">
        <v>0</v>
      </c>
      <c r="CJ11" s="25">
        <v>0</v>
      </c>
      <c r="CK11" s="25">
        <v>3</v>
      </c>
      <c r="CL11" s="25">
        <v>0</v>
      </c>
      <c r="CM11" s="25">
        <v>0</v>
      </c>
      <c r="CN11" s="25">
        <v>2</v>
      </c>
      <c r="CO11" s="25">
        <v>1</v>
      </c>
      <c r="CP11" s="25">
        <v>0</v>
      </c>
      <c r="CQ11" s="39">
        <v>14</v>
      </c>
      <c r="CR11" s="38">
        <v>2</v>
      </c>
      <c r="CS11" s="39">
        <v>18</v>
      </c>
      <c r="CT11" s="40">
        <v>20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1</v>
      </c>
      <c r="G12" s="25">
        <v>2</v>
      </c>
      <c r="H12" s="25">
        <v>0</v>
      </c>
      <c r="I12" s="25">
        <v>7</v>
      </c>
      <c r="J12" s="25">
        <v>1</v>
      </c>
      <c r="K12" s="25">
        <v>1</v>
      </c>
      <c r="L12" s="26">
        <v>2</v>
      </c>
      <c r="M12" s="27">
        <v>10</v>
      </c>
      <c r="N12" s="28">
        <v>12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6">
        <v>0</v>
      </c>
      <c r="AA12" s="27">
        <v>0</v>
      </c>
      <c r="AB12" s="28">
        <v>0</v>
      </c>
      <c r="AD12" s="24">
        <v>0</v>
      </c>
      <c r="AE12" s="25">
        <v>0</v>
      </c>
      <c r="AF12" s="25">
        <v>1</v>
      </c>
      <c r="AG12" s="25">
        <v>0</v>
      </c>
      <c r="AH12" s="25">
        <v>2</v>
      </c>
      <c r="AI12" s="25">
        <v>0</v>
      </c>
      <c r="AJ12" s="25">
        <v>4</v>
      </c>
      <c r="AK12" s="25">
        <v>2</v>
      </c>
      <c r="AL12" s="25">
        <v>2</v>
      </c>
      <c r="AM12" s="25">
        <v>0</v>
      </c>
      <c r="AN12" s="26">
        <v>9</v>
      </c>
      <c r="AO12" s="27">
        <v>2</v>
      </c>
      <c r="AP12" s="28">
        <v>11</v>
      </c>
      <c r="AR12" s="24">
        <v>0</v>
      </c>
      <c r="AS12" s="25">
        <v>0</v>
      </c>
      <c r="AT12" s="25">
        <v>2</v>
      </c>
      <c r="AU12" s="25">
        <v>1</v>
      </c>
      <c r="AV12" s="25">
        <v>3</v>
      </c>
      <c r="AW12" s="25">
        <v>1</v>
      </c>
      <c r="AX12" s="25">
        <v>0</v>
      </c>
      <c r="AY12" s="25">
        <v>2</v>
      </c>
      <c r="AZ12" s="25">
        <v>0</v>
      </c>
      <c r="BA12" s="25">
        <v>1</v>
      </c>
      <c r="BB12" s="26">
        <v>5</v>
      </c>
      <c r="BC12" s="27">
        <v>5</v>
      </c>
      <c r="BD12" s="28">
        <v>10</v>
      </c>
      <c r="BF12" s="38">
        <v>0</v>
      </c>
      <c r="BG12" s="25">
        <v>0</v>
      </c>
      <c r="BH12" s="25">
        <v>0</v>
      </c>
      <c r="BI12" s="25">
        <v>1</v>
      </c>
      <c r="BJ12" s="25">
        <v>3</v>
      </c>
      <c r="BK12" s="25">
        <v>2</v>
      </c>
      <c r="BL12" s="25">
        <v>0</v>
      </c>
      <c r="BM12" s="25">
        <v>3</v>
      </c>
      <c r="BN12" s="25">
        <v>0</v>
      </c>
      <c r="BO12" s="39">
        <v>1</v>
      </c>
      <c r="BP12" s="38">
        <v>3</v>
      </c>
      <c r="BQ12" s="39">
        <v>7</v>
      </c>
      <c r="BR12" s="40">
        <v>10</v>
      </c>
      <c r="BS12" s="45"/>
      <c r="BT12" s="38">
        <v>0</v>
      </c>
      <c r="BU12" s="25">
        <v>0</v>
      </c>
      <c r="BV12" s="25">
        <v>0</v>
      </c>
      <c r="BW12" s="25">
        <v>10</v>
      </c>
      <c r="BX12" s="25">
        <v>0</v>
      </c>
      <c r="BY12" s="25">
        <v>0</v>
      </c>
      <c r="BZ12" s="25">
        <v>0</v>
      </c>
      <c r="CA12" s="25">
        <v>2</v>
      </c>
      <c r="CB12" s="25">
        <v>0</v>
      </c>
      <c r="CC12" s="39">
        <v>3</v>
      </c>
      <c r="CD12" s="38">
        <v>0</v>
      </c>
      <c r="CE12" s="39">
        <v>15</v>
      </c>
      <c r="CF12" s="40">
        <v>15</v>
      </c>
      <c r="CH12" s="38">
        <v>0</v>
      </c>
      <c r="CI12" s="25">
        <v>0</v>
      </c>
      <c r="CJ12" s="25">
        <v>0</v>
      </c>
      <c r="CK12" s="25">
        <v>2</v>
      </c>
      <c r="CL12" s="25">
        <v>1</v>
      </c>
      <c r="CM12" s="25">
        <v>0</v>
      </c>
      <c r="CN12" s="25">
        <v>5</v>
      </c>
      <c r="CO12" s="25">
        <v>2</v>
      </c>
      <c r="CP12" s="25">
        <v>1</v>
      </c>
      <c r="CQ12" s="39">
        <v>3</v>
      </c>
      <c r="CR12" s="38">
        <v>7</v>
      </c>
      <c r="CS12" s="39">
        <v>7</v>
      </c>
      <c r="CT12" s="40">
        <v>14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8</v>
      </c>
      <c r="H13" s="25">
        <v>0</v>
      </c>
      <c r="I13" s="25">
        <v>3</v>
      </c>
      <c r="J13" s="25">
        <v>0</v>
      </c>
      <c r="K13" s="25">
        <v>3</v>
      </c>
      <c r="L13" s="26">
        <v>0</v>
      </c>
      <c r="M13" s="27">
        <v>14</v>
      </c>
      <c r="N13" s="28">
        <v>14</v>
      </c>
      <c r="P13" s="24">
        <v>0</v>
      </c>
      <c r="Q13" s="25">
        <v>0</v>
      </c>
      <c r="R13" s="25">
        <v>1</v>
      </c>
      <c r="S13" s="25">
        <v>5</v>
      </c>
      <c r="T13" s="25">
        <v>1</v>
      </c>
      <c r="U13" s="25">
        <v>5</v>
      </c>
      <c r="V13" s="25">
        <v>3</v>
      </c>
      <c r="W13" s="25">
        <v>7</v>
      </c>
      <c r="X13" s="25">
        <v>1</v>
      </c>
      <c r="Y13" s="25">
        <v>2</v>
      </c>
      <c r="Z13" s="26">
        <v>6</v>
      </c>
      <c r="AA13" s="27">
        <v>19</v>
      </c>
      <c r="AB13" s="28">
        <v>25</v>
      </c>
      <c r="AD13" s="24">
        <v>0</v>
      </c>
      <c r="AE13" s="25">
        <v>0</v>
      </c>
      <c r="AF13" s="25">
        <v>2</v>
      </c>
      <c r="AG13" s="25">
        <v>1</v>
      </c>
      <c r="AH13" s="25">
        <v>2</v>
      </c>
      <c r="AI13" s="25">
        <v>1</v>
      </c>
      <c r="AJ13" s="25">
        <v>2</v>
      </c>
      <c r="AK13" s="25">
        <v>15</v>
      </c>
      <c r="AL13" s="25">
        <v>1</v>
      </c>
      <c r="AM13" s="25">
        <v>2</v>
      </c>
      <c r="AN13" s="26">
        <v>7</v>
      </c>
      <c r="AO13" s="27">
        <v>19</v>
      </c>
      <c r="AP13" s="28">
        <v>26</v>
      </c>
      <c r="AR13" s="24">
        <v>0</v>
      </c>
      <c r="AS13" s="25">
        <v>0</v>
      </c>
      <c r="AT13" s="25">
        <v>0</v>
      </c>
      <c r="AU13" s="25">
        <v>1</v>
      </c>
      <c r="AV13" s="25">
        <v>0</v>
      </c>
      <c r="AW13" s="25">
        <v>11</v>
      </c>
      <c r="AX13" s="25">
        <v>1</v>
      </c>
      <c r="AY13" s="25">
        <v>7</v>
      </c>
      <c r="AZ13" s="25">
        <v>2</v>
      </c>
      <c r="BA13" s="25">
        <v>1</v>
      </c>
      <c r="BB13" s="26">
        <v>3</v>
      </c>
      <c r="BC13" s="27">
        <v>20</v>
      </c>
      <c r="BD13" s="28">
        <v>23</v>
      </c>
      <c r="BF13" s="38">
        <v>0</v>
      </c>
      <c r="BG13" s="25">
        <v>0</v>
      </c>
      <c r="BH13" s="25">
        <v>1</v>
      </c>
      <c r="BI13" s="25">
        <v>1</v>
      </c>
      <c r="BJ13" s="25">
        <v>3</v>
      </c>
      <c r="BK13" s="25">
        <v>7</v>
      </c>
      <c r="BL13" s="25">
        <v>1</v>
      </c>
      <c r="BM13" s="25">
        <v>14</v>
      </c>
      <c r="BN13" s="25">
        <v>0</v>
      </c>
      <c r="BO13" s="39">
        <v>2</v>
      </c>
      <c r="BP13" s="38">
        <v>5</v>
      </c>
      <c r="BQ13" s="39">
        <v>24</v>
      </c>
      <c r="BR13" s="40">
        <v>29</v>
      </c>
      <c r="BS13" s="45"/>
      <c r="BT13" s="38">
        <v>0</v>
      </c>
      <c r="BU13" s="25">
        <v>0</v>
      </c>
      <c r="BV13" s="25">
        <v>0</v>
      </c>
      <c r="BW13" s="25">
        <v>2</v>
      </c>
      <c r="BX13" s="25">
        <v>0</v>
      </c>
      <c r="BY13" s="25">
        <v>5</v>
      </c>
      <c r="BZ13" s="25">
        <v>2</v>
      </c>
      <c r="CA13" s="25">
        <v>17</v>
      </c>
      <c r="CB13" s="25">
        <v>0</v>
      </c>
      <c r="CC13" s="39">
        <v>3</v>
      </c>
      <c r="CD13" s="38">
        <v>2</v>
      </c>
      <c r="CE13" s="39">
        <v>27</v>
      </c>
      <c r="CF13" s="40">
        <v>29</v>
      </c>
      <c r="CH13" s="38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3</v>
      </c>
      <c r="CN13" s="25">
        <v>3</v>
      </c>
      <c r="CO13" s="25">
        <v>8</v>
      </c>
      <c r="CP13" s="25">
        <v>2</v>
      </c>
      <c r="CQ13" s="39">
        <v>0</v>
      </c>
      <c r="CR13" s="38">
        <v>5</v>
      </c>
      <c r="CS13" s="39">
        <v>11</v>
      </c>
      <c r="CT13" s="40">
        <v>16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1</v>
      </c>
      <c r="S14" s="25">
        <v>0</v>
      </c>
      <c r="T14" s="25">
        <v>1</v>
      </c>
      <c r="U14" s="25">
        <v>0</v>
      </c>
      <c r="V14" s="25">
        <v>0</v>
      </c>
      <c r="W14" s="25">
        <v>1</v>
      </c>
      <c r="X14" s="25">
        <v>0</v>
      </c>
      <c r="Y14" s="25">
        <v>0</v>
      </c>
      <c r="Z14" s="26">
        <v>2</v>
      </c>
      <c r="AA14" s="27">
        <v>1</v>
      </c>
      <c r="AB14" s="28">
        <v>3</v>
      </c>
      <c r="AD14" s="24">
        <v>0</v>
      </c>
      <c r="AE14" s="25">
        <v>0</v>
      </c>
      <c r="AF14" s="25">
        <v>0</v>
      </c>
      <c r="AG14" s="25">
        <v>0</v>
      </c>
      <c r="AH14" s="25">
        <v>1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1</v>
      </c>
      <c r="AO14" s="27">
        <v>0</v>
      </c>
      <c r="AP14" s="28">
        <v>1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1</v>
      </c>
      <c r="AN15" s="26">
        <v>0</v>
      </c>
      <c r="AO15" s="27">
        <v>1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1</v>
      </c>
      <c r="AY15" s="25">
        <v>0</v>
      </c>
      <c r="AZ15" s="25">
        <v>0</v>
      </c>
      <c r="BA15" s="25">
        <v>0</v>
      </c>
      <c r="BB15" s="26">
        <v>1</v>
      </c>
      <c r="BC15" s="27">
        <v>0</v>
      </c>
      <c r="BD15" s="28">
        <v>1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1</v>
      </c>
      <c r="BP15" s="38">
        <v>0</v>
      </c>
      <c r="BQ15" s="39">
        <v>1</v>
      </c>
      <c r="BR15" s="40">
        <v>1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1</v>
      </c>
      <c r="CR15" s="38">
        <v>0</v>
      </c>
      <c r="CS15" s="39">
        <v>1</v>
      </c>
      <c r="CT15" s="40">
        <v>1</v>
      </c>
    </row>
    <row r="16" spans="1:98" ht="12" x14ac:dyDescent="0.2">
      <c r="A16" s="50" t="s">
        <v>831</v>
      </c>
      <c r="B16" s="50">
        <v>11</v>
      </c>
      <c r="C16" s="50">
        <v>4</v>
      </c>
      <c r="D16" s="50">
        <v>14</v>
      </c>
      <c r="E16" s="50">
        <v>2</v>
      </c>
      <c r="F16" s="50">
        <v>11</v>
      </c>
      <c r="G16" s="50">
        <v>13</v>
      </c>
      <c r="H16" s="50">
        <v>27</v>
      </c>
      <c r="I16" s="50">
        <v>30</v>
      </c>
      <c r="J16" s="50">
        <v>8</v>
      </c>
      <c r="K16" s="50">
        <v>6</v>
      </c>
      <c r="L16" s="50">
        <v>71</v>
      </c>
      <c r="M16" s="50">
        <v>55</v>
      </c>
      <c r="N16" s="50">
        <v>126</v>
      </c>
      <c r="P16" s="50">
        <v>2</v>
      </c>
      <c r="Q16" s="50">
        <v>2</v>
      </c>
      <c r="R16" s="50">
        <v>10</v>
      </c>
      <c r="S16" s="50">
        <v>11</v>
      </c>
      <c r="T16" s="50">
        <v>13</v>
      </c>
      <c r="U16" s="50">
        <v>8</v>
      </c>
      <c r="V16" s="50">
        <v>50</v>
      </c>
      <c r="W16" s="50">
        <v>22</v>
      </c>
      <c r="X16" s="50">
        <v>15</v>
      </c>
      <c r="Y16" s="50">
        <v>4</v>
      </c>
      <c r="Z16" s="50">
        <v>90</v>
      </c>
      <c r="AA16" s="50">
        <v>47</v>
      </c>
      <c r="AB16" s="50">
        <v>137</v>
      </c>
      <c r="AD16" s="41">
        <v>2</v>
      </c>
      <c r="AE16" s="42">
        <v>3</v>
      </c>
      <c r="AF16" s="42">
        <v>17</v>
      </c>
      <c r="AG16" s="42">
        <v>11</v>
      </c>
      <c r="AH16" s="42">
        <v>11</v>
      </c>
      <c r="AI16" s="42">
        <v>9</v>
      </c>
      <c r="AJ16" s="42">
        <v>30</v>
      </c>
      <c r="AK16" s="42">
        <v>35</v>
      </c>
      <c r="AL16" s="42">
        <v>9</v>
      </c>
      <c r="AM16" s="43">
        <v>12</v>
      </c>
      <c r="AN16" s="41">
        <v>69</v>
      </c>
      <c r="AO16" s="43">
        <v>70</v>
      </c>
      <c r="AP16" s="44">
        <v>139</v>
      </c>
      <c r="AR16" s="41">
        <v>5</v>
      </c>
      <c r="AS16" s="42">
        <v>9</v>
      </c>
      <c r="AT16" s="42">
        <v>14</v>
      </c>
      <c r="AU16" s="42">
        <v>8</v>
      </c>
      <c r="AV16" s="42">
        <v>9</v>
      </c>
      <c r="AW16" s="42">
        <v>20</v>
      </c>
      <c r="AX16" s="42">
        <v>52</v>
      </c>
      <c r="AY16" s="42">
        <v>19</v>
      </c>
      <c r="AZ16" s="42">
        <v>12</v>
      </c>
      <c r="BA16" s="43">
        <v>21</v>
      </c>
      <c r="BB16" s="41">
        <v>92</v>
      </c>
      <c r="BC16" s="43">
        <v>77</v>
      </c>
      <c r="BD16" s="44">
        <v>169</v>
      </c>
      <c r="BF16" s="41">
        <v>1</v>
      </c>
      <c r="BG16" s="42">
        <v>5</v>
      </c>
      <c r="BH16" s="42">
        <v>7</v>
      </c>
      <c r="BI16" s="42">
        <v>17</v>
      </c>
      <c r="BJ16" s="42">
        <v>14</v>
      </c>
      <c r="BK16" s="42">
        <v>22</v>
      </c>
      <c r="BL16" s="42">
        <v>54</v>
      </c>
      <c r="BM16" s="42">
        <v>27</v>
      </c>
      <c r="BN16" s="42">
        <v>19</v>
      </c>
      <c r="BO16" s="43">
        <v>22</v>
      </c>
      <c r="BP16" s="41">
        <v>95</v>
      </c>
      <c r="BQ16" s="43">
        <v>93</v>
      </c>
      <c r="BR16" s="44">
        <v>188</v>
      </c>
      <c r="BS16" s="45"/>
      <c r="BT16" s="41">
        <v>3</v>
      </c>
      <c r="BU16" s="42">
        <v>1</v>
      </c>
      <c r="BV16" s="42">
        <v>3</v>
      </c>
      <c r="BW16" s="42">
        <v>43</v>
      </c>
      <c r="BX16" s="42">
        <v>4</v>
      </c>
      <c r="BY16" s="42">
        <v>25</v>
      </c>
      <c r="BZ16" s="42">
        <v>35</v>
      </c>
      <c r="CA16" s="42">
        <v>41</v>
      </c>
      <c r="CB16" s="42">
        <v>16</v>
      </c>
      <c r="CC16" s="43">
        <v>33</v>
      </c>
      <c r="CD16" s="41">
        <v>61</v>
      </c>
      <c r="CE16" s="43">
        <v>143</v>
      </c>
      <c r="CF16" s="44">
        <v>204</v>
      </c>
      <c r="CH16" s="41">
        <v>6</v>
      </c>
      <c r="CI16" s="42">
        <v>6</v>
      </c>
      <c r="CJ16" s="42">
        <v>7</v>
      </c>
      <c r="CK16" s="42">
        <v>14</v>
      </c>
      <c r="CL16" s="42">
        <v>8</v>
      </c>
      <c r="CM16" s="42">
        <v>5</v>
      </c>
      <c r="CN16" s="42">
        <v>34</v>
      </c>
      <c r="CO16" s="42">
        <v>41</v>
      </c>
      <c r="CP16" s="42">
        <v>19</v>
      </c>
      <c r="CQ16" s="43">
        <v>57</v>
      </c>
      <c r="CR16" s="41">
        <v>74</v>
      </c>
      <c r="CS16" s="43">
        <v>123</v>
      </c>
      <c r="CT16" s="44">
        <v>197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796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1</v>
      </c>
      <c r="C6" s="25">
        <v>1</v>
      </c>
      <c r="D6" s="25">
        <v>8</v>
      </c>
      <c r="E6" s="25">
        <v>5</v>
      </c>
      <c r="F6" s="25">
        <v>2</v>
      </c>
      <c r="G6" s="25">
        <v>5</v>
      </c>
      <c r="H6" s="25">
        <v>2</v>
      </c>
      <c r="I6" s="25">
        <v>11</v>
      </c>
      <c r="J6" s="25">
        <v>2</v>
      </c>
      <c r="K6" s="25">
        <v>2</v>
      </c>
      <c r="L6" s="26">
        <v>15</v>
      </c>
      <c r="M6" s="27">
        <v>24</v>
      </c>
      <c r="N6" s="28">
        <v>39</v>
      </c>
      <c r="O6" s="17"/>
      <c r="P6" s="24">
        <v>0</v>
      </c>
      <c r="Q6" s="25">
        <v>0</v>
      </c>
      <c r="R6" s="25">
        <v>5</v>
      </c>
      <c r="S6" s="25">
        <v>5</v>
      </c>
      <c r="T6" s="25">
        <v>3</v>
      </c>
      <c r="U6" s="25">
        <v>2</v>
      </c>
      <c r="V6" s="25">
        <v>2</v>
      </c>
      <c r="W6" s="25">
        <v>10</v>
      </c>
      <c r="X6" s="25">
        <v>1</v>
      </c>
      <c r="Y6" s="25">
        <v>0</v>
      </c>
      <c r="Z6" s="26">
        <v>11</v>
      </c>
      <c r="AA6" s="27">
        <v>17</v>
      </c>
      <c r="AB6" s="28">
        <v>28</v>
      </c>
      <c r="AD6" s="24">
        <v>0</v>
      </c>
      <c r="AE6" s="25">
        <v>0</v>
      </c>
      <c r="AF6" s="25">
        <v>3</v>
      </c>
      <c r="AG6" s="25">
        <v>0</v>
      </c>
      <c r="AH6" s="25">
        <v>3</v>
      </c>
      <c r="AI6" s="25">
        <v>1</v>
      </c>
      <c r="AJ6" s="25">
        <v>4</v>
      </c>
      <c r="AK6" s="25">
        <v>3</v>
      </c>
      <c r="AL6" s="25">
        <v>1</v>
      </c>
      <c r="AM6" s="25">
        <v>1</v>
      </c>
      <c r="AN6" s="26">
        <v>11</v>
      </c>
      <c r="AO6" s="27">
        <v>5</v>
      </c>
      <c r="AP6" s="28">
        <v>16</v>
      </c>
      <c r="AR6" s="24">
        <v>0</v>
      </c>
      <c r="AS6" s="25">
        <v>0</v>
      </c>
      <c r="AT6" s="25">
        <v>0</v>
      </c>
      <c r="AU6" s="25">
        <v>0</v>
      </c>
      <c r="AV6" s="25">
        <v>6</v>
      </c>
      <c r="AW6" s="25">
        <v>1</v>
      </c>
      <c r="AX6" s="25">
        <v>3</v>
      </c>
      <c r="AY6" s="25">
        <v>2</v>
      </c>
      <c r="AZ6" s="25">
        <v>0</v>
      </c>
      <c r="BA6" s="25">
        <v>0</v>
      </c>
      <c r="BB6" s="26">
        <v>9</v>
      </c>
      <c r="BC6" s="27">
        <v>3</v>
      </c>
      <c r="BD6" s="28">
        <v>12</v>
      </c>
      <c r="BF6" s="34">
        <v>2</v>
      </c>
      <c r="BG6" s="35">
        <v>3</v>
      </c>
      <c r="BH6" s="35">
        <v>4</v>
      </c>
      <c r="BI6" s="35">
        <v>2</v>
      </c>
      <c r="BJ6" s="35">
        <v>2</v>
      </c>
      <c r="BK6" s="35">
        <v>1</v>
      </c>
      <c r="BL6" s="35">
        <v>5</v>
      </c>
      <c r="BM6" s="35">
        <v>9</v>
      </c>
      <c r="BN6" s="35">
        <v>4</v>
      </c>
      <c r="BO6" s="36">
        <v>1</v>
      </c>
      <c r="BP6" s="34">
        <v>17</v>
      </c>
      <c r="BQ6" s="36">
        <v>16</v>
      </c>
      <c r="BR6" s="37">
        <v>33</v>
      </c>
      <c r="BS6" s="45"/>
      <c r="BT6" s="34">
        <v>0</v>
      </c>
      <c r="BU6" s="35">
        <v>13</v>
      </c>
      <c r="BV6" s="35">
        <v>9</v>
      </c>
      <c r="BW6" s="35">
        <v>12</v>
      </c>
      <c r="BX6" s="35">
        <v>2</v>
      </c>
      <c r="BY6" s="35">
        <v>3</v>
      </c>
      <c r="BZ6" s="35">
        <v>6</v>
      </c>
      <c r="CA6" s="35">
        <v>28</v>
      </c>
      <c r="CB6" s="35">
        <v>2</v>
      </c>
      <c r="CC6" s="36">
        <v>0</v>
      </c>
      <c r="CD6" s="34">
        <v>19</v>
      </c>
      <c r="CE6" s="36">
        <v>56</v>
      </c>
      <c r="CF6" s="37">
        <v>75</v>
      </c>
      <c r="CH6" s="34">
        <v>0</v>
      </c>
      <c r="CI6" s="35">
        <v>1</v>
      </c>
      <c r="CJ6" s="35">
        <v>12</v>
      </c>
      <c r="CK6" s="35">
        <v>27</v>
      </c>
      <c r="CL6" s="35">
        <v>2</v>
      </c>
      <c r="CM6" s="35">
        <v>1</v>
      </c>
      <c r="CN6" s="35">
        <v>4</v>
      </c>
      <c r="CO6" s="35">
        <v>9</v>
      </c>
      <c r="CP6" s="35">
        <v>1</v>
      </c>
      <c r="CQ6" s="36">
        <v>0</v>
      </c>
      <c r="CR6" s="34">
        <v>19</v>
      </c>
      <c r="CS6" s="36">
        <v>38</v>
      </c>
      <c r="CT6" s="37">
        <v>57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2</v>
      </c>
      <c r="E7" s="25">
        <v>2</v>
      </c>
      <c r="F7" s="25">
        <v>1</v>
      </c>
      <c r="G7" s="25">
        <v>1</v>
      </c>
      <c r="H7" s="25">
        <v>0</v>
      </c>
      <c r="I7" s="25">
        <v>5</v>
      </c>
      <c r="J7" s="25">
        <v>1</v>
      </c>
      <c r="K7" s="25">
        <v>1</v>
      </c>
      <c r="L7" s="26">
        <v>4</v>
      </c>
      <c r="M7" s="27">
        <v>9</v>
      </c>
      <c r="N7" s="28">
        <v>13</v>
      </c>
      <c r="P7" s="24">
        <v>0</v>
      </c>
      <c r="Q7" s="25">
        <v>0</v>
      </c>
      <c r="R7" s="25">
        <v>19</v>
      </c>
      <c r="S7" s="25">
        <v>1</v>
      </c>
      <c r="T7" s="25">
        <v>6</v>
      </c>
      <c r="U7" s="25">
        <v>4</v>
      </c>
      <c r="V7" s="25">
        <v>10</v>
      </c>
      <c r="W7" s="25">
        <v>8</v>
      </c>
      <c r="X7" s="25">
        <v>4</v>
      </c>
      <c r="Y7" s="25">
        <v>1</v>
      </c>
      <c r="Z7" s="26">
        <v>39</v>
      </c>
      <c r="AA7" s="27">
        <v>14</v>
      </c>
      <c r="AB7" s="28">
        <v>53</v>
      </c>
      <c r="AD7" s="24">
        <v>2</v>
      </c>
      <c r="AE7" s="25">
        <v>1</v>
      </c>
      <c r="AF7" s="25">
        <v>3</v>
      </c>
      <c r="AG7" s="25">
        <v>3</v>
      </c>
      <c r="AH7" s="25">
        <v>13</v>
      </c>
      <c r="AI7" s="25">
        <v>8</v>
      </c>
      <c r="AJ7" s="25">
        <v>4</v>
      </c>
      <c r="AK7" s="25">
        <v>15</v>
      </c>
      <c r="AL7" s="25">
        <v>2</v>
      </c>
      <c r="AM7" s="25">
        <v>6</v>
      </c>
      <c r="AN7" s="26">
        <v>24</v>
      </c>
      <c r="AO7" s="27">
        <v>33</v>
      </c>
      <c r="AP7" s="28">
        <v>57</v>
      </c>
      <c r="AR7" s="24">
        <v>0</v>
      </c>
      <c r="AS7" s="25">
        <v>0</v>
      </c>
      <c r="AT7" s="25">
        <v>1</v>
      </c>
      <c r="AU7" s="25">
        <v>0</v>
      </c>
      <c r="AV7" s="25">
        <v>3</v>
      </c>
      <c r="AW7" s="25">
        <v>0</v>
      </c>
      <c r="AX7" s="25">
        <v>1</v>
      </c>
      <c r="AY7" s="25">
        <v>22</v>
      </c>
      <c r="AZ7" s="25">
        <v>3</v>
      </c>
      <c r="BA7" s="25">
        <v>1</v>
      </c>
      <c r="BB7" s="26">
        <v>8</v>
      </c>
      <c r="BC7" s="27">
        <v>23</v>
      </c>
      <c r="BD7" s="28">
        <v>31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2</v>
      </c>
      <c r="BM7" s="25">
        <v>0</v>
      </c>
      <c r="BN7" s="25">
        <v>1</v>
      </c>
      <c r="BO7" s="39">
        <v>0</v>
      </c>
      <c r="BP7" s="38">
        <v>3</v>
      </c>
      <c r="BQ7" s="39">
        <v>0</v>
      </c>
      <c r="BR7" s="40">
        <v>3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1</v>
      </c>
      <c r="CA7" s="25">
        <v>3</v>
      </c>
      <c r="CB7" s="25">
        <v>0</v>
      </c>
      <c r="CC7" s="39">
        <v>0</v>
      </c>
      <c r="CD7" s="38">
        <v>1</v>
      </c>
      <c r="CE7" s="39">
        <v>3</v>
      </c>
      <c r="CF7" s="40">
        <v>4</v>
      </c>
      <c r="CH7" s="38">
        <v>1</v>
      </c>
      <c r="CI7" s="25">
        <v>0</v>
      </c>
      <c r="CJ7" s="25">
        <v>0</v>
      </c>
      <c r="CK7" s="25">
        <v>0</v>
      </c>
      <c r="CL7" s="25">
        <v>0</v>
      </c>
      <c r="CM7" s="25">
        <v>1</v>
      </c>
      <c r="CN7" s="25">
        <v>1</v>
      </c>
      <c r="CO7" s="25">
        <v>1</v>
      </c>
      <c r="CP7" s="25">
        <v>0</v>
      </c>
      <c r="CQ7" s="39">
        <v>0</v>
      </c>
      <c r="CR7" s="38">
        <v>2</v>
      </c>
      <c r="CS7" s="39">
        <v>2</v>
      </c>
      <c r="CT7" s="40">
        <v>4</v>
      </c>
    </row>
    <row r="8" spans="1:98" ht="12" x14ac:dyDescent="0.2">
      <c r="A8" s="49" t="s">
        <v>823</v>
      </c>
      <c r="B8" s="24">
        <v>2</v>
      </c>
      <c r="C8" s="25">
        <v>1</v>
      </c>
      <c r="D8" s="25">
        <v>2</v>
      </c>
      <c r="E8" s="25">
        <v>1</v>
      </c>
      <c r="F8" s="25">
        <v>2</v>
      </c>
      <c r="G8" s="25">
        <v>3</v>
      </c>
      <c r="H8" s="25">
        <v>3</v>
      </c>
      <c r="I8" s="25">
        <v>7</v>
      </c>
      <c r="J8" s="25">
        <v>0</v>
      </c>
      <c r="K8" s="25">
        <v>6</v>
      </c>
      <c r="L8" s="26">
        <v>9</v>
      </c>
      <c r="M8" s="27">
        <v>18</v>
      </c>
      <c r="N8" s="28">
        <v>27</v>
      </c>
      <c r="P8" s="24">
        <v>0</v>
      </c>
      <c r="Q8" s="25">
        <v>1</v>
      </c>
      <c r="R8" s="25">
        <v>4</v>
      </c>
      <c r="S8" s="25">
        <v>4</v>
      </c>
      <c r="T8" s="25">
        <v>2</v>
      </c>
      <c r="U8" s="25">
        <v>5</v>
      </c>
      <c r="V8" s="25">
        <v>10</v>
      </c>
      <c r="W8" s="25">
        <v>4</v>
      </c>
      <c r="X8" s="25">
        <v>5</v>
      </c>
      <c r="Y8" s="25">
        <v>2</v>
      </c>
      <c r="Z8" s="26">
        <v>21</v>
      </c>
      <c r="AA8" s="27">
        <v>16</v>
      </c>
      <c r="AB8" s="28">
        <v>37</v>
      </c>
      <c r="AD8" s="24">
        <v>0</v>
      </c>
      <c r="AE8" s="25">
        <v>0</v>
      </c>
      <c r="AF8" s="25">
        <v>4</v>
      </c>
      <c r="AG8" s="25">
        <v>14</v>
      </c>
      <c r="AH8" s="25">
        <v>4</v>
      </c>
      <c r="AI8" s="25">
        <v>5</v>
      </c>
      <c r="AJ8" s="25">
        <v>3</v>
      </c>
      <c r="AK8" s="25">
        <v>11</v>
      </c>
      <c r="AL8" s="25">
        <v>3</v>
      </c>
      <c r="AM8" s="25">
        <v>3</v>
      </c>
      <c r="AN8" s="26">
        <v>14</v>
      </c>
      <c r="AO8" s="27">
        <v>33</v>
      </c>
      <c r="AP8" s="28">
        <v>47</v>
      </c>
      <c r="AR8" s="24">
        <v>1</v>
      </c>
      <c r="AS8" s="25">
        <v>1</v>
      </c>
      <c r="AT8" s="25">
        <v>18</v>
      </c>
      <c r="AU8" s="25">
        <v>10</v>
      </c>
      <c r="AV8" s="25">
        <v>10</v>
      </c>
      <c r="AW8" s="25">
        <v>11</v>
      </c>
      <c r="AX8" s="25">
        <v>16</v>
      </c>
      <c r="AY8" s="25">
        <v>9</v>
      </c>
      <c r="AZ8" s="25">
        <v>0</v>
      </c>
      <c r="BA8" s="25">
        <v>8</v>
      </c>
      <c r="BB8" s="26">
        <v>45</v>
      </c>
      <c r="BC8" s="27">
        <v>39</v>
      </c>
      <c r="BD8" s="28">
        <v>84</v>
      </c>
      <c r="BF8" s="38">
        <v>0</v>
      </c>
      <c r="BG8" s="25">
        <v>0</v>
      </c>
      <c r="BH8" s="25">
        <v>3</v>
      </c>
      <c r="BI8" s="25">
        <v>3</v>
      </c>
      <c r="BJ8" s="25">
        <v>2</v>
      </c>
      <c r="BK8" s="25">
        <v>2</v>
      </c>
      <c r="BL8" s="25">
        <v>2</v>
      </c>
      <c r="BM8" s="25">
        <v>6</v>
      </c>
      <c r="BN8" s="25">
        <v>1</v>
      </c>
      <c r="BO8" s="39">
        <v>3</v>
      </c>
      <c r="BP8" s="38">
        <v>8</v>
      </c>
      <c r="BQ8" s="39">
        <v>14</v>
      </c>
      <c r="BR8" s="40">
        <v>22</v>
      </c>
      <c r="BS8" s="45"/>
      <c r="BT8" s="38">
        <v>0</v>
      </c>
      <c r="BU8" s="25">
        <v>0</v>
      </c>
      <c r="BV8" s="25">
        <v>1</v>
      </c>
      <c r="BW8" s="25">
        <v>0</v>
      </c>
      <c r="BX8" s="25">
        <v>0</v>
      </c>
      <c r="BY8" s="25">
        <v>0</v>
      </c>
      <c r="BZ8" s="25">
        <v>0</v>
      </c>
      <c r="CA8" s="25">
        <v>6</v>
      </c>
      <c r="CB8" s="25">
        <v>0</v>
      </c>
      <c r="CC8" s="39">
        <v>0</v>
      </c>
      <c r="CD8" s="38">
        <v>1</v>
      </c>
      <c r="CE8" s="39">
        <v>6</v>
      </c>
      <c r="CF8" s="40">
        <v>7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1</v>
      </c>
      <c r="CP8" s="25">
        <v>0</v>
      </c>
      <c r="CQ8" s="39">
        <v>0</v>
      </c>
      <c r="CR8" s="38">
        <v>0</v>
      </c>
      <c r="CS8" s="39">
        <v>1</v>
      </c>
      <c r="CT8" s="40">
        <v>1</v>
      </c>
    </row>
    <row r="9" spans="1:98" ht="12" x14ac:dyDescent="0.2">
      <c r="A9" s="49" t="s">
        <v>824</v>
      </c>
      <c r="B9" s="24">
        <v>25</v>
      </c>
      <c r="C9" s="25">
        <v>20</v>
      </c>
      <c r="D9" s="25">
        <v>33</v>
      </c>
      <c r="E9" s="25">
        <v>37</v>
      </c>
      <c r="F9" s="25">
        <v>25</v>
      </c>
      <c r="G9" s="25">
        <v>31</v>
      </c>
      <c r="H9" s="25">
        <v>34</v>
      </c>
      <c r="I9" s="25">
        <v>70</v>
      </c>
      <c r="J9" s="25">
        <v>10</v>
      </c>
      <c r="K9" s="25">
        <v>36</v>
      </c>
      <c r="L9" s="26">
        <v>127</v>
      </c>
      <c r="M9" s="27">
        <v>194</v>
      </c>
      <c r="N9" s="28">
        <v>321</v>
      </c>
      <c r="P9" s="24">
        <v>18</v>
      </c>
      <c r="Q9" s="25">
        <v>4</v>
      </c>
      <c r="R9" s="25">
        <v>88</v>
      </c>
      <c r="S9" s="25">
        <v>94</v>
      </c>
      <c r="T9" s="25">
        <v>57</v>
      </c>
      <c r="U9" s="25">
        <v>39</v>
      </c>
      <c r="V9" s="25">
        <v>81</v>
      </c>
      <c r="W9" s="25">
        <v>86</v>
      </c>
      <c r="X9" s="25">
        <v>19</v>
      </c>
      <c r="Y9" s="25">
        <v>22</v>
      </c>
      <c r="Z9" s="26">
        <v>263</v>
      </c>
      <c r="AA9" s="27">
        <v>245</v>
      </c>
      <c r="AB9" s="28">
        <v>508</v>
      </c>
      <c r="AD9" s="24">
        <v>7</v>
      </c>
      <c r="AE9" s="25">
        <v>5</v>
      </c>
      <c r="AF9" s="25">
        <v>21</v>
      </c>
      <c r="AG9" s="25">
        <v>25</v>
      </c>
      <c r="AH9" s="25">
        <v>15</v>
      </c>
      <c r="AI9" s="25">
        <v>30</v>
      </c>
      <c r="AJ9" s="25">
        <v>36</v>
      </c>
      <c r="AK9" s="25">
        <v>72</v>
      </c>
      <c r="AL9" s="25">
        <v>12</v>
      </c>
      <c r="AM9" s="25">
        <v>25</v>
      </c>
      <c r="AN9" s="26">
        <v>91</v>
      </c>
      <c r="AO9" s="27">
        <v>157</v>
      </c>
      <c r="AP9" s="28">
        <v>248</v>
      </c>
      <c r="AR9" s="24">
        <v>45</v>
      </c>
      <c r="AS9" s="25">
        <v>1</v>
      </c>
      <c r="AT9" s="25">
        <v>42</v>
      </c>
      <c r="AU9" s="25">
        <v>56</v>
      </c>
      <c r="AV9" s="25">
        <v>34</v>
      </c>
      <c r="AW9" s="25">
        <v>53</v>
      </c>
      <c r="AX9" s="25">
        <v>21</v>
      </c>
      <c r="AY9" s="25">
        <v>77</v>
      </c>
      <c r="AZ9" s="25">
        <v>17</v>
      </c>
      <c r="BA9" s="25">
        <v>22</v>
      </c>
      <c r="BB9" s="26">
        <v>159</v>
      </c>
      <c r="BC9" s="27">
        <v>209</v>
      </c>
      <c r="BD9" s="28">
        <v>368</v>
      </c>
      <c r="BF9" s="38">
        <v>34</v>
      </c>
      <c r="BG9" s="25">
        <v>2</v>
      </c>
      <c r="BH9" s="25">
        <v>91</v>
      </c>
      <c r="BI9" s="25">
        <v>42</v>
      </c>
      <c r="BJ9" s="25">
        <v>36</v>
      </c>
      <c r="BK9" s="25">
        <v>50</v>
      </c>
      <c r="BL9" s="25">
        <v>39</v>
      </c>
      <c r="BM9" s="25">
        <v>116</v>
      </c>
      <c r="BN9" s="25">
        <v>16</v>
      </c>
      <c r="BO9" s="39">
        <v>27</v>
      </c>
      <c r="BP9" s="38">
        <v>216</v>
      </c>
      <c r="BQ9" s="39">
        <v>237</v>
      </c>
      <c r="BR9" s="40">
        <v>453</v>
      </c>
      <c r="BS9" s="45"/>
      <c r="BT9" s="38">
        <v>7</v>
      </c>
      <c r="BU9" s="25">
        <v>5</v>
      </c>
      <c r="BV9" s="25">
        <v>77</v>
      </c>
      <c r="BW9" s="25">
        <v>39</v>
      </c>
      <c r="BX9" s="25">
        <v>17</v>
      </c>
      <c r="BY9" s="25">
        <v>22</v>
      </c>
      <c r="BZ9" s="25">
        <v>31</v>
      </c>
      <c r="CA9" s="25">
        <v>133</v>
      </c>
      <c r="CB9" s="25">
        <v>10</v>
      </c>
      <c r="CC9" s="39">
        <v>39</v>
      </c>
      <c r="CD9" s="38">
        <v>142</v>
      </c>
      <c r="CE9" s="39">
        <v>238</v>
      </c>
      <c r="CF9" s="40">
        <v>380</v>
      </c>
      <c r="CH9" s="38">
        <v>18</v>
      </c>
      <c r="CI9" s="25">
        <v>28</v>
      </c>
      <c r="CJ9" s="25">
        <v>70</v>
      </c>
      <c r="CK9" s="25">
        <v>38</v>
      </c>
      <c r="CL9" s="25">
        <v>29</v>
      </c>
      <c r="CM9" s="25">
        <v>45</v>
      </c>
      <c r="CN9" s="25">
        <v>66</v>
      </c>
      <c r="CO9" s="25">
        <v>187</v>
      </c>
      <c r="CP9" s="25">
        <v>18</v>
      </c>
      <c r="CQ9" s="39">
        <v>52</v>
      </c>
      <c r="CR9" s="38">
        <v>201</v>
      </c>
      <c r="CS9" s="39">
        <v>350</v>
      </c>
      <c r="CT9" s="40">
        <v>551</v>
      </c>
    </row>
    <row r="10" spans="1:98" ht="12" x14ac:dyDescent="0.2">
      <c r="A10" s="49" t="s">
        <v>825</v>
      </c>
      <c r="B10" s="24">
        <v>6</v>
      </c>
      <c r="C10" s="25">
        <v>15</v>
      </c>
      <c r="D10" s="25">
        <v>19</v>
      </c>
      <c r="E10" s="25">
        <v>25</v>
      </c>
      <c r="F10" s="25">
        <v>7</v>
      </c>
      <c r="G10" s="25">
        <v>10</v>
      </c>
      <c r="H10" s="25">
        <v>10</v>
      </c>
      <c r="I10" s="25">
        <v>36</v>
      </c>
      <c r="J10" s="25">
        <v>2</v>
      </c>
      <c r="K10" s="25">
        <v>9</v>
      </c>
      <c r="L10" s="26">
        <v>44</v>
      </c>
      <c r="M10" s="27">
        <v>95</v>
      </c>
      <c r="N10" s="28">
        <v>139</v>
      </c>
      <c r="P10" s="24">
        <v>1</v>
      </c>
      <c r="Q10" s="25">
        <v>3</v>
      </c>
      <c r="R10" s="25">
        <v>29</v>
      </c>
      <c r="S10" s="25">
        <v>51</v>
      </c>
      <c r="T10" s="25">
        <v>27</v>
      </c>
      <c r="U10" s="25">
        <v>17</v>
      </c>
      <c r="V10" s="25">
        <v>13</v>
      </c>
      <c r="W10" s="25">
        <v>21</v>
      </c>
      <c r="X10" s="25">
        <v>5</v>
      </c>
      <c r="Y10" s="25">
        <v>19</v>
      </c>
      <c r="Z10" s="26">
        <v>75</v>
      </c>
      <c r="AA10" s="27">
        <v>111</v>
      </c>
      <c r="AB10" s="28">
        <v>186</v>
      </c>
      <c r="AD10" s="24">
        <v>7</v>
      </c>
      <c r="AE10" s="25">
        <v>17</v>
      </c>
      <c r="AF10" s="25">
        <v>37</v>
      </c>
      <c r="AG10" s="25">
        <v>47</v>
      </c>
      <c r="AH10" s="25">
        <v>23</v>
      </c>
      <c r="AI10" s="25">
        <v>42</v>
      </c>
      <c r="AJ10" s="25">
        <v>27</v>
      </c>
      <c r="AK10" s="25">
        <v>53</v>
      </c>
      <c r="AL10" s="25">
        <v>7</v>
      </c>
      <c r="AM10" s="25">
        <v>15</v>
      </c>
      <c r="AN10" s="26">
        <v>101</v>
      </c>
      <c r="AO10" s="27">
        <v>174</v>
      </c>
      <c r="AP10" s="28">
        <v>275</v>
      </c>
      <c r="AR10" s="24">
        <v>2</v>
      </c>
      <c r="AS10" s="25">
        <v>18</v>
      </c>
      <c r="AT10" s="25">
        <v>51</v>
      </c>
      <c r="AU10" s="25">
        <v>49</v>
      </c>
      <c r="AV10" s="25">
        <v>18</v>
      </c>
      <c r="AW10" s="25">
        <v>35</v>
      </c>
      <c r="AX10" s="25">
        <v>23</v>
      </c>
      <c r="AY10" s="25">
        <v>46</v>
      </c>
      <c r="AZ10" s="25">
        <v>10</v>
      </c>
      <c r="BA10" s="25">
        <v>5</v>
      </c>
      <c r="BB10" s="26">
        <v>104</v>
      </c>
      <c r="BC10" s="27">
        <v>153</v>
      </c>
      <c r="BD10" s="28">
        <v>257</v>
      </c>
      <c r="BF10" s="38">
        <v>5</v>
      </c>
      <c r="BG10" s="25">
        <v>3</v>
      </c>
      <c r="BH10" s="25">
        <v>42</v>
      </c>
      <c r="BI10" s="25">
        <v>46</v>
      </c>
      <c r="BJ10" s="25">
        <v>22</v>
      </c>
      <c r="BK10" s="25">
        <v>23</v>
      </c>
      <c r="BL10" s="25">
        <v>21</v>
      </c>
      <c r="BM10" s="25">
        <v>16</v>
      </c>
      <c r="BN10" s="25">
        <v>17</v>
      </c>
      <c r="BO10" s="39">
        <v>9</v>
      </c>
      <c r="BP10" s="38">
        <v>107</v>
      </c>
      <c r="BQ10" s="39">
        <v>97</v>
      </c>
      <c r="BR10" s="40">
        <v>204</v>
      </c>
      <c r="BS10" s="45"/>
      <c r="BT10" s="38">
        <v>2</v>
      </c>
      <c r="BU10" s="25">
        <v>5</v>
      </c>
      <c r="BV10" s="25">
        <v>27</v>
      </c>
      <c r="BW10" s="25">
        <v>30</v>
      </c>
      <c r="BX10" s="25">
        <v>33</v>
      </c>
      <c r="BY10" s="25">
        <v>19</v>
      </c>
      <c r="BZ10" s="25">
        <v>12</v>
      </c>
      <c r="CA10" s="25">
        <v>15</v>
      </c>
      <c r="CB10" s="25">
        <v>9</v>
      </c>
      <c r="CC10" s="39">
        <v>3</v>
      </c>
      <c r="CD10" s="38">
        <v>83</v>
      </c>
      <c r="CE10" s="39">
        <v>72</v>
      </c>
      <c r="CF10" s="40">
        <v>155</v>
      </c>
      <c r="CH10" s="38">
        <v>2</v>
      </c>
      <c r="CI10" s="25">
        <v>1</v>
      </c>
      <c r="CJ10" s="25">
        <v>29</v>
      </c>
      <c r="CK10" s="25">
        <v>16</v>
      </c>
      <c r="CL10" s="25">
        <v>27</v>
      </c>
      <c r="CM10" s="25">
        <v>11</v>
      </c>
      <c r="CN10" s="25">
        <v>10</v>
      </c>
      <c r="CO10" s="25">
        <v>22</v>
      </c>
      <c r="CP10" s="25">
        <v>9</v>
      </c>
      <c r="CQ10" s="39">
        <v>8</v>
      </c>
      <c r="CR10" s="38">
        <v>77</v>
      </c>
      <c r="CS10" s="39">
        <v>58</v>
      </c>
      <c r="CT10" s="40">
        <v>135</v>
      </c>
    </row>
    <row r="11" spans="1:98" ht="12" x14ac:dyDescent="0.2">
      <c r="A11" s="49" t="s">
        <v>826</v>
      </c>
      <c r="B11" s="24">
        <v>0</v>
      </c>
      <c r="C11" s="25">
        <v>2</v>
      </c>
      <c r="D11" s="25">
        <v>14</v>
      </c>
      <c r="E11" s="25">
        <v>8</v>
      </c>
      <c r="F11" s="25">
        <v>11</v>
      </c>
      <c r="G11" s="25">
        <v>3</v>
      </c>
      <c r="H11" s="25">
        <v>2</v>
      </c>
      <c r="I11" s="25">
        <v>4</v>
      </c>
      <c r="J11" s="25">
        <v>0</v>
      </c>
      <c r="K11" s="25">
        <v>2</v>
      </c>
      <c r="L11" s="26">
        <v>27</v>
      </c>
      <c r="M11" s="27">
        <v>19</v>
      </c>
      <c r="N11" s="28">
        <v>46</v>
      </c>
      <c r="P11" s="24">
        <v>0</v>
      </c>
      <c r="Q11" s="25">
        <v>0</v>
      </c>
      <c r="R11" s="25">
        <v>6</v>
      </c>
      <c r="S11" s="25">
        <v>5</v>
      </c>
      <c r="T11" s="25">
        <v>12</v>
      </c>
      <c r="U11" s="25">
        <v>8</v>
      </c>
      <c r="V11" s="25">
        <v>7</v>
      </c>
      <c r="W11" s="25">
        <v>12</v>
      </c>
      <c r="X11" s="25">
        <v>3</v>
      </c>
      <c r="Y11" s="25">
        <v>4</v>
      </c>
      <c r="Z11" s="26">
        <v>28</v>
      </c>
      <c r="AA11" s="27">
        <v>29</v>
      </c>
      <c r="AB11" s="28">
        <v>57</v>
      </c>
      <c r="AD11" s="24">
        <v>1</v>
      </c>
      <c r="AE11" s="25">
        <v>0</v>
      </c>
      <c r="AF11" s="25">
        <v>8</v>
      </c>
      <c r="AG11" s="25">
        <v>8</v>
      </c>
      <c r="AH11" s="25">
        <v>16</v>
      </c>
      <c r="AI11" s="25">
        <v>24</v>
      </c>
      <c r="AJ11" s="25">
        <v>9</v>
      </c>
      <c r="AK11" s="25">
        <v>15</v>
      </c>
      <c r="AL11" s="25">
        <v>1</v>
      </c>
      <c r="AM11" s="25">
        <v>20</v>
      </c>
      <c r="AN11" s="26">
        <v>35</v>
      </c>
      <c r="AO11" s="27">
        <v>67</v>
      </c>
      <c r="AP11" s="28">
        <v>102</v>
      </c>
      <c r="AR11" s="24">
        <v>2</v>
      </c>
      <c r="AS11" s="25">
        <v>2</v>
      </c>
      <c r="AT11" s="25">
        <v>21</v>
      </c>
      <c r="AU11" s="25">
        <v>17</v>
      </c>
      <c r="AV11" s="25">
        <v>25</v>
      </c>
      <c r="AW11" s="25">
        <v>23</v>
      </c>
      <c r="AX11" s="25">
        <v>16</v>
      </c>
      <c r="AY11" s="25">
        <v>18</v>
      </c>
      <c r="AZ11" s="25">
        <v>3</v>
      </c>
      <c r="BA11" s="25">
        <v>21</v>
      </c>
      <c r="BB11" s="26">
        <v>67</v>
      </c>
      <c r="BC11" s="27">
        <v>81</v>
      </c>
      <c r="BD11" s="28">
        <v>148</v>
      </c>
      <c r="BF11" s="38">
        <v>1</v>
      </c>
      <c r="BG11" s="25">
        <v>2</v>
      </c>
      <c r="BH11" s="25">
        <v>6</v>
      </c>
      <c r="BI11" s="25">
        <v>7</v>
      </c>
      <c r="BJ11" s="25">
        <v>14</v>
      </c>
      <c r="BK11" s="25">
        <v>13</v>
      </c>
      <c r="BL11" s="25">
        <v>6</v>
      </c>
      <c r="BM11" s="25">
        <v>20</v>
      </c>
      <c r="BN11" s="25">
        <v>5</v>
      </c>
      <c r="BO11" s="39">
        <v>4</v>
      </c>
      <c r="BP11" s="38">
        <v>32</v>
      </c>
      <c r="BQ11" s="39">
        <v>46</v>
      </c>
      <c r="BR11" s="40">
        <v>78</v>
      </c>
      <c r="BS11" s="45"/>
      <c r="BT11" s="38">
        <v>0</v>
      </c>
      <c r="BU11" s="25">
        <v>0</v>
      </c>
      <c r="BV11" s="25">
        <v>3</v>
      </c>
      <c r="BW11" s="25">
        <v>5</v>
      </c>
      <c r="BX11" s="25">
        <v>2</v>
      </c>
      <c r="BY11" s="25">
        <v>2</v>
      </c>
      <c r="BZ11" s="25">
        <v>1</v>
      </c>
      <c r="CA11" s="25">
        <v>13</v>
      </c>
      <c r="CB11" s="25">
        <v>0</v>
      </c>
      <c r="CC11" s="39">
        <v>2</v>
      </c>
      <c r="CD11" s="38">
        <v>6</v>
      </c>
      <c r="CE11" s="39">
        <v>22</v>
      </c>
      <c r="CF11" s="40">
        <v>28</v>
      </c>
      <c r="CH11" s="38">
        <v>0</v>
      </c>
      <c r="CI11" s="25">
        <v>1</v>
      </c>
      <c r="CJ11" s="25">
        <v>1</v>
      </c>
      <c r="CK11" s="25">
        <v>7</v>
      </c>
      <c r="CL11" s="25">
        <v>1</v>
      </c>
      <c r="CM11" s="25">
        <v>2</v>
      </c>
      <c r="CN11" s="25">
        <v>4</v>
      </c>
      <c r="CO11" s="25">
        <v>11</v>
      </c>
      <c r="CP11" s="25">
        <v>0</v>
      </c>
      <c r="CQ11" s="39">
        <v>2</v>
      </c>
      <c r="CR11" s="38">
        <v>6</v>
      </c>
      <c r="CS11" s="39">
        <v>23</v>
      </c>
      <c r="CT11" s="40">
        <v>29</v>
      </c>
    </row>
    <row r="12" spans="1:98" ht="12" x14ac:dyDescent="0.2">
      <c r="A12" s="49" t="s">
        <v>827</v>
      </c>
      <c r="B12" s="24">
        <v>0</v>
      </c>
      <c r="C12" s="25">
        <v>3</v>
      </c>
      <c r="D12" s="25">
        <v>5</v>
      </c>
      <c r="E12" s="25">
        <v>8</v>
      </c>
      <c r="F12" s="25">
        <v>8</v>
      </c>
      <c r="G12" s="25">
        <v>8</v>
      </c>
      <c r="H12" s="25">
        <v>2</v>
      </c>
      <c r="I12" s="25">
        <v>6</v>
      </c>
      <c r="J12" s="25">
        <v>0</v>
      </c>
      <c r="K12" s="25">
        <v>2</v>
      </c>
      <c r="L12" s="26">
        <v>15</v>
      </c>
      <c r="M12" s="27">
        <v>27</v>
      </c>
      <c r="N12" s="28">
        <v>42</v>
      </c>
      <c r="P12" s="24">
        <v>1</v>
      </c>
      <c r="Q12" s="25">
        <v>0</v>
      </c>
      <c r="R12" s="25">
        <v>6</v>
      </c>
      <c r="S12" s="25">
        <v>4</v>
      </c>
      <c r="T12" s="25">
        <v>12</v>
      </c>
      <c r="U12" s="25">
        <v>13</v>
      </c>
      <c r="V12" s="25">
        <v>2</v>
      </c>
      <c r="W12" s="25">
        <v>13</v>
      </c>
      <c r="X12" s="25">
        <v>2</v>
      </c>
      <c r="Y12" s="25">
        <v>0</v>
      </c>
      <c r="Z12" s="26">
        <v>23</v>
      </c>
      <c r="AA12" s="27">
        <v>30</v>
      </c>
      <c r="AB12" s="28">
        <v>53</v>
      </c>
      <c r="AD12" s="24">
        <v>2</v>
      </c>
      <c r="AE12" s="25">
        <v>1</v>
      </c>
      <c r="AF12" s="25">
        <v>7</v>
      </c>
      <c r="AG12" s="25">
        <v>4</v>
      </c>
      <c r="AH12" s="25">
        <v>11</v>
      </c>
      <c r="AI12" s="25">
        <v>14</v>
      </c>
      <c r="AJ12" s="25">
        <v>5</v>
      </c>
      <c r="AK12" s="25">
        <v>10</v>
      </c>
      <c r="AL12" s="25">
        <v>1</v>
      </c>
      <c r="AM12" s="25">
        <v>1</v>
      </c>
      <c r="AN12" s="26">
        <v>26</v>
      </c>
      <c r="AO12" s="27">
        <v>30</v>
      </c>
      <c r="AP12" s="28">
        <v>56</v>
      </c>
      <c r="AR12" s="24">
        <v>0</v>
      </c>
      <c r="AS12" s="25">
        <v>7</v>
      </c>
      <c r="AT12" s="25">
        <v>11</v>
      </c>
      <c r="AU12" s="25">
        <v>5</v>
      </c>
      <c r="AV12" s="25">
        <v>9</v>
      </c>
      <c r="AW12" s="25">
        <v>19</v>
      </c>
      <c r="AX12" s="25">
        <v>10</v>
      </c>
      <c r="AY12" s="25">
        <v>12</v>
      </c>
      <c r="AZ12" s="25">
        <v>1</v>
      </c>
      <c r="BA12" s="25">
        <v>4</v>
      </c>
      <c r="BB12" s="26">
        <v>31</v>
      </c>
      <c r="BC12" s="27">
        <v>47</v>
      </c>
      <c r="BD12" s="28">
        <v>78</v>
      </c>
      <c r="BF12" s="38">
        <v>0</v>
      </c>
      <c r="BG12" s="25">
        <v>0</v>
      </c>
      <c r="BH12" s="25">
        <v>2</v>
      </c>
      <c r="BI12" s="25">
        <v>17</v>
      </c>
      <c r="BJ12" s="25">
        <v>13</v>
      </c>
      <c r="BK12" s="25">
        <v>19</v>
      </c>
      <c r="BL12" s="25">
        <v>1</v>
      </c>
      <c r="BM12" s="25">
        <v>15</v>
      </c>
      <c r="BN12" s="25">
        <v>1</v>
      </c>
      <c r="BO12" s="39">
        <v>4</v>
      </c>
      <c r="BP12" s="38">
        <v>17</v>
      </c>
      <c r="BQ12" s="39">
        <v>55</v>
      </c>
      <c r="BR12" s="40">
        <v>72</v>
      </c>
      <c r="BS12" s="45"/>
      <c r="BT12" s="38">
        <v>0</v>
      </c>
      <c r="BU12" s="25">
        <v>0</v>
      </c>
      <c r="BV12" s="25">
        <v>3</v>
      </c>
      <c r="BW12" s="25">
        <v>5</v>
      </c>
      <c r="BX12" s="25">
        <v>2</v>
      </c>
      <c r="BY12" s="25">
        <v>10</v>
      </c>
      <c r="BZ12" s="25">
        <v>3</v>
      </c>
      <c r="CA12" s="25">
        <v>14</v>
      </c>
      <c r="CB12" s="25">
        <v>1</v>
      </c>
      <c r="CC12" s="39">
        <v>3</v>
      </c>
      <c r="CD12" s="38">
        <v>9</v>
      </c>
      <c r="CE12" s="39">
        <v>32</v>
      </c>
      <c r="CF12" s="40">
        <v>41</v>
      </c>
      <c r="CH12" s="38">
        <v>0</v>
      </c>
      <c r="CI12" s="25">
        <v>0</v>
      </c>
      <c r="CJ12" s="25">
        <v>1</v>
      </c>
      <c r="CK12" s="25">
        <v>3</v>
      </c>
      <c r="CL12" s="25">
        <v>0</v>
      </c>
      <c r="CM12" s="25">
        <v>3</v>
      </c>
      <c r="CN12" s="25">
        <v>2</v>
      </c>
      <c r="CO12" s="25">
        <v>14</v>
      </c>
      <c r="CP12" s="25">
        <v>0</v>
      </c>
      <c r="CQ12" s="39">
        <v>0</v>
      </c>
      <c r="CR12" s="38">
        <v>3</v>
      </c>
      <c r="CS12" s="39">
        <v>20</v>
      </c>
      <c r="CT12" s="40">
        <v>23</v>
      </c>
    </row>
    <row r="13" spans="1:98" ht="12" x14ac:dyDescent="0.2">
      <c r="A13" s="49" t="s">
        <v>828</v>
      </c>
      <c r="B13" s="24">
        <v>1</v>
      </c>
      <c r="C13" s="25">
        <v>5</v>
      </c>
      <c r="D13" s="25">
        <v>19</v>
      </c>
      <c r="E13" s="25">
        <v>43</v>
      </c>
      <c r="F13" s="25">
        <v>16</v>
      </c>
      <c r="G13" s="25">
        <v>22</v>
      </c>
      <c r="H13" s="25">
        <v>8</v>
      </c>
      <c r="I13" s="25">
        <v>24</v>
      </c>
      <c r="J13" s="25">
        <v>1</v>
      </c>
      <c r="K13" s="25">
        <v>0</v>
      </c>
      <c r="L13" s="26">
        <v>45</v>
      </c>
      <c r="M13" s="27">
        <v>94</v>
      </c>
      <c r="N13" s="28">
        <v>139</v>
      </c>
      <c r="P13" s="24">
        <v>0</v>
      </c>
      <c r="Q13" s="25">
        <v>1</v>
      </c>
      <c r="R13" s="25">
        <v>9</v>
      </c>
      <c r="S13" s="25">
        <v>17</v>
      </c>
      <c r="T13" s="25">
        <v>9</v>
      </c>
      <c r="U13" s="25">
        <v>31</v>
      </c>
      <c r="V13" s="25">
        <v>33</v>
      </c>
      <c r="W13" s="25">
        <v>28</v>
      </c>
      <c r="X13" s="25">
        <v>1</v>
      </c>
      <c r="Y13" s="25">
        <v>4</v>
      </c>
      <c r="Z13" s="26">
        <v>52</v>
      </c>
      <c r="AA13" s="27">
        <v>81</v>
      </c>
      <c r="AB13" s="28">
        <v>133</v>
      </c>
      <c r="AD13" s="24">
        <v>8</v>
      </c>
      <c r="AE13" s="25">
        <v>0</v>
      </c>
      <c r="AF13" s="25">
        <v>3</v>
      </c>
      <c r="AG13" s="25">
        <v>12</v>
      </c>
      <c r="AH13" s="25">
        <v>18</v>
      </c>
      <c r="AI13" s="25">
        <v>38</v>
      </c>
      <c r="AJ13" s="25">
        <v>3</v>
      </c>
      <c r="AK13" s="25">
        <v>24</v>
      </c>
      <c r="AL13" s="25">
        <v>0</v>
      </c>
      <c r="AM13" s="25">
        <v>5</v>
      </c>
      <c r="AN13" s="26">
        <v>32</v>
      </c>
      <c r="AO13" s="27">
        <v>79</v>
      </c>
      <c r="AP13" s="28">
        <v>111</v>
      </c>
      <c r="AR13" s="24">
        <v>17</v>
      </c>
      <c r="AS13" s="25">
        <v>0</v>
      </c>
      <c r="AT13" s="25">
        <v>8</v>
      </c>
      <c r="AU13" s="25">
        <v>11</v>
      </c>
      <c r="AV13" s="25">
        <v>9</v>
      </c>
      <c r="AW13" s="25">
        <v>25</v>
      </c>
      <c r="AX13" s="25">
        <v>5</v>
      </c>
      <c r="AY13" s="25">
        <v>21</v>
      </c>
      <c r="AZ13" s="25">
        <v>0</v>
      </c>
      <c r="BA13" s="25">
        <v>1</v>
      </c>
      <c r="BB13" s="26">
        <v>39</v>
      </c>
      <c r="BC13" s="27">
        <v>58</v>
      </c>
      <c r="BD13" s="28">
        <v>97</v>
      </c>
      <c r="BF13" s="38">
        <v>1</v>
      </c>
      <c r="BG13" s="25">
        <v>0</v>
      </c>
      <c r="BH13" s="25">
        <v>3</v>
      </c>
      <c r="BI13" s="25">
        <v>4</v>
      </c>
      <c r="BJ13" s="25">
        <v>8</v>
      </c>
      <c r="BK13" s="25">
        <v>29</v>
      </c>
      <c r="BL13" s="25">
        <v>5</v>
      </c>
      <c r="BM13" s="25">
        <v>17</v>
      </c>
      <c r="BN13" s="25">
        <v>0</v>
      </c>
      <c r="BO13" s="39">
        <v>0</v>
      </c>
      <c r="BP13" s="38">
        <v>17</v>
      </c>
      <c r="BQ13" s="39">
        <v>50</v>
      </c>
      <c r="BR13" s="40">
        <v>67</v>
      </c>
      <c r="BS13" s="45"/>
      <c r="BT13" s="38">
        <v>0</v>
      </c>
      <c r="BU13" s="25">
        <v>0</v>
      </c>
      <c r="BV13" s="25">
        <v>3</v>
      </c>
      <c r="BW13" s="25">
        <v>3</v>
      </c>
      <c r="BX13" s="25">
        <v>2</v>
      </c>
      <c r="BY13" s="25">
        <v>10</v>
      </c>
      <c r="BZ13" s="25">
        <v>3</v>
      </c>
      <c r="CA13" s="25">
        <v>25</v>
      </c>
      <c r="CB13" s="25">
        <v>1</v>
      </c>
      <c r="CC13" s="39">
        <v>6</v>
      </c>
      <c r="CD13" s="38">
        <v>9</v>
      </c>
      <c r="CE13" s="39">
        <v>44</v>
      </c>
      <c r="CF13" s="40">
        <v>53</v>
      </c>
      <c r="CH13" s="38">
        <v>0</v>
      </c>
      <c r="CI13" s="25">
        <v>0</v>
      </c>
      <c r="CJ13" s="25">
        <v>1</v>
      </c>
      <c r="CK13" s="25">
        <v>5</v>
      </c>
      <c r="CL13" s="25">
        <v>2</v>
      </c>
      <c r="CM13" s="25">
        <v>5</v>
      </c>
      <c r="CN13" s="25">
        <v>2</v>
      </c>
      <c r="CO13" s="25">
        <v>17</v>
      </c>
      <c r="CP13" s="25">
        <v>2</v>
      </c>
      <c r="CQ13" s="39">
        <v>3</v>
      </c>
      <c r="CR13" s="38">
        <v>7</v>
      </c>
      <c r="CS13" s="39">
        <v>30</v>
      </c>
      <c r="CT13" s="40">
        <v>37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1</v>
      </c>
      <c r="AG14" s="25">
        <v>2</v>
      </c>
      <c r="AH14" s="25">
        <v>0</v>
      </c>
      <c r="AI14" s="25">
        <v>1</v>
      </c>
      <c r="AJ14" s="25">
        <v>5</v>
      </c>
      <c r="AK14" s="25">
        <v>3</v>
      </c>
      <c r="AL14" s="25">
        <v>0</v>
      </c>
      <c r="AM14" s="25">
        <v>0</v>
      </c>
      <c r="AN14" s="26">
        <v>6</v>
      </c>
      <c r="AO14" s="27">
        <v>6</v>
      </c>
      <c r="AP14" s="28">
        <v>12</v>
      </c>
      <c r="AR14" s="24">
        <v>0</v>
      </c>
      <c r="AS14" s="25">
        <v>0</v>
      </c>
      <c r="AT14" s="25">
        <v>0</v>
      </c>
      <c r="AU14" s="25">
        <v>6</v>
      </c>
      <c r="AV14" s="25">
        <v>0</v>
      </c>
      <c r="AW14" s="25">
        <v>1</v>
      </c>
      <c r="AX14" s="25">
        <v>0</v>
      </c>
      <c r="AY14" s="25">
        <v>2</v>
      </c>
      <c r="AZ14" s="25">
        <v>0</v>
      </c>
      <c r="BA14" s="25">
        <v>2</v>
      </c>
      <c r="BB14" s="26">
        <v>0</v>
      </c>
      <c r="BC14" s="27">
        <v>11</v>
      </c>
      <c r="BD14" s="28">
        <v>11</v>
      </c>
      <c r="BF14" s="38">
        <v>0</v>
      </c>
      <c r="BG14" s="25">
        <v>0</v>
      </c>
      <c r="BH14" s="25">
        <v>2</v>
      </c>
      <c r="BI14" s="25">
        <v>3</v>
      </c>
      <c r="BJ14" s="25">
        <v>0</v>
      </c>
      <c r="BK14" s="25">
        <v>2</v>
      </c>
      <c r="BL14" s="25">
        <v>0</v>
      </c>
      <c r="BM14" s="25">
        <v>11</v>
      </c>
      <c r="BN14" s="25">
        <v>0</v>
      </c>
      <c r="BO14" s="39">
        <v>0</v>
      </c>
      <c r="BP14" s="38">
        <v>2</v>
      </c>
      <c r="BQ14" s="39">
        <v>16</v>
      </c>
      <c r="BR14" s="40">
        <v>18</v>
      </c>
      <c r="BS14" s="45"/>
      <c r="BT14" s="38">
        <v>0</v>
      </c>
      <c r="BU14" s="25">
        <v>0</v>
      </c>
      <c r="BV14" s="25">
        <v>0</v>
      </c>
      <c r="BW14" s="25">
        <v>6</v>
      </c>
      <c r="BX14" s="25">
        <v>0</v>
      </c>
      <c r="BY14" s="25">
        <v>2</v>
      </c>
      <c r="BZ14" s="25">
        <v>0</v>
      </c>
      <c r="CA14" s="25">
        <v>5</v>
      </c>
      <c r="CB14" s="25">
        <v>0</v>
      </c>
      <c r="CC14" s="39">
        <v>3</v>
      </c>
      <c r="CD14" s="38">
        <v>0</v>
      </c>
      <c r="CE14" s="39">
        <v>16</v>
      </c>
      <c r="CF14" s="40">
        <v>16</v>
      </c>
      <c r="CH14" s="38">
        <v>0</v>
      </c>
      <c r="CI14" s="25">
        <v>0</v>
      </c>
      <c r="CJ14" s="25">
        <v>0</v>
      </c>
      <c r="CK14" s="25">
        <v>5</v>
      </c>
      <c r="CL14" s="25">
        <v>0</v>
      </c>
      <c r="CM14" s="25">
        <v>2</v>
      </c>
      <c r="CN14" s="25">
        <v>0</v>
      </c>
      <c r="CO14" s="25">
        <v>4</v>
      </c>
      <c r="CP14" s="25">
        <v>2</v>
      </c>
      <c r="CQ14" s="39">
        <v>8</v>
      </c>
      <c r="CR14" s="38">
        <v>2</v>
      </c>
      <c r="CS14" s="39">
        <v>19</v>
      </c>
      <c r="CT14" s="40">
        <v>21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1</v>
      </c>
      <c r="V15" s="25">
        <v>1</v>
      </c>
      <c r="W15" s="25">
        <v>0</v>
      </c>
      <c r="X15" s="25">
        <v>0</v>
      </c>
      <c r="Y15" s="25">
        <v>0</v>
      </c>
      <c r="Z15" s="26">
        <v>1</v>
      </c>
      <c r="AA15" s="27">
        <v>1</v>
      </c>
      <c r="AB15" s="28">
        <v>2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1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1</v>
      </c>
      <c r="BC15" s="27">
        <v>0</v>
      </c>
      <c r="BD15" s="28">
        <v>1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1</v>
      </c>
      <c r="BM15" s="25">
        <v>0</v>
      </c>
      <c r="BN15" s="25">
        <v>0</v>
      </c>
      <c r="BO15" s="39">
        <v>1</v>
      </c>
      <c r="BP15" s="38">
        <v>1</v>
      </c>
      <c r="BQ15" s="39">
        <v>1</v>
      </c>
      <c r="BR15" s="40">
        <v>2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1</v>
      </c>
      <c r="CB15" s="25">
        <v>0</v>
      </c>
      <c r="CC15" s="39">
        <v>2</v>
      </c>
      <c r="CD15" s="38">
        <v>0</v>
      </c>
      <c r="CE15" s="39">
        <v>3</v>
      </c>
      <c r="CF15" s="40">
        <v>3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1</v>
      </c>
      <c r="CP15" s="25">
        <v>0</v>
      </c>
      <c r="CQ15" s="39">
        <v>0</v>
      </c>
      <c r="CR15" s="38">
        <v>0</v>
      </c>
      <c r="CS15" s="39">
        <v>1</v>
      </c>
      <c r="CT15" s="40">
        <v>1</v>
      </c>
    </row>
    <row r="16" spans="1:98" ht="12" x14ac:dyDescent="0.2">
      <c r="A16" s="50" t="s">
        <v>831</v>
      </c>
      <c r="B16" s="50">
        <v>35</v>
      </c>
      <c r="C16" s="50">
        <v>47</v>
      </c>
      <c r="D16" s="50">
        <v>102</v>
      </c>
      <c r="E16" s="50">
        <v>129</v>
      </c>
      <c r="F16" s="50">
        <v>72</v>
      </c>
      <c r="G16" s="50">
        <v>83</v>
      </c>
      <c r="H16" s="50">
        <v>61</v>
      </c>
      <c r="I16" s="50">
        <v>163</v>
      </c>
      <c r="J16" s="50">
        <v>16</v>
      </c>
      <c r="K16" s="50">
        <v>58</v>
      </c>
      <c r="L16" s="50">
        <v>286</v>
      </c>
      <c r="M16" s="50">
        <v>480</v>
      </c>
      <c r="N16" s="50">
        <v>766</v>
      </c>
      <c r="P16" s="50">
        <v>20</v>
      </c>
      <c r="Q16" s="50">
        <v>9</v>
      </c>
      <c r="R16" s="50">
        <v>166</v>
      </c>
      <c r="S16" s="50">
        <v>181</v>
      </c>
      <c r="T16" s="50">
        <v>128</v>
      </c>
      <c r="U16" s="50">
        <v>120</v>
      </c>
      <c r="V16" s="50">
        <v>159</v>
      </c>
      <c r="W16" s="50">
        <v>182</v>
      </c>
      <c r="X16" s="50">
        <v>40</v>
      </c>
      <c r="Y16" s="50">
        <v>52</v>
      </c>
      <c r="Z16" s="50">
        <v>513</v>
      </c>
      <c r="AA16" s="50">
        <v>544</v>
      </c>
      <c r="AB16" s="50">
        <v>1057</v>
      </c>
      <c r="AD16" s="41">
        <v>27</v>
      </c>
      <c r="AE16" s="42">
        <v>24</v>
      </c>
      <c r="AF16" s="42">
        <v>87</v>
      </c>
      <c r="AG16" s="42">
        <v>115</v>
      </c>
      <c r="AH16" s="42">
        <v>103</v>
      </c>
      <c r="AI16" s="42">
        <v>163</v>
      </c>
      <c r="AJ16" s="42">
        <v>96</v>
      </c>
      <c r="AK16" s="42">
        <v>206</v>
      </c>
      <c r="AL16" s="42">
        <v>27</v>
      </c>
      <c r="AM16" s="43">
        <v>76</v>
      </c>
      <c r="AN16" s="41">
        <v>340</v>
      </c>
      <c r="AO16" s="43">
        <v>584</v>
      </c>
      <c r="AP16" s="44">
        <v>924</v>
      </c>
      <c r="AR16" s="41">
        <v>67</v>
      </c>
      <c r="AS16" s="42">
        <v>29</v>
      </c>
      <c r="AT16" s="42">
        <v>152</v>
      </c>
      <c r="AU16" s="42">
        <v>154</v>
      </c>
      <c r="AV16" s="42">
        <v>115</v>
      </c>
      <c r="AW16" s="42">
        <v>168</v>
      </c>
      <c r="AX16" s="42">
        <v>95</v>
      </c>
      <c r="AY16" s="42">
        <v>209</v>
      </c>
      <c r="AZ16" s="42">
        <v>34</v>
      </c>
      <c r="BA16" s="43">
        <v>64</v>
      </c>
      <c r="BB16" s="41">
        <v>463</v>
      </c>
      <c r="BC16" s="43">
        <v>624</v>
      </c>
      <c r="BD16" s="44">
        <v>1087</v>
      </c>
      <c r="BF16" s="41">
        <v>43</v>
      </c>
      <c r="BG16" s="42">
        <v>10</v>
      </c>
      <c r="BH16" s="42">
        <v>153</v>
      </c>
      <c r="BI16" s="42">
        <v>124</v>
      </c>
      <c r="BJ16" s="42">
        <v>97</v>
      </c>
      <c r="BK16" s="42">
        <v>139</v>
      </c>
      <c r="BL16" s="42">
        <v>82</v>
      </c>
      <c r="BM16" s="42">
        <v>210</v>
      </c>
      <c r="BN16" s="42">
        <v>45</v>
      </c>
      <c r="BO16" s="43">
        <v>49</v>
      </c>
      <c r="BP16" s="41">
        <v>420</v>
      </c>
      <c r="BQ16" s="43">
        <v>532</v>
      </c>
      <c r="BR16" s="44">
        <v>952</v>
      </c>
      <c r="BS16" s="45"/>
      <c r="BT16" s="41">
        <v>9</v>
      </c>
      <c r="BU16" s="42">
        <v>23</v>
      </c>
      <c r="BV16" s="42">
        <v>123</v>
      </c>
      <c r="BW16" s="42">
        <v>100</v>
      </c>
      <c r="BX16" s="42">
        <v>58</v>
      </c>
      <c r="BY16" s="42">
        <v>68</v>
      </c>
      <c r="BZ16" s="42">
        <v>57</v>
      </c>
      <c r="CA16" s="42">
        <v>243</v>
      </c>
      <c r="CB16" s="42">
        <v>23</v>
      </c>
      <c r="CC16" s="43">
        <v>58</v>
      </c>
      <c r="CD16" s="41">
        <v>270</v>
      </c>
      <c r="CE16" s="43">
        <v>492</v>
      </c>
      <c r="CF16" s="44">
        <v>762</v>
      </c>
      <c r="CH16" s="41">
        <v>21</v>
      </c>
      <c r="CI16" s="42">
        <v>31</v>
      </c>
      <c r="CJ16" s="42">
        <v>114</v>
      </c>
      <c r="CK16" s="42">
        <v>101</v>
      </c>
      <c r="CL16" s="42">
        <v>61</v>
      </c>
      <c r="CM16" s="42">
        <v>70</v>
      </c>
      <c r="CN16" s="42">
        <v>89</v>
      </c>
      <c r="CO16" s="42">
        <v>267</v>
      </c>
      <c r="CP16" s="42">
        <v>32</v>
      </c>
      <c r="CQ16" s="43">
        <v>73</v>
      </c>
      <c r="CR16" s="41">
        <v>317</v>
      </c>
      <c r="CS16" s="43">
        <v>542</v>
      </c>
      <c r="CT16" s="44">
        <v>859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795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2</v>
      </c>
      <c r="C6" s="25">
        <v>0</v>
      </c>
      <c r="D6" s="25">
        <v>11</v>
      </c>
      <c r="E6" s="25">
        <v>1</v>
      </c>
      <c r="F6" s="25">
        <v>5</v>
      </c>
      <c r="G6" s="25">
        <v>2</v>
      </c>
      <c r="H6" s="25">
        <v>9</v>
      </c>
      <c r="I6" s="25">
        <v>0</v>
      </c>
      <c r="J6" s="25">
        <v>6</v>
      </c>
      <c r="K6" s="25">
        <v>0</v>
      </c>
      <c r="L6" s="26">
        <v>33</v>
      </c>
      <c r="M6" s="27">
        <v>3</v>
      </c>
      <c r="N6" s="28">
        <v>36</v>
      </c>
      <c r="O6" s="17"/>
      <c r="P6" s="24">
        <v>2</v>
      </c>
      <c r="Q6" s="25">
        <v>0</v>
      </c>
      <c r="R6" s="25">
        <v>11</v>
      </c>
      <c r="S6" s="25">
        <v>1</v>
      </c>
      <c r="T6" s="25">
        <v>2</v>
      </c>
      <c r="U6" s="25">
        <v>2</v>
      </c>
      <c r="V6" s="25">
        <v>16</v>
      </c>
      <c r="W6" s="25">
        <v>4</v>
      </c>
      <c r="X6" s="25">
        <v>10</v>
      </c>
      <c r="Y6" s="25">
        <v>3</v>
      </c>
      <c r="Z6" s="26">
        <v>41</v>
      </c>
      <c r="AA6" s="27">
        <v>10</v>
      </c>
      <c r="AB6" s="28">
        <v>51</v>
      </c>
      <c r="AD6" s="24">
        <v>0</v>
      </c>
      <c r="AE6" s="25">
        <v>0</v>
      </c>
      <c r="AF6" s="25">
        <v>13</v>
      </c>
      <c r="AG6" s="25">
        <v>7</v>
      </c>
      <c r="AH6" s="25">
        <v>7</v>
      </c>
      <c r="AI6" s="25">
        <v>3</v>
      </c>
      <c r="AJ6" s="25">
        <v>12</v>
      </c>
      <c r="AK6" s="25">
        <v>6</v>
      </c>
      <c r="AL6" s="25">
        <v>8</v>
      </c>
      <c r="AM6" s="25">
        <v>3</v>
      </c>
      <c r="AN6" s="26">
        <v>40</v>
      </c>
      <c r="AO6" s="27">
        <v>19</v>
      </c>
      <c r="AP6" s="28">
        <v>59</v>
      </c>
      <c r="AR6" s="24">
        <v>1</v>
      </c>
      <c r="AS6" s="25">
        <v>0</v>
      </c>
      <c r="AT6" s="25">
        <v>7</v>
      </c>
      <c r="AU6" s="25">
        <v>2</v>
      </c>
      <c r="AV6" s="25">
        <v>5</v>
      </c>
      <c r="AW6" s="25">
        <v>5</v>
      </c>
      <c r="AX6" s="25">
        <v>16</v>
      </c>
      <c r="AY6" s="25">
        <v>6</v>
      </c>
      <c r="AZ6" s="25">
        <v>22</v>
      </c>
      <c r="BA6" s="25">
        <v>3</v>
      </c>
      <c r="BB6" s="26">
        <v>51</v>
      </c>
      <c r="BC6" s="27">
        <v>16</v>
      </c>
      <c r="BD6" s="28">
        <v>67</v>
      </c>
      <c r="BF6" s="34">
        <v>0</v>
      </c>
      <c r="BG6" s="35">
        <v>0</v>
      </c>
      <c r="BH6" s="35">
        <v>1</v>
      </c>
      <c r="BI6" s="35">
        <v>0</v>
      </c>
      <c r="BJ6" s="35">
        <v>2</v>
      </c>
      <c r="BK6" s="35">
        <v>0</v>
      </c>
      <c r="BL6" s="35">
        <v>10</v>
      </c>
      <c r="BM6" s="35">
        <v>0</v>
      </c>
      <c r="BN6" s="35">
        <v>1</v>
      </c>
      <c r="BO6" s="36">
        <v>0</v>
      </c>
      <c r="BP6" s="34">
        <v>14</v>
      </c>
      <c r="BQ6" s="36">
        <v>0</v>
      </c>
      <c r="BR6" s="37">
        <v>14</v>
      </c>
      <c r="BS6" s="45"/>
      <c r="BT6" s="34">
        <v>3</v>
      </c>
      <c r="BU6" s="35">
        <v>0</v>
      </c>
      <c r="BV6" s="35">
        <v>2</v>
      </c>
      <c r="BW6" s="35">
        <v>2</v>
      </c>
      <c r="BX6" s="35">
        <v>4</v>
      </c>
      <c r="BY6" s="35">
        <v>0</v>
      </c>
      <c r="BZ6" s="35">
        <v>10</v>
      </c>
      <c r="CA6" s="35">
        <v>6</v>
      </c>
      <c r="CB6" s="35">
        <v>7</v>
      </c>
      <c r="CC6" s="36">
        <v>0</v>
      </c>
      <c r="CD6" s="34">
        <v>26</v>
      </c>
      <c r="CE6" s="36">
        <v>8</v>
      </c>
      <c r="CF6" s="37">
        <v>34</v>
      </c>
      <c r="CH6" s="34">
        <v>1</v>
      </c>
      <c r="CI6" s="35">
        <v>0</v>
      </c>
      <c r="CJ6" s="35">
        <v>3</v>
      </c>
      <c r="CK6" s="35">
        <v>1</v>
      </c>
      <c r="CL6" s="35">
        <v>4</v>
      </c>
      <c r="CM6" s="35">
        <v>0</v>
      </c>
      <c r="CN6" s="35">
        <v>8</v>
      </c>
      <c r="CO6" s="35">
        <v>2</v>
      </c>
      <c r="CP6" s="35">
        <v>3</v>
      </c>
      <c r="CQ6" s="36">
        <v>0</v>
      </c>
      <c r="CR6" s="34">
        <v>19</v>
      </c>
      <c r="CS6" s="36">
        <v>3</v>
      </c>
      <c r="CT6" s="37">
        <v>22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3</v>
      </c>
      <c r="E7" s="25">
        <v>0</v>
      </c>
      <c r="F7" s="25">
        <v>2</v>
      </c>
      <c r="G7" s="25">
        <v>0</v>
      </c>
      <c r="H7" s="25">
        <v>6</v>
      </c>
      <c r="I7" s="25">
        <v>7</v>
      </c>
      <c r="J7" s="25">
        <v>1</v>
      </c>
      <c r="K7" s="25">
        <v>0</v>
      </c>
      <c r="L7" s="26">
        <v>12</v>
      </c>
      <c r="M7" s="27">
        <v>7</v>
      </c>
      <c r="N7" s="28">
        <v>19</v>
      </c>
      <c r="P7" s="24">
        <v>0</v>
      </c>
      <c r="Q7" s="25">
        <v>0</v>
      </c>
      <c r="R7" s="25">
        <v>0</v>
      </c>
      <c r="S7" s="25">
        <v>1</v>
      </c>
      <c r="T7" s="25">
        <v>1</v>
      </c>
      <c r="U7" s="25">
        <v>0</v>
      </c>
      <c r="V7" s="25">
        <v>2</v>
      </c>
      <c r="W7" s="25">
        <v>3</v>
      </c>
      <c r="X7" s="25">
        <v>2</v>
      </c>
      <c r="Y7" s="25">
        <v>0</v>
      </c>
      <c r="Z7" s="26">
        <v>5</v>
      </c>
      <c r="AA7" s="27">
        <v>4</v>
      </c>
      <c r="AB7" s="28">
        <v>9</v>
      </c>
      <c r="AD7" s="24">
        <v>0</v>
      </c>
      <c r="AE7" s="25">
        <v>0</v>
      </c>
      <c r="AF7" s="25">
        <v>0</v>
      </c>
      <c r="AG7" s="25">
        <v>3</v>
      </c>
      <c r="AH7" s="25">
        <v>0</v>
      </c>
      <c r="AI7" s="25">
        <v>0</v>
      </c>
      <c r="AJ7" s="25">
        <v>5</v>
      </c>
      <c r="AK7" s="25">
        <v>2</v>
      </c>
      <c r="AL7" s="25">
        <v>1</v>
      </c>
      <c r="AM7" s="25">
        <v>0</v>
      </c>
      <c r="AN7" s="26">
        <v>6</v>
      </c>
      <c r="AO7" s="27">
        <v>5</v>
      </c>
      <c r="AP7" s="28">
        <v>11</v>
      </c>
      <c r="AR7" s="24">
        <v>0</v>
      </c>
      <c r="AS7" s="25">
        <v>0</v>
      </c>
      <c r="AT7" s="25">
        <v>1</v>
      </c>
      <c r="AU7" s="25">
        <v>0</v>
      </c>
      <c r="AV7" s="25">
        <v>1</v>
      </c>
      <c r="AW7" s="25">
        <v>0</v>
      </c>
      <c r="AX7" s="25">
        <v>4</v>
      </c>
      <c r="AY7" s="25">
        <v>2</v>
      </c>
      <c r="AZ7" s="25">
        <v>10</v>
      </c>
      <c r="BA7" s="25">
        <v>0</v>
      </c>
      <c r="BB7" s="26">
        <v>16</v>
      </c>
      <c r="BC7" s="27">
        <v>2</v>
      </c>
      <c r="BD7" s="28">
        <v>18</v>
      </c>
      <c r="BF7" s="38">
        <v>4</v>
      </c>
      <c r="BG7" s="25">
        <v>2</v>
      </c>
      <c r="BH7" s="25">
        <v>5</v>
      </c>
      <c r="BI7" s="25">
        <v>1</v>
      </c>
      <c r="BJ7" s="25">
        <v>1</v>
      </c>
      <c r="BK7" s="25">
        <v>2</v>
      </c>
      <c r="BL7" s="25">
        <v>21</v>
      </c>
      <c r="BM7" s="25">
        <v>0</v>
      </c>
      <c r="BN7" s="25">
        <v>15</v>
      </c>
      <c r="BO7" s="39">
        <v>1</v>
      </c>
      <c r="BP7" s="38">
        <v>46</v>
      </c>
      <c r="BQ7" s="39">
        <v>6</v>
      </c>
      <c r="BR7" s="40">
        <v>52</v>
      </c>
      <c r="BS7" s="45"/>
      <c r="BT7" s="38">
        <v>4</v>
      </c>
      <c r="BU7" s="25">
        <v>1</v>
      </c>
      <c r="BV7" s="25">
        <v>13</v>
      </c>
      <c r="BW7" s="25">
        <v>3</v>
      </c>
      <c r="BX7" s="25">
        <v>6</v>
      </c>
      <c r="BY7" s="25">
        <v>8</v>
      </c>
      <c r="BZ7" s="25">
        <v>22</v>
      </c>
      <c r="CA7" s="25">
        <v>7</v>
      </c>
      <c r="CB7" s="25">
        <v>14</v>
      </c>
      <c r="CC7" s="39">
        <v>4</v>
      </c>
      <c r="CD7" s="38">
        <v>59</v>
      </c>
      <c r="CE7" s="39">
        <v>23</v>
      </c>
      <c r="CF7" s="40">
        <v>82</v>
      </c>
      <c r="CH7" s="38">
        <v>2</v>
      </c>
      <c r="CI7" s="25">
        <v>2</v>
      </c>
      <c r="CJ7" s="25">
        <v>4</v>
      </c>
      <c r="CK7" s="25">
        <v>0</v>
      </c>
      <c r="CL7" s="25">
        <v>6</v>
      </c>
      <c r="CM7" s="25">
        <v>7</v>
      </c>
      <c r="CN7" s="25">
        <v>17</v>
      </c>
      <c r="CO7" s="25">
        <v>6</v>
      </c>
      <c r="CP7" s="25">
        <v>23</v>
      </c>
      <c r="CQ7" s="39">
        <v>6</v>
      </c>
      <c r="CR7" s="38">
        <v>52</v>
      </c>
      <c r="CS7" s="39">
        <v>21</v>
      </c>
      <c r="CT7" s="40">
        <v>73</v>
      </c>
    </row>
    <row r="8" spans="1:98" ht="12" x14ac:dyDescent="0.2">
      <c r="A8" s="49" t="s">
        <v>823</v>
      </c>
      <c r="B8" s="24">
        <v>1</v>
      </c>
      <c r="C8" s="25">
        <v>2</v>
      </c>
      <c r="D8" s="25">
        <v>2</v>
      </c>
      <c r="E8" s="25">
        <v>1</v>
      </c>
      <c r="F8" s="25">
        <v>5</v>
      </c>
      <c r="G8" s="25">
        <v>5</v>
      </c>
      <c r="H8" s="25">
        <v>6</v>
      </c>
      <c r="I8" s="25">
        <v>3</v>
      </c>
      <c r="J8" s="25">
        <v>3</v>
      </c>
      <c r="K8" s="25">
        <v>3</v>
      </c>
      <c r="L8" s="26">
        <v>17</v>
      </c>
      <c r="M8" s="27">
        <v>14</v>
      </c>
      <c r="N8" s="28">
        <v>31</v>
      </c>
      <c r="P8" s="24">
        <v>5</v>
      </c>
      <c r="Q8" s="25">
        <v>1</v>
      </c>
      <c r="R8" s="25">
        <v>2</v>
      </c>
      <c r="S8" s="25">
        <v>1</v>
      </c>
      <c r="T8" s="25">
        <v>11</v>
      </c>
      <c r="U8" s="25">
        <v>4</v>
      </c>
      <c r="V8" s="25">
        <v>3</v>
      </c>
      <c r="W8" s="25">
        <v>6</v>
      </c>
      <c r="X8" s="25">
        <v>6</v>
      </c>
      <c r="Y8" s="25">
        <v>1</v>
      </c>
      <c r="Z8" s="26">
        <v>27</v>
      </c>
      <c r="AA8" s="27">
        <v>13</v>
      </c>
      <c r="AB8" s="28">
        <v>40</v>
      </c>
      <c r="AD8" s="24">
        <v>1</v>
      </c>
      <c r="AE8" s="25">
        <v>0</v>
      </c>
      <c r="AF8" s="25">
        <v>4</v>
      </c>
      <c r="AG8" s="25">
        <v>0</v>
      </c>
      <c r="AH8" s="25">
        <v>8</v>
      </c>
      <c r="AI8" s="25">
        <v>4</v>
      </c>
      <c r="AJ8" s="25">
        <v>5</v>
      </c>
      <c r="AK8" s="25">
        <v>4</v>
      </c>
      <c r="AL8" s="25">
        <v>11</v>
      </c>
      <c r="AM8" s="25">
        <v>0</v>
      </c>
      <c r="AN8" s="26">
        <v>29</v>
      </c>
      <c r="AO8" s="27">
        <v>8</v>
      </c>
      <c r="AP8" s="28">
        <v>37</v>
      </c>
      <c r="AR8" s="24">
        <v>1</v>
      </c>
      <c r="AS8" s="25">
        <v>0</v>
      </c>
      <c r="AT8" s="25">
        <v>1</v>
      </c>
      <c r="AU8" s="25">
        <v>1</v>
      </c>
      <c r="AV8" s="25">
        <v>4</v>
      </c>
      <c r="AW8" s="25">
        <v>1</v>
      </c>
      <c r="AX8" s="25">
        <v>3</v>
      </c>
      <c r="AY8" s="25">
        <v>3</v>
      </c>
      <c r="AZ8" s="25">
        <v>12</v>
      </c>
      <c r="BA8" s="25">
        <v>5</v>
      </c>
      <c r="BB8" s="26">
        <v>21</v>
      </c>
      <c r="BC8" s="27">
        <v>10</v>
      </c>
      <c r="BD8" s="28">
        <v>31</v>
      </c>
      <c r="BF8" s="38">
        <v>2</v>
      </c>
      <c r="BG8" s="25">
        <v>0</v>
      </c>
      <c r="BH8" s="25">
        <v>1</v>
      </c>
      <c r="BI8" s="25">
        <v>0</v>
      </c>
      <c r="BJ8" s="25">
        <v>0</v>
      </c>
      <c r="BK8" s="25">
        <v>0</v>
      </c>
      <c r="BL8" s="25">
        <v>3</v>
      </c>
      <c r="BM8" s="25">
        <v>3</v>
      </c>
      <c r="BN8" s="25">
        <v>5</v>
      </c>
      <c r="BO8" s="39">
        <v>2</v>
      </c>
      <c r="BP8" s="38">
        <v>11</v>
      </c>
      <c r="BQ8" s="39">
        <v>5</v>
      </c>
      <c r="BR8" s="40">
        <v>16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0</v>
      </c>
      <c r="CD8" s="38">
        <v>0</v>
      </c>
      <c r="CE8" s="39">
        <v>0</v>
      </c>
      <c r="CF8" s="40">
        <v>0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1</v>
      </c>
      <c r="E9" s="25">
        <v>0</v>
      </c>
      <c r="F9" s="25">
        <v>3</v>
      </c>
      <c r="G9" s="25">
        <v>2</v>
      </c>
      <c r="H9" s="25">
        <v>9</v>
      </c>
      <c r="I9" s="25">
        <v>0</v>
      </c>
      <c r="J9" s="25">
        <v>2</v>
      </c>
      <c r="K9" s="25">
        <v>2</v>
      </c>
      <c r="L9" s="26">
        <v>15</v>
      </c>
      <c r="M9" s="27">
        <v>4</v>
      </c>
      <c r="N9" s="28">
        <v>19</v>
      </c>
      <c r="P9" s="24">
        <v>3</v>
      </c>
      <c r="Q9" s="25">
        <v>0</v>
      </c>
      <c r="R9" s="25">
        <v>0</v>
      </c>
      <c r="S9" s="25">
        <v>1</v>
      </c>
      <c r="T9" s="25">
        <v>7</v>
      </c>
      <c r="U9" s="25">
        <v>6</v>
      </c>
      <c r="V9" s="25">
        <v>19</v>
      </c>
      <c r="W9" s="25">
        <v>2</v>
      </c>
      <c r="X9" s="25">
        <v>3</v>
      </c>
      <c r="Y9" s="25">
        <v>2</v>
      </c>
      <c r="Z9" s="26">
        <v>32</v>
      </c>
      <c r="AA9" s="27">
        <v>11</v>
      </c>
      <c r="AB9" s="28">
        <v>43</v>
      </c>
      <c r="AD9" s="24">
        <v>0</v>
      </c>
      <c r="AE9" s="25">
        <v>0</v>
      </c>
      <c r="AF9" s="25">
        <v>7</v>
      </c>
      <c r="AG9" s="25">
        <v>0</v>
      </c>
      <c r="AH9" s="25">
        <v>0</v>
      </c>
      <c r="AI9" s="25">
        <v>4</v>
      </c>
      <c r="AJ9" s="25">
        <v>5</v>
      </c>
      <c r="AK9" s="25">
        <v>3</v>
      </c>
      <c r="AL9" s="25">
        <v>2</v>
      </c>
      <c r="AM9" s="25">
        <v>0</v>
      </c>
      <c r="AN9" s="26">
        <v>14</v>
      </c>
      <c r="AO9" s="27">
        <v>7</v>
      </c>
      <c r="AP9" s="28">
        <v>21</v>
      </c>
      <c r="AR9" s="24">
        <v>0</v>
      </c>
      <c r="AS9" s="25">
        <v>0</v>
      </c>
      <c r="AT9" s="25">
        <v>0</v>
      </c>
      <c r="AU9" s="25">
        <v>0</v>
      </c>
      <c r="AV9" s="25">
        <v>5</v>
      </c>
      <c r="AW9" s="25">
        <v>3</v>
      </c>
      <c r="AX9" s="25">
        <v>14</v>
      </c>
      <c r="AY9" s="25">
        <v>0</v>
      </c>
      <c r="AZ9" s="25">
        <v>6</v>
      </c>
      <c r="BA9" s="25">
        <v>0</v>
      </c>
      <c r="BB9" s="26">
        <v>25</v>
      </c>
      <c r="BC9" s="27">
        <v>3</v>
      </c>
      <c r="BD9" s="28">
        <v>28</v>
      </c>
      <c r="BF9" s="38">
        <v>4</v>
      </c>
      <c r="BG9" s="25">
        <v>1</v>
      </c>
      <c r="BH9" s="25">
        <v>4</v>
      </c>
      <c r="BI9" s="25">
        <v>0</v>
      </c>
      <c r="BJ9" s="25">
        <v>3</v>
      </c>
      <c r="BK9" s="25">
        <v>2</v>
      </c>
      <c r="BL9" s="25">
        <v>16</v>
      </c>
      <c r="BM9" s="25">
        <v>1</v>
      </c>
      <c r="BN9" s="25">
        <v>11</v>
      </c>
      <c r="BO9" s="39">
        <v>0</v>
      </c>
      <c r="BP9" s="38">
        <v>38</v>
      </c>
      <c r="BQ9" s="39">
        <v>4</v>
      </c>
      <c r="BR9" s="40">
        <v>42</v>
      </c>
      <c r="BS9" s="45"/>
      <c r="BT9" s="38">
        <v>1</v>
      </c>
      <c r="BU9" s="25">
        <v>0</v>
      </c>
      <c r="BV9" s="25">
        <v>4</v>
      </c>
      <c r="BW9" s="25">
        <v>0</v>
      </c>
      <c r="BX9" s="25">
        <v>3</v>
      </c>
      <c r="BY9" s="25">
        <v>2</v>
      </c>
      <c r="BZ9" s="25">
        <v>10</v>
      </c>
      <c r="CA9" s="25">
        <v>1</v>
      </c>
      <c r="CB9" s="25">
        <v>6</v>
      </c>
      <c r="CC9" s="39">
        <v>0</v>
      </c>
      <c r="CD9" s="38">
        <v>24</v>
      </c>
      <c r="CE9" s="39">
        <v>3</v>
      </c>
      <c r="CF9" s="40">
        <v>27</v>
      </c>
      <c r="CH9" s="38">
        <v>3</v>
      </c>
      <c r="CI9" s="25">
        <v>0</v>
      </c>
      <c r="CJ9" s="25">
        <v>1</v>
      </c>
      <c r="CK9" s="25">
        <v>0</v>
      </c>
      <c r="CL9" s="25">
        <v>5</v>
      </c>
      <c r="CM9" s="25">
        <v>0</v>
      </c>
      <c r="CN9" s="25">
        <v>1</v>
      </c>
      <c r="CO9" s="25">
        <v>1</v>
      </c>
      <c r="CP9" s="25">
        <v>4</v>
      </c>
      <c r="CQ9" s="39">
        <v>0</v>
      </c>
      <c r="CR9" s="38">
        <v>14</v>
      </c>
      <c r="CS9" s="39">
        <v>1</v>
      </c>
      <c r="CT9" s="40">
        <v>15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1</v>
      </c>
      <c r="E10" s="25">
        <v>0</v>
      </c>
      <c r="F10" s="25">
        <v>0</v>
      </c>
      <c r="G10" s="25">
        <v>1</v>
      </c>
      <c r="H10" s="25">
        <v>0</v>
      </c>
      <c r="I10" s="25">
        <v>0</v>
      </c>
      <c r="J10" s="25">
        <v>0</v>
      </c>
      <c r="K10" s="25">
        <v>0</v>
      </c>
      <c r="L10" s="26">
        <v>1</v>
      </c>
      <c r="M10" s="27">
        <v>1</v>
      </c>
      <c r="N10" s="28">
        <v>2</v>
      </c>
      <c r="P10" s="24">
        <v>0</v>
      </c>
      <c r="Q10" s="25">
        <v>0</v>
      </c>
      <c r="R10" s="25">
        <v>2</v>
      </c>
      <c r="S10" s="25">
        <v>2</v>
      </c>
      <c r="T10" s="25">
        <v>1</v>
      </c>
      <c r="U10" s="25">
        <v>1</v>
      </c>
      <c r="V10" s="25">
        <v>0</v>
      </c>
      <c r="W10" s="25">
        <v>1</v>
      </c>
      <c r="X10" s="25">
        <v>0</v>
      </c>
      <c r="Y10" s="25">
        <v>0</v>
      </c>
      <c r="Z10" s="26">
        <v>3</v>
      </c>
      <c r="AA10" s="27">
        <v>4</v>
      </c>
      <c r="AB10" s="28">
        <v>7</v>
      </c>
      <c r="AD10" s="24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6">
        <v>0</v>
      </c>
      <c r="AO10" s="27">
        <v>0</v>
      </c>
      <c r="AP10" s="28">
        <v>0</v>
      </c>
      <c r="AR10" s="24">
        <v>0</v>
      </c>
      <c r="AS10" s="25">
        <v>0</v>
      </c>
      <c r="AT10" s="25">
        <v>1</v>
      </c>
      <c r="AU10" s="25">
        <v>0</v>
      </c>
      <c r="AV10" s="25">
        <v>0</v>
      </c>
      <c r="AW10" s="25">
        <v>0</v>
      </c>
      <c r="AX10" s="25">
        <v>0</v>
      </c>
      <c r="AY10" s="25">
        <v>1</v>
      </c>
      <c r="AZ10" s="25">
        <v>2</v>
      </c>
      <c r="BA10" s="25">
        <v>0</v>
      </c>
      <c r="BB10" s="26">
        <v>3</v>
      </c>
      <c r="BC10" s="27">
        <v>1</v>
      </c>
      <c r="BD10" s="28">
        <v>4</v>
      </c>
      <c r="BF10" s="38">
        <v>0</v>
      </c>
      <c r="BG10" s="25">
        <v>0</v>
      </c>
      <c r="BH10" s="25">
        <v>1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39">
        <v>1</v>
      </c>
      <c r="BP10" s="38">
        <v>1</v>
      </c>
      <c r="BQ10" s="39">
        <v>1</v>
      </c>
      <c r="BR10" s="40">
        <v>2</v>
      </c>
      <c r="BS10" s="45"/>
      <c r="BT10" s="38">
        <v>0</v>
      </c>
      <c r="BU10" s="25">
        <v>0</v>
      </c>
      <c r="BV10" s="25">
        <v>0</v>
      </c>
      <c r="BW10" s="25">
        <v>0</v>
      </c>
      <c r="BX10" s="25">
        <v>0</v>
      </c>
      <c r="BY10" s="25">
        <v>0</v>
      </c>
      <c r="BZ10" s="25">
        <v>1</v>
      </c>
      <c r="CA10" s="25">
        <v>0</v>
      </c>
      <c r="CB10" s="25">
        <v>0</v>
      </c>
      <c r="CC10" s="39">
        <v>0</v>
      </c>
      <c r="CD10" s="38">
        <v>1</v>
      </c>
      <c r="CE10" s="39">
        <v>0</v>
      </c>
      <c r="CF10" s="40">
        <v>1</v>
      </c>
      <c r="CH10" s="38">
        <v>0</v>
      </c>
      <c r="CI10" s="25">
        <v>0</v>
      </c>
      <c r="CJ10" s="25">
        <v>1</v>
      </c>
      <c r="CK10" s="25">
        <v>1</v>
      </c>
      <c r="CL10" s="25">
        <v>0</v>
      </c>
      <c r="CM10" s="25">
        <v>0</v>
      </c>
      <c r="CN10" s="25">
        <v>0</v>
      </c>
      <c r="CO10" s="25">
        <v>0</v>
      </c>
      <c r="CP10" s="25">
        <v>0</v>
      </c>
      <c r="CQ10" s="39">
        <v>0</v>
      </c>
      <c r="CR10" s="38">
        <v>1</v>
      </c>
      <c r="CS10" s="39">
        <v>1</v>
      </c>
      <c r="CT10" s="40">
        <v>2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6">
        <v>0</v>
      </c>
      <c r="AA11" s="27">
        <v>0</v>
      </c>
      <c r="AB11" s="28">
        <v>0</v>
      </c>
      <c r="AD11" s="24">
        <v>2</v>
      </c>
      <c r="AE11" s="25">
        <v>0</v>
      </c>
      <c r="AF11" s="25">
        <v>0</v>
      </c>
      <c r="AG11" s="25">
        <v>0</v>
      </c>
      <c r="AH11" s="25">
        <v>5</v>
      </c>
      <c r="AI11" s="25">
        <v>4</v>
      </c>
      <c r="AJ11" s="25">
        <v>5</v>
      </c>
      <c r="AK11" s="25">
        <v>3</v>
      </c>
      <c r="AL11" s="25">
        <v>6</v>
      </c>
      <c r="AM11" s="25">
        <v>1</v>
      </c>
      <c r="AN11" s="26">
        <v>18</v>
      </c>
      <c r="AO11" s="27">
        <v>8</v>
      </c>
      <c r="AP11" s="28">
        <v>26</v>
      </c>
      <c r="AR11" s="24">
        <v>0</v>
      </c>
      <c r="AS11" s="25">
        <v>0</v>
      </c>
      <c r="AT11" s="25">
        <v>1</v>
      </c>
      <c r="AU11" s="25">
        <v>0</v>
      </c>
      <c r="AV11" s="25">
        <v>4</v>
      </c>
      <c r="AW11" s="25">
        <v>0</v>
      </c>
      <c r="AX11" s="25">
        <v>5</v>
      </c>
      <c r="AY11" s="25">
        <v>1</v>
      </c>
      <c r="AZ11" s="25">
        <v>3</v>
      </c>
      <c r="BA11" s="25">
        <v>0</v>
      </c>
      <c r="BB11" s="26">
        <v>13</v>
      </c>
      <c r="BC11" s="27">
        <v>1</v>
      </c>
      <c r="BD11" s="28">
        <v>14</v>
      </c>
      <c r="BF11" s="38">
        <v>2</v>
      </c>
      <c r="BG11" s="25">
        <v>0</v>
      </c>
      <c r="BH11" s="25">
        <v>1</v>
      </c>
      <c r="BI11" s="25">
        <v>1</v>
      </c>
      <c r="BJ11" s="25">
        <v>1</v>
      </c>
      <c r="BK11" s="25">
        <v>0</v>
      </c>
      <c r="BL11" s="25">
        <v>3</v>
      </c>
      <c r="BM11" s="25">
        <v>0</v>
      </c>
      <c r="BN11" s="25">
        <v>3</v>
      </c>
      <c r="BO11" s="39">
        <v>0</v>
      </c>
      <c r="BP11" s="38">
        <v>10</v>
      </c>
      <c r="BQ11" s="39">
        <v>1</v>
      </c>
      <c r="BR11" s="40">
        <v>11</v>
      </c>
      <c r="BS11" s="45"/>
      <c r="BT11" s="38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0</v>
      </c>
      <c r="CB11" s="25">
        <v>0</v>
      </c>
      <c r="CC11" s="39">
        <v>0</v>
      </c>
      <c r="CD11" s="38">
        <v>0</v>
      </c>
      <c r="CE11" s="39">
        <v>0</v>
      </c>
      <c r="CF11" s="40">
        <v>0</v>
      </c>
      <c r="CH11" s="38">
        <v>0</v>
      </c>
      <c r="CI11" s="25">
        <v>0</v>
      </c>
      <c r="CJ11" s="25">
        <v>2</v>
      </c>
      <c r="CK11" s="25">
        <v>0</v>
      </c>
      <c r="CL11" s="25">
        <v>1</v>
      </c>
      <c r="CM11" s="25">
        <v>0</v>
      </c>
      <c r="CN11" s="25">
        <v>0</v>
      </c>
      <c r="CO11" s="25">
        <v>0</v>
      </c>
      <c r="CP11" s="25">
        <v>0</v>
      </c>
      <c r="CQ11" s="39">
        <v>1</v>
      </c>
      <c r="CR11" s="38">
        <v>3</v>
      </c>
      <c r="CS11" s="39">
        <v>1</v>
      </c>
      <c r="CT11" s="40">
        <v>4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1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1</v>
      </c>
      <c r="M12" s="27">
        <v>0</v>
      </c>
      <c r="N12" s="28">
        <v>1</v>
      </c>
      <c r="P12" s="24">
        <v>0</v>
      </c>
      <c r="Q12" s="25">
        <v>0</v>
      </c>
      <c r="R12" s="25">
        <v>0</v>
      </c>
      <c r="S12" s="25">
        <v>0</v>
      </c>
      <c r="T12" s="25">
        <v>1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6">
        <v>1</v>
      </c>
      <c r="AA12" s="27">
        <v>0</v>
      </c>
      <c r="AB12" s="28">
        <v>1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6">
        <v>0</v>
      </c>
      <c r="AO12" s="27">
        <v>0</v>
      </c>
      <c r="AP12" s="28">
        <v>0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0</v>
      </c>
      <c r="AZ12" s="25">
        <v>0</v>
      </c>
      <c r="BA12" s="25">
        <v>0</v>
      </c>
      <c r="BB12" s="26">
        <v>0</v>
      </c>
      <c r="BC12" s="27">
        <v>0</v>
      </c>
      <c r="BD12" s="28">
        <v>0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1</v>
      </c>
      <c r="BN12" s="25">
        <v>0</v>
      </c>
      <c r="BO12" s="39">
        <v>0</v>
      </c>
      <c r="BP12" s="38">
        <v>0</v>
      </c>
      <c r="BQ12" s="39">
        <v>1</v>
      </c>
      <c r="BR12" s="40">
        <v>1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0</v>
      </c>
      <c r="BZ12" s="25">
        <v>0</v>
      </c>
      <c r="CA12" s="25">
        <v>0</v>
      </c>
      <c r="CB12" s="25">
        <v>1</v>
      </c>
      <c r="CC12" s="39">
        <v>0</v>
      </c>
      <c r="CD12" s="38">
        <v>1</v>
      </c>
      <c r="CE12" s="39">
        <v>0</v>
      </c>
      <c r="CF12" s="40">
        <v>1</v>
      </c>
      <c r="CH12" s="38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0</v>
      </c>
      <c r="CO12" s="25">
        <v>0</v>
      </c>
      <c r="CP12" s="25">
        <v>0</v>
      </c>
      <c r="CQ12" s="39">
        <v>1</v>
      </c>
      <c r="CR12" s="38">
        <v>0</v>
      </c>
      <c r="CS12" s="39">
        <v>1</v>
      </c>
      <c r="CT12" s="40">
        <v>1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2</v>
      </c>
      <c r="I13" s="25">
        <v>1</v>
      </c>
      <c r="J13" s="25">
        <v>2</v>
      </c>
      <c r="K13" s="25">
        <v>0</v>
      </c>
      <c r="L13" s="26">
        <v>4</v>
      </c>
      <c r="M13" s="27">
        <v>1</v>
      </c>
      <c r="N13" s="28">
        <v>5</v>
      </c>
      <c r="P13" s="24">
        <v>0</v>
      </c>
      <c r="Q13" s="25">
        <v>0</v>
      </c>
      <c r="R13" s="25">
        <v>0</v>
      </c>
      <c r="S13" s="25">
        <v>0</v>
      </c>
      <c r="T13" s="25">
        <v>1</v>
      </c>
      <c r="U13" s="25">
        <v>0</v>
      </c>
      <c r="V13" s="25">
        <v>1</v>
      </c>
      <c r="W13" s="25">
        <v>0</v>
      </c>
      <c r="X13" s="25">
        <v>0</v>
      </c>
      <c r="Y13" s="25">
        <v>0</v>
      </c>
      <c r="Z13" s="26">
        <v>2</v>
      </c>
      <c r="AA13" s="27">
        <v>0</v>
      </c>
      <c r="AB13" s="28">
        <v>2</v>
      </c>
      <c r="AD13" s="24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1</v>
      </c>
      <c r="AM13" s="25">
        <v>0</v>
      </c>
      <c r="AN13" s="26">
        <v>1</v>
      </c>
      <c r="AO13" s="27">
        <v>0</v>
      </c>
      <c r="AP13" s="28">
        <v>1</v>
      </c>
      <c r="AR13" s="24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1</v>
      </c>
      <c r="AZ13" s="25">
        <v>0</v>
      </c>
      <c r="BA13" s="25">
        <v>0</v>
      </c>
      <c r="BB13" s="26">
        <v>0</v>
      </c>
      <c r="BC13" s="27">
        <v>1</v>
      </c>
      <c r="BD13" s="28">
        <v>1</v>
      </c>
      <c r="BF13" s="38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1</v>
      </c>
      <c r="BL13" s="25">
        <v>0</v>
      </c>
      <c r="BM13" s="25">
        <v>0</v>
      </c>
      <c r="BN13" s="25">
        <v>0</v>
      </c>
      <c r="BO13" s="39">
        <v>1</v>
      </c>
      <c r="BP13" s="38">
        <v>0</v>
      </c>
      <c r="BQ13" s="39">
        <v>2</v>
      </c>
      <c r="BR13" s="40">
        <v>2</v>
      </c>
      <c r="BS13" s="45"/>
      <c r="BT13" s="38">
        <v>0</v>
      </c>
      <c r="BU13" s="25">
        <v>0</v>
      </c>
      <c r="BV13" s="25">
        <v>2</v>
      </c>
      <c r="BW13" s="25">
        <v>0</v>
      </c>
      <c r="BX13" s="25">
        <v>0</v>
      </c>
      <c r="BY13" s="25">
        <v>0</v>
      </c>
      <c r="BZ13" s="25">
        <v>0</v>
      </c>
      <c r="CA13" s="25">
        <v>0</v>
      </c>
      <c r="CB13" s="25">
        <v>0</v>
      </c>
      <c r="CC13" s="39">
        <v>0</v>
      </c>
      <c r="CD13" s="38">
        <v>2</v>
      </c>
      <c r="CE13" s="39">
        <v>0</v>
      </c>
      <c r="CF13" s="40">
        <v>2</v>
      </c>
      <c r="CH13" s="38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0</v>
      </c>
      <c r="CN13" s="25">
        <v>0</v>
      </c>
      <c r="CO13" s="25">
        <v>0</v>
      </c>
      <c r="CP13" s="25">
        <v>0</v>
      </c>
      <c r="CQ13" s="39">
        <v>0</v>
      </c>
      <c r="CR13" s="38">
        <v>0</v>
      </c>
      <c r="CS13" s="39">
        <v>0</v>
      </c>
      <c r="CT13" s="40">
        <v>0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1</v>
      </c>
      <c r="BP15" s="38">
        <v>0</v>
      </c>
      <c r="BQ15" s="39">
        <v>1</v>
      </c>
      <c r="BR15" s="40">
        <v>1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3</v>
      </c>
      <c r="C16" s="50">
        <v>2</v>
      </c>
      <c r="D16" s="50">
        <v>19</v>
      </c>
      <c r="E16" s="50">
        <v>2</v>
      </c>
      <c r="F16" s="50">
        <v>15</v>
      </c>
      <c r="G16" s="50">
        <v>10</v>
      </c>
      <c r="H16" s="50">
        <v>32</v>
      </c>
      <c r="I16" s="50">
        <v>11</v>
      </c>
      <c r="J16" s="50">
        <v>14</v>
      </c>
      <c r="K16" s="50">
        <v>5</v>
      </c>
      <c r="L16" s="50">
        <v>83</v>
      </c>
      <c r="M16" s="50">
        <v>30</v>
      </c>
      <c r="N16" s="50">
        <v>113</v>
      </c>
      <c r="P16" s="50">
        <v>10</v>
      </c>
      <c r="Q16" s="50">
        <v>1</v>
      </c>
      <c r="R16" s="50">
        <v>15</v>
      </c>
      <c r="S16" s="50">
        <v>6</v>
      </c>
      <c r="T16" s="50">
        <v>24</v>
      </c>
      <c r="U16" s="50">
        <v>13</v>
      </c>
      <c r="V16" s="50">
        <v>41</v>
      </c>
      <c r="W16" s="50">
        <v>16</v>
      </c>
      <c r="X16" s="50">
        <v>21</v>
      </c>
      <c r="Y16" s="50">
        <v>6</v>
      </c>
      <c r="Z16" s="50">
        <v>111</v>
      </c>
      <c r="AA16" s="50">
        <v>42</v>
      </c>
      <c r="AB16" s="50">
        <v>153</v>
      </c>
      <c r="AD16" s="41">
        <v>3</v>
      </c>
      <c r="AE16" s="42">
        <v>0</v>
      </c>
      <c r="AF16" s="42">
        <v>24</v>
      </c>
      <c r="AG16" s="42">
        <v>10</v>
      </c>
      <c r="AH16" s="42">
        <v>20</v>
      </c>
      <c r="AI16" s="42">
        <v>15</v>
      </c>
      <c r="AJ16" s="42">
        <v>32</v>
      </c>
      <c r="AK16" s="42">
        <v>18</v>
      </c>
      <c r="AL16" s="42">
        <v>29</v>
      </c>
      <c r="AM16" s="43">
        <v>4</v>
      </c>
      <c r="AN16" s="41">
        <v>108</v>
      </c>
      <c r="AO16" s="43">
        <v>47</v>
      </c>
      <c r="AP16" s="44">
        <v>155</v>
      </c>
      <c r="AR16" s="41">
        <v>2</v>
      </c>
      <c r="AS16" s="42">
        <v>0</v>
      </c>
      <c r="AT16" s="42">
        <v>11</v>
      </c>
      <c r="AU16" s="42">
        <v>3</v>
      </c>
      <c r="AV16" s="42">
        <v>19</v>
      </c>
      <c r="AW16" s="42">
        <v>9</v>
      </c>
      <c r="AX16" s="42">
        <v>42</v>
      </c>
      <c r="AY16" s="42">
        <v>14</v>
      </c>
      <c r="AZ16" s="42">
        <v>55</v>
      </c>
      <c r="BA16" s="43">
        <v>8</v>
      </c>
      <c r="BB16" s="41">
        <v>129</v>
      </c>
      <c r="BC16" s="43">
        <v>34</v>
      </c>
      <c r="BD16" s="44">
        <v>163</v>
      </c>
      <c r="BF16" s="41">
        <v>12</v>
      </c>
      <c r="BG16" s="42">
        <v>3</v>
      </c>
      <c r="BH16" s="42">
        <v>13</v>
      </c>
      <c r="BI16" s="42">
        <v>2</v>
      </c>
      <c r="BJ16" s="42">
        <v>7</v>
      </c>
      <c r="BK16" s="42">
        <v>5</v>
      </c>
      <c r="BL16" s="42">
        <v>53</v>
      </c>
      <c r="BM16" s="42">
        <v>5</v>
      </c>
      <c r="BN16" s="42">
        <v>35</v>
      </c>
      <c r="BO16" s="43">
        <v>6</v>
      </c>
      <c r="BP16" s="41">
        <v>120</v>
      </c>
      <c r="BQ16" s="43">
        <v>21</v>
      </c>
      <c r="BR16" s="44">
        <v>141</v>
      </c>
      <c r="BS16" s="45"/>
      <c r="BT16" s="41">
        <v>8</v>
      </c>
      <c r="BU16" s="42">
        <v>1</v>
      </c>
      <c r="BV16" s="42">
        <v>21</v>
      </c>
      <c r="BW16" s="42">
        <v>5</v>
      </c>
      <c r="BX16" s="42">
        <v>13</v>
      </c>
      <c r="BY16" s="42">
        <v>10</v>
      </c>
      <c r="BZ16" s="42">
        <v>43</v>
      </c>
      <c r="CA16" s="42">
        <v>14</v>
      </c>
      <c r="CB16" s="42">
        <v>28</v>
      </c>
      <c r="CC16" s="43">
        <v>4</v>
      </c>
      <c r="CD16" s="41">
        <v>113</v>
      </c>
      <c r="CE16" s="43">
        <v>34</v>
      </c>
      <c r="CF16" s="44">
        <v>147</v>
      </c>
      <c r="CH16" s="41">
        <v>6</v>
      </c>
      <c r="CI16" s="42">
        <v>2</v>
      </c>
      <c r="CJ16" s="42">
        <v>11</v>
      </c>
      <c r="CK16" s="42">
        <v>2</v>
      </c>
      <c r="CL16" s="42">
        <v>16</v>
      </c>
      <c r="CM16" s="42">
        <v>7</v>
      </c>
      <c r="CN16" s="42">
        <v>26</v>
      </c>
      <c r="CO16" s="42">
        <v>9</v>
      </c>
      <c r="CP16" s="42">
        <v>30</v>
      </c>
      <c r="CQ16" s="43">
        <v>8</v>
      </c>
      <c r="CR16" s="41">
        <v>89</v>
      </c>
      <c r="CS16" s="43">
        <v>28</v>
      </c>
      <c r="CT16" s="44">
        <v>117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794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2</v>
      </c>
      <c r="E6" s="25">
        <v>3</v>
      </c>
      <c r="F6" s="25">
        <v>0</v>
      </c>
      <c r="G6" s="25">
        <v>2</v>
      </c>
      <c r="H6" s="25">
        <v>8</v>
      </c>
      <c r="I6" s="25">
        <v>0</v>
      </c>
      <c r="J6" s="25">
        <v>7</v>
      </c>
      <c r="K6" s="25">
        <v>4</v>
      </c>
      <c r="L6" s="26">
        <v>17</v>
      </c>
      <c r="M6" s="27">
        <v>9</v>
      </c>
      <c r="N6" s="28">
        <v>26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2</v>
      </c>
      <c r="V6" s="25">
        <v>2</v>
      </c>
      <c r="W6" s="25">
        <v>0</v>
      </c>
      <c r="X6" s="25">
        <v>0</v>
      </c>
      <c r="Y6" s="25">
        <v>1</v>
      </c>
      <c r="Z6" s="26">
        <v>2</v>
      </c>
      <c r="AA6" s="27">
        <v>3</v>
      </c>
      <c r="AB6" s="28">
        <v>5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0</v>
      </c>
      <c r="AL6" s="25">
        <v>3</v>
      </c>
      <c r="AM6" s="25">
        <v>0</v>
      </c>
      <c r="AN6" s="26">
        <v>3</v>
      </c>
      <c r="AO6" s="27">
        <v>0</v>
      </c>
      <c r="AP6" s="28">
        <v>3</v>
      </c>
      <c r="AR6" s="24">
        <v>0</v>
      </c>
      <c r="AS6" s="25">
        <v>0</v>
      </c>
      <c r="AT6" s="25">
        <v>0</v>
      </c>
      <c r="AU6" s="25">
        <v>2</v>
      </c>
      <c r="AV6" s="25">
        <v>1</v>
      </c>
      <c r="AW6" s="25">
        <v>4</v>
      </c>
      <c r="AX6" s="25">
        <v>1</v>
      </c>
      <c r="AY6" s="25">
        <v>0</v>
      </c>
      <c r="AZ6" s="25">
        <v>3</v>
      </c>
      <c r="BA6" s="25">
        <v>0</v>
      </c>
      <c r="BB6" s="26">
        <v>5</v>
      </c>
      <c r="BC6" s="27">
        <v>6</v>
      </c>
      <c r="BD6" s="28">
        <v>11</v>
      </c>
      <c r="BF6" s="34">
        <v>1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36">
        <v>0</v>
      </c>
      <c r="BP6" s="34">
        <v>1</v>
      </c>
      <c r="BQ6" s="36">
        <v>0</v>
      </c>
      <c r="BR6" s="37">
        <v>1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0</v>
      </c>
      <c r="CD6" s="34">
        <v>0</v>
      </c>
      <c r="CE6" s="36">
        <v>0</v>
      </c>
      <c r="CF6" s="37">
        <v>0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2</v>
      </c>
      <c r="CO6" s="35">
        <v>0</v>
      </c>
      <c r="CP6" s="35">
        <v>1</v>
      </c>
      <c r="CQ6" s="36">
        <v>0</v>
      </c>
      <c r="CR6" s="34">
        <v>3</v>
      </c>
      <c r="CS6" s="36">
        <v>0</v>
      </c>
      <c r="CT6" s="37">
        <v>3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1</v>
      </c>
      <c r="F7" s="25">
        <v>2</v>
      </c>
      <c r="G7" s="25">
        <v>0</v>
      </c>
      <c r="H7" s="25">
        <v>0</v>
      </c>
      <c r="I7" s="25">
        <v>0</v>
      </c>
      <c r="J7" s="25">
        <v>1</v>
      </c>
      <c r="K7" s="25">
        <v>0</v>
      </c>
      <c r="L7" s="26">
        <v>3</v>
      </c>
      <c r="M7" s="27">
        <v>1</v>
      </c>
      <c r="N7" s="28">
        <v>4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1</v>
      </c>
      <c r="V7" s="25">
        <v>0</v>
      </c>
      <c r="W7" s="25">
        <v>1</v>
      </c>
      <c r="X7" s="25">
        <v>0</v>
      </c>
      <c r="Y7" s="25">
        <v>0</v>
      </c>
      <c r="Z7" s="26">
        <v>0</v>
      </c>
      <c r="AA7" s="27">
        <v>2</v>
      </c>
      <c r="AB7" s="28">
        <v>2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1</v>
      </c>
      <c r="AM7" s="25">
        <v>0</v>
      </c>
      <c r="AN7" s="26">
        <v>1</v>
      </c>
      <c r="AO7" s="27">
        <v>0</v>
      </c>
      <c r="AP7" s="28">
        <v>1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1</v>
      </c>
      <c r="AY7" s="25">
        <v>0</v>
      </c>
      <c r="AZ7" s="25">
        <v>1</v>
      </c>
      <c r="BA7" s="25">
        <v>0</v>
      </c>
      <c r="BB7" s="26">
        <v>2</v>
      </c>
      <c r="BC7" s="27">
        <v>0</v>
      </c>
      <c r="BD7" s="28">
        <v>2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1</v>
      </c>
      <c r="CB7" s="25">
        <v>0</v>
      </c>
      <c r="CC7" s="39">
        <v>0</v>
      </c>
      <c r="CD7" s="38">
        <v>0</v>
      </c>
      <c r="CE7" s="39">
        <v>1</v>
      </c>
      <c r="CF7" s="40">
        <v>1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1</v>
      </c>
      <c r="C8" s="25">
        <v>0</v>
      </c>
      <c r="D8" s="25">
        <v>0</v>
      </c>
      <c r="E8" s="25">
        <v>0</v>
      </c>
      <c r="F8" s="25">
        <v>1</v>
      </c>
      <c r="G8" s="25">
        <v>0</v>
      </c>
      <c r="H8" s="25">
        <v>2</v>
      </c>
      <c r="I8" s="25">
        <v>2</v>
      </c>
      <c r="J8" s="25">
        <v>1</v>
      </c>
      <c r="K8" s="25">
        <v>0</v>
      </c>
      <c r="L8" s="26">
        <v>5</v>
      </c>
      <c r="M8" s="27">
        <v>2</v>
      </c>
      <c r="N8" s="28">
        <v>7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1</v>
      </c>
      <c r="W8" s="25">
        <v>0</v>
      </c>
      <c r="X8" s="25">
        <v>0</v>
      </c>
      <c r="Y8" s="25">
        <v>0</v>
      </c>
      <c r="Z8" s="26">
        <v>1</v>
      </c>
      <c r="AA8" s="27">
        <v>0</v>
      </c>
      <c r="AB8" s="28">
        <v>1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0</v>
      </c>
      <c r="AL8" s="25">
        <v>0</v>
      </c>
      <c r="AM8" s="25">
        <v>0</v>
      </c>
      <c r="AN8" s="26">
        <v>0</v>
      </c>
      <c r="AO8" s="27">
        <v>0</v>
      </c>
      <c r="AP8" s="28">
        <v>0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1</v>
      </c>
      <c r="AZ8" s="25">
        <v>0</v>
      </c>
      <c r="BA8" s="25">
        <v>0</v>
      </c>
      <c r="BB8" s="26">
        <v>0</v>
      </c>
      <c r="BC8" s="27">
        <v>1</v>
      </c>
      <c r="BD8" s="28">
        <v>1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1</v>
      </c>
      <c r="BN8" s="25">
        <v>0</v>
      </c>
      <c r="BO8" s="39">
        <v>2</v>
      </c>
      <c r="BP8" s="38">
        <v>0</v>
      </c>
      <c r="BQ8" s="39">
        <v>3</v>
      </c>
      <c r="BR8" s="40">
        <v>3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1</v>
      </c>
      <c r="CC8" s="39">
        <v>0</v>
      </c>
      <c r="CD8" s="38">
        <v>1</v>
      </c>
      <c r="CE8" s="39">
        <v>0</v>
      </c>
      <c r="CF8" s="40">
        <v>1</v>
      </c>
      <c r="CH8" s="38">
        <v>0</v>
      </c>
      <c r="CI8" s="25">
        <v>0</v>
      </c>
      <c r="CJ8" s="25">
        <v>0</v>
      </c>
      <c r="CK8" s="25">
        <v>1</v>
      </c>
      <c r="CL8" s="25">
        <v>0</v>
      </c>
      <c r="CM8" s="25">
        <v>0</v>
      </c>
      <c r="CN8" s="25">
        <v>0</v>
      </c>
      <c r="CO8" s="25">
        <v>0</v>
      </c>
      <c r="CP8" s="25">
        <v>1</v>
      </c>
      <c r="CQ8" s="39">
        <v>0</v>
      </c>
      <c r="CR8" s="38">
        <v>1</v>
      </c>
      <c r="CS8" s="39">
        <v>1</v>
      </c>
      <c r="CT8" s="40">
        <v>2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2</v>
      </c>
      <c r="E9" s="25">
        <v>0</v>
      </c>
      <c r="F9" s="25">
        <v>8</v>
      </c>
      <c r="G9" s="25">
        <v>1</v>
      </c>
      <c r="H9" s="25">
        <v>8</v>
      </c>
      <c r="I9" s="25">
        <v>0</v>
      </c>
      <c r="J9" s="25">
        <v>6</v>
      </c>
      <c r="K9" s="25">
        <v>0</v>
      </c>
      <c r="L9" s="26">
        <v>24</v>
      </c>
      <c r="M9" s="27">
        <v>1</v>
      </c>
      <c r="N9" s="28">
        <v>25</v>
      </c>
      <c r="P9" s="24">
        <v>0</v>
      </c>
      <c r="Q9" s="25">
        <v>0</v>
      </c>
      <c r="R9" s="25">
        <v>0</v>
      </c>
      <c r="S9" s="25">
        <v>1</v>
      </c>
      <c r="T9" s="25">
        <v>5</v>
      </c>
      <c r="U9" s="25">
        <v>2</v>
      </c>
      <c r="V9" s="25">
        <v>3</v>
      </c>
      <c r="W9" s="25">
        <v>0</v>
      </c>
      <c r="X9" s="25">
        <v>0</v>
      </c>
      <c r="Y9" s="25">
        <v>3</v>
      </c>
      <c r="Z9" s="26">
        <v>8</v>
      </c>
      <c r="AA9" s="27">
        <v>6</v>
      </c>
      <c r="AB9" s="28">
        <v>14</v>
      </c>
      <c r="AD9" s="24">
        <v>0</v>
      </c>
      <c r="AE9" s="25">
        <v>0</v>
      </c>
      <c r="AF9" s="25">
        <v>1</v>
      </c>
      <c r="AG9" s="25">
        <v>2</v>
      </c>
      <c r="AH9" s="25">
        <v>6</v>
      </c>
      <c r="AI9" s="25">
        <v>1</v>
      </c>
      <c r="AJ9" s="25">
        <v>3</v>
      </c>
      <c r="AK9" s="25">
        <v>3</v>
      </c>
      <c r="AL9" s="25">
        <v>2</v>
      </c>
      <c r="AM9" s="25">
        <v>2</v>
      </c>
      <c r="AN9" s="26">
        <v>12</v>
      </c>
      <c r="AO9" s="27">
        <v>8</v>
      </c>
      <c r="AP9" s="28">
        <v>20</v>
      </c>
      <c r="AR9" s="24">
        <v>0</v>
      </c>
      <c r="AS9" s="25">
        <v>0</v>
      </c>
      <c r="AT9" s="25">
        <v>1</v>
      </c>
      <c r="AU9" s="25">
        <v>1</v>
      </c>
      <c r="AV9" s="25">
        <v>1</v>
      </c>
      <c r="AW9" s="25">
        <v>1</v>
      </c>
      <c r="AX9" s="25">
        <v>3</v>
      </c>
      <c r="AY9" s="25">
        <v>1</v>
      </c>
      <c r="AZ9" s="25">
        <v>4</v>
      </c>
      <c r="BA9" s="25">
        <v>0</v>
      </c>
      <c r="BB9" s="26">
        <v>9</v>
      </c>
      <c r="BC9" s="27">
        <v>3</v>
      </c>
      <c r="BD9" s="28">
        <v>12</v>
      </c>
      <c r="BF9" s="38">
        <v>0</v>
      </c>
      <c r="BG9" s="25">
        <v>0</v>
      </c>
      <c r="BH9" s="25">
        <v>0</v>
      </c>
      <c r="BI9" s="25">
        <v>0</v>
      </c>
      <c r="BJ9" s="25">
        <v>2</v>
      </c>
      <c r="BK9" s="25">
        <v>0</v>
      </c>
      <c r="BL9" s="25">
        <v>4</v>
      </c>
      <c r="BM9" s="25">
        <v>3</v>
      </c>
      <c r="BN9" s="25">
        <v>5</v>
      </c>
      <c r="BO9" s="39">
        <v>2</v>
      </c>
      <c r="BP9" s="38">
        <v>11</v>
      </c>
      <c r="BQ9" s="39">
        <v>5</v>
      </c>
      <c r="BR9" s="40">
        <v>16</v>
      </c>
      <c r="BS9" s="45"/>
      <c r="BT9" s="38">
        <v>0</v>
      </c>
      <c r="BU9" s="25">
        <v>0</v>
      </c>
      <c r="BV9" s="25">
        <v>1</v>
      </c>
      <c r="BW9" s="25">
        <v>1</v>
      </c>
      <c r="BX9" s="25">
        <v>2</v>
      </c>
      <c r="BY9" s="25">
        <v>2</v>
      </c>
      <c r="BZ9" s="25">
        <v>5</v>
      </c>
      <c r="CA9" s="25">
        <v>2</v>
      </c>
      <c r="CB9" s="25">
        <v>4</v>
      </c>
      <c r="CC9" s="39">
        <v>3</v>
      </c>
      <c r="CD9" s="38">
        <v>12</v>
      </c>
      <c r="CE9" s="39">
        <v>8</v>
      </c>
      <c r="CF9" s="40">
        <v>20</v>
      </c>
      <c r="CH9" s="38">
        <v>1</v>
      </c>
      <c r="CI9" s="25">
        <v>0</v>
      </c>
      <c r="CJ9" s="25">
        <v>4</v>
      </c>
      <c r="CK9" s="25">
        <v>2</v>
      </c>
      <c r="CL9" s="25">
        <v>2</v>
      </c>
      <c r="CM9" s="25">
        <v>1</v>
      </c>
      <c r="CN9" s="25">
        <v>6</v>
      </c>
      <c r="CO9" s="25">
        <v>7</v>
      </c>
      <c r="CP9" s="25">
        <v>6</v>
      </c>
      <c r="CQ9" s="39">
        <v>6</v>
      </c>
      <c r="CR9" s="38">
        <v>19</v>
      </c>
      <c r="CS9" s="39">
        <v>16</v>
      </c>
      <c r="CT9" s="40">
        <v>35</v>
      </c>
    </row>
    <row r="10" spans="1:98" ht="12" x14ac:dyDescent="0.2">
      <c r="A10" s="49" t="s">
        <v>825</v>
      </c>
      <c r="B10" s="24">
        <v>1</v>
      </c>
      <c r="C10" s="25">
        <v>0</v>
      </c>
      <c r="D10" s="25">
        <v>1</v>
      </c>
      <c r="E10" s="25">
        <v>1</v>
      </c>
      <c r="F10" s="25">
        <v>1</v>
      </c>
      <c r="G10" s="25">
        <v>0</v>
      </c>
      <c r="H10" s="25">
        <v>0</v>
      </c>
      <c r="I10" s="25">
        <v>1</v>
      </c>
      <c r="J10" s="25">
        <v>4</v>
      </c>
      <c r="K10" s="25">
        <v>0</v>
      </c>
      <c r="L10" s="26">
        <v>7</v>
      </c>
      <c r="M10" s="27">
        <v>2</v>
      </c>
      <c r="N10" s="28">
        <v>9</v>
      </c>
      <c r="P10" s="24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6">
        <v>0</v>
      </c>
      <c r="AA10" s="27">
        <v>0</v>
      </c>
      <c r="AB10" s="28">
        <v>0</v>
      </c>
      <c r="AD10" s="24">
        <v>0</v>
      </c>
      <c r="AE10" s="25">
        <v>0</v>
      </c>
      <c r="AF10" s="25">
        <v>3</v>
      </c>
      <c r="AG10" s="25">
        <v>0</v>
      </c>
      <c r="AH10" s="25">
        <v>0</v>
      </c>
      <c r="AI10" s="25">
        <v>1</v>
      </c>
      <c r="AJ10" s="25">
        <v>0</v>
      </c>
      <c r="AK10" s="25">
        <v>2</v>
      </c>
      <c r="AL10" s="25">
        <v>0</v>
      </c>
      <c r="AM10" s="25">
        <v>1</v>
      </c>
      <c r="AN10" s="26">
        <v>3</v>
      </c>
      <c r="AO10" s="27">
        <v>4</v>
      </c>
      <c r="AP10" s="28">
        <v>7</v>
      </c>
      <c r="AR10" s="24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1</v>
      </c>
      <c r="AY10" s="25">
        <v>4</v>
      </c>
      <c r="AZ10" s="25">
        <v>0</v>
      </c>
      <c r="BA10" s="25">
        <v>1</v>
      </c>
      <c r="BB10" s="26">
        <v>1</v>
      </c>
      <c r="BC10" s="27">
        <v>5</v>
      </c>
      <c r="BD10" s="28">
        <v>6</v>
      </c>
      <c r="BF10" s="38">
        <v>0</v>
      </c>
      <c r="BG10" s="25">
        <v>1</v>
      </c>
      <c r="BH10" s="25">
        <v>1</v>
      </c>
      <c r="BI10" s="25">
        <v>0</v>
      </c>
      <c r="BJ10" s="25">
        <v>0</v>
      </c>
      <c r="BK10" s="25">
        <v>0</v>
      </c>
      <c r="BL10" s="25">
        <v>4</v>
      </c>
      <c r="BM10" s="25">
        <v>0</v>
      </c>
      <c r="BN10" s="25">
        <v>0</v>
      </c>
      <c r="BO10" s="39">
        <v>0</v>
      </c>
      <c r="BP10" s="38">
        <v>5</v>
      </c>
      <c r="BQ10" s="39">
        <v>1</v>
      </c>
      <c r="BR10" s="40">
        <v>6</v>
      </c>
      <c r="BS10" s="45"/>
      <c r="BT10" s="38">
        <v>0</v>
      </c>
      <c r="BU10" s="25">
        <v>1</v>
      </c>
      <c r="BV10" s="25">
        <v>5</v>
      </c>
      <c r="BW10" s="25">
        <v>3</v>
      </c>
      <c r="BX10" s="25">
        <v>3</v>
      </c>
      <c r="BY10" s="25">
        <v>0</v>
      </c>
      <c r="BZ10" s="25">
        <v>1</v>
      </c>
      <c r="CA10" s="25">
        <v>1</v>
      </c>
      <c r="CB10" s="25">
        <v>2</v>
      </c>
      <c r="CC10" s="39">
        <v>3</v>
      </c>
      <c r="CD10" s="38">
        <v>11</v>
      </c>
      <c r="CE10" s="39">
        <v>8</v>
      </c>
      <c r="CF10" s="40">
        <v>19</v>
      </c>
      <c r="CH10" s="38">
        <v>0</v>
      </c>
      <c r="CI10" s="25">
        <v>0</v>
      </c>
      <c r="CJ10" s="25">
        <v>0</v>
      </c>
      <c r="CK10" s="25">
        <v>0</v>
      </c>
      <c r="CL10" s="25">
        <v>1</v>
      </c>
      <c r="CM10" s="25">
        <v>0</v>
      </c>
      <c r="CN10" s="25">
        <v>2</v>
      </c>
      <c r="CO10" s="25">
        <v>0</v>
      </c>
      <c r="CP10" s="25">
        <v>1</v>
      </c>
      <c r="CQ10" s="39">
        <v>0</v>
      </c>
      <c r="CR10" s="38">
        <v>4</v>
      </c>
      <c r="CS10" s="39">
        <v>0</v>
      </c>
      <c r="CT10" s="40">
        <v>4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1</v>
      </c>
      <c r="G11" s="25">
        <v>0</v>
      </c>
      <c r="H11" s="25">
        <v>1</v>
      </c>
      <c r="I11" s="25">
        <v>0</v>
      </c>
      <c r="J11" s="25">
        <v>0</v>
      </c>
      <c r="K11" s="25">
        <v>0</v>
      </c>
      <c r="L11" s="26">
        <v>2</v>
      </c>
      <c r="M11" s="27">
        <v>0</v>
      </c>
      <c r="N11" s="28">
        <v>2</v>
      </c>
      <c r="P11" s="24">
        <v>1</v>
      </c>
      <c r="Q11" s="25">
        <v>0</v>
      </c>
      <c r="R11" s="25">
        <v>0</v>
      </c>
      <c r="S11" s="25">
        <v>1</v>
      </c>
      <c r="T11" s="25">
        <v>2</v>
      </c>
      <c r="U11" s="25">
        <v>0</v>
      </c>
      <c r="V11" s="25">
        <v>3</v>
      </c>
      <c r="W11" s="25">
        <v>1</v>
      </c>
      <c r="X11" s="25">
        <v>0</v>
      </c>
      <c r="Y11" s="25">
        <v>1</v>
      </c>
      <c r="Z11" s="26">
        <v>6</v>
      </c>
      <c r="AA11" s="27">
        <v>3</v>
      </c>
      <c r="AB11" s="28">
        <v>9</v>
      </c>
      <c r="AD11" s="24">
        <v>0</v>
      </c>
      <c r="AE11" s="25">
        <v>0</v>
      </c>
      <c r="AF11" s="25">
        <v>0</v>
      </c>
      <c r="AG11" s="25">
        <v>1</v>
      </c>
      <c r="AH11" s="25">
        <v>1</v>
      </c>
      <c r="AI11" s="25">
        <v>0</v>
      </c>
      <c r="AJ11" s="25">
        <v>2</v>
      </c>
      <c r="AK11" s="25">
        <v>0</v>
      </c>
      <c r="AL11" s="25">
        <v>4</v>
      </c>
      <c r="AM11" s="25">
        <v>0</v>
      </c>
      <c r="AN11" s="26">
        <v>7</v>
      </c>
      <c r="AO11" s="27">
        <v>1</v>
      </c>
      <c r="AP11" s="28">
        <v>8</v>
      </c>
      <c r="AR11" s="24">
        <v>1</v>
      </c>
      <c r="AS11" s="25">
        <v>1</v>
      </c>
      <c r="AT11" s="25">
        <v>0</v>
      </c>
      <c r="AU11" s="25">
        <v>1</v>
      </c>
      <c r="AV11" s="25">
        <v>0</v>
      </c>
      <c r="AW11" s="25">
        <v>1</v>
      </c>
      <c r="AX11" s="25">
        <v>1</v>
      </c>
      <c r="AY11" s="25">
        <v>1</v>
      </c>
      <c r="AZ11" s="25">
        <v>2</v>
      </c>
      <c r="BA11" s="25">
        <v>0</v>
      </c>
      <c r="BB11" s="26">
        <v>4</v>
      </c>
      <c r="BC11" s="27">
        <v>4</v>
      </c>
      <c r="BD11" s="28">
        <v>8</v>
      </c>
      <c r="BF11" s="38">
        <v>2</v>
      </c>
      <c r="BG11" s="25">
        <v>4</v>
      </c>
      <c r="BH11" s="25">
        <v>3</v>
      </c>
      <c r="BI11" s="25">
        <v>0</v>
      </c>
      <c r="BJ11" s="25">
        <v>1</v>
      </c>
      <c r="BK11" s="25">
        <v>1</v>
      </c>
      <c r="BL11" s="25">
        <v>8</v>
      </c>
      <c r="BM11" s="25">
        <v>5</v>
      </c>
      <c r="BN11" s="25">
        <v>3</v>
      </c>
      <c r="BO11" s="39">
        <v>1</v>
      </c>
      <c r="BP11" s="38">
        <v>17</v>
      </c>
      <c r="BQ11" s="39">
        <v>11</v>
      </c>
      <c r="BR11" s="40">
        <v>28</v>
      </c>
      <c r="BS11" s="45"/>
      <c r="BT11" s="38">
        <v>0</v>
      </c>
      <c r="BU11" s="25">
        <v>0</v>
      </c>
      <c r="BV11" s="25">
        <v>3</v>
      </c>
      <c r="BW11" s="25">
        <v>0</v>
      </c>
      <c r="BX11" s="25">
        <v>0</v>
      </c>
      <c r="BY11" s="25">
        <v>1</v>
      </c>
      <c r="BZ11" s="25">
        <v>6</v>
      </c>
      <c r="CA11" s="25">
        <v>9</v>
      </c>
      <c r="CB11" s="25">
        <v>3</v>
      </c>
      <c r="CC11" s="39">
        <v>1</v>
      </c>
      <c r="CD11" s="38">
        <v>12</v>
      </c>
      <c r="CE11" s="39">
        <v>11</v>
      </c>
      <c r="CF11" s="40">
        <v>23</v>
      </c>
      <c r="CH11" s="38">
        <v>2</v>
      </c>
      <c r="CI11" s="25">
        <v>0</v>
      </c>
      <c r="CJ11" s="25">
        <v>3</v>
      </c>
      <c r="CK11" s="25">
        <v>0</v>
      </c>
      <c r="CL11" s="25">
        <v>1</v>
      </c>
      <c r="CM11" s="25">
        <v>1</v>
      </c>
      <c r="CN11" s="25">
        <v>6</v>
      </c>
      <c r="CO11" s="25">
        <v>5</v>
      </c>
      <c r="CP11" s="25">
        <v>5</v>
      </c>
      <c r="CQ11" s="39">
        <v>0</v>
      </c>
      <c r="CR11" s="38">
        <v>17</v>
      </c>
      <c r="CS11" s="39">
        <v>6</v>
      </c>
      <c r="CT11" s="40">
        <v>23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1</v>
      </c>
      <c r="I12" s="25">
        <v>0</v>
      </c>
      <c r="J12" s="25">
        <v>0</v>
      </c>
      <c r="K12" s="25">
        <v>0</v>
      </c>
      <c r="L12" s="26">
        <v>1</v>
      </c>
      <c r="M12" s="27">
        <v>0</v>
      </c>
      <c r="N12" s="28">
        <v>1</v>
      </c>
      <c r="P12" s="24">
        <v>0</v>
      </c>
      <c r="Q12" s="25">
        <v>0</v>
      </c>
      <c r="R12" s="25">
        <v>1</v>
      </c>
      <c r="S12" s="25">
        <v>1</v>
      </c>
      <c r="T12" s="25">
        <v>3</v>
      </c>
      <c r="U12" s="25">
        <v>0</v>
      </c>
      <c r="V12" s="25">
        <v>2</v>
      </c>
      <c r="W12" s="25">
        <v>0</v>
      </c>
      <c r="X12" s="25">
        <v>1</v>
      </c>
      <c r="Y12" s="25">
        <v>0</v>
      </c>
      <c r="Z12" s="26">
        <v>7</v>
      </c>
      <c r="AA12" s="27">
        <v>1</v>
      </c>
      <c r="AB12" s="28">
        <v>8</v>
      </c>
      <c r="AD12" s="24">
        <v>0</v>
      </c>
      <c r="AE12" s="25">
        <v>0</v>
      </c>
      <c r="AF12" s="25">
        <v>0</v>
      </c>
      <c r="AG12" s="25">
        <v>0</v>
      </c>
      <c r="AH12" s="25">
        <v>1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6">
        <v>1</v>
      </c>
      <c r="AO12" s="27">
        <v>0</v>
      </c>
      <c r="AP12" s="28">
        <v>1</v>
      </c>
      <c r="AR12" s="24">
        <v>0</v>
      </c>
      <c r="AS12" s="25">
        <v>0</v>
      </c>
      <c r="AT12" s="25">
        <v>1</v>
      </c>
      <c r="AU12" s="25">
        <v>0</v>
      </c>
      <c r="AV12" s="25">
        <v>0</v>
      </c>
      <c r="AW12" s="25">
        <v>2</v>
      </c>
      <c r="AX12" s="25">
        <v>2</v>
      </c>
      <c r="AY12" s="25">
        <v>2</v>
      </c>
      <c r="AZ12" s="25">
        <v>2</v>
      </c>
      <c r="BA12" s="25">
        <v>1</v>
      </c>
      <c r="BB12" s="26">
        <v>5</v>
      </c>
      <c r="BC12" s="27">
        <v>5</v>
      </c>
      <c r="BD12" s="28">
        <v>10</v>
      </c>
      <c r="BF12" s="38">
        <v>0</v>
      </c>
      <c r="BG12" s="25">
        <v>0</v>
      </c>
      <c r="BH12" s="25">
        <v>0</v>
      </c>
      <c r="BI12" s="25">
        <v>2</v>
      </c>
      <c r="BJ12" s="25">
        <v>0</v>
      </c>
      <c r="BK12" s="25">
        <v>0</v>
      </c>
      <c r="BL12" s="25">
        <v>3</v>
      </c>
      <c r="BM12" s="25">
        <v>1</v>
      </c>
      <c r="BN12" s="25">
        <v>0</v>
      </c>
      <c r="BO12" s="39">
        <v>1</v>
      </c>
      <c r="BP12" s="38">
        <v>3</v>
      </c>
      <c r="BQ12" s="39">
        <v>4</v>
      </c>
      <c r="BR12" s="40">
        <v>7</v>
      </c>
      <c r="BS12" s="45"/>
      <c r="BT12" s="38">
        <v>0</v>
      </c>
      <c r="BU12" s="25">
        <v>0</v>
      </c>
      <c r="BV12" s="25">
        <v>2</v>
      </c>
      <c r="BW12" s="25">
        <v>0</v>
      </c>
      <c r="BX12" s="25">
        <v>1</v>
      </c>
      <c r="BY12" s="25">
        <v>1</v>
      </c>
      <c r="BZ12" s="25">
        <v>2</v>
      </c>
      <c r="CA12" s="25">
        <v>1</v>
      </c>
      <c r="CB12" s="25">
        <v>0</v>
      </c>
      <c r="CC12" s="39">
        <v>1</v>
      </c>
      <c r="CD12" s="38">
        <v>5</v>
      </c>
      <c r="CE12" s="39">
        <v>3</v>
      </c>
      <c r="CF12" s="40">
        <v>8</v>
      </c>
      <c r="CH12" s="38">
        <v>0</v>
      </c>
      <c r="CI12" s="25">
        <v>0</v>
      </c>
      <c r="CJ12" s="25">
        <v>1</v>
      </c>
      <c r="CK12" s="25">
        <v>0</v>
      </c>
      <c r="CL12" s="25">
        <v>1</v>
      </c>
      <c r="CM12" s="25">
        <v>1</v>
      </c>
      <c r="CN12" s="25">
        <v>0</v>
      </c>
      <c r="CO12" s="25">
        <v>5</v>
      </c>
      <c r="CP12" s="25">
        <v>0</v>
      </c>
      <c r="CQ12" s="39">
        <v>1</v>
      </c>
      <c r="CR12" s="38">
        <v>2</v>
      </c>
      <c r="CS12" s="39">
        <v>7</v>
      </c>
      <c r="CT12" s="40">
        <v>9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1</v>
      </c>
      <c r="J13" s="25">
        <v>0</v>
      </c>
      <c r="K13" s="25">
        <v>0</v>
      </c>
      <c r="L13" s="26">
        <v>0</v>
      </c>
      <c r="M13" s="27">
        <v>1</v>
      </c>
      <c r="N13" s="28">
        <v>1</v>
      </c>
      <c r="P13" s="24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1</v>
      </c>
      <c r="X13" s="25">
        <v>0</v>
      </c>
      <c r="Y13" s="25">
        <v>0</v>
      </c>
      <c r="Z13" s="26">
        <v>0</v>
      </c>
      <c r="AA13" s="27">
        <v>1</v>
      </c>
      <c r="AB13" s="28">
        <v>1</v>
      </c>
      <c r="AD13" s="24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6">
        <v>0</v>
      </c>
      <c r="AO13" s="27">
        <v>0</v>
      </c>
      <c r="AP13" s="28">
        <v>0</v>
      </c>
      <c r="AR13" s="24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1</v>
      </c>
      <c r="AX13" s="25">
        <v>0</v>
      </c>
      <c r="AY13" s="25">
        <v>0</v>
      </c>
      <c r="AZ13" s="25">
        <v>0</v>
      </c>
      <c r="BA13" s="25">
        <v>1</v>
      </c>
      <c r="BB13" s="26">
        <v>0</v>
      </c>
      <c r="BC13" s="27">
        <v>2</v>
      </c>
      <c r="BD13" s="28">
        <v>2</v>
      </c>
      <c r="BF13" s="38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0</v>
      </c>
      <c r="BL13" s="25">
        <v>0</v>
      </c>
      <c r="BM13" s="25">
        <v>0</v>
      </c>
      <c r="BN13" s="25">
        <v>0</v>
      </c>
      <c r="BO13" s="39">
        <v>0</v>
      </c>
      <c r="BP13" s="38">
        <v>0</v>
      </c>
      <c r="BQ13" s="39">
        <v>0</v>
      </c>
      <c r="BR13" s="40">
        <v>0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0</v>
      </c>
      <c r="BY13" s="25">
        <v>2</v>
      </c>
      <c r="BZ13" s="25">
        <v>0</v>
      </c>
      <c r="CA13" s="25">
        <v>4</v>
      </c>
      <c r="CB13" s="25">
        <v>0</v>
      </c>
      <c r="CC13" s="39">
        <v>0</v>
      </c>
      <c r="CD13" s="38">
        <v>0</v>
      </c>
      <c r="CE13" s="39">
        <v>6</v>
      </c>
      <c r="CF13" s="40">
        <v>6</v>
      </c>
      <c r="CH13" s="38">
        <v>0</v>
      </c>
      <c r="CI13" s="25">
        <v>0</v>
      </c>
      <c r="CJ13" s="25">
        <v>1</v>
      </c>
      <c r="CK13" s="25">
        <v>0</v>
      </c>
      <c r="CL13" s="25">
        <v>0</v>
      </c>
      <c r="CM13" s="25">
        <v>0</v>
      </c>
      <c r="CN13" s="25">
        <v>1</v>
      </c>
      <c r="CO13" s="25">
        <v>0</v>
      </c>
      <c r="CP13" s="25">
        <v>0</v>
      </c>
      <c r="CQ13" s="39">
        <v>0</v>
      </c>
      <c r="CR13" s="38">
        <v>2</v>
      </c>
      <c r="CS13" s="39">
        <v>0</v>
      </c>
      <c r="CT13" s="40">
        <v>2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1</v>
      </c>
      <c r="T14" s="25">
        <v>2</v>
      </c>
      <c r="U14" s="25">
        <v>0</v>
      </c>
      <c r="V14" s="25">
        <v>1</v>
      </c>
      <c r="W14" s="25">
        <v>1</v>
      </c>
      <c r="X14" s="25">
        <v>1</v>
      </c>
      <c r="Y14" s="25">
        <v>0</v>
      </c>
      <c r="Z14" s="26">
        <v>4</v>
      </c>
      <c r="AA14" s="27">
        <v>2</v>
      </c>
      <c r="AB14" s="28">
        <v>6</v>
      </c>
      <c r="AD14" s="24">
        <v>0</v>
      </c>
      <c r="AE14" s="25">
        <v>1</v>
      </c>
      <c r="AF14" s="25">
        <v>2</v>
      </c>
      <c r="AG14" s="25">
        <v>0</v>
      </c>
      <c r="AH14" s="25">
        <v>0</v>
      </c>
      <c r="AI14" s="25">
        <v>0</v>
      </c>
      <c r="AJ14" s="25">
        <v>0</v>
      </c>
      <c r="AK14" s="25">
        <v>1</v>
      </c>
      <c r="AL14" s="25">
        <v>0</v>
      </c>
      <c r="AM14" s="25">
        <v>0</v>
      </c>
      <c r="AN14" s="26">
        <v>2</v>
      </c>
      <c r="AO14" s="27">
        <v>2</v>
      </c>
      <c r="AP14" s="28">
        <v>4</v>
      </c>
      <c r="AR14" s="24">
        <v>0</v>
      </c>
      <c r="AS14" s="25">
        <v>0</v>
      </c>
      <c r="AT14" s="25">
        <v>0</v>
      </c>
      <c r="AU14" s="25">
        <v>0</v>
      </c>
      <c r="AV14" s="25">
        <v>1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1</v>
      </c>
      <c r="BC14" s="27">
        <v>0</v>
      </c>
      <c r="BD14" s="28">
        <v>1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1</v>
      </c>
      <c r="CR14" s="38">
        <v>0</v>
      </c>
      <c r="CS14" s="39">
        <v>1</v>
      </c>
      <c r="CT14" s="40">
        <v>1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1</v>
      </c>
      <c r="Z15" s="26">
        <v>0</v>
      </c>
      <c r="AA15" s="27">
        <v>1</v>
      </c>
      <c r="AB15" s="28">
        <v>1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2</v>
      </c>
      <c r="C16" s="50">
        <v>0</v>
      </c>
      <c r="D16" s="50">
        <v>5</v>
      </c>
      <c r="E16" s="50">
        <v>5</v>
      </c>
      <c r="F16" s="50">
        <v>13</v>
      </c>
      <c r="G16" s="50">
        <v>3</v>
      </c>
      <c r="H16" s="50">
        <v>20</v>
      </c>
      <c r="I16" s="50">
        <v>4</v>
      </c>
      <c r="J16" s="50">
        <v>19</v>
      </c>
      <c r="K16" s="50">
        <v>4</v>
      </c>
      <c r="L16" s="50">
        <v>59</v>
      </c>
      <c r="M16" s="50">
        <v>16</v>
      </c>
      <c r="N16" s="50">
        <v>75</v>
      </c>
      <c r="P16" s="50">
        <v>1</v>
      </c>
      <c r="Q16" s="50">
        <v>0</v>
      </c>
      <c r="R16" s="50">
        <v>1</v>
      </c>
      <c r="S16" s="50">
        <v>4</v>
      </c>
      <c r="T16" s="50">
        <v>12</v>
      </c>
      <c r="U16" s="50">
        <v>5</v>
      </c>
      <c r="V16" s="50">
        <v>12</v>
      </c>
      <c r="W16" s="50">
        <v>4</v>
      </c>
      <c r="X16" s="50">
        <v>2</v>
      </c>
      <c r="Y16" s="50">
        <v>6</v>
      </c>
      <c r="Z16" s="50">
        <v>28</v>
      </c>
      <c r="AA16" s="50">
        <v>19</v>
      </c>
      <c r="AB16" s="50">
        <v>47</v>
      </c>
      <c r="AD16" s="41">
        <v>0</v>
      </c>
      <c r="AE16" s="42">
        <v>1</v>
      </c>
      <c r="AF16" s="42">
        <v>6</v>
      </c>
      <c r="AG16" s="42">
        <v>3</v>
      </c>
      <c r="AH16" s="42">
        <v>8</v>
      </c>
      <c r="AI16" s="42">
        <v>2</v>
      </c>
      <c r="AJ16" s="42">
        <v>5</v>
      </c>
      <c r="AK16" s="42">
        <v>6</v>
      </c>
      <c r="AL16" s="42">
        <v>10</v>
      </c>
      <c r="AM16" s="43">
        <v>3</v>
      </c>
      <c r="AN16" s="41">
        <v>29</v>
      </c>
      <c r="AO16" s="43">
        <v>15</v>
      </c>
      <c r="AP16" s="44">
        <v>44</v>
      </c>
      <c r="AR16" s="41">
        <v>1</v>
      </c>
      <c r="AS16" s="42">
        <v>1</v>
      </c>
      <c r="AT16" s="42">
        <v>2</v>
      </c>
      <c r="AU16" s="42">
        <v>4</v>
      </c>
      <c r="AV16" s="42">
        <v>3</v>
      </c>
      <c r="AW16" s="42">
        <v>9</v>
      </c>
      <c r="AX16" s="42">
        <v>9</v>
      </c>
      <c r="AY16" s="42">
        <v>9</v>
      </c>
      <c r="AZ16" s="42">
        <v>12</v>
      </c>
      <c r="BA16" s="43">
        <v>3</v>
      </c>
      <c r="BB16" s="41">
        <v>27</v>
      </c>
      <c r="BC16" s="43">
        <v>26</v>
      </c>
      <c r="BD16" s="44">
        <v>53</v>
      </c>
      <c r="BF16" s="41">
        <v>3</v>
      </c>
      <c r="BG16" s="42">
        <v>5</v>
      </c>
      <c r="BH16" s="42">
        <v>4</v>
      </c>
      <c r="BI16" s="42">
        <v>2</v>
      </c>
      <c r="BJ16" s="42">
        <v>3</v>
      </c>
      <c r="BK16" s="42">
        <v>1</v>
      </c>
      <c r="BL16" s="42">
        <v>19</v>
      </c>
      <c r="BM16" s="42">
        <v>10</v>
      </c>
      <c r="BN16" s="42">
        <v>8</v>
      </c>
      <c r="BO16" s="43">
        <v>6</v>
      </c>
      <c r="BP16" s="41">
        <v>37</v>
      </c>
      <c r="BQ16" s="43">
        <v>24</v>
      </c>
      <c r="BR16" s="44">
        <v>61</v>
      </c>
      <c r="BS16" s="45"/>
      <c r="BT16" s="41">
        <v>0</v>
      </c>
      <c r="BU16" s="42">
        <v>1</v>
      </c>
      <c r="BV16" s="42">
        <v>11</v>
      </c>
      <c r="BW16" s="42">
        <v>4</v>
      </c>
      <c r="BX16" s="42">
        <v>6</v>
      </c>
      <c r="BY16" s="42">
        <v>6</v>
      </c>
      <c r="BZ16" s="42">
        <v>14</v>
      </c>
      <c r="CA16" s="42">
        <v>18</v>
      </c>
      <c r="CB16" s="42">
        <v>10</v>
      </c>
      <c r="CC16" s="43">
        <v>8</v>
      </c>
      <c r="CD16" s="41">
        <v>41</v>
      </c>
      <c r="CE16" s="43">
        <v>37</v>
      </c>
      <c r="CF16" s="44">
        <v>78</v>
      </c>
      <c r="CH16" s="41">
        <v>3</v>
      </c>
      <c r="CI16" s="42">
        <v>0</v>
      </c>
      <c r="CJ16" s="42">
        <v>9</v>
      </c>
      <c r="CK16" s="42">
        <v>3</v>
      </c>
      <c r="CL16" s="42">
        <v>5</v>
      </c>
      <c r="CM16" s="42">
        <v>3</v>
      </c>
      <c r="CN16" s="42">
        <v>17</v>
      </c>
      <c r="CO16" s="42">
        <v>17</v>
      </c>
      <c r="CP16" s="42">
        <v>14</v>
      </c>
      <c r="CQ16" s="43">
        <v>8</v>
      </c>
      <c r="CR16" s="41">
        <v>48</v>
      </c>
      <c r="CS16" s="43">
        <v>31</v>
      </c>
      <c r="CT16" s="44">
        <v>79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793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1</v>
      </c>
      <c r="I6" s="25">
        <v>1</v>
      </c>
      <c r="J6" s="25">
        <v>1</v>
      </c>
      <c r="K6" s="25">
        <v>0</v>
      </c>
      <c r="L6" s="26">
        <v>2</v>
      </c>
      <c r="M6" s="27">
        <v>1</v>
      </c>
      <c r="N6" s="28">
        <v>3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4</v>
      </c>
      <c r="W6" s="25">
        <v>0</v>
      </c>
      <c r="X6" s="25">
        <v>0</v>
      </c>
      <c r="Y6" s="25">
        <v>0</v>
      </c>
      <c r="Z6" s="26">
        <v>4</v>
      </c>
      <c r="AA6" s="27">
        <v>0</v>
      </c>
      <c r="AB6" s="28">
        <v>4</v>
      </c>
      <c r="AD6" s="24">
        <v>0</v>
      </c>
      <c r="AE6" s="25">
        <v>0</v>
      </c>
      <c r="AF6" s="25">
        <v>1</v>
      </c>
      <c r="AG6" s="25">
        <v>0</v>
      </c>
      <c r="AH6" s="25">
        <v>5</v>
      </c>
      <c r="AI6" s="25">
        <v>0</v>
      </c>
      <c r="AJ6" s="25">
        <v>14</v>
      </c>
      <c r="AK6" s="25">
        <v>2</v>
      </c>
      <c r="AL6" s="25">
        <v>1</v>
      </c>
      <c r="AM6" s="25">
        <v>0</v>
      </c>
      <c r="AN6" s="26">
        <v>21</v>
      </c>
      <c r="AO6" s="27">
        <v>2</v>
      </c>
      <c r="AP6" s="28">
        <v>23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9</v>
      </c>
      <c r="AY6" s="25">
        <v>2</v>
      </c>
      <c r="AZ6" s="25">
        <v>1</v>
      </c>
      <c r="BA6" s="25">
        <v>0</v>
      </c>
      <c r="BB6" s="26">
        <v>10</v>
      </c>
      <c r="BC6" s="27">
        <v>2</v>
      </c>
      <c r="BD6" s="28">
        <v>12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18</v>
      </c>
      <c r="BM6" s="35">
        <v>0</v>
      </c>
      <c r="BN6" s="35">
        <v>5</v>
      </c>
      <c r="BO6" s="36">
        <v>0</v>
      </c>
      <c r="BP6" s="34">
        <v>23</v>
      </c>
      <c r="BQ6" s="36">
        <v>0</v>
      </c>
      <c r="BR6" s="37">
        <v>23</v>
      </c>
      <c r="BS6" s="45"/>
      <c r="BT6" s="34">
        <v>0</v>
      </c>
      <c r="BU6" s="35">
        <v>0</v>
      </c>
      <c r="BV6" s="35">
        <v>2</v>
      </c>
      <c r="BW6" s="35">
        <v>0</v>
      </c>
      <c r="BX6" s="35">
        <v>1</v>
      </c>
      <c r="BY6" s="35">
        <v>0</v>
      </c>
      <c r="BZ6" s="35">
        <v>17</v>
      </c>
      <c r="CA6" s="35">
        <v>1</v>
      </c>
      <c r="CB6" s="35">
        <v>4</v>
      </c>
      <c r="CC6" s="36">
        <v>0</v>
      </c>
      <c r="CD6" s="34">
        <v>24</v>
      </c>
      <c r="CE6" s="36">
        <v>1</v>
      </c>
      <c r="CF6" s="37">
        <v>25</v>
      </c>
      <c r="CH6" s="34">
        <v>0</v>
      </c>
      <c r="CI6" s="35">
        <v>0</v>
      </c>
      <c r="CJ6" s="35">
        <v>5</v>
      </c>
      <c r="CK6" s="35">
        <v>0</v>
      </c>
      <c r="CL6" s="35">
        <v>3</v>
      </c>
      <c r="CM6" s="35">
        <v>0</v>
      </c>
      <c r="CN6" s="35">
        <v>16</v>
      </c>
      <c r="CO6" s="35">
        <v>0</v>
      </c>
      <c r="CP6" s="35">
        <v>7</v>
      </c>
      <c r="CQ6" s="36">
        <v>0</v>
      </c>
      <c r="CR6" s="34">
        <v>31</v>
      </c>
      <c r="CS6" s="36">
        <v>0</v>
      </c>
      <c r="CT6" s="37">
        <v>31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2</v>
      </c>
      <c r="G7" s="25">
        <v>0</v>
      </c>
      <c r="H7" s="25">
        <v>2</v>
      </c>
      <c r="I7" s="25">
        <v>0</v>
      </c>
      <c r="J7" s="25">
        <v>1</v>
      </c>
      <c r="K7" s="25">
        <v>0</v>
      </c>
      <c r="L7" s="26">
        <v>5</v>
      </c>
      <c r="M7" s="27">
        <v>0</v>
      </c>
      <c r="N7" s="28">
        <v>5</v>
      </c>
      <c r="P7" s="24">
        <v>0</v>
      </c>
      <c r="Q7" s="25">
        <v>0</v>
      </c>
      <c r="R7" s="25">
        <v>0</v>
      </c>
      <c r="S7" s="25">
        <v>0</v>
      </c>
      <c r="T7" s="25">
        <v>1</v>
      </c>
      <c r="U7" s="25">
        <v>0</v>
      </c>
      <c r="V7" s="25">
        <v>0</v>
      </c>
      <c r="W7" s="25">
        <v>0</v>
      </c>
      <c r="X7" s="25">
        <v>1</v>
      </c>
      <c r="Y7" s="25">
        <v>0</v>
      </c>
      <c r="Z7" s="26">
        <v>2</v>
      </c>
      <c r="AA7" s="27">
        <v>0</v>
      </c>
      <c r="AB7" s="28">
        <v>2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1</v>
      </c>
      <c r="AK7" s="25">
        <v>0</v>
      </c>
      <c r="AL7" s="25">
        <v>0</v>
      </c>
      <c r="AM7" s="25">
        <v>0</v>
      </c>
      <c r="AN7" s="26">
        <v>1</v>
      </c>
      <c r="AO7" s="27">
        <v>0</v>
      </c>
      <c r="AP7" s="28">
        <v>1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1</v>
      </c>
      <c r="AZ7" s="25">
        <v>0</v>
      </c>
      <c r="BA7" s="25">
        <v>0</v>
      </c>
      <c r="BB7" s="26">
        <v>0</v>
      </c>
      <c r="BC7" s="27">
        <v>1</v>
      </c>
      <c r="BD7" s="28">
        <v>1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1</v>
      </c>
      <c r="BP7" s="38">
        <v>0</v>
      </c>
      <c r="BQ7" s="39">
        <v>1</v>
      </c>
      <c r="BR7" s="40">
        <v>1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1</v>
      </c>
      <c r="CA7" s="25">
        <v>0</v>
      </c>
      <c r="CB7" s="25">
        <v>1</v>
      </c>
      <c r="CC7" s="39">
        <v>0</v>
      </c>
      <c r="CD7" s="38">
        <v>2</v>
      </c>
      <c r="CE7" s="39">
        <v>0</v>
      </c>
      <c r="CF7" s="40">
        <v>2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1</v>
      </c>
      <c r="C8" s="25">
        <v>0</v>
      </c>
      <c r="D8" s="25">
        <v>3</v>
      </c>
      <c r="E8" s="25">
        <v>0</v>
      </c>
      <c r="F8" s="25">
        <v>2</v>
      </c>
      <c r="G8" s="25">
        <v>0</v>
      </c>
      <c r="H8" s="25">
        <v>10</v>
      </c>
      <c r="I8" s="25">
        <v>1</v>
      </c>
      <c r="J8" s="25">
        <v>6</v>
      </c>
      <c r="K8" s="25">
        <v>1</v>
      </c>
      <c r="L8" s="26">
        <v>22</v>
      </c>
      <c r="M8" s="27">
        <v>2</v>
      </c>
      <c r="N8" s="28">
        <v>24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1</v>
      </c>
      <c r="V8" s="25">
        <v>0</v>
      </c>
      <c r="W8" s="25">
        <v>0</v>
      </c>
      <c r="X8" s="25">
        <v>0</v>
      </c>
      <c r="Y8" s="25">
        <v>0</v>
      </c>
      <c r="Z8" s="26">
        <v>0</v>
      </c>
      <c r="AA8" s="27">
        <v>1</v>
      </c>
      <c r="AB8" s="28">
        <v>1</v>
      </c>
      <c r="AD8" s="24">
        <v>0</v>
      </c>
      <c r="AE8" s="25">
        <v>0</v>
      </c>
      <c r="AF8" s="25">
        <v>1</v>
      </c>
      <c r="AG8" s="25">
        <v>0</v>
      </c>
      <c r="AH8" s="25">
        <v>1</v>
      </c>
      <c r="AI8" s="25">
        <v>0</v>
      </c>
      <c r="AJ8" s="25">
        <v>3</v>
      </c>
      <c r="AK8" s="25">
        <v>0</v>
      </c>
      <c r="AL8" s="25">
        <v>2</v>
      </c>
      <c r="AM8" s="25">
        <v>0</v>
      </c>
      <c r="AN8" s="26">
        <v>7</v>
      </c>
      <c r="AO8" s="27">
        <v>0</v>
      </c>
      <c r="AP8" s="28">
        <v>7</v>
      </c>
      <c r="AR8" s="24">
        <v>0</v>
      </c>
      <c r="AS8" s="25">
        <v>0</v>
      </c>
      <c r="AT8" s="25">
        <v>0</v>
      </c>
      <c r="AU8" s="25">
        <v>0</v>
      </c>
      <c r="AV8" s="25">
        <v>3</v>
      </c>
      <c r="AW8" s="25">
        <v>0</v>
      </c>
      <c r="AX8" s="25">
        <v>2</v>
      </c>
      <c r="AY8" s="25">
        <v>0</v>
      </c>
      <c r="AZ8" s="25">
        <v>8</v>
      </c>
      <c r="BA8" s="25">
        <v>0</v>
      </c>
      <c r="BB8" s="26">
        <v>13</v>
      </c>
      <c r="BC8" s="27">
        <v>0</v>
      </c>
      <c r="BD8" s="28">
        <v>13</v>
      </c>
      <c r="BF8" s="38">
        <v>1</v>
      </c>
      <c r="BG8" s="25">
        <v>0</v>
      </c>
      <c r="BH8" s="25">
        <v>0</v>
      </c>
      <c r="BI8" s="25">
        <v>0</v>
      </c>
      <c r="BJ8" s="25">
        <v>2</v>
      </c>
      <c r="BK8" s="25">
        <v>0</v>
      </c>
      <c r="BL8" s="25">
        <v>0</v>
      </c>
      <c r="BM8" s="25">
        <v>1</v>
      </c>
      <c r="BN8" s="25">
        <v>1</v>
      </c>
      <c r="BO8" s="39">
        <v>1</v>
      </c>
      <c r="BP8" s="38">
        <v>4</v>
      </c>
      <c r="BQ8" s="39">
        <v>2</v>
      </c>
      <c r="BR8" s="40">
        <v>6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4</v>
      </c>
      <c r="CA8" s="25">
        <v>0</v>
      </c>
      <c r="CB8" s="25">
        <v>0</v>
      </c>
      <c r="CC8" s="39">
        <v>1</v>
      </c>
      <c r="CD8" s="38">
        <v>4</v>
      </c>
      <c r="CE8" s="39">
        <v>1</v>
      </c>
      <c r="CF8" s="40">
        <v>5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3</v>
      </c>
      <c r="C9" s="25">
        <v>2</v>
      </c>
      <c r="D9" s="25">
        <v>2</v>
      </c>
      <c r="E9" s="25">
        <v>6</v>
      </c>
      <c r="F9" s="25">
        <v>38</v>
      </c>
      <c r="G9" s="25">
        <v>26</v>
      </c>
      <c r="H9" s="25">
        <v>31</v>
      </c>
      <c r="I9" s="25">
        <v>27</v>
      </c>
      <c r="J9" s="25">
        <v>6</v>
      </c>
      <c r="K9" s="25">
        <v>24</v>
      </c>
      <c r="L9" s="26">
        <v>80</v>
      </c>
      <c r="M9" s="27">
        <v>85</v>
      </c>
      <c r="N9" s="28">
        <v>165</v>
      </c>
      <c r="P9" s="24">
        <v>3</v>
      </c>
      <c r="Q9" s="25">
        <v>1</v>
      </c>
      <c r="R9" s="25">
        <v>1</v>
      </c>
      <c r="S9" s="25">
        <v>0</v>
      </c>
      <c r="T9" s="25">
        <v>17</v>
      </c>
      <c r="U9" s="25">
        <v>13</v>
      </c>
      <c r="V9" s="25">
        <v>19</v>
      </c>
      <c r="W9" s="25">
        <v>32</v>
      </c>
      <c r="X9" s="25">
        <v>12</v>
      </c>
      <c r="Y9" s="25">
        <v>8</v>
      </c>
      <c r="Z9" s="26">
        <v>52</v>
      </c>
      <c r="AA9" s="27">
        <v>54</v>
      </c>
      <c r="AB9" s="28">
        <v>106</v>
      </c>
      <c r="AD9" s="24">
        <v>1</v>
      </c>
      <c r="AE9" s="25">
        <v>0</v>
      </c>
      <c r="AF9" s="25">
        <v>10</v>
      </c>
      <c r="AG9" s="25">
        <v>15</v>
      </c>
      <c r="AH9" s="25">
        <v>15</v>
      </c>
      <c r="AI9" s="25">
        <v>22</v>
      </c>
      <c r="AJ9" s="25">
        <v>23</v>
      </c>
      <c r="AK9" s="25">
        <v>27</v>
      </c>
      <c r="AL9" s="25">
        <v>15</v>
      </c>
      <c r="AM9" s="25">
        <v>19</v>
      </c>
      <c r="AN9" s="26">
        <v>64</v>
      </c>
      <c r="AO9" s="27">
        <v>83</v>
      </c>
      <c r="AP9" s="28">
        <v>147</v>
      </c>
      <c r="AR9" s="24">
        <v>6</v>
      </c>
      <c r="AS9" s="25">
        <v>0</v>
      </c>
      <c r="AT9" s="25">
        <v>4</v>
      </c>
      <c r="AU9" s="25">
        <v>3</v>
      </c>
      <c r="AV9" s="25">
        <v>5</v>
      </c>
      <c r="AW9" s="25">
        <v>2</v>
      </c>
      <c r="AX9" s="25">
        <v>21</v>
      </c>
      <c r="AY9" s="25">
        <v>22</v>
      </c>
      <c r="AZ9" s="25">
        <v>19</v>
      </c>
      <c r="BA9" s="25">
        <v>14</v>
      </c>
      <c r="BB9" s="26">
        <v>55</v>
      </c>
      <c r="BC9" s="27">
        <v>41</v>
      </c>
      <c r="BD9" s="28">
        <v>96</v>
      </c>
      <c r="BF9" s="38">
        <v>2</v>
      </c>
      <c r="BG9" s="25">
        <v>1</v>
      </c>
      <c r="BH9" s="25">
        <v>8</v>
      </c>
      <c r="BI9" s="25">
        <v>0</v>
      </c>
      <c r="BJ9" s="25">
        <v>1</v>
      </c>
      <c r="BK9" s="25">
        <v>1</v>
      </c>
      <c r="BL9" s="25">
        <v>18</v>
      </c>
      <c r="BM9" s="25">
        <v>18</v>
      </c>
      <c r="BN9" s="25">
        <v>23</v>
      </c>
      <c r="BO9" s="39">
        <v>6</v>
      </c>
      <c r="BP9" s="38">
        <v>52</v>
      </c>
      <c r="BQ9" s="39">
        <v>26</v>
      </c>
      <c r="BR9" s="40">
        <v>78</v>
      </c>
      <c r="BS9" s="45"/>
      <c r="BT9" s="38">
        <v>5</v>
      </c>
      <c r="BU9" s="25">
        <v>0</v>
      </c>
      <c r="BV9" s="25">
        <v>6</v>
      </c>
      <c r="BW9" s="25">
        <v>6</v>
      </c>
      <c r="BX9" s="25">
        <v>6</v>
      </c>
      <c r="BY9" s="25">
        <v>3</v>
      </c>
      <c r="BZ9" s="25">
        <v>26</v>
      </c>
      <c r="CA9" s="25">
        <v>16</v>
      </c>
      <c r="CB9" s="25">
        <v>19</v>
      </c>
      <c r="CC9" s="39">
        <v>2</v>
      </c>
      <c r="CD9" s="38">
        <v>62</v>
      </c>
      <c r="CE9" s="39">
        <v>27</v>
      </c>
      <c r="CF9" s="40">
        <v>89</v>
      </c>
      <c r="CH9" s="38">
        <v>1</v>
      </c>
      <c r="CI9" s="25">
        <v>0</v>
      </c>
      <c r="CJ9" s="25">
        <v>5</v>
      </c>
      <c r="CK9" s="25">
        <v>10</v>
      </c>
      <c r="CL9" s="25">
        <v>4</v>
      </c>
      <c r="CM9" s="25">
        <v>0</v>
      </c>
      <c r="CN9" s="25">
        <v>24</v>
      </c>
      <c r="CO9" s="25">
        <v>19</v>
      </c>
      <c r="CP9" s="25">
        <v>15</v>
      </c>
      <c r="CQ9" s="39">
        <v>12</v>
      </c>
      <c r="CR9" s="38">
        <v>49</v>
      </c>
      <c r="CS9" s="39">
        <v>41</v>
      </c>
      <c r="CT9" s="40">
        <v>90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1</v>
      </c>
      <c r="I10" s="25">
        <v>2</v>
      </c>
      <c r="J10" s="25">
        <v>0</v>
      </c>
      <c r="K10" s="25">
        <v>0</v>
      </c>
      <c r="L10" s="26">
        <v>1</v>
      </c>
      <c r="M10" s="27">
        <v>2</v>
      </c>
      <c r="N10" s="28">
        <v>3</v>
      </c>
      <c r="P10" s="24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2</v>
      </c>
      <c r="Z10" s="26">
        <v>0</v>
      </c>
      <c r="AA10" s="27">
        <v>2</v>
      </c>
      <c r="AB10" s="28">
        <v>2</v>
      </c>
      <c r="AD10" s="24">
        <v>0</v>
      </c>
      <c r="AE10" s="25">
        <v>0</v>
      </c>
      <c r="AF10" s="25">
        <v>1</v>
      </c>
      <c r="AG10" s="25">
        <v>1</v>
      </c>
      <c r="AH10" s="25">
        <v>0</v>
      </c>
      <c r="AI10" s="25">
        <v>0</v>
      </c>
      <c r="AJ10" s="25">
        <v>1</v>
      </c>
      <c r="AK10" s="25">
        <v>2</v>
      </c>
      <c r="AL10" s="25">
        <v>0</v>
      </c>
      <c r="AM10" s="25">
        <v>0</v>
      </c>
      <c r="AN10" s="26">
        <v>2</v>
      </c>
      <c r="AO10" s="27">
        <v>3</v>
      </c>
      <c r="AP10" s="28">
        <v>5</v>
      </c>
      <c r="AR10" s="24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1</v>
      </c>
      <c r="AX10" s="25">
        <v>0</v>
      </c>
      <c r="AY10" s="25">
        <v>1</v>
      </c>
      <c r="AZ10" s="25">
        <v>0</v>
      </c>
      <c r="BA10" s="25">
        <v>1</v>
      </c>
      <c r="BB10" s="26">
        <v>0</v>
      </c>
      <c r="BC10" s="27">
        <v>3</v>
      </c>
      <c r="BD10" s="28">
        <v>3</v>
      </c>
      <c r="BF10" s="38">
        <v>0</v>
      </c>
      <c r="BG10" s="25">
        <v>0</v>
      </c>
      <c r="BH10" s="25">
        <v>1</v>
      </c>
      <c r="BI10" s="25">
        <v>0</v>
      </c>
      <c r="BJ10" s="25">
        <v>0</v>
      </c>
      <c r="BK10" s="25">
        <v>0</v>
      </c>
      <c r="BL10" s="25">
        <v>1</v>
      </c>
      <c r="BM10" s="25">
        <v>0</v>
      </c>
      <c r="BN10" s="25">
        <v>2</v>
      </c>
      <c r="BO10" s="39">
        <v>0</v>
      </c>
      <c r="BP10" s="38">
        <v>4</v>
      </c>
      <c r="BQ10" s="39">
        <v>0</v>
      </c>
      <c r="BR10" s="40">
        <v>4</v>
      </c>
      <c r="BS10" s="45"/>
      <c r="BT10" s="38">
        <v>1</v>
      </c>
      <c r="BU10" s="25">
        <v>0</v>
      </c>
      <c r="BV10" s="25">
        <v>1</v>
      </c>
      <c r="BW10" s="25">
        <v>1</v>
      </c>
      <c r="BX10" s="25">
        <v>0</v>
      </c>
      <c r="BY10" s="25">
        <v>0</v>
      </c>
      <c r="BZ10" s="25">
        <v>1</v>
      </c>
      <c r="CA10" s="25">
        <v>1</v>
      </c>
      <c r="CB10" s="25">
        <v>1</v>
      </c>
      <c r="CC10" s="39">
        <v>1</v>
      </c>
      <c r="CD10" s="38">
        <v>4</v>
      </c>
      <c r="CE10" s="39">
        <v>3</v>
      </c>
      <c r="CF10" s="40">
        <v>7</v>
      </c>
      <c r="CH10" s="38">
        <v>0</v>
      </c>
      <c r="CI10" s="25">
        <v>0</v>
      </c>
      <c r="CJ10" s="25">
        <v>1</v>
      </c>
      <c r="CK10" s="25">
        <v>0</v>
      </c>
      <c r="CL10" s="25">
        <v>0</v>
      </c>
      <c r="CM10" s="25">
        <v>0</v>
      </c>
      <c r="CN10" s="25">
        <v>1</v>
      </c>
      <c r="CO10" s="25">
        <v>0</v>
      </c>
      <c r="CP10" s="25">
        <v>0</v>
      </c>
      <c r="CQ10" s="39">
        <v>0</v>
      </c>
      <c r="CR10" s="38">
        <v>2</v>
      </c>
      <c r="CS10" s="39">
        <v>0</v>
      </c>
      <c r="CT10" s="40">
        <v>2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1</v>
      </c>
      <c r="G11" s="25">
        <v>4</v>
      </c>
      <c r="H11" s="25">
        <v>1</v>
      </c>
      <c r="I11" s="25">
        <v>2</v>
      </c>
      <c r="J11" s="25">
        <v>0</v>
      </c>
      <c r="K11" s="25">
        <v>2</v>
      </c>
      <c r="L11" s="26">
        <v>2</v>
      </c>
      <c r="M11" s="27">
        <v>8</v>
      </c>
      <c r="N11" s="28">
        <v>10</v>
      </c>
      <c r="P11" s="24">
        <v>0</v>
      </c>
      <c r="Q11" s="25">
        <v>0</v>
      </c>
      <c r="R11" s="25">
        <v>0</v>
      </c>
      <c r="S11" s="25">
        <v>0</v>
      </c>
      <c r="T11" s="25">
        <v>7</v>
      </c>
      <c r="U11" s="25">
        <v>8</v>
      </c>
      <c r="V11" s="25">
        <v>4</v>
      </c>
      <c r="W11" s="25">
        <v>12</v>
      </c>
      <c r="X11" s="25">
        <v>1</v>
      </c>
      <c r="Y11" s="25">
        <v>7</v>
      </c>
      <c r="Z11" s="26">
        <v>12</v>
      </c>
      <c r="AA11" s="27">
        <v>27</v>
      </c>
      <c r="AB11" s="28">
        <v>39</v>
      </c>
      <c r="AD11" s="24">
        <v>0</v>
      </c>
      <c r="AE11" s="25">
        <v>0</v>
      </c>
      <c r="AF11" s="25">
        <v>1</v>
      </c>
      <c r="AG11" s="25">
        <v>1</v>
      </c>
      <c r="AH11" s="25">
        <v>4</v>
      </c>
      <c r="AI11" s="25">
        <v>5</v>
      </c>
      <c r="AJ11" s="25">
        <v>2</v>
      </c>
      <c r="AK11" s="25">
        <v>9</v>
      </c>
      <c r="AL11" s="25">
        <v>1</v>
      </c>
      <c r="AM11" s="25">
        <v>3</v>
      </c>
      <c r="AN11" s="26">
        <v>8</v>
      </c>
      <c r="AO11" s="27">
        <v>18</v>
      </c>
      <c r="AP11" s="28">
        <v>26</v>
      </c>
      <c r="AR11" s="24">
        <v>0</v>
      </c>
      <c r="AS11" s="25">
        <v>0</v>
      </c>
      <c r="AT11" s="25">
        <v>25</v>
      </c>
      <c r="AU11" s="25">
        <v>5</v>
      </c>
      <c r="AV11" s="25">
        <v>8</v>
      </c>
      <c r="AW11" s="25">
        <v>20</v>
      </c>
      <c r="AX11" s="25">
        <v>6</v>
      </c>
      <c r="AY11" s="25">
        <v>31</v>
      </c>
      <c r="AZ11" s="25">
        <v>15</v>
      </c>
      <c r="BA11" s="25">
        <v>26</v>
      </c>
      <c r="BB11" s="26">
        <v>54</v>
      </c>
      <c r="BC11" s="27">
        <v>82</v>
      </c>
      <c r="BD11" s="28">
        <v>136</v>
      </c>
      <c r="BF11" s="38">
        <v>0</v>
      </c>
      <c r="BG11" s="25">
        <v>2</v>
      </c>
      <c r="BH11" s="25">
        <v>25</v>
      </c>
      <c r="BI11" s="25">
        <v>24</v>
      </c>
      <c r="BJ11" s="25">
        <v>8</v>
      </c>
      <c r="BK11" s="25">
        <v>44</v>
      </c>
      <c r="BL11" s="25">
        <v>16</v>
      </c>
      <c r="BM11" s="25">
        <v>23</v>
      </c>
      <c r="BN11" s="25">
        <v>2</v>
      </c>
      <c r="BO11" s="39">
        <v>49</v>
      </c>
      <c r="BP11" s="38">
        <v>51</v>
      </c>
      <c r="BQ11" s="39">
        <v>142</v>
      </c>
      <c r="BR11" s="40">
        <v>193</v>
      </c>
      <c r="BS11" s="45"/>
      <c r="BT11" s="38">
        <v>3</v>
      </c>
      <c r="BU11" s="25">
        <v>1</v>
      </c>
      <c r="BV11" s="25">
        <v>17</v>
      </c>
      <c r="BW11" s="25">
        <v>21</v>
      </c>
      <c r="BX11" s="25">
        <v>22</v>
      </c>
      <c r="BY11" s="25">
        <v>10</v>
      </c>
      <c r="BZ11" s="25">
        <v>15</v>
      </c>
      <c r="CA11" s="25">
        <v>57</v>
      </c>
      <c r="CB11" s="25">
        <v>0</v>
      </c>
      <c r="CC11" s="39">
        <v>34</v>
      </c>
      <c r="CD11" s="38">
        <v>57</v>
      </c>
      <c r="CE11" s="39">
        <v>123</v>
      </c>
      <c r="CF11" s="40">
        <v>180</v>
      </c>
      <c r="CH11" s="38">
        <v>1</v>
      </c>
      <c r="CI11" s="25">
        <v>1</v>
      </c>
      <c r="CJ11" s="25">
        <v>27</v>
      </c>
      <c r="CK11" s="25">
        <v>6</v>
      </c>
      <c r="CL11" s="25">
        <v>3</v>
      </c>
      <c r="CM11" s="25">
        <v>8</v>
      </c>
      <c r="CN11" s="25">
        <v>3</v>
      </c>
      <c r="CO11" s="25">
        <v>49</v>
      </c>
      <c r="CP11" s="25">
        <v>4</v>
      </c>
      <c r="CQ11" s="39">
        <v>28</v>
      </c>
      <c r="CR11" s="38">
        <v>38</v>
      </c>
      <c r="CS11" s="39">
        <v>92</v>
      </c>
      <c r="CT11" s="40">
        <v>130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1</v>
      </c>
      <c r="G12" s="25">
        <v>0</v>
      </c>
      <c r="H12" s="25">
        <v>1</v>
      </c>
      <c r="I12" s="25">
        <v>1</v>
      </c>
      <c r="J12" s="25">
        <v>1</v>
      </c>
      <c r="K12" s="25">
        <v>1</v>
      </c>
      <c r="L12" s="26">
        <v>3</v>
      </c>
      <c r="M12" s="27">
        <v>2</v>
      </c>
      <c r="N12" s="28">
        <v>5</v>
      </c>
      <c r="P12" s="24">
        <v>0</v>
      </c>
      <c r="Q12" s="25">
        <v>0</v>
      </c>
      <c r="R12" s="25">
        <v>0</v>
      </c>
      <c r="S12" s="25">
        <v>0</v>
      </c>
      <c r="T12" s="25">
        <v>1</v>
      </c>
      <c r="U12" s="25">
        <v>0</v>
      </c>
      <c r="V12" s="25">
        <v>1</v>
      </c>
      <c r="W12" s="25">
        <v>1</v>
      </c>
      <c r="X12" s="25">
        <v>0</v>
      </c>
      <c r="Y12" s="25">
        <v>0</v>
      </c>
      <c r="Z12" s="26">
        <v>2</v>
      </c>
      <c r="AA12" s="27">
        <v>1</v>
      </c>
      <c r="AB12" s="28">
        <v>3</v>
      </c>
      <c r="AD12" s="24">
        <v>0</v>
      </c>
      <c r="AE12" s="25">
        <v>0</v>
      </c>
      <c r="AF12" s="25">
        <v>0</v>
      </c>
      <c r="AG12" s="25">
        <v>1</v>
      </c>
      <c r="AH12" s="25">
        <v>0</v>
      </c>
      <c r="AI12" s="25">
        <v>2</v>
      </c>
      <c r="AJ12" s="25">
        <v>1</v>
      </c>
      <c r="AK12" s="25">
        <v>0</v>
      </c>
      <c r="AL12" s="25">
        <v>0</v>
      </c>
      <c r="AM12" s="25">
        <v>0</v>
      </c>
      <c r="AN12" s="26">
        <v>1</v>
      </c>
      <c r="AO12" s="27">
        <v>3</v>
      </c>
      <c r="AP12" s="28">
        <v>4</v>
      </c>
      <c r="AR12" s="24">
        <v>1</v>
      </c>
      <c r="AS12" s="25">
        <v>0</v>
      </c>
      <c r="AT12" s="25">
        <v>1</v>
      </c>
      <c r="AU12" s="25">
        <v>2</v>
      </c>
      <c r="AV12" s="25">
        <v>1</v>
      </c>
      <c r="AW12" s="25">
        <v>2</v>
      </c>
      <c r="AX12" s="25">
        <v>0</v>
      </c>
      <c r="AY12" s="25">
        <v>2</v>
      </c>
      <c r="AZ12" s="25">
        <v>1</v>
      </c>
      <c r="BA12" s="25">
        <v>2</v>
      </c>
      <c r="BB12" s="26">
        <v>4</v>
      </c>
      <c r="BC12" s="27">
        <v>8</v>
      </c>
      <c r="BD12" s="28">
        <v>12</v>
      </c>
      <c r="BF12" s="38">
        <v>0</v>
      </c>
      <c r="BG12" s="25">
        <v>0</v>
      </c>
      <c r="BH12" s="25">
        <v>2</v>
      </c>
      <c r="BI12" s="25">
        <v>1</v>
      </c>
      <c r="BJ12" s="25">
        <v>0</v>
      </c>
      <c r="BK12" s="25">
        <v>2</v>
      </c>
      <c r="BL12" s="25">
        <v>0</v>
      </c>
      <c r="BM12" s="25">
        <v>0</v>
      </c>
      <c r="BN12" s="25">
        <v>0</v>
      </c>
      <c r="BO12" s="39">
        <v>3</v>
      </c>
      <c r="BP12" s="38">
        <v>2</v>
      </c>
      <c r="BQ12" s="39">
        <v>6</v>
      </c>
      <c r="BR12" s="40">
        <v>8</v>
      </c>
      <c r="BS12" s="45"/>
      <c r="BT12" s="38">
        <v>0</v>
      </c>
      <c r="BU12" s="25">
        <v>0</v>
      </c>
      <c r="BV12" s="25">
        <v>0</v>
      </c>
      <c r="BW12" s="25">
        <v>2</v>
      </c>
      <c r="BX12" s="25">
        <v>0</v>
      </c>
      <c r="BY12" s="25">
        <v>0</v>
      </c>
      <c r="BZ12" s="25">
        <v>0</v>
      </c>
      <c r="CA12" s="25">
        <v>7</v>
      </c>
      <c r="CB12" s="25">
        <v>0</v>
      </c>
      <c r="CC12" s="39">
        <v>1</v>
      </c>
      <c r="CD12" s="38">
        <v>0</v>
      </c>
      <c r="CE12" s="39">
        <v>10</v>
      </c>
      <c r="CF12" s="40">
        <v>10</v>
      </c>
      <c r="CH12" s="38">
        <v>0</v>
      </c>
      <c r="CI12" s="25">
        <v>1</v>
      </c>
      <c r="CJ12" s="25">
        <v>4</v>
      </c>
      <c r="CK12" s="25">
        <v>4</v>
      </c>
      <c r="CL12" s="25">
        <v>0</v>
      </c>
      <c r="CM12" s="25">
        <v>1</v>
      </c>
      <c r="CN12" s="25">
        <v>1</v>
      </c>
      <c r="CO12" s="25">
        <v>10</v>
      </c>
      <c r="CP12" s="25">
        <v>0</v>
      </c>
      <c r="CQ12" s="39">
        <v>7</v>
      </c>
      <c r="CR12" s="38">
        <v>5</v>
      </c>
      <c r="CS12" s="39">
        <v>23</v>
      </c>
      <c r="CT12" s="40">
        <v>28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1</v>
      </c>
      <c r="J13" s="25">
        <v>1</v>
      </c>
      <c r="K13" s="25">
        <v>1</v>
      </c>
      <c r="L13" s="26">
        <v>1</v>
      </c>
      <c r="M13" s="27">
        <v>2</v>
      </c>
      <c r="N13" s="28">
        <v>3</v>
      </c>
      <c r="P13" s="24">
        <v>0</v>
      </c>
      <c r="Q13" s="25">
        <v>0</v>
      </c>
      <c r="R13" s="25">
        <v>0</v>
      </c>
      <c r="S13" s="25">
        <v>2</v>
      </c>
      <c r="T13" s="25">
        <v>0</v>
      </c>
      <c r="U13" s="25">
        <v>0</v>
      </c>
      <c r="V13" s="25">
        <v>1</v>
      </c>
      <c r="W13" s="25">
        <v>3</v>
      </c>
      <c r="X13" s="25">
        <v>0</v>
      </c>
      <c r="Y13" s="25">
        <v>0</v>
      </c>
      <c r="Z13" s="26">
        <v>1</v>
      </c>
      <c r="AA13" s="27">
        <v>5</v>
      </c>
      <c r="AB13" s="28">
        <v>6</v>
      </c>
      <c r="AD13" s="24">
        <v>0</v>
      </c>
      <c r="AE13" s="25">
        <v>0</v>
      </c>
      <c r="AF13" s="25">
        <v>0</v>
      </c>
      <c r="AG13" s="25">
        <v>0</v>
      </c>
      <c r="AH13" s="25">
        <v>1</v>
      </c>
      <c r="AI13" s="25">
        <v>1</v>
      </c>
      <c r="AJ13" s="25">
        <v>0</v>
      </c>
      <c r="AK13" s="25">
        <v>0</v>
      </c>
      <c r="AL13" s="25">
        <v>0</v>
      </c>
      <c r="AM13" s="25">
        <v>0</v>
      </c>
      <c r="AN13" s="26">
        <v>1</v>
      </c>
      <c r="AO13" s="27">
        <v>1</v>
      </c>
      <c r="AP13" s="28">
        <v>2</v>
      </c>
      <c r="AR13" s="24">
        <v>0</v>
      </c>
      <c r="AS13" s="25">
        <v>0</v>
      </c>
      <c r="AT13" s="25">
        <v>0</v>
      </c>
      <c r="AU13" s="25">
        <v>0</v>
      </c>
      <c r="AV13" s="25">
        <v>1</v>
      </c>
      <c r="AW13" s="25">
        <v>7</v>
      </c>
      <c r="AX13" s="25">
        <v>3</v>
      </c>
      <c r="AY13" s="25">
        <v>5</v>
      </c>
      <c r="AZ13" s="25">
        <v>3</v>
      </c>
      <c r="BA13" s="25">
        <v>0</v>
      </c>
      <c r="BB13" s="26">
        <v>7</v>
      </c>
      <c r="BC13" s="27">
        <v>12</v>
      </c>
      <c r="BD13" s="28">
        <v>19</v>
      </c>
      <c r="BF13" s="38">
        <v>0</v>
      </c>
      <c r="BG13" s="25">
        <v>0</v>
      </c>
      <c r="BH13" s="25">
        <v>3</v>
      </c>
      <c r="BI13" s="25">
        <v>0</v>
      </c>
      <c r="BJ13" s="25">
        <v>1</v>
      </c>
      <c r="BK13" s="25">
        <v>3</v>
      </c>
      <c r="BL13" s="25">
        <v>4</v>
      </c>
      <c r="BM13" s="25">
        <v>3</v>
      </c>
      <c r="BN13" s="25">
        <v>1</v>
      </c>
      <c r="BO13" s="39">
        <v>3</v>
      </c>
      <c r="BP13" s="38">
        <v>9</v>
      </c>
      <c r="BQ13" s="39">
        <v>9</v>
      </c>
      <c r="BR13" s="40">
        <v>18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1</v>
      </c>
      <c r="BY13" s="25">
        <v>2</v>
      </c>
      <c r="BZ13" s="25">
        <v>4</v>
      </c>
      <c r="CA13" s="25">
        <v>1</v>
      </c>
      <c r="CB13" s="25">
        <v>1</v>
      </c>
      <c r="CC13" s="39">
        <v>6</v>
      </c>
      <c r="CD13" s="38">
        <v>6</v>
      </c>
      <c r="CE13" s="39">
        <v>9</v>
      </c>
      <c r="CF13" s="40">
        <v>15</v>
      </c>
      <c r="CH13" s="38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1</v>
      </c>
      <c r="CN13" s="25">
        <v>2</v>
      </c>
      <c r="CO13" s="25">
        <v>4</v>
      </c>
      <c r="CP13" s="25">
        <v>1</v>
      </c>
      <c r="CQ13" s="39">
        <v>3</v>
      </c>
      <c r="CR13" s="38">
        <v>3</v>
      </c>
      <c r="CS13" s="39">
        <v>8</v>
      </c>
      <c r="CT13" s="40">
        <v>11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1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1</v>
      </c>
      <c r="BQ14" s="39">
        <v>0</v>
      </c>
      <c r="BR14" s="40">
        <v>1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2</v>
      </c>
      <c r="CP14" s="25">
        <v>0</v>
      </c>
      <c r="CQ14" s="39">
        <v>7</v>
      </c>
      <c r="CR14" s="38">
        <v>0</v>
      </c>
      <c r="CS14" s="39">
        <v>9</v>
      </c>
      <c r="CT14" s="40">
        <v>9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1</v>
      </c>
      <c r="AL15" s="25">
        <v>0</v>
      </c>
      <c r="AM15" s="25">
        <v>0</v>
      </c>
      <c r="AN15" s="26">
        <v>0</v>
      </c>
      <c r="AO15" s="27">
        <v>1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1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1</v>
      </c>
      <c r="BR15" s="40">
        <v>1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1</v>
      </c>
      <c r="CD15" s="38">
        <v>0</v>
      </c>
      <c r="CE15" s="39">
        <v>1</v>
      </c>
      <c r="CF15" s="40">
        <v>1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1</v>
      </c>
      <c r="CP15" s="25">
        <v>0</v>
      </c>
      <c r="CQ15" s="39">
        <v>0</v>
      </c>
      <c r="CR15" s="38">
        <v>0</v>
      </c>
      <c r="CS15" s="39">
        <v>1</v>
      </c>
      <c r="CT15" s="40">
        <v>1</v>
      </c>
    </row>
    <row r="16" spans="1:98" ht="12" x14ac:dyDescent="0.2">
      <c r="A16" s="50" t="s">
        <v>831</v>
      </c>
      <c r="B16" s="50">
        <v>4</v>
      </c>
      <c r="C16" s="50">
        <v>2</v>
      </c>
      <c r="D16" s="50">
        <v>5</v>
      </c>
      <c r="E16" s="50">
        <v>6</v>
      </c>
      <c r="F16" s="50">
        <v>44</v>
      </c>
      <c r="G16" s="50">
        <v>30</v>
      </c>
      <c r="H16" s="50">
        <v>47</v>
      </c>
      <c r="I16" s="50">
        <v>35</v>
      </c>
      <c r="J16" s="50">
        <v>16</v>
      </c>
      <c r="K16" s="50">
        <v>29</v>
      </c>
      <c r="L16" s="50">
        <v>116</v>
      </c>
      <c r="M16" s="50">
        <v>102</v>
      </c>
      <c r="N16" s="50">
        <v>218</v>
      </c>
      <c r="P16" s="50">
        <v>3</v>
      </c>
      <c r="Q16" s="50">
        <v>1</v>
      </c>
      <c r="R16" s="50">
        <v>1</v>
      </c>
      <c r="S16" s="50">
        <v>2</v>
      </c>
      <c r="T16" s="50">
        <v>26</v>
      </c>
      <c r="U16" s="50">
        <v>22</v>
      </c>
      <c r="V16" s="50">
        <v>29</v>
      </c>
      <c r="W16" s="50">
        <v>48</v>
      </c>
      <c r="X16" s="50">
        <v>14</v>
      </c>
      <c r="Y16" s="50">
        <v>17</v>
      </c>
      <c r="Z16" s="50">
        <v>73</v>
      </c>
      <c r="AA16" s="50">
        <v>90</v>
      </c>
      <c r="AB16" s="50">
        <v>163</v>
      </c>
      <c r="AD16" s="41">
        <v>1</v>
      </c>
      <c r="AE16" s="42">
        <v>0</v>
      </c>
      <c r="AF16" s="42">
        <v>14</v>
      </c>
      <c r="AG16" s="42">
        <v>18</v>
      </c>
      <c r="AH16" s="42">
        <v>26</v>
      </c>
      <c r="AI16" s="42">
        <v>30</v>
      </c>
      <c r="AJ16" s="42">
        <v>45</v>
      </c>
      <c r="AK16" s="42">
        <v>41</v>
      </c>
      <c r="AL16" s="42">
        <v>19</v>
      </c>
      <c r="AM16" s="43">
        <v>22</v>
      </c>
      <c r="AN16" s="41">
        <v>105</v>
      </c>
      <c r="AO16" s="43">
        <v>111</v>
      </c>
      <c r="AP16" s="44">
        <v>216</v>
      </c>
      <c r="AR16" s="41">
        <v>7</v>
      </c>
      <c r="AS16" s="42">
        <v>0</v>
      </c>
      <c r="AT16" s="42">
        <v>30</v>
      </c>
      <c r="AU16" s="42">
        <v>10</v>
      </c>
      <c r="AV16" s="42">
        <v>18</v>
      </c>
      <c r="AW16" s="42">
        <v>32</v>
      </c>
      <c r="AX16" s="42">
        <v>41</v>
      </c>
      <c r="AY16" s="42">
        <v>64</v>
      </c>
      <c r="AZ16" s="42">
        <v>47</v>
      </c>
      <c r="BA16" s="43">
        <v>43</v>
      </c>
      <c r="BB16" s="41">
        <v>143</v>
      </c>
      <c r="BC16" s="43">
        <v>149</v>
      </c>
      <c r="BD16" s="44">
        <v>292</v>
      </c>
      <c r="BF16" s="41">
        <v>3</v>
      </c>
      <c r="BG16" s="42">
        <v>3</v>
      </c>
      <c r="BH16" s="42">
        <v>40</v>
      </c>
      <c r="BI16" s="42">
        <v>25</v>
      </c>
      <c r="BJ16" s="42">
        <v>12</v>
      </c>
      <c r="BK16" s="42">
        <v>51</v>
      </c>
      <c r="BL16" s="42">
        <v>57</v>
      </c>
      <c r="BM16" s="42">
        <v>45</v>
      </c>
      <c r="BN16" s="42">
        <v>34</v>
      </c>
      <c r="BO16" s="43">
        <v>63</v>
      </c>
      <c r="BP16" s="41">
        <v>146</v>
      </c>
      <c r="BQ16" s="43">
        <v>187</v>
      </c>
      <c r="BR16" s="44">
        <v>333</v>
      </c>
      <c r="BS16" s="45"/>
      <c r="BT16" s="41">
        <v>9</v>
      </c>
      <c r="BU16" s="42">
        <v>1</v>
      </c>
      <c r="BV16" s="42">
        <v>26</v>
      </c>
      <c r="BW16" s="42">
        <v>30</v>
      </c>
      <c r="BX16" s="42">
        <v>30</v>
      </c>
      <c r="BY16" s="42">
        <v>15</v>
      </c>
      <c r="BZ16" s="42">
        <v>68</v>
      </c>
      <c r="CA16" s="42">
        <v>83</v>
      </c>
      <c r="CB16" s="42">
        <v>26</v>
      </c>
      <c r="CC16" s="43">
        <v>46</v>
      </c>
      <c r="CD16" s="41">
        <v>159</v>
      </c>
      <c r="CE16" s="43">
        <v>175</v>
      </c>
      <c r="CF16" s="44">
        <v>334</v>
      </c>
      <c r="CH16" s="41">
        <v>2</v>
      </c>
      <c r="CI16" s="42">
        <v>2</v>
      </c>
      <c r="CJ16" s="42">
        <v>42</v>
      </c>
      <c r="CK16" s="42">
        <v>20</v>
      </c>
      <c r="CL16" s="42">
        <v>10</v>
      </c>
      <c r="CM16" s="42">
        <v>10</v>
      </c>
      <c r="CN16" s="42">
        <v>47</v>
      </c>
      <c r="CO16" s="42">
        <v>85</v>
      </c>
      <c r="CP16" s="42">
        <v>27</v>
      </c>
      <c r="CQ16" s="43">
        <v>57</v>
      </c>
      <c r="CR16" s="41">
        <v>128</v>
      </c>
      <c r="CS16" s="43">
        <v>174</v>
      </c>
      <c r="CT16" s="44">
        <v>302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792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4</v>
      </c>
      <c r="C6" s="25">
        <v>2</v>
      </c>
      <c r="D6" s="25">
        <v>7</v>
      </c>
      <c r="E6" s="25">
        <v>3</v>
      </c>
      <c r="F6" s="25">
        <v>24</v>
      </c>
      <c r="G6" s="25">
        <v>3</v>
      </c>
      <c r="H6" s="25">
        <v>79</v>
      </c>
      <c r="I6" s="25">
        <v>3</v>
      </c>
      <c r="J6" s="25">
        <v>27</v>
      </c>
      <c r="K6" s="25">
        <v>4</v>
      </c>
      <c r="L6" s="26">
        <v>141</v>
      </c>
      <c r="M6" s="27">
        <v>15</v>
      </c>
      <c r="N6" s="28">
        <v>156</v>
      </c>
      <c r="O6" s="17"/>
      <c r="P6" s="24">
        <v>11</v>
      </c>
      <c r="Q6" s="25">
        <v>1</v>
      </c>
      <c r="R6" s="25">
        <v>22</v>
      </c>
      <c r="S6" s="25">
        <v>5</v>
      </c>
      <c r="T6" s="25">
        <v>29</v>
      </c>
      <c r="U6" s="25">
        <v>1</v>
      </c>
      <c r="V6" s="25">
        <v>154</v>
      </c>
      <c r="W6" s="25">
        <v>8</v>
      </c>
      <c r="X6" s="25">
        <v>54</v>
      </c>
      <c r="Y6" s="25">
        <v>4</v>
      </c>
      <c r="Z6" s="26">
        <v>270</v>
      </c>
      <c r="AA6" s="27">
        <v>19</v>
      </c>
      <c r="AB6" s="28">
        <v>289</v>
      </c>
      <c r="AD6" s="24">
        <v>5</v>
      </c>
      <c r="AE6" s="25">
        <v>1</v>
      </c>
      <c r="AF6" s="25">
        <v>19</v>
      </c>
      <c r="AG6" s="25">
        <v>2</v>
      </c>
      <c r="AH6" s="25">
        <v>27</v>
      </c>
      <c r="AI6" s="25">
        <v>3</v>
      </c>
      <c r="AJ6" s="25">
        <v>171</v>
      </c>
      <c r="AK6" s="25">
        <v>6</v>
      </c>
      <c r="AL6" s="25">
        <v>59</v>
      </c>
      <c r="AM6" s="25">
        <v>2</v>
      </c>
      <c r="AN6" s="26">
        <v>281</v>
      </c>
      <c r="AO6" s="27">
        <v>14</v>
      </c>
      <c r="AP6" s="28">
        <v>295</v>
      </c>
      <c r="AR6" s="24">
        <v>6</v>
      </c>
      <c r="AS6" s="25">
        <v>1</v>
      </c>
      <c r="AT6" s="25">
        <v>26</v>
      </c>
      <c r="AU6" s="25">
        <v>5</v>
      </c>
      <c r="AV6" s="25">
        <v>27</v>
      </c>
      <c r="AW6" s="25">
        <v>7</v>
      </c>
      <c r="AX6" s="25">
        <v>142</v>
      </c>
      <c r="AY6" s="25">
        <v>8</v>
      </c>
      <c r="AZ6" s="25">
        <v>68</v>
      </c>
      <c r="BA6" s="25">
        <v>8</v>
      </c>
      <c r="BB6" s="26">
        <v>269</v>
      </c>
      <c r="BC6" s="27">
        <v>29</v>
      </c>
      <c r="BD6" s="28">
        <v>298</v>
      </c>
      <c r="BF6" s="34">
        <v>7</v>
      </c>
      <c r="BG6" s="35">
        <v>2</v>
      </c>
      <c r="BH6" s="35">
        <v>32</v>
      </c>
      <c r="BI6" s="35">
        <v>1</v>
      </c>
      <c r="BJ6" s="35">
        <v>42</v>
      </c>
      <c r="BK6" s="35">
        <v>3</v>
      </c>
      <c r="BL6" s="35">
        <v>279</v>
      </c>
      <c r="BM6" s="35">
        <v>9</v>
      </c>
      <c r="BN6" s="35">
        <v>117</v>
      </c>
      <c r="BO6" s="36">
        <v>3</v>
      </c>
      <c r="BP6" s="34">
        <v>477</v>
      </c>
      <c r="BQ6" s="36">
        <v>18</v>
      </c>
      <c r="BR6" s="37">
        <v>495</v>
      </c>
      <c r="BS6" s="45"/>
      <c r="BT6" s="34">
        <v>7</v>
      </c>
      <c r="BU6" s="35">
        <v>0</v>
      </c>
      <c r="BV6" s="35">
        <v>30</v>
      </c>
      <c r="BW6" s="35">
        <v>3</v>
      </c>
      <c r="BX6" s="35">
        <v>32</v>
      </c>
      <c r="BY6" s="35">
        <v>3</v>
      </c>
      <c r="BZ6" s="35">
        <v>272</v>
      </c>
      <c r="CA6" s="35">
        <v>4</v>
      </c>
      <c r="CB6" s="35">
        <v>132</v>
      </c>
      <c r="CC6" s="36">
        <v>4</v>
      </c>
      <c r="CD6" s="34">
        <v>473</v>
      </c>
      <c r="CE6" s="36">
        <v>14</v>
      </c>
      <c r="CF6" s="37">
        <v>487</v>
      </c>
      <c r="CH6" s="34">
        <v>6</v>
      </c>
      <c r="CI6" s="35">
        <v>0</v>
      </c>
      <c r="CJ6" s="35">
        <v>12</v>
      </c>
      <c r="CK6" s="35">
        <v>0</v>
      </c>
      <c r="CL6" s="35">
        <v>14</v>
      </c>
      <c r="CM6" s="35">
        <v>0</v>
      </c>
      <c r="CN6" s="35">
        <v>193</v>
      </c>
      <c r="CO6" s="35">
        <v>3</v>
      </c>
      <c r="CP6" s="35">
        <v>82</v>
      </c>
      <c r="CQ6" s="36">
        <v>3</v>
      </c>
      <c r="CR6" s="34">
        <v>307</v>
      </c>
      <c r="CS6" s="36">
        <v>6</v>
      </c>
      <c r="CT6" s="37">
        <v>313</v>
      </c>
    </row>
    <row r="7" spans="1:98" ht="12" x14ac:dyDescent="0.2">
      <c r="A7" s="49" t="s">
        <v>822</v>
      </c>
      <c r="B7" s="24">
        <v>7</v>
      </c>
      <c r="C7" s="25">
        <v>0</v>
      </c>
      <c r="D7" s="25">
        <v>19</v>
      </c>
      <c r="E7" s="25">
        <v>2</v>
      </c>
      <c r="F7" s="25">
        <v>17</v>
      </c>
      <c r="G7" s="25">
        <v>5</v>
      </c>
      <c r="H7" s="25">
        <v>80</v>
      </c>
      <c r="I7" s="25">
        <v>14</v>
      </c>
      <c r="J7" s="25">
        <v>26</v>
      </c>
      <c r="K7" s="25">
        <v>1</v>
      </c>
      <c r="L7" s="26">
        <v>149</v>
      </c>
      <c r="M7" s="27">
        <v>22</v>
      </c>
      <c r="N7" s="28">
        <v>171</v>
      </c>
      <c r="P7" s="24">
        <v>14</v>
      </c>
      <c r="Q7" s="25">
        <v>1</v>
      </c>
      <c r="R7" s="25">
        <v>16</v>
      </c>
      <c r="S7" s="25">
        <v>5</v>
      </c>
      <c r="T7" s="25">
        <v>9</v>
      </c>
      <c r="U7" s="25">
        <v>4</v>
      </c>
      <c r="V7" s="25">
        <v>68</v>
      </c>
      <c r="W7" s="25">
        <v>12</v>
      </c>
      <c r="X7" s="25">
        <v>29</v>
      </c>
      <c r="Y7" s="25">
        <v>4</v>
      </c>
      <c r="Z7" s="26">
        <v>136</v>
      </c>
      <c r="AA7" s="27">
        <v>26</v>
      </c>
      <c r="AB7" s="28">
        <v>162</v>
      </c>
      <c r="AD7" s="24">
        <v>22</v>
      </c>
      <c r="AE7" s="25">
        <v>5</v>
      </c>
      <c r="AF7" s="25">
        <v>25</v>
      </c>
      <c r="AG7" s="25">
        <v>11</v>
      </c>
      <c r="AH7" s="25">
        <v>20</v>
      </c>
      <c r="AI7" s="25">
        <v>4</v>
      </c>
      <c r="AJ7" s="25">
        <v>77</v>
      </c>
      <c r="AK7" s="25">
        <v>21</v>
      </c>
      <c r="AL7" s="25">
        <v>37</v>
      </c>
      <c r="AM7" s="25">
        <v>12</v>
      </c>
      <c r="AN7" s="26">
        <v>181</v>
      </c>
      <c r="AO7" s="27">
        <v>53</v>
      </c>
      <c r="AP7" s="28">
        <v>234</v>
      </c>
      <c r="AR7" s="24">
        <v>11</v>
      </c>
      <c r="AS7" s="25">
        <v>2</v>
      </c>
      <c r="AT7" s="25">
        <v>19</v>
      </c>
      <c r="AU7" s="25">
        <v>2</v>
      </c>
      <c r="AV7" s="25">
        <v>13</v>
      </c>
      <c r="AW7" s="25">
        <v>7</v>
      </c>
      <c r="AX7" s="25">
        <v>113</v>
      </c>
      <c r="AY7" s="25">
        <v>26</v>
      </c>
      <c r="AZ7" s="25">
        <v>44</v>
      </c>
      <c r="BA7" s="25">
        <v>15</v>
      </c>
      <c r="BB7" s="26">
        <v>200</v>
      </c>
      <c r="BC7" s="27">
        <v>52</v>
      </c>
      <c r="BD7" s="28">
        <v>252</v>
      </c>
      <c r="BF7" s="38">
        <v>25</v>
      </c>
      <c r="BG7" s="25">
        <v>1</v>
      </c>
      <c r="BH7" s="25">
        <v>37</v>
      </c>
      <c r="BI7" s="25">
        <v>11</v>
      </c>
      <c r="BJ7" s="25">
        <v>36</v>
      </c>
      <c r="BK7" s="25">
        <v>9</v>
      </c>
      <c r="BL7" s="25">
        <v>126</v>
      </c>
      <c r="BM7" s="25">
        <v>36</v>
      </c>
      <c r="BN7" s="25">
        <v>75</v>
      </c>
      <c r="BO7" s="39">
        <v>21</v>
      </c>
      <c r="BP7" s="38">
        <v>299</v>
      </c>
      <c r="BQ7" s="39">
        <v>78</v>
      </c>
      <c r="BR7" s="40">
        <v>377</v>
      </c>
      <c r="BS7" s="45"/>
      <c r="BT7" s="38">
        <v>11</v>
      </c>
      <c r="BU7" s="25">
        <v>5</v>
      </c>
      <c r="BV7" s="25">
        <v>47</v>
      </c>
      <c r="BW7" s="25">
        <v>6</v>
      </c>
      <c r="BX7" s="25">
        <v>37</v>
      </c>
      <c r="BY7" s="25">
        <v>9</v>
      </c>
      <c r="BZ7" s="25">
        <v>201</v>
      </c>
      <c r="CA7" s="25">
        <v>27</v>
      </c>
      <c r="CB7" s="25">
        <v>98</v>
      </c>
      <c r="CC7" s="39">
        <v>8</v>
      </c>
      <c r="CD7" s="38">
        <v>394</v>
      </c>
      <c r="CE7" s="39">
        <v>55</v>
      </c>
      <c r="CF7" s="40">
        <v>449</v>
      </c>
      <c r="CH7" s="38">
        <v>27</v>
      </c>
      <c r="CI7" s="25">
        <v>13</v>
      </c>
      <c r="CJ7" s="25">
        <v>63</v>
      </c>
      <c r="CK7" s="25">
        <v>20</v>
      </c>
      <c r="CL7" s="25">
        <v>68</v>
      </c>
      <c r="CM7" s="25">
        <v>12</v>
      </c>
      <c r="CN7" s="25">
        <v>261</v>
      </c>
      <c r="CO7" s="25">
        <v>16</v>
      </c>
      <c r="CP7" s="25">
        <v>134</v>
      </c>
      <c r="CQ7" s="39">
        <v>19</v>
      </c>
      <c r="CR7" s="38">
        <v>553</v>
      </c>
      <c r="CS7" s="39">
        <v>80</v>
      </c>
      <c r="CT7" s="40">
        <v>633</v>
      </c>
    </row>
    <row r="8" spans="1:98" ht="12" x14ac:dyDescent="0.2">
      <c r="A8" s="49" t="s">
        <v>823</v>
      </c>
      <c r="B8" s="24">
        <v>24</v>
      </c>
      <c r="C8" s="25">
        <v>3</v>
      </c>
      <c r="D8" s="25">
        <v>37</v>
      </c>
      <c r="E8" s="25">
        <v>10</v>
      </c>
      <c r="F8" s="25">
        <v>31</v>
      </c>
      <c r="G8" s="25">
        <v>10</v>
      </c>
      <c r="H8" s="25">
        <v>121</v>
      </c>
      <c r="I8" s="25">
        <v>36</v>
      </c>
      <c r="J8" s="25">
        <v>82</v>
      </c>
      <c r="K8" s="25">
        <v>8</v>
      </c>
      <c r="L8" s="26">
        <v>295</v>
      </c>
      <c r="M8" s="27">
        <v>67</v>
      </c>
      <c r="N8" s="28">
        <v>362</v>
      </c>
      <c r="P8" s="24">
        <v>2</v>
      </c>
      <c r="Q8" s="25">
        <v>0</v>
      </c>
      <c r="R8" s="25">
        <v>1</v>
      </c>
      <c r="S8" s="25">
        <v>2</v>
      </c>
      <c r="T8" s="25">
        <v>3</v>
      </c>
      <c r="U8" s="25">
        <v>4</v>
      </c>
      <c r="V8" s="25">
        <v>31</v>
      </c>
      <c r="W8" s="25">
        <v>8</v>
      </c>
      <c r="X8" s="25">
        <v>3</v>
      </c>
      <c r="Y8" s="25">
        <v>11</v>
      </c>
      <c r="Z8" s="26">
        <v>40</v>
      </c>
      <c r="AA8" s="27">
        <v>25</v>
      </c>
      <c r="AB8" s="28">
        <v>65</v>
      </c>
      <c r="AD8" s="24">
        <v>5</v>
      </c>
      <c r="AE8" s="25">
        <v>1</v>
      </c>
      <c r="AF8" s="25">
        <v>5</v>
      </c>
      <c r="AG8" s="25">
        <v>4</v>
      </c>
      <c r="AH8" s="25">
        <v>4</v>
      </c>
      <c r="AI8" s="25">
        <v>3</v>
      </c>
      <c r="AJ8" s="25">
        <v>29</v>
      </c>
      <c r="AK8" s="25">
        <v>8</v>
      </c>
      <c r="AL8" s="25">
        <v>30</v>
      </c>
      <c r="AM8" s="25">
        <v>44</v>
      </c>
      <c r="AN8" s="26">
        <v>73</v>
      </c>
      <c r="AO8" s="27">
        <v>60</v>
      </c>
      <c r="AP8" s="28">
        <v>133</v>
      </c>
      <c r="AR8" s="24">
        <v>0</v>
      </c>
      <c r="AS8" s="25">
        <v>4</v>
      </c>
      <c r="AT8" s="25">
        <v>4</v>
      </c>
      <c r="AU8" s="25">
        <v>1</v>
      </c>
      <c r="AV8" s="25">
        <v>3</v>
      </c>
      <c r="AW8" s="25">
        <v>8</v>
      </c>
      <c r="AX8" s="25">
        <v>20</v>
      </c>
      <c r="AY8" s="25">
        <v>6</v>
      </c>
      <c r="AZ8" s="25">
        <v>18</v>
      </c>
      <c r="BA8" s="25">
        <v>53</v>
      </c>
      <c r="BB8" s="26">
        <v>45</v>
      </c>
      <c r="BC8" s="27">
        <v>72</v>
      </c>
      <c r="BD8" s="28">
        <v>117</v>
      </c>
      <c r="BF8" s="38">
        <v>1</v>
      </c>
      <c r="BG8" s="25">
        <v>0</v>
      </c>
      <c r="BH8" s="25">
        <v>3</v>
      </c>
      <c r="BI8" s="25">
        <v>1</v>
      </c>
      <c r="BJ8" s="25">
        <v>5</v>
      </c>
      <c r="BK8" s="25">
        <v>16</v>
      </c>
      <c r="BL8" s="25">
        <v>19</v>
      </c>
      <c r="BM8" s="25">
        <v>32</v>
      </c>
      <c r="BN8" s="25">
        <v>26</v>
      </c>
      <c r="BO8" s="39">
        <v>9</v>
      </c>
      <c r="BP8" s="38">
        <v>54</v>
      </c>
      <c r="BQ8" s="39">
        <v>58</v>
      </c>
      <c r="BR8" s="40">
        <v>112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1</v>
      </c>
      <c r="BY8" s="25">
        <v>23</v>
      </c>
      <c r="BZ8" s="25">
        <v>6</v>
      </c>
      <c r="CA8" s="25">
        <v>20</v>
      </c>
      <c r="CB8" s="25">
        <v>50</v>
      </c>
      <c r="CC8" s="39">
        <v>2</v>
      </c>
      <c r="CD8" s="38">
        <v>57</v>
      </c>
      <c r="CE8" s="39">
        <v>45</v>
      </c>
      <c r="CF8" s="40">
        <v>102</v>
      </c>
      <c r="CH8" s="38">
        <v>1</v>
      </c>
      <c r="CI8" s="25">
        <v>0</v>
      </c>
      <c r="CJ8" s="25">
        <v>2</v>
      </c>
      <c r="CK8" s="25">
        <v>2</v>
      </c>
      <c r="CL8" s="25">
        <v>4</v>
      </c>
      <c r="CM8" s="25">
        <v>2</v>
      </c>
      <c r="CN8" s="25">
        <v>3</v>
      </c>
      <c r="CO8" s="25">
        <v>18</v>
      </c>
      <c r="CP8" s="25">
        <v>39</v>
      </c>
      <c r="CQ8" s="39">
        <v>1</v>
      </c>
      <c r="CR8" s="38">
        <v>49</v>
      </c>
      <c r="CS8" s="39">
        <v>23</v>
      </c>
      <c r="CT8" s="40">
        <v>72</v>
      </c>
    </row>
    <row r="9" spans="1:98" ht="12" x14ac:dyDescent="0.2">
      <c r="A9" s="49" t="s">
        <v>824</v>
      </c>
      <c r="B9" s="24">
        <v>2</v>
      </c>
      <c r="C9" s="25">
        <v>4</v>
      </c>
      <c r="D9" s="25">
        <v>26</v>
      </c>
      <c r="E9" s="25">
        <v>40</v>
      </c>
      <c r="F9" s="25">
        <v>20</v>
      </c>
      <c r="G9" s="25">
        <v>13</v>
      </c>
      <c r="H9" s="25">
        <v>45</v>
      </c>
      <c r="I9" s="25">
        <v>26</v>
      </c>
      <c r="J9" s="25">
        <v>6</v>
      </c>
      <c r="K9" s="25">
        <v>9</v>
      </c>
      <c r="L9" s="26">
        <v>99</v>
      </c>
      <c r="M9" s="27">
        <v>92</v>
      </c>
      <c r="N9" s="28">
        <v>191</v>
      </c>
      <c r="P9" s="24">
        <v>9</v>
      </c>
      <c r="Q9" s="25">
        <v>12</v>
      </c>
      <c r="R9" s="25">
        <v>36</v>
      </c>
      <c r="S9" s="25">
        <v>19</v>
      </c>
      <c r="T9" s="25">
        <v>27</v>
      </c>
      <c r="U9" s="25">
        <v>44</v>
      </c>
      <c r="V9" s="25">
        <v>131</v>
      </c>
      <c r="W9" s="25">
        <v>55</v>
      </c>
      <c r="X9" s="25">
        <v>28</v>
      </c>
      <c r="Y9" s="25">
        <v>13</v>
      </c>
      <c r="Z9" s="26">
        <v>231</v>
      </c>
      <c r="AA9" s="27">
        <v>143</v>
      </c>
      <c r="AB9" s="28">
        <v>374</v>
      </c>
      <c r="AD9" s="24">
        <v>16</v>
      </c>
      <c r="AE9" s="25">
        <v>4</v>
      </c>
      <c r="AF9" s="25">
        <v>62</v>
      </c>
      <c r="AG9" s="25">
        <v>8</v>
      </c>
      <c r="AH9" s="25">
        <v>26</v>
      </c>
      <c r="AI9" s="25">
        <v>29</v>
      </c>
      <c r="AJ9" s="25">
        <v>216</v>
      </c>
      <c r="AK9" s="25">
        <v>45</v>
      </c>
      <c r="AL9" s="25">
        <v>60</v>
      </c>
      <c r="AM9" s="25">
        <v>22</v>
      </c>
      <c r="AN9" s="26">
        <v>380</v>
      </c>
      <c r="AO9" s="27">
        <v>108</v>
      </c>
      <c r="AP9" s="28">
        <v>488</v>
      </c>
      <c r="AR9" s="24">
        <v>25</v>
      </c>
      <c r="AS9" s="25">
        <v>8</v>
      </c>
      <c r="AT9" s="25">
        <v>67</v>
      </c>
      <c r="AU9" s="25">
        <v>16</v>
      </c>
      <c r="AV9" s="25">
        <v>59</v>
      </c>
      <c r="AW9" s="25">
        <v>27</v>
      </c>
      <c r="AX9" s="25">
        <v>294</v>
      </c>
      <c r="AY9" s="25">
        <v>53</v>
      </c>
      <c r="AZ9" s="25">
        <v>120</v>
      </c>
      <c r="BA9" s="25">
        <v>32</v>
      </c>
      <c r="BB9" s="26">
        <v>565</v>
      </c>
      <c r="BC9" s="27">
        <v>136</v>
      </c>
      <c r="BD9" s="28">
        <v>701</v>
      </c>
      <c r="BF9" s="38">
        <v>23</v>
      </c>
      <c r="BG9" s="25">
        <v>13</v>
      </c>
      <c r="BH9" s="25">
        <v>103</v>
      </c>
      <c r="BI9" s="25">
        <v>12</v>
      </c>
      <c r="BJ9" s="25">
        <v>68</v>
      </c>
      <c r="BK9" s="25">
        <v>25</v>
      </c>
      <c r="BL9" s="25">
        <v>209</v>
      </c>
      <c r="BM9" s="25">
        <v>69</v>
      </c>
      <c r="BN9" s="25">
        <v>83</v>
      </c>
      <c r="BO9" s="39">
        <v>52</v>
      </c>
      <c r="BP9" s="38">
        <v>486</v>
      </c>
      <c r="BQ9" s="39">
        <v>171</v>
      </c>
      <c r="BR9" s="40">
        <v>657</v>
      </c>
      <c r="BS9" s="45"/>
      <c r="BT9" s="38">
        <v>19</v>
      </c>
      <c r="BU9" s="25">
        <v>7</v>
      </c>
      <c r="BV9" s="25">
        <v>63</v>
      </c>
      <c r="BW9" s="25">
        <v>52</v>
      </c>
      <c r="BX9" s="25">
        <v>65</v>
      </c>
      <c r="BY9" s="25">
        <v>14</v>
      </c>
      <c r="BZ9" s="25">
        <v>165</v>
      </c>
      <c r="CA9" s="25">
        <v>42</v>
      </c>
      <c r="CB9" s="25">
        <v>92</v>
      </c>
      <c r="CC9" s="39">
        <v>52</v>
      </c>
      <c r="CD9" s="38">
        <v>404</v>
      </c>
      <c r="CE9" s="39">
        <v>167</v>
      </c>
      <c r="CF9" s="40">
        <v>571</v>
      </c>
      <c r="CH9" s="38">
        <v>7</v>
      </c>
      <c r="CI9" s="25">
        <v>15</v>
      </c>
      <c r="CJ9" s="25">
        <v>48</v>
      </c>
      <c r="CK9" s="25">
        <v>55</v>
      </c>
      <c r="CL9" s="25">
        <v>34</v>
      </c>
      <c r="CM9" s="25">
        <v>5</v>
      </c>
      <c r="CN9" s="25">
        <v>111</v>
      </c>
      <c r="CO9" s="25">
        <v>59</v>
      </c>
      <c r="CP9" s="25">
        <v>101</v>
      </c>
      <c r="CQ9" s="39">
        <v>79</v>
      </c>
      <c r="CR9" s="38">
        <v>301</v>
      </c>
      <c r="CS9" s="39">
        <v>213</v>
      </c>
      <c r="CT9" s="40">
        <v>514</v>
      </c>
    </row>
    <row r="10" spans="1:98" ht="12" x14ac:dyDescent="0.2">
      <c r="A10" s="49" t="s">
        <v>825</v>
      </c>
      <c r="B10" s="24">
        <v>3</v>
      </c>
      <c r="C10" s="25">
        <v>3</v>
      </c>
      <c r="D10" s="25">
        <v>19</v>
      </c>
      <c r="E10" s="25">
        <v>17</v>
      </c>
      <c r="F10" s="25">
        <v>12</v>
      </c>
      <c r="G10" s="25">
        <v>7</v>
      </c>
      <c r="H10" s="25">
        <v>100</v>
      </c>
      <c r="I10" s="25">
        <v>14</v>
      </c>
      <c r="J10" s="25">
        <v>33</v>
      </c>
      <c r="K10" s="25">
        <v>5</v>
      </c>
      <c r="L10" s="26">
        <v>167</v>
      </c>
      <c r="M10" s="27">
        <v>46</v>
      </c>
      <c r="N10" s="28">
        <v>213</v>
      </c>
      <c r="P10" s="24">
        <v>2</v>
      </c>
      <c r="Q10" s="25">
        <v>2</v>
      </c>
      <c r="R10" s="25">
        <v>43</v>
      </c>
      <c r="S10" s="25">
        <v>12</v>
      </c>
      <c r="T10" s="25">
        <v>30</v>
      </c>
      <c r="U10" s="25">
        <v>4</v>
      </c>
      <c r="V10" s="25">
        <v>139</v>
      </c>
      <c r="W10" s="25">
        <v>64</v>
      </c>
      <c r="X10" s="25">
        <v>38</v>
      </c>
      <c r="Y10" s="25">
        <v>6</v>
      </c>
      <c r="Z10" s="26">
        <v>252</v>
      </c>
      <c r="AA10" s="27">
        <v>88</v>
      </c>
      <c r="AB10" s="28">
        <v>340</v>
      </c>
      <c r="AD10" s="24">
        <v>2</v>
      </c>
      <c r="AE10" s="25">
        <v>4</v>
      </c>
      <c r="AF10" s="25">
        <v>12</v>
      </c>
      <c r="AG10" s="25">
        <v>3</v>
      </c>
      <c r="AH10" s="25">
        <v>28</v>
      </c>
      <c r="AI10" s="25">
        <v>15</v>
      </c>
      <c r="AJ10" s="25">
        <v>151</v>
      </c>
      <c r="AK10" s="25">
        <v>61</v>
      </c>
      <c r="AL10" s="25">
        <v>19</v>
      </c>
      <c r="AM10" s="25">
        <v>19</v>
      </c>
      <c r="AN10" s="26">
        <v>212</v>
      </c>
      <c r="AO10" s="27">
        <v>102</v>
      </c>
      <c r="AP10" s="28">
        <v>314</v>
      </c>
      <c r="AR10" s="24">
        <v>4</v>
      </c>
      <c r="AS10" s="25">
        <v>1</v>
      </c>
      <c r="AT10" s="25">
        <v>7</v>
      </c>
      <c r="AU10" s="25">
        <v>5</v>
      </c>
      <c r="AV10" s="25">
        <v>27</v>
      </c>
      <c r="AW10" s="25">
        <v>10</v>
      </c>
      <c r="AX10" s="25">
        <v>62</v>
      </c>
      <c r="AY10" s="25">
        <v>31</v>
      </c>
      <c r="AZ10" s="25">
        <v>19</v>
      </c>
      <c r="BA10" s="25">
        <v>33</v>
      </c>
      <c r="BB10" s="26">
        <v>119</v>
      </c>
      <c r="BC10" s="27">
        <v>80</v>
      </c>
      <c r="BD10" s="28">
        <v>199</v>
      </c>
      <c r="BF10" s="38">
        <v>3</v>
      </c>
      <c r="BG10" s="25">
        <v>1</v>
      </c>
      <c r="BH10" s="25">
        <v>22</v>
      </c>
      <c r="BI10" s="25">
        <v>10</v>
      </c>
      <c r="BJ10" s="25">
        <v>41</v>
      </c>
      <c r="BK10" s="25">
        <v>15</v>
      </c>
      <c r="BL10" s="25">
        <v>82</v>
      </c>
      <c r="BM10" s="25">
        <v>33</v>
      </c>
      <c r="BN10" s="25">
        <v>25</v>
      </c>
      <c r="BO10" s="39">
        <v>8</v>
      </c>
      <c r="BP10" s="38">
        <v>173</v>
      </c>
      <c r="BQ10" s="39">
        <v>67</v>
      </c>
      <c r="BR10" s="40">
        <v>240</v>
      </c>
      <c r="BS10" s="45"/>
      <c r="BT10" s="38">
        <v>1</v>
      </c>
      <c r="BU10" s="25">
        <v>6</v>
      </c>
      <c r="BV10" s="25">
        <v>37</v>
      </c>
      <c r="BW10" s="25">
        <v>7</v>
      </c>
      <c r="BX10" s="25">
        <v>27</v>
      </c>
      <c r="BY10" s="25">
        <v>7</v>
      </c>
      <c r="BZ10" s="25">
        <v>38</v>
      </c>
      <c r="CA10" s="25">
        <v>14</v>
      </c>
      <c r="CB10" s="25">
        <v>12</v>
      </c>
      <c r="CC10" s="39">
        <v>13</v>
      </c>
      <c r="CD10" s="38">
        <v>115</v>
      </c>
      <c r="CE10" s="39">
        <v>47</v>
      </c>
      <c r="CF10" s="40">
        <v>162</v>
      </c>
      <c r="CH10" s="38">
        <v>3</v>
      </c>
      <c r="CI10" s="25">
        <v>0</v>
      </c>
      <c r="CJ10" s="25">
        <v>7</v>
      </c>
      <c r="CK10" s="25">
        <v>6</v>
      </c>
      <c r="CL10" s="25">
        <v>26</v>
      </c>
      <c r="CM10" s="25">
        <v>2</v>
      </c>
      <c r="CN10" s="25">
        <v>37</v>
      </c>
      <c r="CO10" s="25">
        <v>39</v>
      </c>
      <c r="CP10" s="25">
        <v>42</v>
      </c>
      <c r="CQ10" s="39">
        <v>16</v>
      </c>
      <c r="CR10" s="38">
        <v>115</v>
      </c>
      <c r="CS10" s="39">
        <v>63</v>
      </c>
      <c r="CT10" s="40">
        <v>178</v>
      </c>
    </row>
    <row r="11" spans="1:98" ht="12" x14ac:dyDescent="0.2">
      <c r="A11" s="49" t="s">
        <v>826</v>
      </c>
      <c r="B11" s="24">
        <v>0</v>
      </c>
      <c r="C11" s="25">
        <v>1</v>
      </c>
      <c r="D11" s="25">
        <v>6</v>
      </c>
      <c r="E11" s="25">
        <v>3</v>
      </c>
      <c r="F11" s="25">
        <v>18</v>
      </c>
      <c r="G11" s="25">
        <v>5</v>
      </c>
      <c r="H11" s="25">
        <v>24</v>
      </c>
      <c r="I11" s="25">
        <v>26</v>
      </c>
      <c r="J11" s="25">
        <v>1</v>
      </c>
      <c r="K11" s="25">
        <v>0</v>
      </c>
      <c r="L11" s="26">
        <v>49</v>
      </c>
      <c r="M11" s="27">
        <v>35</v>
      </c>
      <c r="N11" s="28">
        <v>84</v>
      </c>
      <c r="P11" s="24">
        <v>0</v>
      </c>
      <c r="Q11" s="25">
        <v>0</v>
      </c>
      <c r="R11" s="25">
        <v>3</v>
      </c>
      <c r="S11" s="25">
        <v>6</v>
      </c>
      <c r="T11" s="25">
        <v>5</v>
      </c>
      <c r="U11" s="25">
        <v>1</v>
      </c>
      <c r="V11" s="25">
        <v>5</v>
      </c>
      <c r="W11" s="25">
        <v>41</v>
      </c>
      <c r="X11" s="25">
        <v>4</v>
      </c>
      <c r="Y11" s="25">
        <v>1</v>
      </c>
      <c r="Z11" s="26">
        <v>17</v>
      </c>
      <c r="AA11" s="27">
        <v>49</v>
      </c>
      <c r="AB11" s="28">
        <v>66</v>
      </c>
      <c r="AD11" s="24">
        <v>1</v>
      </c>
      <c r="AE11" s="25">
        <v>0</v>
      </c>
      <c r="AF11" s="25">
        <v>3</v>
      </c>
      <c r="AG11" s="25">
        <v>35</v>
      </c>
      <c r="AH11" s="25">
        <v>4</v>
      </c>
      <c r="AI11" s="25">
        <v>1</v>
      </c>
      <c r="AJ11" s="25">
        <v>9</v>
      </c>
      <c r="AK11" s="25">
        <v>74</v>
      </c>
      <c r="AL11" s="25">
        <v>0</v>
      </c>
      <c r="AM11" s="25">
        <v>16</v>
      </c>
      <c r="AN11" s="26">
        <v>17</v>
      </c>
      <c r="AO11" s="27">
        <v>126</v>
      </c>
      <c r="AP11" s="28">
        <v>143</v>
      </c>
      <c r="AR11" s="24">
        <v>20</v>
      </c>
      <c r="AS11" s="25">
        <v>0</v>
      </c>
      <c r="AT11" s="25">
        <v>23</v>
      </c>
      <c r="AU11" s="25">
        <v>17</v>
      </c>
      <c r="AV11" s="25">
        <v>2</v>
      </c>
      <c r="AW11" s="25">
        <v>68</v>
      </c>
      <c r="AX11" s="25">
        <v>6</v>
      </c>
      <c r="AY11" s="25">
        <v>91</v>
      </c>
      <c r="AZ11" s="25">
        <v>3</v>
      </c>
      <c r="BA11" s="25">
        <v>81</v>
      </c>
      <c r="BB11" s="26">
        <v>54</v>
      </c>
      <c r="BC11" s="27">
        <v>257</v>
      </c>
      <c r="BD11" s="28">
        <v>311</v>
      </c>
      <c r="BF11" s="38">
        <v>12</v>
      </c>
      <c r="BG11" s="25">
        <v>1</v>
      </c>
      <c r="BH11" s="25">
        <v>50</v>
      </c>
      <c r="BI11" s="25">
        <v>10</v>
      </c>
      <c r="BJ11" s="25">
        <v>4</v>
      </c>
      <c r="BK11" s="25">
        <v>38</v>
      </c>
      <c r="BL11" s="25">
        <v>29</v>
      </c>
      <c r="BM11" s="25">
        <v>39</v>
      </c>
      <c r="BN11" s="25">
        <v>4</v>
      </c>
      <c r="BO11" s="39">
        <v>33</v>
      </c>
      <c r="BP11" s="38">
        <v>99</v>
      </c>
      <c r="BQ11" s="39">
        <v>121</v>
      </c>
      <c r="BR11" s="40">
        <v>220</v>
      </c>
      <c r="BS11" s="45"/>
      <c r="BT11" s="38">
        <v>0</v>
      </c>
      <c r="BU11" s="25">
        <v>0</v>
      </c>
      <c r="BV11" s="25">
        <v>12</v>
      </c>
      <c r="BW11" s="25">
        <v>3</v>
      </c>
      <c r="BX11" s="25">
        <v>4</v>
      </c>
      <c r="BY11" s="25">
        <v>5</v>
      </c>
      <c r="BZ11" s="25">
        <v>19</v>
      </c>
      <c r="CA11" s="25">
        <v>58</v>
      </c>
      <c r="CB11" s="25">
        <v>2</v>
      </c>
      <c r="CC11" s="39">
        <v>4</v>
      </c>
      <c r="CD11" s="38">
        <v>37</v>
      </c>
      <c r="CE11" s="39">
        <v>70</v>
      </c>
      <c r="CF11" s="40">
        <v>107</v>
      </c>
      <c r="CH11" s="38">
        <v>2</v>
      </c>
      <c r="CI11" s="25">
        <v>0</v>
      </c>
      <c r="CJ11" s="25">
        <v>4</v>
      </c>
      <c r="CK11" s="25">
        <v>10</v>
      </c>
      <c r="CL11" s="25">
        <v>5</v>
      </c>
      <c r="CM11" s="25">
        <v>2</v>
      </c>
      <c r="CN11" s="25">
        <v>2</v>
      </c>
      <c r="CO11" s="25">
        <v>15</v>
      </c>
      <c r="CP11" s="25">
        <v>2</v>
      </c>
      <c r="CQ11" s="39">
        <v>1</v>
      </c>
      <c r="CR11" s="38">
        <v>15</v>
      </c>
      <c r="CS11" s="39">
        <v>28</v>
      </c>
      <c r="CT11" s="40">
        <v>43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14</v>
      </c>
      <c r="E12" s="25">
        <v>21</v>
      </c>
      <c r="F12" s="25">
        <v>14</v>
      </c>
      <c r="G12" s="25">
        <v>6</v>
      </c>
      <c r="H12" s="25">
        <v>14</v>
      </c>
      <c r="I12" s="25">
        <v>2</v>
      </c>
      <c r="J12" s="25">
        <v>1</v>
      </c>
      <c r="K12" s="25">
        <v>0</v>
      </c>
      <c r="L12" s="26">
        <v>43</v>
      </c>
      <c r="M12" s="27">
        <v>29</v>
      </c>
      <c r="N12" s="28">
        <v>72</v>
      </c>
      <c r="P12" s="24">
        <v>0</v>
      </c>
      <c r="Q12" s="25">
        <v>0</v>
      </c>
      <c r="R12" s="25">
        <v>4</v>
      </c>
      <c r="S12" s="25">
        <v>48</v>
      </c>
      <c r="T12" s="25">
        <v>33</v>
      </c>
      <c r="U12" s="25">
        <v>6</v>
      </c>
      <c r="V12" s="25">
        <v>15</v>
      </c>
      <c r="W12" s="25">
        <v>3</v>
      </c>
      <c r="X12" s="25">
        <v>0</v>
      </c>
      <c r="Y12" s="25">
        <v>0</v>
      </c>
      <c r="Z12" s="26">
        <v>52</v>
      </c>
      <c r="AA12" s="27">
        <v>57</v>
      </c>
      <c r="AB12" s="28">
        <v>109</v>
      </c>
      <c r="AD12" s="24">
        <v>0</v>
      </c>
      <c r="AE12" s="25">
        <v>0</v>
      </c>
      <c r="AF12" s="25">
        <v>2</v>
      </c>
      <c r="AG12" s="25">
        <v>35</v>
      </c>
      <c r="AH12" s="25">
        <v>30</v>
      </c>
      <c r="AI12" s="25">
        <v>4</v>
      </c>
      <c r="AJ12" s="25">
        <v>9</v>
      </c>
      <c r="AK12" s="25">
        <v>3</v>
      </c>
      <c r="AL12" s="25">
        <v>1</v>
      </c>
      <c r="AM12" s="25">
        <v>0</v>
      </c>
      <c r="AN12" s="26">
        <v>42</v>
      </c>
      <c r="AO12" s="27">
        <v>42</v>
      </c>
      <c r="AP12" s="28">
        <v>84</v>
      </c>
      <c r="AR12" s="24">
        <v>0</v>
      </c>
      <c r="AS12" s="25">
        <v>0</v>
      </c>
      <c r="AT12" s="25">
        <v>3</v>
      </c>
      <c r="AU12" s="25">
        <v>2</v>
      </c>
      <c r="AV12" s="25">
        <v>82</v>
      </c>
      <c r="AW12" s="25">
        <v>3</v>
      </c>
      <c r="AX12" s="25">
        <v>39</v>
      </c>
      <c r="AY12" s="25">
        <v>14</v>
      </c>
      <c r="AZ12" s="25">
        <v>3</v>
      </c>
      <c r="BA12" s="25">
        <v>0</v>
      </c>
      <c r="BB12" s="26">
        <v>127</v>
      </c>
      <c r="BC12" s="27">
        <v>19</v>
      </c>
      <c r="BD12" s="28">
        <v>146</v>
      </c>
      <c r="BF12" s="38">
        <v>0</v>
      </c>
      <c r="BG12" s="25">
        <v>0</v>
      </c>
      <c r="BH12" s="25">
        <v>8</v>
      </c>
      <c r="BI12" s="25">
        <v>2</v>
      </c>
      <c r="BJ12" s="25">
        <v>11</v>
      </c>
      <c r="BK12" s="25">
        <v>16</v>
      </c>
      <c r="BL12" s="25">
        <v>21</v>
      </c>
      <c r="BM12" s="25">
        <v>10</v>
      </c>
      <c r="BN12" s="25">
        <v>9</v>
      </c>
      <c r="BO12" s="39">
        <v>6</v>
      </c>
      <c r="BP12" s="38">
        <v>49</v>
      </c>
      <c r="BQ12" s="39">
        <v>34</v>
      </c>
      <c r="BR12" s="40">
        <v>83</v>
      </c>
      <c r="BS12" s="45"/>
      <c r="BT12" s="38">
        <v>0</v>
      </c>
      <c r="BU12" s="25">
        <v>0</v>
      </c>
      <c r="BV12" s="25">
        <v>3</v>
      </c>
      <c r="BW12" s="25">
        <v>8</v>
      </c>
      <c r="BX12" s="25">
        <v>8</v>
      </c>
      <c r="BY12" s="25">
        <v>6</v>
      </c>
      <c r="BZ12" s="25">
        <v>2</v>
      </c>
      <c r="CA12" s="25">
        <v>18</v>
      </c>
      <c r="CB12" s="25">
        <v>1</v>
      </c>
      <c r="CC12" s="39">
        <v>1</v>
      </c>
      <c r="CD12" s="38">
        <v>14</v>
      </c>
      <c r="CE12" s="39">
        <v>33</v>
      </c>
      <c r="CF12" s="40">
        <v>47</v>
      </c>
      <c r="CH12" s="38">
        <v>0</v>
      </c>
      <c r="CI12" s="25">
        <v>1</v>
      </c>
      <c r="CJ12" s="25">
        <v>6</v>
      </c>
      <c r="CK12" s="25">
        <v>17</v>
      </c>
      <c r="CL12" s="25">
        <v>3</v>
      </c>
      <c r="CM12" s="25">
        <v>4</v>
      </c>
      <c r="CN12" s="25">
        <v>9</v>
      </c>
      <c r="CO12" s="25">
        <v>91</v>
      </c>
      <c r="CP12" s="25">
        <v>0</v>
      </c>
      <c r="CQ12" s="39">
        <v>0</v>
      </c>
      <c r="CR12" s="38">
        <v>18</v>
      </c>
      <c r="CS12" s="39">
        <v>113</v>
      </c>
      <c r="CT12" s="40">
        <v>131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121</v>
      </c>
      <c r="E13" s="25">
        <v>27</v>
      </c>
      <c r="F13" s="25">
        <v>56</v>
      </c>
      <c r="G13" s="25">
        <v>12</v>
      </c>
      <c r="H13" s="25">
        <v>23</v>
      </c>
      <c r="I13" s="25">
        <v>17</v>
      </c>
      <c r="J13" s="25">
        <v>0</v>
      </c>
      <c r="K13" s="25">
        <v>0</v>
      </c>
      <c r="L13" s="26">
        <v>200</v>
      </c>
      <c r="M13" s="27">
        <v>56</v>
      </c>
      <c r="N13" s="28">
        <v>256</v>
      </c>
      <c r="P13" s="24">
        <v>0</v>
      </c>
      <c r="Q13" s="25">
        <v>0</v>
      </c>
      <c r="R13" s="25">
        <v>86</v>
      </c>
      <c r="S13" s="25">
        <v>39</v>
      </c>
      <c r="T13" s="25">
        <v>88</v>
      </c>
      <c r="U13" s="25">
        <v>35</v>
      </c>
      <c r="V13" s="25">
        <v>21</v>
      </c>
      <c r="W13" s="25">
        <v>13</v>
      </c>
      <c r="X13" s="25">
        <v>0</v>
      </c>
      <c r="Y13" s="25">
        <v>1</v>
      </c>
      <c r="Z13" s="26">
        <v>195</v>
      </c>
      <c r="AA13" s="27">
        <v>88</v>
      </c>
      <c r="AB13" s="28">
        <v>283</v>
      </c>
      <c r="AD13" s="24">
        <v>0</v>
      </c>
      <c r="AE13" s="25">
        <v>0</v>
      </c>
      <c r="AF13" s="25">
        <v>1</v>
      </c>
      <c r="AG13" s="25">
        <v>16</v>
      </c>
      <c r="AH13" s="25">
        <v>126</v>
      </c>
      <c r="AI13" s="25">
        <v>34</v>
      </c>
      <c r="AJ13" s="25">
        <v>21</v>
      </c>
      <c r="AK13" s="25">
        <v>21</v>
      </c>
      <c r="AL13" s="25">
        <v>0</v>
      </c>
      <c r="AM13" s="25">
        <v>1</v>
      </c>
      <c r="AN13" s="26">
        <v>148</v>
      </c>
      <c r="AO13" s="27">
        <v>72</v>
      </c>
      <c r="AP13" s="28">
        <v>220</v>
      </c>
      <c r="AR13" s="24">
        <v>0</v>
      </c>
      <c r="AS13" s="25">
        <v>0</v>
      </c>
      <c r="AT13" s="25">
        <v>11</v>
      </c>
      <c r="AU13" s="25">
        <v>18</v>
      </c>
      <c r="AV13" s="25">
        <v>88</v>
      </c>
      <c r="AW13" s="25">
        <v>40</v>
      </c>
      <c r="AX13" s="25">
        <v>82</v>
      </c>
      <c r="AY13" s="25">
        <v>36</v>
      </c>
      <c r="AZ13" s="25">
        <v>0</v>
      </c>
      <c r="BA13" s="25">
        <v>3</v>
      </c>
      <c r="BB13" s="26">
        <v>181</v>
      </c>
      <c r="BC13" s="27">
        <v>97</v>
      </c>
      <c r="BD13" s="28">
        <v>278</v>
      </c>
      <c r="BF13" s="38">
        <v>0</v>
      </c>
      <c r="BG13" s="25">
        <v>0</v>
      </c>
      <c r="BH13" s="25">
        <v>25</v>
      </c>
      <c r="BI13" s="25">
        <v>18</v>
      </c>
      <c r="BJ13" s="25">
        <v>58</v>
      </c>
      <c r="BK13" s="25">
        <v>66</v>
      </c>
      <c r="BL13" s="25">
        <v>76</v>
      </c>
      <c r="BM13" s="25">
        <v>65</v>
      </c>
      <c r="BN13" s="25">
        <v>2</v>
      </c>
      <c r="BO13" s="39">
        <v>2</v>
      </c>
      <c r="BP13" s="38">
        <v>161</v>
      </c>
      <c r="BQ13" s="39">
        <v>151</v>
      </c>
      <c r="BR13" s="40">
        <v>312</v>
      </c>
      <c r="BS13" s="45"/>
      <c r="BT13" s="38">
        <v>0</v>
      </c>
      <c r="BU13" s="25">
        <v>12</v>
      </c>
      <c r="BV13" s="25">
        <v>22</v>
      </c>
      <c r="BW13" s="25">
        <v>38</v>
      </c>
      <c r="BX13" s="25">
        <v>56</v>
      </c>
      <c r="BY13" s="25">
        <v>101</v>
      </c>
      <c r="BZ13" s="25">
        <v>37</v>
      </c>
      <c r="CA13" s="25">
        <v>51</v>
      </c>
      <c r="CB13" s="25">
        <v>9</v>
      </c>
      <c r="CC13" s="39">
        <v>4</v>
      </c>
      <c r="CD13" s="38">
        <v>124</v>
      </c>
      <c r="CE13" s="39">
        <v>206</v>
      </c>
      <c r="CF13" s="40">
        <v>330</v>
      </c>
      <c r="CH13" s="38">
        <v>1</v>
      </c>
      <c r="CI13" s="25">
        <v>20</v>
      </c>
      <c r="CJ13" s="25">
        <v>17</v>
      </c>
      <c r="CK13" s="25">
        <v>47</v>
      </c>
      <c r="CL13" s="25">
        <v>32</v>
      </c>
      <c r="CM13" s="25">
        <v>110</v>
      </c>
      <c r="CN13" s="25">
        <v>49</v>
      </c>
      <c r="CO13" s="25">
        <v>89</v>
      </c>
      <c r="CP13" s="25">
        <v>4</v>
      </c>
      <c r="CQ13" s="39">
        <v>4</v>
      </c>
      <c r="CR13" s="38">
        <v>103</v>
      </c>
      <c r="CS13" s="39">
        <v>270</v>
      </c>
      <c r="CT13" s="40">
        <v>373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2</v>
      </c>
      <c r="W14" s="25">
        <v>0</v>
      </c>
      <c r="X14" s="25">
        <v>0</v>
      </c>
      <c r="Y14" s="25">
        <v>0</v>
      </c>
      <c r="Z14" s="26">
        <v>2</v>
      </c>
      <c r="AA14" s="27">
        <v>0</v>
      </c>
      <c r="AB14" s="28">
        <v>2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1</v>
      </c>
      <c r="AK14" s="25">
        <v>0</v>
      </c>
      <c r="AL14" s="25">
        <v>0</v>
      </c>
      <c r="AM14" s="25">
        <v>0</v>
      </c>
      <c r="AN14" s="26">
        <v>1</v>
      </c>
      <c r="AO14" s="27">
        <v>0</v>
      </c>
      <c r="AP14" s="28">
        <v>1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1</v>
      </c>
      <c r="AX14" s="25">
        <v>2</v>
      </c>
      <c r="AY14" s="25">
        <v>0</v>
      </c>
      <c r="AZ14" s="25">
        <v>0</v>
      </c>
      <c r="BA14" s="25">
        <v>0</v>
      </c>
      <c r="BB14" s="26">
        <v>2</v>
      </c>
      <c r="BC14" s="27">
        <v>1</v>
      </c>
      <c r="BD14" s="28">
        <v>3</v>
      </c>
      <c r="BF14" s="38">
        <v>0</v>
      </c>
      <c r="BG14" s="25">
        <v>0</v>
      </c>
      <c r="BH14" s="25">
        <v>0</v>
      </c>
      <c r="BI14" s="25">
        <v>1</v>
      </c>
      <c r="BJ14" s="25">
        <v>0</v>
      </c>
      <c r="BK14" s="25">
        <v>0</v>
      </c>
      <c r="BL14" s="25">
        <v>0</v>
      </c>
      <c r="BM14" s="25">
        <v>2</v>
      </c>
      <c r="BN14" s="25">
        <v>0</v>
      </c>
      <c r="BO14" s="39">
        <v>0</v>
      </c>
      <c r="BP14" s="38">
        <v>0</v>
      </c>
      <c r="BQ14" s="39">
        <v>3</v>
      </c>
      <c r="BR14" s="40">
        <v>3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2</v>
      </c>
      <c r="BZ14" s="25">
        <v>3</v>
      </c>
      <c r="CA14" s="25">
        <v>14</v>
      </c>
      <c r="CB14" s="25">
        <v>0</v>
      </c>
      <c r="CC14" s="39">
        <v>0</v>
      </c>
      <c r="CD14" s="38">
        <v>3</v>
      </c>
      <c r="CE14" s="39">
        <v>16</v>
      </c>
      <c r="CF14" s="40">
        <v>19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12</v>
      </c>
      <c r="CN14" s="25">
        <v>3</v>
      </c>
      <c r="CO14" s="25">
        <v>2</v>
      </c>
      <c r="CP14" s="25">
        <v>2</v>
      </c>
      <c r="CQ14" s="39">
        <v>0</v>
      </c>
      <c r="CR14" s="38">
        <v>5</v>
      </c>
      <c r="CS14" s="39">
        <v>14</v>
      </c>
      <c r="CT14" s="40">
        <v>19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1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1</v>
      </c>
      <c r="AO15" s="27">
        <v>0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1</v>
      </c>
      <c r="BB15" s="26">
        <v>0</v>
      </c>
      <c r="BC15" s="27">
        <v>1</v>
      </c>
      <c r="BD15" s="28">
        <v>1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1</v>
      </c>
      <c r="CD15" s="38">
        <v>0</v>
      </c>
      <c r="CE15" s="39">
        <v>1</v>
      </c>
      <c r="CF15" s="40">
        <v>1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40</v>
      </c>
      <c r="C16" s="50">
        <v>13</v>
      </c>
      <c r="D16" s="50">
        <v>249</v>
      </c>
      <c r="E16" s="50">
        <v>123</v>
      </c>
      <c r="F16" s="50">
        <v>192</v>
      </c>
      <c r="G16" s="50">
        <v>61</v>
      </c>
      <c r="H16" s="50">
        <v>486</v>
      </c>
      <c r="I16" s="50">
        <v>138</v>
      </c>
      <c r="J16" s="50">
        <v>176</v>
      </c>
      <c r="K16" s="50">
        <v>27</v>
      </c>
      <c r="L16" s="50">
        <v>1143</v>
      </c>
      <c r="M16" s="50">
        <v>362</v>
      </c>
      <c r="N16" s="50">
        <v>1505</v>
      </c>
      <c r="P16" s="50">
        <v>38</v>
      </c>
      <c r="Q16" s="50">
        <v>16</v>
      </c>
      <c r="R16" s="50">
        <v>211</v>
      </c>
      <c r="S16" s="50">
        <v>136</v>
      </c>
      <c r="T16" s="50">
        <v>224</v>
      </c>
      <c r="U16" s="50">
        <v>99</v>
      </c>
      <c r="V16" s="50">
        <v>566</v>
      </c>
      <c r="W16" s="50">
        <v>204</v>
      </c>
      <c r="X16" s="50">
        <v>156</v>
      </c>
      <c r="Y16" s="50">
        <v>40</v>
      </c>
      <c r="Z16" s="50">
        <v>1195</v>
      </c>
      <c r="AA16" s="50">
        <v>495</v>
      </c>
      <c r="AB16" s="50">
        <v>1690</v>
      </c>
      <c r="AD16" s="41">
        <v>51</v>
      </c>
      <c r="AE16" s="42">
        <v>15</v>
      </c>
      <c r="AF16" s="42">
        <v>129</v>
      </c>
      <c r="AG16" s="42">
        <v>114</v>
      </c>
      <c r="AH16" s="42">
        <v>266</v>
      </c>
      <c r="AI16" s="42">
        <v>93</v>
      </c>
      <c r="AJ16" s="42">
        <v>684</v>
      </c>
      <c r="AK16" s="42">
        <v>239</v>
      </c>
      <c r="AL16" s="42">
        <v>206</v>
      </c>
      <c r="AM16" s="43">
        <v>116</v>
      </c>
      <c r="AN16" s="41">
        <v>1336</v>
      </c>
      <c r="AO16" s="43">
        <v>577</v>
      </c>
      <c r="AP16" s="44">
        <v>1913</v>
      </c>
      <c r="AR16" s="41">
        <v>66</v>
      </c>
      <c r="AS16" s="42">
        <v>16</v>
      </c>
      <c r="AT16" s="42">
        <v>160</v>
      </c>
      <c r="AU16" s="42">
        <v>66</v>
      </c>
      <c r="AV16" s="42">
        <v>301</v>
      </c>
      <c r="AW16" s="42">
        <v>171</v>
      </c>
      <c r="AX16" s="42">
        <v>760</v>
      </c>
      <c r="AY16" s="42">
        <v>265</v>
      </c>
      <c r="AZ16" s="42">
        <v>275</v>
      </c>
      <c r="BA16" s="43">
        <v>226</v>
      </c>
      <c r="BB16" s="41">
        <v>1562</v>
      </c>
      <c r="BC16" s="43">
        <v>744</v>
      </c>
      <c r="BD16" s="44">
        <v>2306</v>
      </c>
      <c r="BF16" s="41">
        <v>71</v>
      </c>
      <c r="BG16" s="42">
        <v>18</v>
      </c>
      <c r="BH16" s="42">
        <v>280</v>
      </c>
      <c r="BI16" s="42">
        <v>66</v>
      </c>
      <c r="BJ16" s="42">
        <v>265</v>
      </c>
      <c r="BK16" s="42">
        <v>188</v>
      </c>
      <c r="BL16" s="42">
        <v>841</v>
      </c>
      <c r="BM16" s="42">
        <v>295</v>
      </c>
      <c r="BN16" s="42">
        <v>341</v>
      </c>
      <c r="BO16" s="43">
        <v>134</v>
      </c>
      <c r="BP16" s="41">
        <v>1798</v>
      </c>
      <c r="BQ16" s="43">
        <v>701</v>
      </c>
      <c r="BR16" s="44">
        <v>2499</v>
      </c>
      <c r="BS16" s="45"/>
      <c r="BT16" s="41">
        <v>38</v>
      </c>
      <c r="BU16" s="42">
        <v>30</v>
      </c>
      <c r="BV16" s="42">
        <v>214</v>
      </c>
      <c r="BW16" s="42">
        <v>117</v>
      </c>
      <c r="BX16" s="42">
        <v>230</v>
      </c>
      <c r="BY16" s="42">
        <v>170</v>
      </c>
      <c r="BZ16" s="42">
        <v>743</v>
      </c>
      <c r="CA16" s="42">
        <v>248</v>
      </c>
      <c r="CB16" s="42">
        <v>396</v>
      </c>
      <c r="CC16" s="43">
        <v>89</v>
      </c>
      <c r="CD16" s="41">
        <v>1621</v>
      </c>
      <c r="CE16" s="43">
        <v>654</v>
      </c>
      <c r="CF16" s="44">
        <v>2275</v>
      </c>
      <c r="CH16" s="41">
        <v>47</v>
      </c>
      <c r="CI16" s="42">
        <v>49</v>
      </c>
      <c r="CJ16" s="42">
        <v>159</v>
      </c>
      <c r="CK16" s="42">
        <v>157</v>
      </c>
      <c r="CL16" s="42">
        <v>186</v>
      </c>
      <c r="CM16" s="42">
        <v>149</v>
      </c>
      <c r="CN16" s="42">
        <v>668</v>
      </c>
      <c r="CO16" s="42">
        <v>332</v>
      </c>
      <c r="CP16" s="42">
        <v>406</v>
      </c>
      <c r="CQ16" s="43">
        <v>123</v>
      </c>
      <c r="CR16" s="41">
        <v>1466</v>
      </c>
      <c r="CS16" s="43">
        <v>810</v>
      </c>
      <c r="CT16" s="44">
        <v>2276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791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7</v>
      </c>
      <c r="C6" s="25">
        <v>0</v>
      </c>
      <c r="D6" s="25">
        <v>6</v>
      </c>
      <c r="E6" s="25">
        <v>0</v>
      </c>
      <c r="F6" s="25">
        <v>7</v>
      </c>
      <c r="G6" s="25">
        <v>0</v>
      </c>
      <c r="H6" s="25">
        <v>34</v>
      </c>
      <c r="I6" s="25">
        <v>1</v>
      </c>
      <c r="J6" s="25">
        <v>8</v>
      </c>
      <c r="K6" s="25">
        <v>0</v>
      </c>
      <c r="L6" s="26">
        <v>62</v>
      </c>
      <c r="M6" s="27">
        <v>1</v>
      </c>
      <c r="N6" s="28">
        <v>63</v>
      </c>
      <c r="O6" s="17"/>
      <c r="P6" s="24">
        <v>11</v>
      </c>
      <c r="Q6" s="25">
        <v>1</v>
      </c>
      <c r="R6" s="25">
        <v>30</v>
      </c>
      <c r="S6" s="25">
        <v>3</v>
      </c>
      <c r="T6" s="25">
        <v>43</v>
      </c>
      <c r="U6" s="25">
        <v>1</v>
      </c>
      <c r="V6" s="25">
        <v>131</v>
      </c>
      <c r="W6" s="25">
        <v>6</v>
      </c>
      <c r="X6" s="25">
        <v>61</v>
      </c>
      <c r="Y6" s="25">
        <v>0</v>
      </c>
      <c r="Z6" s="26">
        <v>276</v>
      </c>
      <c r="AA6" s="27">
        <v>11</v>
      </c>
      <c r="AB6" s="28">
        <v>287</v>
      </c>
      <c r="AD6" s="24">
        <v>6</v>
      </c>
      <c r="AE6" s="25">
        <v>2</v>
      </c>
      <c r="AF6" s="25">
        <v>18</v>
      </c>
      <c r="AG6" s="25">
        <v>4</v>
      </c>
      <c r="AH6" s="25">
        <v>11</v>
      </c>
      <c r="AI6" s="25">
        <v>1</v>
      </c>
      <c r="AJ6" s="25">
        <v>149</v>
      </c>
      <c r="AK6" s="25">
        <v>14</v>
      </c>
      <c r="AL6" s="25">
        <v>57</v>
      </c>
      <c r="AM6" s="25">
        <v>2</v>
      </c>
      <c r="AN6" s="26">
        <v>241</v>
      </c>
      <c r="AO6" s="27">
        <v>23</v>
      </c>
      <c r="AP6" s="28">
        <v>264</v>
      </c>
      <c r="AR6" s="24">
        <v>20</v>
      </c>
      <c r="AS6" s="25">
        <v>5</v>
      </c>
      <c r="AT6" s="25">
        <v>28</v>
      </c>
      <c r="AU6" s="25">
        <v>3</v>
      </c>
      <c r="AV6" s="25">
        <v>33</v>
      </c>
      <c r="AW6" s="25">
        <v>2</v>
      </c>
      <c r="AX6" s="25">
        <v>162</v>
      </c>
      <c r="AY6" s="25">
        <v>22</v>
      </c>
      <c r="AZ6" s="25">
        <v>50</v>
      </c>
      <c r="BA6" s="25">
        <v>0</v>
      </c>
      <c r="BB6" s="26">
        <v>293</v>
      </c>
      <c r="BC6" s="27">
        <v>32</v>
      </c>
      <c r="BD6" s="28">
        <v>325</v>
      </c>
      <c r="BF6" s="34">
        <v>2</v>
      </c>
      <c r="BG6" s="35">
        <v>0</v>
      </c>
      <c r="BH6" s="35">
        <v>10</v>
      </c>
      <c r="BI6" s="35">
        <v>0</v>
      </c>
      <c r="BJ6" s="35">
        <v>30</v>
      </c>
      <c r="BK6" s="35">
        <v>1</v>
      </c>
      <c r="BL6" s="35">
        <v>87</v>
      </c>
      <c r="BM6" s="35">
        <v>3</v>
      </c>
      <c r="BN6" s="35">
        <v>57</v>
      </c>
      <c r="BO6" s="36">
        <v>1</v>
      </c>
      <c r="BP6" s="34">
        <v>186</v>
      </c>
      <c r="BQ6" s="36">
        <v>5</v>
      </c>
      <c r="BR6" s="37">
        <v>191</v>
      </c>
      <c r="BS6" s="45"/>
      <c r="BT6" s="34">
        <v>3</v>
      </c>
      <c r="BU6" s="35">
        <v>0</v>
      </c>
      <c r="BV6" s="35">
        <v>12</v>
      </c>
      <c r="BW6" s="35">
        <v>0</v>
      </c>
      <c r="BX6" s="35">
        <v>20</v>
      </c>
      <c r="BY6" s="35">
        <v>4</v>
      </c>
      <c r="BZ6" s="35">
        <v>88</v>
      </c>
      <c r="CA6" s="35">
        <v>0</v>
      </c>
      <c r="CB6" s="35">
        <v>56</v>
      </c>
      <c r="CC6" s="36">
        <v>0</v>
      </c>
      <c r="CD6" s="34">
        <v>179</v>
      </c>
      <c r="CE6" s="36">
        <v>4</v>
      </c>
      <c r="CF6" s="37">
        <v>183</v>
      </c>
      <c r="CH6" s="34">
        <v>0</v>
      </c>
      <c r="CI6" s="35">
        <v>0</v>
      </c>
      <c r="CJ6" s="35">
        <v>5</v>
      </c>
      <c r="CK6" s="35">
        <v>0</v>
      </c>
      <c r="CL6" s="35">
        <v>10</v>
      </c>
      <c r="CM6" s="35">
        <v>2</v>
      </c>
      <c r="CN6" s="35">
        <v>127</v>
      </c>
      <c r="CO6" s="35">
        <v>4</v>
      </c>
      <c r="CP6" s="35">
        <v>82</v>
      </c>
      <c r="CQ6" s="36">
        <v>1</v>
      </c>
      <c r="CR6" s="34">
        <v>224</v>
      </c>
      <c r="CS6" s="36">
        <v>7</v>
      </c>
      <c r="CT6" s="37">
        <v>231</v>
      </c>
    </row>
    <row r="7" spans="1:98" ht="12" x14ac:dyDescent="0.2">
      <c r="A7" s="49" t="s">
        <v>822</v>
      </c>
      <c r="B7" s="24">
        <v>1</v>
      </c>
      <c r="C7" s="25">
        <v>0</v>
      </c>
      <c r="D7" s="25">
        <v>9</v>
      </c>
      <c r="E7" s="25">
        <v>2</v>
      </c>
      <c r="F7" s="25">
        <v>11</v>
      </c>
      <c r="G7" s="25">
        <v>3</v>
      </c>
      <c r="H7" s="25">
        <v>58</v>
      </c>
      <c r="I7" s="25">
        <v>9</v>
      </c>
      <c r="J7" s="25">
        <v>12</v>
      </c>
      <c r="K7" s="25">
        <v>2</v>
      </c>
      <c r="L7" s="26">
        <v>91</v>
      </c>
      <c r="M7" s="27">
        <v>16</v>
      </c>
      <c r="N7" s="28">
        <v>107</v>
      </c>
      <c r="P7" s="24">
        <v>0</v>
      </c>
      <c r="Q7" s="25">
        <v>1</v>
      </c>
      <c r="R7" s="25">
        <v>4</v>
      </c>
      <c r="S7" s="25">
        <v>1</v>
      </c>
      <c r="T7" s="25">
        <v>5</v>
      </c>
      <c r="U7" s="25">
        <v>1</v>
      </c>
      <c r="V7" s="25">
        <v>28</v>
      </c>
      <c r="W7" s="25">
        <v>1</v>
      </c>
      <c r="X7" s="25">
        <v>7</v>
      </c>
      <c r="Y7" s="25">
        <v>2</v>
      </c>
      <c r="Z7" s="26">
        <v>44</v>
      </c>
      <c r="AA7" s="27">
        <v>6</v>
      </c>
      <c r="AB7" s="28">
        <v>50</v>
      </c>
      <c r="AD7" s="24">
        <v>0</v>
      </c>
      <c r="AE7" s="25">
        <v>0</v>
      </c>
      <c r="AF7" s="25">
        <v>4</v>
      </c>
      <c r="AG7" s="25">
        <v>0</v>
      </c>
      <c r="AH7" s="25">
        <v>4</v>
      </c>
      <c r="AI7" s="25">
        <v>1</v>
      </c>
      <c r="AJ7" s="25">
        <v>42</v>
      </c>
      <c r="AK7" s="25">
        <v>1</v>
      </c>
      <c r="AL7" s="25">
        <v>9</v>
      </c>
      <c r="AM7" s="25">
        <v>0</v>
      </c>
      <c r="AN7" s="26">
        <v>59</v>
      </c>
      <c r="AO7" s="27">
        <v>2</v>
      </c>
      <c r="AP7" s="28">
        <v>61</v>
      </c>
      <c r="AR7" s="24">
        <v>2</v>
      </c>
      <c r="AS7" s="25">
        <v>0</v>
      </c>
      <c r="AT7" s="25">
        <v>2</v>
      </c>
      <c r="AU7" s="25">
        <v>1</v>
      </c>
      <c r="AV7" s="25">
        <v>5</v>
      </c>
      <c r="AW7" s="25">
        <v>3</v>
      </c>
      <c r="AX7" s="25">
        <v>25</v>
      </c>
      <c r="AY7" s="25">
        <v>3</v>
      </c>
      <c r="AZ7" s="25">
        <v>10</v>
      </c>
      <c r="BA7" s="25">
        <v>0</v>
      </c>
      <c r="BB7" s="26">
        <v>44</v>
      </c>
      <c r="BC7" s="27">
        <v>7</v>
      </c>
      <c r="BD7" s="28">
        <v>51</v>
      </c>
      <c r="BF7" s="38">
        <v>2</v>
      </c>
      <c r="BG7" s="25">
        <v>10</v>
      </c>
      <c r="BH7" s="25">
        <v>19</v>
      </c>
      <c r="BI7" s="25">
        <v>4</v>
      </c>
      <c r="BJ7" s="25">
        <v>12</v>
      </c>
      <c r="BK7" s="25">
        <v>3</v>
      </c>
      <c r="BL7" s="25">
        <v>54</v>
      </c>
      <c r="BM7" s="25">
        <v>19</v>
      </c>
      <c r="BN7" s="25">
        <v>28</v>
      </c>
      <c r="BO7" s="39">
        <v>0</v>
      </c>
      <c r="BP7" s="38">
        <v>115</v>
      </c>
      <c r="BQ7" s="39">
        <v>36</v>
      </c>
      <c r="BR7" s="40">
        <v>151</v>
      </c>
      <c r="BS7" s="45"/>
      <c r="BT7" s="38">
        <v>27</v>
      </c>
      <c r="BU7" s="25">
        <v>9</v>
      </c>
      <c r="BV7" s="25">
        <v>56</v>
      </c>
      <c r="BW7" s="25">
        <v>2</v>
      </c>
      <c r="BX7" s="25">
        <v>28</v>
      </c>
      <c r="BY7" s="25">
        <v>7</v>
      </c>
      <c r="BZ7" s="25">
        <v>185</v>
      </c>
      <c r="CA7" s="25">
        <v>46</v>
      </c>
      <c r="CB7" s="25">
        <v>67</v>
      </c>
      <c r="CC7" s="39">
        <v>6</v>
      </c>
      <c r="CD7" s="38">
        <v>363</v>
      </c>
      <c r="CE7" s="39">
        <v>70</v>
      </c>
      <c r="CF7" s="40">
        <v>433</v>
      </c>
      <c r="CH7" s="38">
        <v>16</v>
      </c>
      <c r="CI7" s="25">
        <v>10</v>
      </c>
      <c r="CJ7" s="25">
        <v>31</v>
      </c>
      <c r="CK7" s="25">
        <v>10</v>
      </c>
      <c r="CL7" s="25">
        <v>22</v>
      </c>
      <c r="CM7" s="25">
        <v>6</v>
      </c>
      <c r="CN7" s="25">
        <v>193</v>
      </c>
      <c r="CO7" s="25">
        <v>27</v>
      </c>
      <c r="CP7" s="25">
        <v>114</v>
      </c>
      <c r="CQ7" s="39">
        <v>5</v>
      </c>
      <c r="CR7" s="38">
        <v>376</v>
      </c>
      <c r="CS7" s="39">
        <v>58</v>
      </c>
      <c r="CT7" s="40">
        <v>434</v>
      </c>
    </row>
    <row r="8" spans="1:98" ht="12" x14ac:dyDescent="0.2">
      <c r="A8" s="49" t="s">
        <v>823</v>
      </c>
      <c r="B8" s="24">
        <v>9</v>
      </c>
      <c r="C8" s="25">
        <v>6</v>
      </c>
      <c r="D8" s="25">
        <v>19</v>
      </c>
      <c r="E8" s="25">
        <v>7</v>
      </c>
      <c r="F8" s="25">
        <v>27</v>
      </c>
      <c r="G8" s="25">
        <v>4</v>
      </c>
      <c r="H8" s="25">
        <v>77</v>
      </c>
      <c r="I8" s="25">
        <v>12</v>
      </c>
      <c r="J8" s="25">
        <v>39</v>
      </c>
      <c r="K8" s="25">
        <v>1</v>
      </c>
      <c r="L8" s="26">
        <v>171</v>
      </c>
      <c r="M8" s="27">
        <v>30</v>
      </c>
      <c r="N8" s="28">
        <v>201</v>
      </c>
      <c r="P8" s="24">
        <v>3</v>
      </c>
      <c r="Q8" s="25">
        <v>2</v>
      </c>
      <c r="R8" s="25">
        <v>8</v>
      </c>
      <c r="S8" s="25">
        <v>7</v>
      </c>
      <c r="T8" s="25">
        <v>13</v>
      </c>
      <c r="U8" s="25">
        <v>2</v>
      </c>
      <c r="V8" s="25">
        <v>37</v>
      </c>
      <c r="W8" s="25">
        <v>8</v>
      </c>
      <c r="X8" s="25">
        <v>16</v>
      </c>
      <c r="Y8" s="25">
        <v>1</v>
      </c>
      <c r="Z8" s="26">
        <v>77</v>
      </c>
      <c r="AA8" s="27">
        <v>20</v>
      </c>
      <c r="AB8" s="28">
        <v>97</v>
      </c>
      <c r="AD8" s="24">
        <v>6</v>
      </c>
      <c r="AE8" s="25">
        <v>10</v>
      </c>
      <c r="AF8" s="25">
        <v>17</v>
      </c>
      <c r="AG8" s="25">
        <v>8</v>
      </c>
      <c r="AH8" s="25">
        <v>10</v>
      </c>
      <c r="AI8" s="25">
        <v>2</v>
      </c>
      <c r="AJ8" s="25">
        <v>38</v>
      </c>
      <c r="AK8" s="25">
        <v>9</v>
      </c>
      <c r="AL8" s="25">
        <v>6</v>
      </c>
      <c r="AM8" s="25">
        <v>2</v>
      </c>
      <c r="AN8" s="26">
        <v>77</v>
      </c>
      <c r="AO8" s="27">
        <v>31</v>
      </c>
      <c r="AP8" s="28">
        <v>108</v>
      </c>
      <c r="AR8" s="24">
        <v>4</v>
      </c>
      <c r="AS8" s="25">
        <v>7</v>
      </c>
      <c r="AT8" s="25">
        <v>15</v>
      </c>
      <c r="AU8" s="25">
        <v>2</v>
      </c>
      <c r="AV8" s="25">
        <v>4</v>
      </c>
      <c r="AW8" s="25">
        <v>0</v>
      </c>
      <c r="AX8" s="25">
        <v>15</v>
      </c>
      <c r="AY8" s="25">
        <v>3</v>
      </c>
      <c r="AZ8" s="25">
        <v>3</v>
      </c>
      <c r="BA8" s="25">
        <v>1</v>
      </c>
      <c r="BB8" s="26">
        <v>41</v>
      </c>
      <c r="BC8" s="27">
        <v>13</v>
      </c>
      <c r="BD8" s="28">
        <v>54</v>
      </c>
      <c r="BF8" s="38">
        <v>9</v>
      </c>
      <c r="BG8" s="25">
        <v>0</v>
      </c>
      <c r="BH8" s="25">
        <v>10</v>
      </c>
      <c r="BI8" s="25">
        <v>1</v>
      </c>
      <c r="BJ8" s="25">
        <v>6</v>
      </c>
      <c r="BK8" s="25">
        <v>2</v>
      </c>
      <c r="BL8" s="25">
        <v>27</v>
      </c>
      <c r="BM8" s="25">
        <v>7</v>
      </c>
      <c r="BN8" s="25">
        <v>12</v>
      </c>
      <c r="BO8" s="39">
        <v>4</v>
      </c>
      <c r="BP8" s="38">
        <v>64</v>
      </c>
      <c r="BQ8" s="39">
        <v>14</v>
      </c>
      <c r="BR8" s="40">
        <v>78</v>
      </c>
      <c r="BS8" s="45"/>
      <c r="BT8" s="38">
        <v>0</v>
      </c>
      <c r="BU8" s="25">
        <v>0</v>
      </c>
      <c r="BV8" s="25">
        <v>1</v>
      </c>
      <c r="BW8" s="25">
        <v>0</v>
      </c>
      <c r="BX8" s="25">
        <v>2</v>
      </c>
      <c r="BY8" s="25">
        <v>0</v>
      </c>
      <c r="BZ8" s="25">
        <v>6</v>
      </c>
      <c r="CA8" s="25">
        <v>0</v>
      </c>
      <c r="CB8" s="25">
        <v>0</v>
      </c>
      <c r="CC8" s="39">
        <v>0</v>
      </c>
      <c r="CD8" s="38">
        <v>9</v>
      </c>
      <c r="CE8" s="39">
        <v>0</v>
      </c>
      <c r="CF8" s="40">
        <v>9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1</v>
      </c>
      <c r="C9" s="25">
        <v>0</v>
      </c>
      <c r="D9" s="25">
        <v>1</v>
      </c>
      <c r="E9" s="25">
        <v>0</v>
      </c>
      <c r="F9" s="25">
        <v>9</v>
      </c>
      <c r="G9" s="25">
        <v>0</v>
      </c>
      <c r="H9" s="25">
        <v>23</v>
      </c>
      <c r="I9" s="25">
        <v>0</v>
      </c>
      <c r="J9" s="25">
        <v>7</v>
      </c>
      <c r="K9" s="25">
        <v>0</v>
      </c>
      <c r="L9" s="26">
        <v>41</v>
      </c>
      <c r="M9" s="27">
        <v>0</v>
      </c>
      <c r="N9" s="28">
        <v>41</v>
      </c>
      <c r="P9" s="24">
        <v>8</v>
      </c>
      <c r="Q9" s="25">
        <v>2</v>
      </c>
      <c r="R9" s="25">
        <v>14</v>
      </c>
      <c r="S9" s="25">
        <v>8</v>
      </c>
      <c r="T9" s="25">
        <v>14</v>
      </c>
      <c r="U9" s="25">
        <v>1</v>
      </c>
      <c r="V9" s="25">
        <v>63</v>
      </c>
      <c r="W9" s="25">
        <v>6</v>
      </c>
      <c r="X9" s="25">
        <v>26</v>
      </c>
      <c r="Y9" s="25">
        <v>1</v>
      </c>
      <c r="Z9" s="26">
        <v>125</v>
      </c>
      <c r="AA9" s="27">
        <v>18</v>
      </c>
      <c r="AB9" s="28">
        <v>143</v>
      </c>
      <c r="AD9" s="24">
        <v>11</v>
      </c>
      <c r="AE9" s="25">
        <v>2</v>
      </c>
      <c r="AF9" s="25">
        <v>31</v>
      </c>
      <c r="AG9" s="25">
        <v>12</v>
      </c>
      <c r="AH9" s="25">
        <v>24</v>
      </c>
      <c r="AI9" s="25">
        <v>8</v>
      </c>
      <c r="AJ9" s="25">
        <v>73</v>
      </c>
      <c r="AK9" s="25">
        <v>9</v>
      </c>
      <c r="AL9" s="25">
        <v>24</v>
      </c>
      <c r="AM9" s="25">
        <v>4</v>
      </c>
      <c r="AN9" s="26">
        <v>163</v>
      </c>
      <c r="AO9" s="27">
        <v>35</v>
      </c>
      <c r="AP9" s="28">
        <v>198</v>
      </c>
      <c r="AR9" s="24">
        <v>7</v>
      </c>
      <c r="AS9" s="25">
        <v>1</v>
      </c>
      <c r="AT9" s="25">
        <v>18</v>
      </c>
      <c r="AU9" s="25">
        <v>1</v>
      </c>
      <c r="AV9" s="25">
        <v>10</v>
      </c>
      <c r="AW9" s="25">
        <v>5</v>
      </c>
      <c r="AX9" s="25">
        <v>57</v>
      </c>
      <c r="AY9" s="25">
        <v>8</v>
      </c>
      <c r="AZ9" s="25">
        <v>35</v>
      </c>
      <c r="BA9" s="25">
        <v>3</v>
      </c>
      <c r="BB9" s="26">
        <v>127</v>
      </c>
      <c r="BC9" s="27">
        <v>18</v>
      </c>
      <c r="BD9" s="28">
        <v>145</v>
      </c>
      <c r="BF9" s="38">
        <v>9</v>
      </c>
      <c r="BG9" s="25">
        <v>4</v>
      </c>
      <c r="BH9" s="25">
        <v>25</v>
      </c>
      <c r="BI9" s="25">
        <v>4</v>
      </c>
      <c r="BJ9" s="25">
        <v>26</v>
      </c>
      <c r="BK9" s="25">
        <v>2</v>
      </c>
      <c r="BL9" s="25">
        <v>70</v>
      </c>
      <c r="BM9" s="25">
        <v>21</v>
      </c>
      <c r="BN9" s="25">
        <v>42</v>
      </c>
      <c r="BO9" s="39">
        <v>10</v>
      </c>
      <c r="BP9" s="38">
        <v>172</v>
      </c>
      <c r="BQ9" s="39">
        <v>41</v>
      </c>
      <c r="BR9" s="40">
        <v>213</v>
      </c>
      <c r="BS9" s="45"/>
      <c r="BT9" s="38">
        <v>6</v>
      </c>
      <c r="BU9" s="25">
        <v>5</v>
      </c>
      <c r="BV9" s="25">
        <v>12</v>
      </c>
      <c r="BW9" s="25">
        <v>3</v>
      </c>
      <c r="BX9" s="25">
        <v>18</v>
      </c>
      <c r="BY9" s="25">
        <v>2</v>
      </c>
      <c r="BZ9" s="25">
        <v>62</v>
      </c>
      <c r="CA9" s="25">
        <v>12</v>
      </c>
      <c r="CB9" s="25">
        <v>45</v>
      </c>
      <c r="CC9" s="39">
        <v>3</v>
      </c>
      <c r="CD9" s="38">
        <v>143</v>
      </c>
      <c r="CE9" s="39">
        <v>25</v>
      </c>
      <c r="CF9" s="40">
        <v>168</v>
      </c>
      <c r="CH9" s="38">
        <v>5</v>
      </c>
      <c r="CI9" s="25">
        <v>3</v>
      </c>
      <c r="CJ9" s="25">
        <v>19</v>
      </c>
      <c r="CK9" s="25">
        <v>5</v>
      </c>
      <c r="CL9" s="25">
        <v>23</v>
      </c>
      <c r="CM9" s="25">
        <v>2</v>
      </c>
      <c r="CN9" s="25">
        <v>60</v>
      </c>
      <c r="CO9" s="25">
        <v>10</v>
      </c>
      <c r="CP9" s="25">
        <v>31</v>
      </c>
      <c r="CQ9" s="39">
        <v>2</v>
      </c>
      <c r="CR9" s="38">
        <v>138</v>
      </c>
      <c r="CS9" s="39">
        <v>22</v>
      </c>
      <c r="CT9" s="40">
        <v>160</v>
      </c>
    </row>
    <row r="10" spans="1:98" ht="12" x14ac:dyDescent="0.2">
      <c r="A10" s="49" t="s">
        <v>825</v>
      </c>
      <c r="B10" s="24">
        <v>2</v>
      </c>
      <c r="C10" s="25">
        <v>2</v>
      </c>
      <c r="D10" s="25">
        <v>5</v>
      </c>
      <c r="E10" s="25">
        <v>4</v>
      </c>
      <c r="F10" s="25">
        <v>0</v>
      </c>
      <c r="G10" s="25">
        <v>0</v>
      </c>
      <c r="H10" s="25">
        <v>6</v>
      </c>
      <c r="I10" s="25">
        <v>1</v>
      </c>
      <c r="J10" s="25">
        <v>4</v>
      </c>
      <c r="K10" s="25">
        <v>0</v>
      </c>
      <c r="L10" s="26">
        <v>17</v>
      </c>
      <c r="M10" s="27">
        <v>7</v>
      </c>
      <c r="N10" s="28">
        <v>24</v>
      </c>
      <c r="P10" s="24">
        <v>6</v>
      </c>
      <c r="Q10" s="25">
        <v>2</v>
      </c>
      <c r="R10" s="25">
        <v>5</v>
      </c>
      <c r="S10" s="25">
        <v>2</v>
      </c>
      <c r="T10" s="25">
        <v>11</v>
      </c>
      <c r="U10" s="25">
        <v>0</v>
      </c>
      <c r="V10" s="25">
        <v>9</v>
      </c>
      <c r="W10" s="25">
        <v>1</v>
      </c>
      <c r="X10" s="25">
        <v>10</v>
      </c>
      <c r="Y10" s="25">
        <v>0</v>
      </c>
      <c r="Z10" s="26">
        <v>41</v>
      </c>
      <c r="AA10" s="27">
        <v>5</v>
      </c>
      <c r="AB10" s="28">
        <v>46</v>
      </c>
      <c r="AD10" s="24">
        <v>2</v>
      </c>
      <c r="AE10" s="25">
        <v>1</v>
      </c>
      <c r="AF10" s="25">
        <v>7</v>
      </c>
      <c r="AG10" s="25">
        <v>1</v>
      </c>
      <c r="AH10" s="25">
        <v>2</v>
      </c>
      <c r="AI10" s="25">
        <v>0</v>
      </c>
      <c r="AJ10" s="25">
        <v>5</v>
      </c>
      <c r="AK10" s="25">
        <v>1</v>
      </c>
      <c r="AL10" s="25">
        <v>6</v>
      </c>
      <c r="AM10" s="25">
        <v>0</v>
      </c>
      <c r="AN10" s="26">
        <v>22</v>
      </c>
      <c r="AO10" s="27">
        <v>3</v>
      </c>
      <c r="AP10" s="28">
        <v>25</v>
      </c>
      <c r="AR10" s="24">
        <v>3</v>
      </c>
      <c r="AS10" s="25">
        <v>0</v>
      </c>
      <c r="AT10" s="25">
        <v>7</v>
      </c>
      <c r="AU10" s="25">
        <v>1</v>
      </c>
      <c r="AV10" s="25">
        <v>6</v>
      </c>
      <c r="AW10" s="25">
        <v>2</v>
      </c>
      <c r="AX10" s="25">
        <v>7</v>
      </c>
      <c r="AY10" s="25">
        <v>1</v>
      </c>
      <c r="AZ10" s="25">
        <v>2</v>
      </c>
      <c r="BA10" s="25">
        <v>0</v>
      </c>
      <c r="BB10" s="26">
        <v>25</v>
      </c>
      <c r="BC10" s="27">
        <v>4</v>
      </c>
      <c r="BD10" s="28">
        <v>29</v>
      </c>
      <c r="BF10" s="38">
        <v>0</v>
      </c>
      <c r="BG10" s="25">
        <v>0</v>
      </c>
      <c r="BH10" s="25">
        <v>2</v>
      </c>
      <c r="BI10" s="25">
        <v>2</v>
      </c>
      <c r="BJ10" s="25">
        <v>3</v>
      </c>
      <c r="BK10" s="25">
        <v>0</v>
      </c>
      <c r="BL10" s="25">
        <v>3</v>
      </c>
      <c r="BM10" s="25">
        <v>0</v>
      </c>
      <c r="BN10" s="25">
        <v>0</v>
      </c>
      <c r="BO10" s="39">
        <v>0</v>
      </c>
      <c r="BP10" s="38">
        <v>8</v>
      </c>
      <c r="BQ10" s="39">
        <v>2</v>
      </c>
      <c r="BR10" s="40">
        <v>10</v>
      </c>
      <c r="BS10" s="45"/>
      <c r="BT10" s="38">
        <v>0</v>
      </c>
      <c r="BU10" s="25">
        <v>0</v>
      </c>
      <c r="BV10" s="25">
        <v>0</v>
      </c>
      <c r="BW10" s="25">
        <v>0</v>
      </c>
      <c r="BX10" s="25">
        <v>1</v>
      </c>
      <c r="BY10" s="25">
        <v>0</v>
      </c>
      <c r="BZ10" s="25">
        <v>8</v>
      </c>
      <c r="CA10" s="25">
        <v>0</v>
      </c>
      <c r="CB10" s="25">
        <v>4</v>
      </c>
      <c r="CC10" s="39">
        <v>0</v>
      </c>
      <c r="CD10" s="38">
        <v>13</v>
      </c>
      <c r="CE10" s="39">
        <v>0</v>
      </c>
      <c r="CF10" s="40">
        <v>13</v>
      </c>
      <c r="CH10" s="38">
        <v>0</v>
      </c>
      <c r="CI10" s="25">
        <v>0</v>
      </c>
      <c r="CJ10" s="25">
        <v>1</v>
      </c>
      <c r="CK10" s="25">
        <v>0</v>
      </c>
      <c r="CL10" s="25">
        <v>1</v>
      </c>
      <c r="CM10" s="25">
        <v>1</v>
      </c>
      <c r="CN10" s="25">
        <v>5</v>
      </c>
      <c r="CO10" s="25">
        <v>0</v>
      </c>
      <c r="CP10" s="25">
        <v>4</v>
      </c>
      <c r="CQ10" s="39">
        <v>1</v>
      </c>
      <c r="CR10" s="38">
        <v>11</v>
      </c>
      <c r="CS10" s="39">
        <v>2</v>
      </c>
      <c r="CT10" s="40">
        <v>13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4</v>
      </c>
      <c r="G11" s="25">
        <v>0</v>
      </c>
      <c r="H11" s="25">
        <v>4</v>
      </c>
      <c r="I11" s="25">
        <v>2</v>
      </c>
      <c r="J11" s="25">
        <v>0</v>
      </c>
      <c r="K11" s="25">
        <v>0</v>
      </c>
      <c r="L11" s="26">
        <v>8</v>
      </c>
      <c r="M11" s="27">
        <v>2</v>
      </c>
      <c r="N11" s="28">
        <v>10</v>
      </c>
      <c r="P11" s="24">
        <v>0</v>
      </c>
      <c r="Q11" s="25">
        <v>0</v>
      </c>
      <c r="R11" s="25">
        <v>1</v>
      </c>
      <c r="S11" s="25">
        <v>0</v>
      </c>
      <c r="T11" s="25">
        <v>1</v>
      </c>
      <c r="U11" s="25">
        <v>0</v>
      </c>
      <c r="V11" s="25">
        <v>1</v>
      </c>
      <c r="W11" s="25">
        <v>0</v>
      </c>
      <c r="X11" s="25">
        <v>1</v>
      </c>
      <c r="Y11" s="25">
        <v>0</v>
      </c>
      <c r="Z11" s="26">
        <v>4</v>
      </c>
      <c r="AA11" s="27">
        <v>0</v>
      </c>
      <c r="AB11" s="28">
        <v>4</v>
      </c>
      <c r="AD11" s="24">
        <v>0</v>
      </c>
      <c r="AE11" s="25">
        <v>2</v>
      </c>
      <c r="AF11" s="25">
        <v>0</v>
      </c>
      <c r="AG11" s="25">
        <v>0</v>
      </c>
      <c r="AH11" s="25">
        <v>2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6">
        <v>2</v>
      </c>
      <c r="AO11" s="27">
        <v>2</v>
      </c>
      <c r="AP11" s="28">
        <v>4</v>
      </c>
      <c r="AR11" s="24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1</v>
      </c>
      <c r="AY11" s="25">
        <v>0</v>
      </c>
      <c r="AZ11" s="25">
        <v>0</v>
      </c>
      <c r="BA11" s="25">
        <v>0</v>
      </c>
      <c r="BB11" s="26">
        <v>1</v>
      </c>
      <c r="BC11" s="27">
        <v>0</v>
      </c>
      <c r="BD11" s="28">
        <v>1</v>
      </c>
      <c r="BF11" s="38">
        <v>0</v>
      </c>
      <c r="BG11" s="25">
        <v>0</v>
      </c>
      <c r="BH11" s="25">
        <v>3</v>
      </c>
      <c r="BI11" s="25">
        <v>0</v>
      </c>
      <c r="BJ11" s="25">
        <v>0</v>
      </c>
      <c r="BK11" s="25">
        <v>0</v>
      </c>
      <c r="BL11" s="25">
        <v>1</v>
      </c>
      <c r="BM11" s="25">
        <v>0</v>
      </c>
      <c r="BN11" s="25">
        <v>0</v>
      </c>
      <c r="BO11" s="39">
        <v>1</v>
      </c>
      <c r="BP11" s="38">
        <v>4</v>
      </c>
      <c r="BQ11" s="39">
        <v>1</v>
      </c>
      <c r="BR11" s="40">
        <v>5</v>
      </c>
      <c r="BS11" s="45"/>
      <c r="BT11" s="38">
        <v>0</v>
      </c>
      <c r="BU11" s="25">
        <v>0</v>
      </c>
      <c r="BV11" s="25">
        <v>0</v>
      </c>
      <c r="BW11" s="25">
        <v>1</v>
      </c>
      <c r="BX11" s="25">
        <v>0</v>
      </c>
      <c r="BY11" s="25">
        <v>0</v>
      </c>
      <c r="BZ11" s="25">
        <v>0</v>
      </c>
      <c r="CA11" s="25">
        <v>0</v>
      </c>
      <c r="CB11" s="25">
        <v>0</v>
      </c>
      <c r="CC11" s="39">
        <v>1</v>
      </c>
      <c r="CD11" s="38">
        <v>0</v>
      </c>
      <c r="CE11" s="39">
        <v>2</v>
      </c>
      <c r="CF11" s="40">
        <v>2</v>
      </c>
      <c r="CH11" s="38">
        <v>0</v>
      </c>
      <c r="CI11" s="25">
        <v>0</v>
      </c>
      <c r="CJ11" s="25">
        <v>0</v>
      </c>
      <c r="CK11" s="25">
        <v>1</v>
      </c>
      <c r="CL11" s="25">
        <v>0</v>
      </c>
      <c r="CM11" s="25">
        <v>0</v>
      </c>
      <c r="CN11" s="25">
        <v>1</v>
      </c>
      <c r="CO11" s="25">
        <v>1</v>
      </c>
      <c r="CP11" s="25">
        <v>1</v>
      </c>
      <c r="CQ11" s="39">
        <v>3</v>
      </c>
      <c r="CR11" s="38">
        <v>2</v>
      </c>
      <c r="CS11" s="39">
        <v>5</v>
      </c>
      <c r="CT11" s="40">
        <v>7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2</v>
      </c>
      <c r="I12" s="25">
        <v>0</v>
      </c>
      <c r="J12" s="25">
        <v>0</v>
      </c>
      <c r="K12" s="25">
        <v>0</v>
      </c>
      <c r="L12" s="26">
        <v>2</v>
      </c>
      <c r="M12" s="27">
        <v>0</v>
      </c>
      <c r="N12" s="28">
        <v>2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6">
        <v>0</v>
      </c>
      <c r="AA12" s="27">
        <v>0</v>
      </c>
      <c r="AB12" s="28">
        <v>0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5</v>
      </c>
      <c r="AK12" s="25">
        <v>0</v>
      </c>
      <c r="AL12" s="25">
        <v>2</v>
      </c>
      <c r="AM12" s="25">
        <v>0</v>
      </c>
      <c r="AN12" s="26">
        <v>7</v>
      </c>
      <c r="AO12" s="27">
        <v>0</v>
      </c>
      <c r="AP12" s="28">
        <v>7</v>
      </c>
      <c r="AR12" s="24">
        <v>0</v>
      </c>
      <c r="AS12" s="25">
        <v>0</v>
      </c>
      <c r="AT12" s="25">
        <v>0</v>
      </c>
      <c r="AU12" s="25">
        <v>0</v>
      </c>
      <c r="AV12" s="25">
        <v>1</v>
      </c>
      <c r="AW12" s="25">
        <v>0</v>
      </c>
      <c r="AX12" s="25">
        <v>3</v>
      </c>
      <c r="AY12" s="25">
        <v>0</v>
      </c>
      <c r="AZ12" s="25">
        <v>1</v>
      </c>
      <c r="BA12" s="25">
        <v>0</v>
      </c>
      <c r="BB12" s="26">
        <v>5</v>
      </c>
      <c r="BC12" s="27">
        <v>0</v>
      </c>
      <c r="BD12" s="28">
        <v>5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1</v>
      </c>
      <c r="BM12" s="25">
        <v>0</v>
      </c>
      <c r="BN12" s="25">
        <v>1</v>
      </c>
      <c r="BO12" s="39">
        <v>0</v>
      </c>
      <c r="BP12" s="38">
        <v>2</v>
      </c>
      <c r="BQ12" s="39">
        <v>0</v>
      </c>
      <c r="BR12" s="40">
        <v>2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0</v>
      </c>
      <c r="BZ12" s="25">
        <v>0</v>
      </c>
      <c r="CA12" s="25">
        <v>0</v>
      </c>
      <c r="CB12" s="25">
        <v>0</v>
      </c>
      <c r="CC12" s="39">
        <v>0</v>
      </c>
      <c r="CD12" s="38">
        <v>0</v>
      </c>
      <c r="CE12" s="39">
        <v>0</v>
      </c>
      <c r="CF12" s="40">
        <v>0</v>
      </c>
      <c r="CH12" s="38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0</v>
      </c>
      <c r="CO12" s="25">
        <v>0</v>
      </c>
      <c r="CP12" s="25">
        <v>0</v>
      </c>
      <c r="CQ12" s="39">
        <v>0</v>
      </c>
      <c r="CR12" s="38">
        <v>0</v>
      </c>
      <c r="CS12" s="39">
        <v>0</v>
      </c>
      <c r="CT12" s="40">
        <v>0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2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2</v>
      </c>
      <c r="M13" s="27">
        <v>0</v>
      </c>
      <c r="N13" s="28">
        <v>2</v>
      </c>
      <c r="P13" s="24">
        <v>0</v>
      </c>
      <c r="Q13" s="25">
        <v>0</v>
      </c>
      <c r="R13" s="25">
        <v>0</v>
      </c>
      <c r="S13" s="25">
        <v>0</v>
      </c>
      <c r="T13" s="25">
        <v>1</v>
      </c>
      <c r="U13" s="25">
        <v>0</v>
      </c>
      <c r="V13" s="25">
        <v>2</v>
      </c>
      <c r="W13" s="25">
        <v>1</v>
      </c>
      <c r="X13" s="25">
        <v>2</v>
      </c>
      <c r="Y13" s="25">
        <v>0</v>
      </c>
      <c r="Z13" s="26">
        <v>5</v>
      </c>
      <c r="AA13" s="27">
        <v>1</v>
      </c>
      <c r="AB13" s="28">
        <v>6</v>
      </c>
      <c r="AD13" s="24">
        <v>0</v>
      </c>
      <c r="AE13" s="25">
        <v>0</v>
      </c>
      <c r="AF13" s="25">
        <v>1</v>
      </c>
      <c r="AG13" s="25">
        <v>1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6">
        <v>1</v>
      </c>
      <c r="AO13" s="27">
        <v>1</v>
      </c>
      <c r="AP13" s="28">
        <v>2</v>
      </c>
      <c r="AR13" s="24">
        <v>0</v>
      </c>
      <c r="AS13" s="25">
        <v>0</v>
      </c>
      <c r="AT13" s="25">
        <v>1</v>
      </c>
      <c r="AU13" s="25">
        <v>0</v>
      </c>
      <c r="AV13" s="25">
        <v>1</v>
      </c>
      <c r="AW13" s="25">
        <v>2</v>
      </c>
      <c r="AX13" s="25">
        <v>2</v>
      </c>
      <c r="AY13" s="25">
        <v>0</v>
      </c>
      <c r="AZ13" s="25">
        <v>0</v>
      </c>
      <c r="BA13" s="25">
        <v>0</v>
      </c>
      <c r="BB13" s="26">
        <v>4</v>
      </c>
      <c r="BC13" s="27">
        <v>2</v>
      </c>
      <c r="BD13" s="28">
        <v>6</v>
      </c>
      <c r="BF13" s="38">
        <v>0</v>
      </c>
      <c r="BG13" s="25">
        <v>0</v>
      </c>
      <c r="BH13" s="25">
        <v>0</v>
      </c>
      <c r="BI13" s="25">
        <v>0</v>
      </c>
      <c r="BJ13" s="25">
        <v>1</v>
      </c>
      <c r="BK13" s="25">
        <v>0</v>
      </c>
      <c r="BL13" s="25">
        <v>3</v>
      </c>
      <c r="BM13" s="25">
        <v>0</v>
      </c>
      <c r="BN13" s="25">
        <v>0</v>
      </c>
      <c r="BO13" s="39">
        <v>0</v>
      </c>
      <c r="BP13" s="38">
        <v>4</v>
      </c>
      <c r="BQ13" s="39">
        <v>0</v>
      </c>
      <c r="BR13" s="40">
        <v>4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0</v>
      </c>
      <c r="BY13" s="25">
        <v>1</v>
      </c>
      <c r="BZ13" s="25">
        <v>0</v>
      </c>
      <c r="CA13" s="25">
        <v>0</v>
      </c>
      <c r="CB13" s="25">
        <v>1</v>
      </c>
      <c r="CC13" s="39">
        <v>0</v>
      </c>
      <c r="CD13" s="38">
        <v>1</v>
      </c>
      <c r="CE13" s="39">
        <v>1</v>
      </c>
      <c r="CF13" s="40">
        <v>2</v>
      </c>
      <c r="CH13" s="38">
        <v>0</v>
      </c>
      <c r="CI13" s="25">
        <v>0</v>
      </c>
      <c r="CJ13" s="25">
        <v>0</v>
      </c>
      <c r="CK13" s="25">
        <v>0</v>
      </c>
      <c r="CL13" s="25">
        <v>3</v>
      </c>
      <c r="CM13" s="25">
        <v>0</v>
      </c>
      <c r="CN13" s="25">
        <v>1</v>
      </c>
      <c r="CO13" s="25">
        <v>0</v>
      </c>
      <c r="CP13" s="25">
        <v>0</v>
      </c>
      <c r="CQ13" s="39">
        <v>0</v>
      </c>
      <c r="CR13" s="38">
        <v>4</v>
      </c>
      <c r="CS13" s="39">
        <v>0</v>
      </c>
      <c r="CT13" s="40">
        <v>4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3</v>
      </c>
      <c r="U14" s="25">
        <v>0</v>
      </c>
      <c r="V14" s="25">
        <v>0</v>
      </c>
      <c r="W14" s="25">
        <v>0</v>
      </c>
      <c r="X14" s="25">
        <v>2</v>
      </c>
      <c r="Y14" s="25">
        <v>0</v>
      </c>
      <c r="Z14" s="26">
        <v>5</v>
      </c>
      <c r="AA14" s="27">
        <v>0</v>
      </c>
      <c r="AB14" s="28">
        <v>5</v>
      </c>
      <c r="AD14" s="24">
        <v>0</v>
      </c>
      <c r="AE14" s="25">
        <v>0</v>
      </c>
      <c r="AF14" s="25">
        <v>0</v>
      </c>
      <c r="AG14" s="25">
        <v>0</v>
      </c>
      <c r="AH14" s="25">
        <v>2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2</v>
      </c>
      <c r="AO14" s="27">
        <v>0</v>
      </c>
      <c r="AP14" s="28">
        <v>2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1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1</v>
      </c>
      <c r="CF14" s="40">
        <v>1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1</v>
      </c>
      <c r="CD15" s="38">
        <v>0</v>
      </c>
      <c r="CE15" s="39">
        <v>1</v>
      </c>
      <c r="CF15" s="40">
        <v>1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20</v>
      </c>
      <c r="C16" s="50">
        <v>8</v>
      </c>
      <c r="D16" s="50">
        <v>42</v>
      </c>
      <c r="E16" s="50">
        <v>13</v>
      </c>
      <c r="F16" s="50">
        <v>58</v>
      </c>
      <c r="G16" s="50">
        <v>7</v>
      </c>
      <c r="H16" s="50">
        <v>204</v>
      </c>
      <c r="I16" s="50">
        <v>25</v>
      </c>
      <c r="J16" s="50">
        <v>70</v>
      </c>
      <c r="K16" s="50">
        <v>3</v>
      </c>
      <c r="L16" s="50">
        <v>394</v>
      </c>
      <c r="M16" s="50">
        <v>56</v>
      </c>
      <c r="N16" s="50">
        <v>450</v>
      </c>
      <c r="P16" s="50">
        <v>28</v>
      </c>
      <c r="Q16" s="50">
        <v>8</v>
      </c>
      <c r="R16" s="50">
        <v>62</v>
      </c>
      <c r="S16" s="50">
        <v>21</v>
      </c>
      <c r="T16" s="50">
        <v>91</v>
      </c>
      <c r="U16" s="50">
        <v>5</v>
      </c>
      <c r="V16" s="50">
        <v>271</v>
      </c>
      <c r="W16" s="50">
        <v>23</v>
      </c>
      <c r="X16" s="50">
        <v>125</v>
      </c>
      <c r="Y16" s="50">
        <v>4</v>
      </c>
      <c r="Z16" s="50">
        <v>577</v>
      </c>
      <c r="AA16" s="50">
        <v>61</v>
      </c>
      <c r="AB16" s="50">
        <v>638</v>
      </c>
      <c r="AD16" s="41">
        <v>25</v>
      </c>
      <c r="AE16" s="42">
        <v>17</v>
      </c>
      <c r="AF16" s="42">
        <v>78</v>
      </c>
      <c r="AG16" s="42">
        <v>26</v>
      </c>
      <c r="AH16" s="42">
        <v>55</v>
      </c>
      <c r="AI16" s="42">
        <v>12</v>
      </c>
      <c r="AJ16" s="42">
        <v>312</v>
      </c>
      <c r="AK16" s="42">
        <v>34</v>
      </c>
      <c r="AL16" s="42">
        <v>104</v>
      </c>
      <c r="AM16" s="43">
        <v>8</v>
      </c>
      <c r="AN16" s="41">
        <v>574</v>
      </c>
      <c r="AO16" s="43">
        <v>97</v>
      </c>
      <c r="AP16" s="44">
        <v>671</v>
      </c>
      <c r="AR16" s="41">
        <v>36</v>
      </c>
      <c r="AS16" s="42">
        <v>13</v>
      </c>
      <c r="AT16" s="42">
        <v>71</v>
      </c>
      <c r="AU16" s="42">
        <v>8</v>
      </c>
      <c r="AV16" s="42">
        <v>60</v>
      </c>
      <c r="AW16" s="42">
        <v>14</v>
      </c>
      <c r="AX16" s="42">
        <v>272</v>
      </c>
      <c r="AY16" s="42">
        <v>37</v>
      </c>
      <c r="AZ16" s="42">
        <v>101</v>
      </c>
      <c r="BA16" s="43">
        <v>4</v>
      </c>
      <c r="BB16" s="41">
        <v>540</v>
      </c>
      <c r="BC16" s="43">
        <v>76</v>
      </c>
      <c r="BD16" s="44">
        <v>616</v>
      </c>
      <c r="BF16" s="41">
        <v>22</v>
      </c>
      <c r="BG16" s="42">
        <v>14</v>
      </c>
      <c r="BH16" s="42">
        <v>69</v>
      </c>
      <c r="BI16" s="42">
        <v>11</v>
      </c>
      <c r="BJ16" s="42">
        <v>78</v>
      </c>
      <c r="BK16" s="42">
        <v>8</v>
      </c>
      <c r="BL16" s="42">
        <v>246</v>
      </c>
      <c r="BM16" s="42">
        <v>50</v>
      </c>
      <c r="BN16" s="42">
        <v>140</v>
      </c>
      <c r="BO16" s="43">
        <v>16</v>
      </c>
      <c r="BP16" s="41">
        <v>555</v>
      </c>
      <c r="BQ16" s="43">
        <v>99</v>
      </c>
      <c r="BR16" s="44">
        <v>654</v>
      </c>
      <c r="BS16" s="45"/>
      <c r="BT16" s="41">
        <v>36</v>
      </c>
      <c r="BU16" s="42">
        <v>14</v>
      </c>
      <c r="BV16" s="42">
        <v>81</v>
      </c>
      <c r="BW16" s="42">
        <v>6</v>
      </c>
      <c r="BX16" s="42">
        <v>69</v>
      </c>
      <c r="BY16" s="42">
        <v>15</v>
      </c>
      <c r="BZ16" s="42">
        <v>349</v>
      </c>
      <c r="CA16" s="42">
        <v>58</v>
      </c>
      <c r="CB16" s="42">
        <v>173</v>
      </c>
      <c r="CC16" s="43">
        <v>11</v>
      </c>
      <c r="CD16" s="41">
        <v>708</v>
      </c>
      <c r="CE16" s="43">
        <v>104</v>
      </c>
      <c r="CF16" s="44">
        <v>812</v>
      </c>
      <c r="CH16" s="41">
        <v>21</v>
      </c>
      <c r="CI16" s="42">
        <v>13</v>
      </c>
      <c r="CJ16" s="42">
        <v>56</v>
      </c>
      <c r="CK16" s="42">
        <v>16</v>
      </c>
      <c r="CL16" s="42">
        <v>59</v>
      </c>
      <c r="CM16" s="42">
        <v>11</v>
      </c>
      <c r="CN16" s="42">
        <v>387</v>
      </c>
      <c r="CO16" s="42">
        <v>42</v>
      </c>
      <c r="CP16" s="42">
        <v>232</v>
      </c>
      <c r="CQ16" s="43">
        <v>12</v>
      </c>
      <c r="CR16" s="41">
        <v>755</v>
      </c>
      <c r="CS16" s="43">
        <v>94</v>
      </c>
      <c r="CT16" s="44">
        <v>849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790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3</v>
      </c>
      <c r="C6" s="25">
        <v>0</v>
      </c>
      <c r="D6" s="25">
        <v>2</v>
      </c>
      <c r="E6" s="25">
        <v>0</v>
      </c>
      <c r="F6" s="25">
        <v>3</v>
      </c>
      <c r="G6" s="25">
        <v>0</v>
      </c>
      <c r="H6" s="25">
        <v>15</v>
      </c>
      <c r="I6" s="25">
        <v>2</v>
      </c>
      <c r="J6" s="25">
        <v>1</v>
      </c>
      <c r="K6" s="25">
        <v>0</v>
      </c>
      <c r="L6" s="26">
        <v>24</v>
      </c>
      <c r="M6" s="27">
        <v>2</v>
      </c>
      <c r="N6" s="28">
        <v>26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2</v>
      </c>
      <c r="U6" s="25">
        <v>0</v>
      </c>
      <c r="V6" s="25">
        <v>5</v>
      </c>
      <c r="W6" s="25">
        <v>0</v>
      </c>
      <c r="X6" s="25">
        <v>2</v>
      </c>
      <c r="Y6" s="25">
        <v>0</v>
      </c>
      <c r="Z6" s="26">
        <v>9</v>
      </c>
      <c r="AA6" s="27">
        <v>0</v>
      </c>
      <c r="AB6" s="28">
        <v>9</v>
      </c>
      <c r="AD6" s="24">
        <v>0</v>
      </c>
      <c r="AE6" s="25">
        <v>0</v>
      </c>
      <c r="AF6" s="25">
        <v>2</v>
      </c>
      <c r="AG6" s="25">
        <v>0</v>
      </c>
      <c r="AH6" s="25">
        <v>4</v>
      </c>
      <c r="AI6" s="25">
        <v>0</v>
      </c>
      <c r="AJ6" s="25">
        <v>8</v>
      </c>
      <c r="AK6" s="25">
        <v>0</v>
      </c>
      <c r="AL6" s="25">
        <v>2</v>
      </c>
      <c r="AM6" s="25">
        <v>0</v>
      </c>
      <c r="AN6" s="26">
        <v>16</v>
      </c>
      <c r="AO6" s="27">
        <v>0</v>
      </c>
      <c r="AP6" s="28">
        <v>16</v>
      </c>
      <c r="AR6" s="24">
        <v>0</v>
      </c>
      <c r="AS6" s="25">
        <v>0</v>
      </c>
      <c r="AT6" s="25">
        <v>1</v>
      </c>
      <c r="AU6" s="25">
        <v>0</v>
      </c>
      <c r="AV6" s="25">
        <v>4</v>
      </c>
      <c r="AW6" s="25">
        <v>0</v>
      </c>
      <c r="AX6" s="25">
        <v>12</v>
      </c>
      <c r="AY6" s="25">
        <v>0</v>
      </c>
      <c r="AZ6" s="25">
        <v>3</v>
      </c>
      <c r="BA6" s="25">
        <v>0</v>
      </c>
      <c r="BB6" s="26">
        <v>20</v>
      </c>
      <c r="BC6" s="27">
        <v>0</v>
      </c>
      <c r="BD6" s="28">
        <v>20</v>
      </c>
      <c r="BF6" s="34">
        <v>0</v>
      </c>
      <c r="BG6" s="35">
        <v>0</v>
      </c>
      <c r="BH6" s="35">
        <v>0</v>
      </c>
      <c r="BI6" s="35">
        <v>0</v>
      </c>
      <c r="BJ6" s="35">
        <v>7</v>
      </c>
      <c r="BK6" s="35">
        <v>0</v>
      </c>
      <c r="BL6" s="35">
        <v>12</v>
      </c>
      <c r="BM6" s="35">
        <v>0</v>
      </c>
      <c r="BN6" s="35">
        <v>4</v>
      </c>
      <c r="BO6" s="36">
        <v>0</v>
      </c>
      <c r="BP6" s="34">
        <v>23</v>
      </c>
      <c r="BQ6" s="36">
        <v>0</v>
      </c>
      <c r="BR6" s="37">
        <v>23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16</v>
      </c>
      <c r="CA6" s="35">
        <v>0</v>
      </c>
      <c r="CB6" s="35">
        <v>3</v>
      </c>
      <c r="CC6" s="36">
        <v>0</v>
      </c>
      <c r="CD6" s="34">
        <v>19</v>
      </c>
      <c r="CE6" s="36">
        <v>0</v>
      </c>
      <c r="CF6" s="37">
        <v>19</v>
      </c>
      <c r="CH6" s="34">
        <v>0</v>
      </c>
      <c r="CI6" s="35">
        <v>0</v>
      </c>
      <c r="CJ6" s="35">
        <v>2</v>
      </c>
      <c r="CK6" s="35">
        <v>0</v>
      </c>
      <c r="CL6" s="35">
        <v>0</v>
      </c>
      <c r="CM6" s="35">
        <v>0</v>
      </c>
      <c r="CN6" s="35">
        <v>19</v>
      </c>
      <c r="CO6" s="35">
        <v>0</v>
      </c>
      <c r="CP6" s="35">
        <v>8</v>
      </c>
      <c r="CQ6" s="36">
        <v>0</v>
      </c>
      <c r="CR6" s="34">
        <v>29</v>
      </c>
      <c r="CS6" s="36">
        <v>0</v>
      </c>
      <c r="CT6" s="37">
        <v>29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1</v>
      </c>
      <c r="K7" s="25">
        <v>2</v>
      </c>
      <c r="L7" s="26">
        <v>1</v>
      </c>
      <c r="M7" s="27">
        <v>2</v>
      </c>
      <c r="N7" s="28">
        <v>3</v>
      </c>
      <c r="P7" s="24">
        <v>0</v>
      </c>
      <c r="Q7" s="25">
        <v>0</v>
      </c>
      <c r="R7" s="25">
        <v>4</v>
      </c>
      <c r="S7" s="25">
        <v>1</v>
      </c>
      <c r="T7" s="25">
        <v>3</v>
      </c>
      <c r="U7" s="25">
        <v>0</v>
      </c>
      <c r="V7" s="25">
        <v>8</v>
      </c>
      <c r="W7" s="25">
        <v>0</v>
      </c>
      <c r="X7" s="25">
        <v>1</v>
      </c>
      <c r="Y7" s="25">
        <v>0</v>
      </c>
      <c r="Z7" s="26">
        <v>16</v>
      </c>
      <c r="AA7" s="27">
        <v>1</v>
      </c>
      <c r="AB7" s="28">
        <v>17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1</v>
      </c>
      <c r="AM7" s="25">
        <v>1</v>
      </c>
      <c r="AN7" s="26">
        <v>1</v>
      </c>
      <c r="AO7" s="27">
        <v>1</v>
      </c>
      <c r="AP7" s="28">
        <v>2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4</v>
      </c>
      <c r="AY7" s="25">
        <v>0</v>
      </c>
      <c r="AZ7" s="25">
        <v>0</v>
      </c>
      <c r="BA7" s="25">
        <v>0</v>
      </c>
      <c r="BB7" s="26">
        <v>4</v>
      </c>
      <c r="BC7" s="27">
        <v>0</v>
      </c>
      <c r="BD7" s="28">
        <v>4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4</v>
      </c>
      <c r="BM7" s="25">
        <v>0</v>
      </c>
      <c r="BN7" s="25">
        <v>1</v>
      </c>
      <c r="BO7" s="39">
        <v>0</v>
      </c>
      <c r="BP7" s="38">
        <v>5</v>
      </c>
      <c r="BQ7" s="39">
        <v>0</v>
      </c>
      <c r="BR7" s="40">
        <v>5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4</v>
      </c>
      <c r="CA7" s="25">
        <v>0</v>
      </c>
      <c r="CB7" s="25">
        <v>0</v>
      </c>
      <c r="CC7" s="39">
        <v>0</v>
      </c>
      <c r="CD7" s="38">
        <v>4</v>
      </c>
      <c r="CE7" s="39">
        <v>0</v>
      </c>
      <c r="CF7" s="40">
        <v>4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3</v>
      </c>
      <c r="D8" s="25">
        <v>1</v>
      </c>
      <c r="E8" s="25">
        <v>4</v>
      </c>
      <c r="F8" s="25">
        <v>6</v>
      </c>
      <c r="G8" s="25">
        <v>3</v>
      </c>
      <c r="H8" s="25">
        <v>8</v>
      </c>
      <c r="I8" s="25">
        <v>1</v>
      </c>
      <c r="J8" s="25">
        <v>1</v>
      </c>
      <c r="K8" s="25">
        <v>1</v>
      </c>
      <c r="L8" s="26">
        <v>16</v>
      </c>
      <c r="M8" s="27">
        <v>12</v>
      </c>
      <c r="N8" s="28">
        <v>28</v>
      </c>
      <c r="P8" s="24">
        <v>0</v>
      </c>
      <c r="Q8" s="25">
        <v>0</v>
      </c>
      <c r="R8" s="25">
        <v>0</v>
      </c>
      <c r="S8" s="25">
        <v>2</v>
      </c>
      <c r="T8" s="25">
        <v>0</v>
      </c>
      <c r="U8" s="25">
        <v>1</v>
      </c>
      <c r="V8" s="25">
        <v>2</v>
      </c>
      <c r="W8" s="25">
        <v>2</v>
      </c>
      <c r="X8" s="25">
        <v>0</v>
      </c>
      <c r="Y8" s="25">
        <v>2</v>
      </c>
      <c r="Z8" s="26">
        <v>2</v>
      </c>
      <c r="AA8" s="27">
        <v>7</v>
      </c>
      <c r="AB8" s="28">
        <v>9</v>
      </c>
      <c r="AD8" s="24">
        <v>0</v>
      </c>
      <c r="AE8" s="25">
        <v>0</v>
      </c>
      <c r="AF8" s="25">
        <v>0</v>
      </c>
      <c r="AG8" s="25">
        <v>2</v>
      </c>
      <c r="AH8" s="25">
        <v>0</v>
      </c>
      <c r="AI8" s="25">
        <v>0</v>
      </c>
      <c r="AJ8" s="25">
        <v>0</v>
      </c>
      <c r="AK8" s="25">
        <v>0</v>
      </c>
      <c r="AL8" s="25">
        <v>0</v>
      </c>
      <c r="AM8" s="25">
        <v>2</v>
      </c>
      <c r="AN8" s="26">
        <v>0</v>
      </c>
      <c r="AO8" s="27">
        <v>4</v>
      </c>
      <c r="AP8" s="28">
        <v>4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1</v>
      </c>
      <c r="AZ8" s="25">
        <v>0</v>
      </c>
      <c r="BA8" s="25">
        <v>0</v>
      </c>
      <c r="BB8" s="26">
        <v>0</v>
      </c>
      <c r="BC8" s="27">
        <v>1</v>
      </c>
      <c r="BD8" s="28">
        <v>1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0</v>
      </c>
      <c r="BN8" s="25">
        <v>0</v>
      </c>
      <c r="BO8" s="39">
        <v>0</v>
      </c>
      <c r="BP8" s="38">
        <v>0</v>
      </c>
      <c r="BQ8" s="39">
        <v>0</v>
      </c>
      <c r="BR8" s="40">
        <v>0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0</v>
      </c>
      <c r="CD8" s="38">
        <v>0</v>
      </c>
      <c r="CE8" s="39">
        <v>0</v>
      </c>
      <c r="CF8" s="40">
        <v>0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1</v>
      </c>
      <c r="CR8" s="38">
        <v>0</v>
      </c>
      <c r="CS8" s="39">
        <v>1</v>
      </c>
      <c r="CT8" s="40">
        <v>1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2</v>
      </c>
      <c r="E9" s="25">
        <v>0</v>
      </c>
      <c r="F9" s="25">
        <v>4</v>
      </c>
      <c r="G9" s="25">
        <v>2</v>
      </c>
      <c r="H9" s="25">
        <v>8</v>
      </c>
      <c r="I9" s="25">
        <v>2</v>
      </c>
      <c r="J9" s="25">
        <v>1</v>
      </c>
      <c r="K9" s="25">
        <v>2</v>
      </c>
      <c r="L9" s="26">
        <v>15</v>
      </c>
      <c r="M9" s="27">
        <v>6</v>
      </c>
      <c r="N9" s="28">
        <v>21</v>
      </c>
      <c r="P9" s="24">
        <v>0</v>
      </c>
      <c r="Q9" s="25">
        <v>1</v>
      </c>
      <c r="R9" s="25">
        <v>1</v>
      </c>
      <c r="S9" s="25">
        <v>0</v>
      </c>
      <c r="T9" s="25">
        <v>3</v>
      </c>
      <c r="U9" s="25">
        <v>1</v>
      </c>
      <c r="V9" s="25">
        <v>8</v>
      </c>
      <c r="W9" s="25">
        <v>2</v>
      </c>
      <c r="X9" s="25">
        <v>0</v>
      </c>
      <c r="Y9" s="25">
        <v>1</v>
      </c>
      <c r="Z9" s="26">
        <v>12</v>
      </c>
      <c r="AA9" s="27">
        <v>5</v>
      </c>
      <c r="AB9" s="28">
        <v>17</v>
      </c>
      <c r="AD9" s="24">
        <v>0</v>
      </c>
      <c r="AE9" s="25">
        <v>0</v>
      </c>
      <c r="AF9" s="25">
        <v>1</v>
      </c>
      <c r="AG9" s="25">
        <v>0</v>
      </c>
      <c r="AH9" s="25">
        <v>4</v>
      </c>
      <c r="AI9" s="25">
        <v>1</v>
      </c>
      <c r="AJ9" s="25">
        <v>10</v>
      </c>
      <c r="AK9" s="25">
        <v>1</v>
      </c>
      <c r="AL9" s="25">
        <v>2</v>
      </c>
      <c r="AM9" s="25">
        <v>2</v>
      </c>
      <c r="AN9" s="26">
        <v>17</v>
      </c>
      <c r="AO9" s="27">
        <v>4</v>
      </c>
      <c r="AP9" s="28">
        <v>21</v>
      </c>
      <c r="AR9" s="24">
        <v>0</v>
      </c>
      <c r="AS9" s="25">
        <v>0</v>
      </c>
      <c r="AT9" s="25">
        <v>0</v>
      </c>
      <c r="AU9" s="25">
        <v>0</v>
      </c>
      <c r="AV9" s="25">
        <v>3</v>
      </c>
      <c r="AW9" s="25">
        <v>0</v>
      </c>
      <c r="AX9" s="25">
        <v>7</v>
      </c>
      <c r="AY9" s="25">
        <v>6</v>
      </c>
      <c r="AZ9" s="25">
        <v>3</v>
      </c>
      <c r="BA9" s="25">
        <v>8</v>
      </c>
      <c r="BB9" s="26">
        <v>13</v>
      </c>
      <c r="BC9" s="27">
        <v>14</v>
      </c>
      <c r="BD9" s="28">
        <v>27</v>
      </c>
      <c r="BF9" s="38">
        <v>0</v>
      </c>
      <c r="BG9" s="25">
        <v>2</v>
      </c>
      <c r="BH9" s="25">
        <v>0</v>
      </c>
      <c r="BI9" s="25">
        <v>2</v>
      </c>
      <c r="BJ9" s="25">
        <v>2</v>
      </c>
      <c r="BK9" s="25">
        <v>2</v>
      </c>
      <c r="BL9" s="25">
        <v>6</v>
      </c>
      <c r="BM9" s="25">
        <v>3</v>
      </c>
      <c r="BN9" s="25">
        <v>3</v>
      </c>
      <c r="BO9" s="39">
        <v>5</v>
      </c>
      <c r="BP9" s="38">
        <v>11</v>
      </c>
      <c r="BQ9" s="39">
        <v>14</v>
      </c>
      <c r="BR9" s="40">
        <v>25</v>
      </c>
      <c r="BS9" s="45"/>
      <c r="BT9" s="38">
        <v>2</v>
      </c>
      <c r="BU9" s="25">
        <v>0</v>
      </c>
      <c r="BV9" s="25">
        <v>2</v>
      </c>
      <c r="BW9" s="25">
        <v>2</v>
      </c>
      <c r="BX9" s="25">
        <v>1</v>
      </c>
      <c r="BY9" s="25">
        <v>6</v>
      </c>
      <c r="BZ9" s="25">
        <v>18</v>
      </c>
      <c r="CA9" s="25">
        <v>5</v>
      </c>
      <c r="CB9" s="25">
        <v>6</v>
      </c>
      <c r="CC9" s="39">
        <v>6</v>
      </c>
      <c r="CD9" s="38">
        <v>29</v>
      </c>
      <c r="CE9" s="39">
        <v>19</v>
      </c>
      <c r="CF9" s="40">
        <v>48</v>
      </c>
      <c r="CH9" s="38">
        <v>1</v>
      </c>
      <c r="CI9" s="25">
        <v>0</v>
      </c>
      <c r="CJ9" s="25">
        <v>3</v>
      </c>
      <c r="CK9" s="25">
        <v>4</v>
      </c>
      <c r="CL9" s="25">
        <v>1</v>
      </c>
      <c r="CM9" s="25">
        <v>1</v>
      </c>
      <c r="CN9" s="25">
        <v>9</v>
      </c>
      <c r="CO9" s="25">
        <v>5</v>
      </c>
      <c r="CP9" s="25">
        <v>6</v>
      </c>
      <c r="CQ9" s="39">
        <v>7</v>
      </c>
      <c r="CR9" s="38">
        <v>20</v>
      </c>
      <c r="CS9" s="39">
        <v>17</v>
      </c>
      <c r="CT9" s="40">
        <v>37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2</v>
      </c>
      <c r="E10" s="25">
        <v>0</v>
      </c>
      <c r="F10" s="25">
        <v>1</v>
      </c>
      <c r="G10" s="25">
        <v>0</v>
      </c>
      <c r="H10" s="25">
        <v>1</v>
      </c>
      <c r="I10" s="25">
        <v>0</v>
      </c>
      <c r="J10" s="25">
        <v>0</v>
      </c>
      <c r="K10" s="25">
        <v>0</v>
      </c>
      <c r="L10" s="26">
        <v>4</v>
      </c>
      <c r="M10" s="27">
        <v>0</v>
      </c>
      <c r="N10" s="28">
        <v>4</v>
      </c>
      <c r="P10" s="24">
        <v>0</v>
      </c>
      <c r="Q10" s="25">
        <v>0</v>
      </c>
      <c r="R10" s="25">
        <v>0</v>
      </c>
      <c r="S10" s="25">
        <v>1</v>
      </c>
      <c r="T10" s="25">
        <v>1</v>
      </c>
      <c r="U10" s="25">
        <v>2</v>
      </c>
      <c r="V10" s="25">
        <v>0</v>
      </c>
      <c r="W10" s="25">
        <v>1</v>
      </c>
      <c r="X10" s="25">
        <v>0</v>
      </c>
      <c r="Y10" s="25">
        <v>0</v>
      </c>
      <c r="Z10" s="26">
        <v>1</v>
      </c>
      <c r="AA10" s="27">
        <v>4</v>
      </c>
      <c r="AB10" s="28">
        <v>5</v>
      </c>
      <c r="AD10" s="24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1</v>
      </c>
      <c r="AJ10" s="25">
        <v>0</v>
      </c>
      <c r="AK10" s="25">
        <v>1</v>
      </c>
      <c r="AL10" s="25">
        <v>1</v>
      </c>
      <c r="AM10" s="25">
        <v>0</v>
      </c>
      <c r="AN10" s="26">
        <v>1</v>
      </c>
      <c r="AO10" s="27">
        <v>2</v>
      </c>
      <c r="AP10" s="28">
        <v>3</v>
      </c>
      <c r="AR10" s="24">
        <v>0</v>
      </c>
      <c r="AS10" s="25">
        <v>0</v>
      </c>
      <c r="AT10" s="25">
        <v>0</v>
      </c>
      <c r="AU10" s="25">
        <v>1</v>
      </c>
      <c r="AV10" s="25">
        <v>0</v>
      </c>
      <c r="AW10" s="25">
        <v>0</v>
      </c>
      <c r="AX10" s="25">
        <v>5</v>
      </c>
      <c r="AY10" s="25">
        <v>0</v>
      </c>
      <c r="AZ10" s="25">
        <v>0</v>
      </c>
      <c r="BA10" s="25">
        <v>0</v>
      </c>
      <c r="BB10" s="26">
        <v>5</v>
      </c>
      <c r="BC10" s="27">
        <v>1</v>
      </c>
      <c r="BD10" s="28">
        <v>6</v>
      </c>
      <c r="BF10" s="38">
        <v>0</v>
      </c>
      <c r="BG10" s="25">
        <v>2</v>
      </c>
      <c r="BH10" s="25">
        <v>1</v>
      </c>
      <c r="BI10" s="25">
        <v>5</v>
      </c>
      <c r="BJ10" s="25">
        <v>1</v>
      </c>
      <c r="BK10" s="25">
        <v>2</v>
      </c>
      <c r="BL10" s="25">
        <v>0</v>
      </c>
      <c r="BM10" s="25">
        <v>6</v>
      </c>
      <c r="BN10" s="25">
        <v>1</v>
      </c>
      <c r="BO10" s="39">
        <v>1</v>
      </c>
      <c r="BP10" s="38">
        <v>3</v>
      </c>
      <c r="BQ10" s="39">
        <v>16</v>
      </c>
      <c r="BR10" s="40">
        <v>19</v>
      </c>
      <c r="BS10" s="45"/>
      <c r="BT10" s="38">
        <v>0</v>
      </c>
      <c r="BU10" s="25">
        <v>0</v>
      </c>
      <c r="BV10" s="25">
        <v>0</v>
      </c>
      <c r="BW10" s="25">
        <v>0</v>
      </c>
      <c r="BX10" s="25">
        <v>0</v>
      </c>
      <c r="BY10" s="25">
        <v>0</v>
      </c>
      <c r="BZ10" s="25">
        <v>0</v>
      </c>
      <c r="CA10" s="25">
        <v>3</v>
      </c>
      <c r="CB10" s="25">
        <v>0</v>
      </c>
      <c r="CC10" s="39">
        <v>1</v>
      </c>
      <c r="CD10" s="38">
        <v>0</v>
      </c>
      <c r="CE10" s="39">
        <v>4</v>
      </c>
      <c r="CF10" s="40">
        <v>4</v>
      </c>
      <c r="CH10" s="38">
        <v>0</v>
      </c>
      <c r="CI10" s="25">
        <v>4</v>
      </c>
      <c r="CJ10" s="25">
        <v>0</v>
      </c>
      <c r="CK10" s="25">
        <v>4</v>
      </c>
      <c r="CL10" s="25">
        <v>0</v>
      </c>
      <c r="CM10" s="25">
        <v>1</v>
      </c>
      <c r="CN10" s="25">
        <v>0</v>
      </c>
      <c r="CO10" s="25">
        <v>5</v>
      </c>
      <c r="CP10" s="25">
        <v>0</v>
      </c>
      <c r="CQ10" s="39">
        <v>3</v>
      </c>
      <c r="CR10" s="38">
        <v>0</v>
      </c>
      <c r="CS10" s="39">
        <v>17</v>
      </c>
      <c r="CT10" s="40">
        <v>17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2</v>
      </c>
      <c r="E11" s="25">
        <v>1</v>
      </c>
      <c r="F11" s="25">
        <v>3</v>
      </c>
      <c r="G11" s="25">
        <v>1</v>
      </c>
      <c r="H11" s="25">
        <v>0</v>
      </c>
      <c r="I11" s="25">
        <v>1</v>
      </c>
      <c r="J11" s="25">
        <v>0</v>
      </c>
      <c r="K11" s="25">
        <v>0</v>
      </c>
      <c r="L11" s="26">
        <v>5</v>
      </c>
      <c r="M11" s="27">
        <v>3</v>
      </c>
      <c r="N11" s="28">
        <v>8</v>
      </c>
      <c r="P11" s="24">
        <v>0</v>
      </c>
      <c r="Q11" s="25">
        <v>0</v>
      </c>
      <c r="R11" s="25">
        <v>1</v>
      </c>
      <c r="S11" s="25">
        <v>0</v>
      </c>
      <c r="T11" s="25">
        <v>1</v>
      </c>
      <c r="U11" s="25">
        <v>3</v>
      </c>
      <c r="V11" s="25">
        <v>0</v>
      </c>
      <c r="W11" s="25">
        <v>0</v>
      </c>
      <c r="X11" s="25">
        <v>0</v>
      </c>
      <c r="Y11" s="25">
        <v>2</v>
      </c>
      <c r="Z11" s="26">
        <v>2</v>
      </c>
      <c r="AA11" s="27">
        <v>5</v>
      </c>
      <c r="AB11" s="28">
        <v>7</v>
      </c>
      <c r="AD11" s="24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6">
        <v>0</v>
      </c>
      <c r="AO11" s="27">
        <v>0</v>
      </c>
      <c r="AP11" s="28">
        <v>0</v>
      </c>
      <c r="AR11" s="24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1</v>
      </c>
      <c r="BB11" s="26">
        <v>0</v>
      </c>
      <c r="BC11" s="27">
        <v>1</v>
      </c>
      <c r="BD11" s="28">
        <v>1</v>
      </c>
      <c r="BF11" s="38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7</v>
      </c>
      <c r="BM11" s="25">
        <v>0</v>
      </c>
      <c r="BN11" s="25">
        <v>3</v>
      </c>
      <c r="BO11" s="39">
        <v>1</v>
      </c>
      <c r="BP11" s="38">
        <v>10</v>
      </c>
      <c r="BQ11" s="39">
        <v>1</v>
      </c>
      <c r="BR11" s="40">
        <v>11</v>
      </c>
      <c r="BS11" s="45"/>
      <c r="BT11" s="38">
        <v>0</v>
      </c>
      <c r="BU11" s="25">
        <v>0</v>
      </c>
      <c r="BV11" s="25">
        <v>2</v>
      </c>
      <c r="BW11" s="25">
        <v>0</v>
      </c>
      <c r="BX11" s="25">
        <v>0</v>
      </c>
      <c r="BY11" s="25">
        <v>0</v>
      </c>
      <c r="BZ11" s="25">
        <v>1</v>
      </c>
      <c r="CA11" s="25">
        <v>1</v>
      </c>
      <c r="CB11" s="25">
        <v>0</v>
      </c>
      <c r="CC11" s="39">
        <v>0</v>
      </c>
      <c r="CD11" s="38">
        <v>3</v>
      </c>
      <c r="CE11" s="39">
        <v>1</v>
      </c>
      <c r="CF11" s="40">
        <v>4</v>
      </c>
      <c r="CH11" s="38">
        <v>0</v>
      </c>
      <c r="CI11" s="25">
        <v>0</v>
      </c>
      <c r="CJ11" s="25">
        <v>0</v>
      </c>
      <c r="CK11" s="25">
        <v>0</v>
      </c>
      <c r="CL11" s="25">
        <v>1</v>
      </c>
      <c r="CM11" s="25">
        <v>0</v>
      </c>
      <c r="CN11" s="25">
        <v>0</v>
      </c>
      <c r="CO11" s="25">
        <v>0</v>
      </c>
      <c r="CP11" s="25">
        <v>0</v>
      </c>
      <c r="CQ11" s="39">
        <v>0</v>
      </c>
      <c r="CR11" s="38">
        <v>1</v>
      </c>
      <c r="CS11" s="39">
        <v>0</v>
      </c>
      <c r="CT11" s="40">
        <v>1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1</v>
      </c>
      <c r="E12" s="25">
        <v>0</v>
      </c>
      <c r="F12" s="25">
        <v>2</v>
      </c>
      <c r="G12" s="25">
        <v>1</v>
      </c>
      <c r="H12" s="25">
        <v>2</v>
      </c>
      <c r="I12" s="25">
        <v>2</v>
      </c>
      <c r="J12" s="25">
        <v>0</v>
      </c>
      <c r="K12" s="25">
        <v>0</v>
      </c>
      <c r="L12" s="26">
        <v>5</v>
      </c>
      <c r="M12" s="27">
        <v>3</v>
      </c>
      <c r="N12" s="28">
        <v>8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1</v>
      </c>
      <c r="V12" s="25">
        <v>5</v>
      </c>
      <c r="W12" s="25">
        <v>0</v>
      </c>
      <c r="X12" s="25">
        <v>1</v>
      </c>
      <c r="Y12" s="25">
        <v>2</v>
      </c>
      <c r="Z12" s="26">
        <v>6</v>
      </c>
      <c r="AA12" s="27">
        <v>3</v>
      </c>
      <c r="AB12" s="28">
        <v>9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1</v>
      </c>
      <c r="AL12" s="25">
        <v>1</v>
      </c>
      <c r="AM12" s="25">
        <v>1</v>
      </c>
      <c r="AN12" s="26">
        <v>1</v>
      </c>
      <c r="AO12" s="27">
        <v>2</v>
      </c>
      <c r="AP12" s="28">
        <v>3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1</v>
      </c>
      <c r="AY12" s="25">
        <v>0</v>
      </c>
      <c r="AZ12" s="25">
        <v>0</v>
      </c>
      <c r="BA12" s="25">
        <v>0</v>
      </c>
      <c r="BB12" s="26">
        <v>1</v>
      </c>
      <c r="BC12" s="27">
        <v>0</v>
      </c>
      <c r="BD12" s="28">
        <v>1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2</v>
      </c>
      <c r="BM12" s="25">
        <v>0</v>
      </c>
      <c r="BN12" s="25">
        <v>0</v>
      </c>
      <c r="BO12" s="39">
        <v>0</v>
      </c>
      <c r="BP12" s="38">
        <v>2</v>
      </c>
      <c r="BQ12" s="39">
        <v>0</v>
      </c>
      <c r="BR12" s="40">
        <v>2</v>
      </c>
      <c r="BS12" s="45"/>
      <c r="BT12" s="38">
        <v>0</v>
      </c>
      <c r="BU12" s="25">
        <v>0</v>
      </c>
      <c r="BV12" s="25">
        <v>1</v>
      </c>
      <c r="BW12" s="25">
        <v>2</v>
      </c>
      <c r="BX12" s="25">
        <v>3</v>
      </c>
      <c r="BY12" s="25">
        <v>0</v>
      </c>
      <c r="BZ12" s="25">
        <v>1</v>
      </c>
      <c r="CA12" s="25">
        <v>2</v>
      </c>
      <c r="CB12" s="25">
        <v>1</v>
      </c>
      <c r="CC12" s="39">
        <v>0</v>
      </c>
      <c r="CD12" s="38">
        <v>6</v>
      </c>
      <c r="CE12" s="39">
        <v>4</v>
      </c>
      <c r="CF12" s="40">
        <v>10</v>
      </c>
      <c r="CH12" s="38">
        <v>0</v>
      </c>
      <c r="CI12" s="25">
        <v>0</v>
      </c>
      <c r="CJ12" s="25">
        <v>0</v>
      </c>
      <c r="CK12" s="25">
        <v>0</v>
      </c>
      <c r="CL12" s="25">
        <v>2</v>
      </c>
      <c r="CM12" s="25">
        <v>0</v>
      </c>
      <c r="CN12" s="25">
        <v>0</v>
      </c>
      <c r="CO12" s="25">
        <v>0</v>
      </c>
      <c r="CP12" s="25">
        <v>0</v>
      </c>
      <c r="CQ12" s="39">
        <v>0</v>
      </c>
      <c r="CR12" s="38">
        <v>2</v>
      </c>
      <c r="CS12" s="39">
        <v>0</v>
      </c>
      <c r="CT12" s="40">
        <v>2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3</v>
      </c>
      <c r="H13" s="25">
        <v>1</v>
      </c>
      <c r="I13" s="25">
        <v>1</v>
      </c>
      <c r="J13" s="25">
        <v>0</v>
      </c>
      <c r="K13" s="25">
        <v>0</v>
      </c>
      <c r="L13" s="26">
        <v>1</v>
      </c>
      <c r="M13" s="27">
        <v>4</v>
      </c>
      <c r="N13" s="28">
        <v>5</v>
      </c>
      <c r="P13" s="24">
        <v>0</v>
      </c>
      <c r="Q13" s="25">
        <v>0</v>
      </c>
      <c r="R13" s="25">
        <v>0</v>
      </c>
      <c r="S13" s="25">
        <v>0</v>
      </c>
      <c r="T13" s="25">
        <v>0</v>
      </c>
      <c r="U13" s="25">
        <v>1</v>
      </c>
      <c r="V13" s="25">
        <v>1</v>
      </c>
      <c r="W13" s="25">
        <v>0</v>
      </c>
      <c r="X13" s="25">
        <v>1</v>
      </c>
      <c r="Y13" s="25">
        <v>1</v>
      </c>
      <c r="Z13" s="26">
        <v>2</v>
      </c>
      <c r="AA13" s="27">
        <v>2</v>
      </c>
      <c r="AB13" s="28">
        <v>4</v>
      </c>
      <c r="AD13" s="24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1</v>
      </c>
      <c r="AL13" s="25">
        <v>1</v>
      </c>
      <c r="AM13" s="25">
        <v>0</v>
      </c>
      <c r="AN13" s="26">
        <v>1</v>
      </c>
      <c r="AO13" s="27">
        <v>1</v>
      </c>
      <c r="AP13" s="28">
        <v>2</v>
      </c>
      <c r="AR13" s="24">
        <v>0</v>
      </c>
      <c r="AS13" s="25">
        <v>0</v>
      </c>
      <c r="AT13" s="25">
        <v>0</v>
      </c>
      <c r="AU13" s="25">
        <v>0</v>
      </c>
      <c r="AV13" s="25">
        <v>1</v>
      </c>
      <c r="AW13" s="25">
        <v>0</v>
      </c>
      <c r="AX13" s="25">
        <v>1</v>
      </c>
      <c r="AY13" s="25">
        <v>0</v>
      </c>
      <c r="AZ13" s="25">
        <v>0</v>
      </c>
      <c r="BA13" s="25">
        <v>0</v>
      </c>
      <c r="BB13" s="26">
        <v>2</v>
      </c>
      <c r="BC13" s="27">
        <v>0</v>
      </c>
      <c r="BD13" s="28">
        <v>2</v>
      </c>
      <c r="BF13" s="38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0</v>
      </c>
      <c r="BL13" s="25">
        <v>0</v>
      </c>
      <c r="BM13" s="25">
        <v>0</v>
      </c>
      <c r="BN13" s="25">
        <v>0</v>
      </c>
      <c r="BO13" s="39">
        <v>0</v>
      </c>
      <c r="BP13" s="38">
        <v>0</v>
      </c>
      <c r="BQ13" s="39">
        <v>0</v>
      </c>
      <c r="BR13" s="40">
        <v>0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0</v>
      </c>
      <c r="BY13" s="25">
        <v>1</v>
      </c>
      <c r="BZ13" s="25">
        <v>0</v>
      </c>
      <c r="CA13" s="25">
        <v>1</v>
      </c>
      <c r="CB13" s="25">
        <v>0</v>
      </c>
      <c r="CC13" s="39">
        <v>0</v>
      </c>
      <c r="CD13" s="38">
        <v>0</v>
      </c>
      <c r="CE13" s="39">
        <v>2</v>
      </c>
      <c r="CF13" s="40">
        <v>2</v>
      </c>
      <c r="CH13" s="38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4</v>
      </c>
      <c r="CN13" s="25">
        <v>2</v>
      </c>
      <c r="CO13" s="25">
        <v>4</v>
      </c>
      <c r="CP13" s="25">
        <v>0</v>
      </c>
      <c r="CQ13" s="39">
        <v>1</v>
      </c>
      <c r="CR13" s="38">
        <v>2</v>
      </c>
      <c r="CS13" s="39">
        <v>9</v>
      </c>
      <c r="CT13" s="40">
        <v>11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1</v>
      </c>
      <c r="AY14" s="25">
        <v>0</v>
      </c>
      <c r="AZ14" s="25">
        <v>0</v>
      </c>
      <c r="BA14" s="25">
        <v>0</v>
      </c>
      <c r="BB14" s="26">
        <v>1</v>
      </c>
      <c r="BC14" s="27">
        <v>0</v>
      </c>
      <c r="BD14" s="28">
        <v>1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1</v>
      </c>
      <c r="AK15" s="25">
        <v>1</v>
      </c>
      <c r="AL15" s="25">
        <v>0</v>
      </c>
      <c r="AM15" s="25">
        <v>1</v>
      </c>
      <c r="AN15" s="26">
        <v>1</v>
      </c>
      <c r="AO15" s="27">
        <v>2</v>
      </c>
      <c r="AP15" s="28">
        <v>3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3</v>
      </c>
      <c r="C16" s="50">
        <v>3</v>
      </c>
      <c r="D16" s="50">
        <v>10</v>
      </c>
      <c r="E16" s="50">
        <v>5</v>
      </c>
      <c r="F16" s="50">
        <v>19</v>
      </c>
      <c r="G16" s="50">
        <v>10</v>
      </c>
      <c r="H16" s="50">
        <v>35</v>
      </c>
      <c r="I16" s="50">
        <v>9</v>
      </c>
      <c r="J16" s="50">
        <v>4</v>
      </c>
      <c r="K16" s="50">
        <v>5</v>
      </c>
      <c r="L16" s="50">
        <v>71</v>
      </c>
      <c r="M16" s="50">
        <v>32</v>
      </c>
      <c r="N16" s="50">
        <v>103</v>
      </c>
      <c r="P16" s="50">
        <v>0</v>
      </c>
      <c r="Q16" s="50">
        <v>1</v>
      </c>
      <c r="R16" s="50">
        <v>6</v>
      </c>
      <c r="S16" s="50">
        <v>4</v>
      </c>
      <c r="T16" s="50">
        <v>10</v>
      </c>
      <c r="U16" s="50">
        <v>9</v>
      </c>
      <c r="V16" s="50">
        <v>29</v>
      </c>
      <c r="W16" s="50">
        <v>5</v>
      </c>
      <c r="X16" s="50">
        <v>5</v>
      </c>
      <c r="Y16" s="50">
        <v>8</v>
      </c>
      <c r="Z16" s="50">
        <v>50</v>
      </c>
      <c r="AA16" s="50">
        <v>27</v>
      </c>
      <c r="AB16" s="50">
        <v>77</v>
      </c>
      <c r="AD16" s="41">
        <v>0</v>
      </c>
      <c r="AE16" s="42">
        <v>0</v>
      </c>
      <c r="AF16" s="42">
        <v>3</v>
      </c>
      <c r="AG16" s="42">
        <v>2</v>
      </c>
      <c r="AH16" s="42">
        <v>8</v>
      </c>
      <c r="AI16" s="42">
        <v>2</v>
      </c>
      <c r="AJ16" s="42">
        <v>19</v>
      </c>
      <c r="AK16" s="42">
        <v>5</v>
      </c>
      <c r="AL16" s="42">
        <v>8</v>
      </c>
      <c r="AM16" s="43">
        <v>7</v>
      </c>
      <c r="AN16" s="41">
        <v>38</v>
      </c>
      <c r="AO16" s="43">
        <v>16</v>
      </c>
      <c r="AP16" s="44">
        <v>54</v>
      </c>
      <c r="AR16" s="41">
        <v>0</v>
      </c>
      <c r="AS16" s="42">
        <v>0</v>
      </c>
      <c r="AT16" s="42">
        <v>1</v>
      </c>
      <c r="AU16" s="42">
        <v>1</v>
      </c>
      <c r="AV16" s="42">
        <v>8</v>
      </c>
      <c r="AW16" s="42">
        <v>0</v>
      </c>
      <c r="AX16" s="42">
        <v>31</v>
      </c>
      <c r="AY16" s="42">
        <v>7</v>
      </c>
      <c r="AZ16" s="42">
        <v>6</v>
      </c>
      <c r="BA16" s="43">
        <v>9</v>
      </c>
      <c r="BB16" s="41">
        <v>46</v>
      </c>
      <c r="BC16" s="43">
        <v>17</v>
      </c>
      <c r="BD16" s="44">
        <v>63</v>
      </c>
      <c r="BF16" s="41">
        <v>0</v>
      </c>
      <c r="BG16" s="42">
        <v>4</v>
      </c>
      <c r="BH16" s="42">
        <v>1</v>
      </c>
      <c r="BI16" s="42">
        <v>7</v>
      </c>
      <c r="BJ16" s="42">
        <v>10</v>
      </c>
      <c r="BK16" s="42">
        <v>4</v>
      </c>
      <c r="BL16" s="42">
        <v>31</v>
      </c>
      <c r="BM16" s="42">
        <v>9</v>
      </c>
      <c r="BN16" s="42">
        <v>12</v>
      </c>
      <c r="BO16" s="43">
        <v>7</v>
      </c>
      <c r="BP16" s="41">
        <v>54</v>
      </c>
      <c r="BQ16" s="43">
        <v>31</v>
      </c>
      <c r="BR16" s="44">
        <v>85</v>
      </c>
      <c r="BS16" s="45"/>
      <c r="BT16" s="41">
        <v>2</v>
      </c>
      <c r="BU16" s="42">
        <v>0</v>
      </c>
      <c r="BV16" s="42">
        <v>5</v>
      </c>
      <c r="BW16" s="42">
        <v>4</v>
      </c>
      <c r="BX16" s="42">
        <v>4</v>
      </c>
      <c r="BY16" s="42">
        <v>7</v>
      </c>
      <c r="BZ16" s="42">
        <v>40</v>
      </c>
      <c r="CA16" s="42">
        <v>12</v>
      </c>
      <c r="CB16" s="42">
        <v>10</v>
      </c>
      <c r="CC16" s="43">
        <v>7</v>
      </c>
      <c r="CD16" s="41">
        <v>61</v>
      </c>
      <c r="CE16" s="43">
        <v>30</v>
      </c>
      <c r="CF16" s="44">
        <v>91</v>
      </c>
      <c r="CH16" s="41">
        <v>1</v>
      </c>
      <c r="CI16" s="42">
        <v>4</v>
      </c>
      <c r="CJ16" s="42">
        <v>5</v>
      </c>
      <c r="CK16" s="42">
        <v>8</v>
      </c>
      <c r="CL16" s="42">
        <v>4</v>
      </c>
      <c r="CM16" s="42">
        <v>6</v>
      </c>
      <c r="CN16" s="42">
        <v>30</v>
      </c>
      <c r="CO16" s="42">
        <v>14</v>
      </c>
      <c r="CP16" s="42">
        <v>14</v>
      </c>
      <c r="CQ16" s="43">
        <v>12</v>
      </c>
      <c r="CR16" s="41">
        <v>54</v>
      </c>
      <c r="CS16" s="43">
        <v>44</v>
      </c>
      <c r="CT16" s="44">
        <v>98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789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6</v>
      </c>
      <c r="C6" s="25">
        <v>0</v>
      </c>
      <c r="D6" s="25">
        <v>21</v>
      </c>
      <c r="E6" s="25">
        <v>4</v>
      </c>
      <c r="F6" s="25">
        <v>18</v>
      </c>
      <c r="G6" s="25">
        <v>0</v>
      </c>
      <c r="H6" s="25">
        <v>64</v>
      </c>
      <c r="I6" s="25">
        <v>14</v>
      </c>
      <c r="J6" s="25">
        <v>37</v>
      </c>
      <c r="K6" s="25">
        <v>5</v>
      </c>
      <c r="L6" s="26">
        <v>146</v>
      </c>
      <c r="M6" s="27">
        <v>23</v>
      </c>
      <c r="N6" s="28">
        <v>169</v>
      </c>
      <c r="O6" s="17"/>
      <c r="P6" s="24">
        <v>2</v>
      </c>
      <c r="Q6" s="25">
        <v>2</v>
      </c>
      <c r="R6" s="25">
        <v>19</v>
      </c>
      <c r="S6" s="25">
        <v>1</v>
      </c>
      <c r="T6" s="25">
        <v>11</v>
      </c>
      <c r="U6" s="25">
        <v>2</v>
      </c>
      <c r="V6" s="25">
        <v>67</v>
      </c>
      <c r="W6" s="25">
        <v>11</v>
      </c>
      <c r="X6" s="25">
        <v>20</v>
      </c>
      <c r="Y6" s="25">
        <v>3</v>
      </c>
      <c r="Z6" s="26">
        <v>119</v>
      </c>
      <c r="AA6" s="27">
        <v>19</v>
      </c>
      <c r="AB6" s="28">
        <v>138</v>
      </c>
      <c r="AD6" s="24">
        <v>8</v>
      </c>
      <c r="AE6" s="25">
        <v>1</v>
      </c>
      <c r="AF6" s="25">
        <v>14</v>
      </c>
      <c r="AG6" s="25">
        <v>3</v>
      </c>
      <c r="AH6" s="25">
        <v>21</v>
      </c>
      <c r="AI6" s="25">
        <v>0</v>
      </c>
      <c r="AJ6" s="25">
        <v>97</v>
      </c>
      <c r="AK6" s="25">
        <v>7</v>
      </c>
      <c r="AL6" s="25">
        <v>60</v>
      </c>
      <c r="AM6" s="25">
        <v>4</v>
      </c>
      <c r="AN6" s="26">
        <v>200</v>
      </c>
      <c r="AO6" s="27">
        <v>15</v>
      </c>
      <c r="AP6" s="28">
        <v>215</v>
      </c>
      <c r="AR6" s="24">
        <v>6</v>
      </c>
      <c r="AS6" s="25">
        <v>0</v>
      </c>
      <c r="AT6" s="25">
        <v>32</v>
      </c>
      <c r="AU6" s="25">
        <v>5</v>
      </c>
      <c r="AV6" s="25">
        <v>35</v>
      </c>
      <c r="AW6" s="25">
        <v>3</v>
      </c>
      <c r="AX6" s="25">
        <v>139</v>
      </c>
      <c r="AY6" s="25">
        <v>2</v>
      </c>
      <c r="AZ6" s="25">
        <v>66</v>
      </c>
      <c r="BA6" s="25">
        <v>7</v>
      </c>
      <c r="BB6" s="26">
        <v>278</v>
      </c>
      <c r="BC6" s="27">
        <v>17</v>
      </c>
      <c r="BD6" s="28">
        <v>295</v>
      </c>
      <c r="BF6" s="34">
        <v>10</v>
      </c>
      <c r="BG6" s="35">
        <v>2</v>
      </c>
      <c r="BH6" s="35">
        <v>36</v>
      </c>
      <c r="BI6" s="35">
        <v>9</v>
      </c>
      <c r="BJ6" s="35">
        <v>32</v>
      </c>
      <c r="BK6" s="35">
        <v>9</v>
      </c>
      <c r="BL6" s="35">
        <v>124</v>
      </c>
      <c r="BM6" s="35">
        <v>6</v>
      </c>
      <c r="BN6" s="35">
        <v>70</v>
      </c>
      <c r="BO6" s="36">
        <v>7</v>
      </c>
      <c r="BP6" s="34">
        <v>272</v>
      </c>
      <c r="BQ6" s="36">
        <v>33</v>
      </c>
      <c r="BR6" s="37">
        <v>305</v>
      </c>
      <c r="BS6" s="45"/>
      <c r="BT6" s="34">
        <v>6</v>
      </c>
      <c r="BU6" s="35">
        <v>1</v>
      </c>
      <c r="BV6" s="35">
        <v>13</v>
      </c>
      <c r="BW6" s="35">
        <v>0</v>
      </c>
      <c r="BX6" s="35">
        <v>25</v>
      </c>
      <c r="BY6" s="35">
        <v>2</v>
      </c>
      <c r="BZ6" s="35">
        <v>116</v>
      </c>
      <c r="CA6" s="35">
        <v>3</v>
      </c>
      <c r="CB6" s="35">
        <v>50</v>
      </c>
      <c r="CC6" s="36">
        <v>0</v>
      </c>
      <c r="CD6" s="34">
        <v>210</v>
      </c>
      <c r="CE6" s="36">
        <v>6</v>
      </c>
      <c r="CF6" s="37">
        <v>216</v>
      </c>
      <c r="CH6" s="34">
        <v>9</v>
      </c>
      <c r="CI6" s="35">
        <v>2</v>
      </c>
      <c r="CJ6" s="35">
        <v>24</v>
      </c>
      <c r="CK6" s="35">
        <v>0</v>
      </c>
      <c r="CL6" s="35">
        <v>14</v>
      </c>
      <c r="CM6" s="35">
        <v>2</v>
      </c>
      <c r="CN6" s="35">
        <v>75</v>
      </c>
      <c r="CO6" s="35">
        <v>2</v>
      </c>
      <c r="CP6" s="35">
        <v>52</v>
      </c>
      <c r="CQ6" s="36">
        <v>5</v>
      </c>
      <c r="CR6" s="34">
        <v>174</v>
      </c>
      <c r="CS6" s="36">
        <v>11</v>
      </c>
      <c r="CT6" s="37">
        <v>185</v>
      </c>
    </row>
    <row r="7" spans="1:98" ht="12" x14ac:dyDescent="0.2">
      <c r="A7" s="49" t="s">
        <v>822</v>
      </c>
      <c r="B7" s="24">
        <v>1</v>
      </c>
      <c r="C7" s="25">
        <v>6</v>
      </c>
      <c r="D7" s="25">
        <v>15</v>
      </c>
      <c r="E7" s="25">
        <v>13</v>
      </c>
      <c r="F7" s="25">
        <v>34</v>
      </c>
      <c r="G7" s="25">
        <v>4</v>
      </c>
      <c r="H7" s="25">
        <v>70</v>
      </c>
      <c r="I7" s="25">
        <v>18</v>
      </c>
      <c r="J7" s="25">
        <v>51</v>
      </c>
      <c r="K7" s="25">
        <v>12</v>
      </c>
      <c r="L7" s="26">
        <v>171</v>
      </c>
      <c r="M7" s="27">
        <v>53</v>
      </c>
      <c r="N7" s="28">
        <v>224</v>
      </c>
      <c r="P7" s="24">
        <v>4</v>
      </c>
      <c r="Q7" s="25">
        <v>2</v>
      </c>
      <c r="R7" s="25">
        <v>10</v>
      </c>
      <c r="S7" s="25">
        <v>4</v>
      </c>
      <c r="T7" s="25">
        <v>10</v>
      </c>
      <c r="U7" s="25">
        <v>6</v>
      </c>
      <c r="V7" s="25">
        <v>27</v>
      </c>
      <c r="W7" s="25">
        <v>6</v>
      </c>
      <c r="X7" s="25">
        <v>22</v>
      </c>
      <c r="Y7" s="25">
        <v>3</v>
      </c>
      <c r="Z7" s="26">
        <v>73</v>
      </c>
      <c r="AA7" s="27">
        <v>21</v>
      </c>
      <c r="AB7" s="28">
        <v>94</v>
      </c>
      <c r="AD7" s="24">
        <v>8</v>
      </c>
      <c r="AE7" s="25">
        <v>0</v>
      </c>
      <c r="AF7" s="25">
        <v>16</v>
      </c>
      <c r="AG7" s="25">
        <v>14</v>
      </c>
      <c r="AH7" s="25">
        <v>15</v>
      </c>
      <c r="AI7" s="25">
        <v>2</v>
      </c>
      <c r="AJ7" s="25">
        <v>42</v>
      </c>
      <c r="AK7" s="25">
        <v>6</v>
      </c>
      <c r="AL7" s="25">
        <v>25</v>
      </c>
      <c r="AM7" s="25">
        <v>4</v>
      </c>
      <c r="AN7" s="26">
        <v>106</v>
      </c>
      <c r="AO7" s="27">
        <v>26</v>
      </c>
      <c r="AP7" s="28">
        <v>132</v>
      </c>
      <c r="AR7" s="24">
        <v>10</v>
      </c>
      <c r="AS7" s="25">
        <v>3</v>
      </c>
      <c r="AT7" s="25">
        <v>17</v>
      </c>
      <c r="AU7" s="25">
        <v>13</v>
      </c>
      <c r="AV7" s="25">
        <v>16</v>
      </c>
      <c r="AW7" s="25">
        <v>8</v>
      </c>
      <c r="AX7" s="25">
        <v>73</v>
      </c>
      <c r="AY7" s="25">
        <v>11</v>
      </c>
      <c r="AZ7" s="25">
        <v>35</v>
      </c>
      <c r="BA7" s="25">
        <v>11</v>
      </c>
      <c r="BB7" s="26">
        <v>151</v>
      </c>
      <c r="BC7" s="27">
        <v>46</v>
      </c>
      <c r="BD7" s="28">
        <v>197</v>
      </c>
      <c r="BF7" s="38">
        <v>8</v>
      </c>
      <c r="BG7" s="25">
        <v>2</v>
      </c>
      <c r="BH7" s="25">
        <v>21</v>
      </c>
      <c r="BI7" s="25">
        <v>9</v>
      </c>
      <c r="BJ7" s="25">
        <v>22</v>
      </c>
      <c r="BK7" s="25">
        <v>6</v>
      </c>
      <c r="BL7" s="25">
        <v>61</v>
      </c>
      <c r="BM7" s="25">
        <v>10</v>
      </c>
      <c r="BN7" s="25">
        <v>47</v>
      </c>
      <c r="BO7" s="39">
        <v>5</v>
      </c>
      <c r="BP7" s="38">
        <v>159</v>
      </c>
      <c r="BQ7" s="39">
        <v>32</v>
      </c>
      <c r="BR7" s="40">
        <v>191</v>
      </c>
      <c r="BS7" s="45"/>
      <c r="BT7" s="38">
        <v>9</v>
      </c>
      <c r="BU7" s="25">
        <v>1</v>
      </c>
      <c r="BV7" s="25">
        <v>12</v>
      </c>
      <c r="BW7" s="25">
        <v>8</v>
      </c>
      <c r="BX7" s="25">
        <v>6</v>
      </c>
      <c r="BY7" s="25">
        <v>13</v>
      </c>
      <c r="BZ7" s="25">
        <v>61</v>
      </c>
      <c r="CA7" s="25">
        <v>12</v>
      </c>
      <c r="CB7" s="25">
        <v>19</v>
      </c>
      <c r="CC7" s="39">
        <v>12</v>
      </c>
      <c r="CD7" s="38">
        <v>107</v>
      </c>
      <c r="CE7" s="39">
        <v>46</v>
      </c>
      <c r="CF7" s="40">
        <v>153</v>
      </c>
      <c r="CH7" s="38">
        <v>4</v>
      </c>
      <c r="CI7" s="25">
        <v>2</v>
      </c>
      <c r="CJ7" s="25">
        <v>5</v>
      </c>
      <c r="CK7" s="25">
        <v>1</v>
      </c>
      <c r="CL7" s="25">
        <v>5</v>
      </c>
      <c r="CM7" s="25">
        <v>9</v>
      </c>
      <c r="CN7" s="25">
        <v>19</v>
      </c>
      <c r="CO7" s="25">
        <v>12</v>
      </c>
      <c r="CP7" s="25">
        <v>13</v>
      </c>
      <c r="CQ7" s="39">
        <v>12</v>
      </c>
      <c r="CR7" s="38">
        <v>46</v>
      </c>
      <c r="CS7" s="39">
        <v>36</v>
      </c>
      <c r="CT7" s="40">
        <v>82</v>
      </c>
    </row>
    <row r="8" spans="1:98" ht="12" x14ac:dyDescent="0.2">
      <c r="A8" s="49" t="s">
        <v>823</v>
      </c>
      <c r="B8" s="24">
        <v>8</v>
      </c>
      <c r="C8" s="25">
        <v>5</v>
      </c>
      <c r="D8" s="25">
        <v>33</v>
      </c>
      <c r="E8" s="25">
        <v>12</v>
      </c>
      <c r="F8" s="25">
        <v>34</v>
      </c>
      <c r="G8" s="25">
        <v>9</v>
      </c>
      <c r="H8" s="25">
        <v>72</v>
      </c>
      <c r="I8" s="25">
        <v>15</v>
      </c>
      <c r="J8" s="25">
        <v>26</v>
      </c>
      <c r="K8" s="25">
        <v>11</v>
      </c>
      <c r="L8" s="26">
        <v>173</v>
      </c>
      <c r="M8" s="27">
        <v>52</v>
      </c>
      <c r="N8" s="28">
        <v>225</v>
      </c>
      <c r="P8" s="24">
        <v>6</v>
      </c>
      <c r="Q8" s="25">
        <v>1</v>
      </c>
      <c r="R8" s="25">
        <v>27</v>
      </c>
      <c r="S8" s="25">
        <v>6</v>
      </c>
      <c r="T8" s="25">
        <v>13</v>
      </c>
      <c r="U8" s="25">
        <v>3</v>
      </c>
      <c r="V8" s="25">
        <v>53</v>
      </c>
      <c r="W8" s="25">
        <v>7</v>
      </c>
      <c r="X8" s="25">
        <v>8</v>
      </c>
      <c r="Y8" s="25">
        <v>2</v>
      </c>
      <c r="Z8" s="26">
        <v>107</v>
      </c>
      <c r="AA8" s="27">
        <v>19</v>
      </c>
      <c r="AB8" s="28">
        <v>126</v>
      </c>
      <c r="AD8" s="24">
        <v>2</v>
      </c>
      <c r="AE8" s="25">
        <v>1</v>
      </c>
      <c r="AF8" s="25">
        <v>4</v>
      </c>
      <c r="AG8" s="25">
        <v>2</v>
      </c>
      <c r="AH8" s="25">
        <v>23</v>
      </c>
      <c r="AI8" s="25">
        <v>0</v>
      </c>
      <c r="AJ8" s="25">
        <v>28</v>
      </c>
      <c r="AK8" s="25">
        <v>3</v>
      </c>
      <c r="AL8" s="25">
        <v>6</v>
      </c>
      <c r="AM8" s="25">
        <v>1</v>
      </c>
      <c r="AN8" s="26">
        <v>63</v>
      </c>
      <c r="AO8" s="27">
        <v>7</v>
      </c>
      <c r="AP8" s="28">
        <v>70</v>
      </c>
      <c r="AR8" s="24">
        <v>8</v>
      </c>
      <c r="AS8" s="25">
        <v>0</v>
      </c>
      <c r="AT8" s="25">
        <v>14</v>
      </c>
      <c r="AU8" s="25">
        <v>0</v>
      </c>
      <c r="AV8" s="25">
        <v>11</v>
      </c>
      <c r="AW8" s="25">
        <v>0</v>
      </c>
      <c r="AX8" s="25">
        <v>26</v>
      </c>
      <c r="AY8" s="25">
        <v>0</v>
      </c>
      <c r="AZ8" s="25">
        <v>0</v>
      </c>
      <c r="BA8" s="25">
        <v>0</v>
      </c>
      <c r="BB8" s="26">
        <v>59</v>
      </c>
      <c r="BC8" s="27">
        <v>0</v>
      </c>
      <c r="BD8" s="28">
        <v>59</v>
      </c>
      <c r="BF8" s="38">
        <v>0</v>
      </c>
      <c r="BG8" s="25">
        <v>0</v>
      </c>
      <c r="BH8" s="25">
        <v>10</v>
      </c>
      <c r="BI8" s="25">
        <v>0</v>
      </c>
      <c r="BJ8" s="25">
        <v>23</v>
      </c>
      <c r="BK8" s="25">
        <v>0</v>
      </c>
      <c r="BL8" s="25">
        <v>11</v>
      </c>
      <c r="BM8" s="25">
        <v>0</v>
      </c>
      <c r="BN8" s="25">
        <v>1</v>
      </c>
      <c r="BO8" s="39">
        <v>1</v>
      </c>
      <c r="BP8" s="38">
        <v>45</v>
      </c>
      <c r="BQ8" s="39">
        <v>1</v>
      </c>
      <c r="BR8" s="40">
        <v>46</v>
      </c>
      <c r="BS8" s="45"/>
      <c r="BT8" s="38">
        <v>1</v>
      </c>
      <c r="BU8" s="25">
        <v>0</v>
      </c>
      <c r="BV8" s="25">
        <v>0</v>
      </c>
      <c r="BW8" s="25">
        <v>0</v>
      </c>
      <c r="BX8" s="25">
        <v>18</v>
      </c>
      <c r="BY8" s="25">
        <v>0</v>
      </c>
      <c r="BZ8" s="25">
        <v>43</v>
      </c>
      <c r="CA8" s="25">
        <v>0</v>
      </c>
      <c r="CB8" s="25">
        <v>9</v>
      </c>
      <c r="CC8" s="39">
        <v>1</v>
      </c>
      <c r="CD8" s="38">
        <v>71</v>
      </c>
      <c r="CE8" s="39">
        <v>1</v>
      </c>
      <c r="CF8" s="40">
        <v>72</v>
      </c>
      <c r="CH8" s="38">
        <v>0</v>
      </c>
      <c r="CI8" s="25">
        <v>0</v>
      </c>
      <c r="CJ8" s="25">
        <v>2</v>
      </c>
      <c r="CK8" s="25">
        <v>0</v>
      </c>
      <c r="CL8" s="25">
        <v>7</v>
      </c>
      <c r="CM8" s="25">
        <v>0</v>
      </c>
      <c r="CN8" s="25">
        <v>49</v>
      </c>
      <c r="CO8" s="25">
        <v>0</v>
      </c>
      <c r="CP8" s="25">
        <v>5</v>
      </c>
      <c r="CQ8" s="39">
        <v>0</v>
      </c>
      <c r="CR8" s="38">
        <v>63</v>
      </c>
      <c r="CS8" s="39">
        <v>0</v>
      </c>
      <c r="CT8" s="40">
        <v>63</v>
      </c>
    </row>
    <row r="9" spans="1:98" ht="12" x14ac:dyDescent="0.2">
      <c r="A9" s="49" t="s">
        <v>824</v>
      </c>
      <c r="B9" s="24">
        <v>19</v>
      </c>
      <c r="C9" s="25">
        <v>53</v>
      </c>
      <c r="D9" s="25">
        <v>74</v>
      </c>
      <c r="E9" s="25">
        <v>79</v>
      </c>
      <c r="F9" s="25">
        <v>19</v>
      </c>
      <c r="G9" s="25">
        <v>52</v>
      </c>
      <c r="H9" s="25">
        <v>150</v>
      </c>
      <c r="I9" s="25">
        <v>95</v>
      </c>
      <c r="J9" s="25">
        <v>66</v>
      </c>
      <c r="K9" s="25">
        <v>144</v>
      </c>
      <c r="L9" s="26">
        <v>328</v>
      </c>
      <c r="M9" s="27">
        <v>423</v>
      </c>
      <c r="N9" s="28">
        <v>751</v>
      </c>
      <c r="P9" s="24">
        <v>9</v>
      </c>
      <c r="Q9" s="25">
        <v>7</v>
      </c>
      <c r="R9" s="25">
        <v>22</v>
      </c>
      <c r="S9" s="25">
        <v>12</v>
      </c>
      <c r="T9" s="25">
        <v>12</v>
      </c>
      <c r="U9" s="25">
        <v>15</v>
      </c>
      <c r="V9" s="25">
        <v>87</v>
      </c>
      <c r="W9" s="25">
        <v>35</v>
      </c>
      <c r="X9" s="25">
        <v>31</v>
      </c>
      <c r="Y9" s="25">
        <v>37</v>
      </c>
      <c r="Z9" s="26">
        <v>161</v>
      </c>
      <c r="AA9" s="27">
        <v>106</v>
      </c>
      <c r="AB9" s="28">
        <v>267</v>
      </c>
      <c r="AD9" s="24">
        <v>12</v>
      </c>
      <c r="AE9" s="25">
        <v>1</v>
      </c>
      <c r="AF9" s="25">
        <v>31</v>
      </c>
      <c r="AG9" s="25">
        <v>20</v>
      </c>
      <c r="AH9" s="25">
        <v>15</v>
      </c>
      <c r="AI9" s="25">
        <v>15</v>
      </c>
      <c r="AJ9" s="25">
        <v>69</v>
      </c>
      <c r="AK9" s="25">
        <v>18</v>
      </c>
      <c r="AL9" s="25">
        <v>44</v>
      </c>
      <c r="AM9" s="25">
        <v>47</v>
      </c>
      <c r="AN9" s="26">
        <v>171</v>
      </c>
      <c r="AO9" s="27">
        <v>101</v>
      </c>
      <c r="AP9" s="28">
        <v>272</v>
      </c>
      <c r="AR9" s="24">
        <v>14</v>
      </c>
      <c r="AS9" s="25">
        <v>2</v>
      </c>
      <c r="AT9" s="25">
        <v>92</v>
      </c>
      <c r="AU9" s="25">
        <v>28</v>
      </c>
      <c r="AV9" s="25">
        <v>22</v>
      </c>
      <c r="AW9" s="25">
        <v>48</v>
      </c>
      <c r="AX9" s="25">
        <v>104</v>
      </c>
      <c r="AY9" s="25">
        <v>80</v>
      </c>
      <c r="AZ9" s="25">
        <v>50</v>
      </c>
      <c r="BA9" s="25">
        <v>96</v>
      </c>
      <c r="BB9" s="26">
        <v>282</v>
      </c>
      <c r="BC9" s="27">
        <v>254</v>
      </c>
      <c r="BD9" s="28">
        <v>536</v>
      </c>
      <c r="BF9" s="38">
        <v>11</v>
      </c>
      <c r="BG9" s="25">
        <v>3</v>
      </c>
      <c r="BH9" s="25">
        <v>44</v>
      </c>
      <c r="BI9" s="25">
        <v>7</v>
      </c>
      <c r="BJ9" s="25">
        <v>21</v>
      </c>
      <c r="BK9" s="25">
        <v>16</v>
      </c>
      <c r="BL9" s="25">
        <v>60</v>
      </c>
      <c r="BM9" s="25">
        <v>83</v>
      </c>
      <c r="BN9" s="25">
        <v>51</v>
      </c>
      <c r="BO9" s="39">
        <v>12</v>
      </c>
      <c r="BP9" s="38">
        <v>187</v>
      </c>
      <c r="BQ9" s="39">
        <v>121</v>
      </c>
      <c r="BR9" s="40">
        <v>308</v>
      </c>
      <c r="BS9" s="45"/>
      <c r="BT9" s="38">
        <v>22</v>
      </c>
      <c r="BU9" s="25">
        <v>6</v>
      </c>
      <c r="BV9" s="25">
        <v>45</v>
      </c>
      <c r="BW9" s="25">
        <v>37</v>
      </c>
      <c r="BX9" s="25">
        <v>46</v>
      </c>
      <c r="BY9" s="25">
        <v>22</v>
      </c>
      <c r="BZ9" s="25">
        <v>106</v>
      </c>
      <c r="CA9" s="25">
        <v>33</v>
      </c>
      <c r="CB9" s="25">
        <v>64</v>
      </c>
      <c r="CC9" s="39">
        <v>35</v>
      </c>
      <c r="CD9" s="38">
        <v>283</v>
      </c>
      <c r="CE9" s="39">
        <v>133</v>
      </c>
      <c r="CF9" s="40">
        <v>416</v>
      </c>
      <c r="CH9" s="38">
        <v>22</v>
      </c>
      <c r="CI9" s="25">
        <v>12</v>
      </c>
      <c r="CJ9" s="25">
        <v>29</v>
      </c>
      <c r="CK9" s="25">
        <v>6</v>
      </c>
      <c r="CL9" s="25">
        <v>37</v>
      </c>
      <c r="CM9" s="25">
        <v>13</v>
      </c>
      <c r="CN9" s="25">
        <v>81</v>
      </c>
      <c r="CO9" s="25">
        <v>36</v>
      </c>
      <c r="CP9" s="25">
        <v>70</v>
      </c>
      <c r="CQ9" s="39">
        <v>38</v>
      </c>
      <c r="CR9" s="38">
        <v>239</v>
      </c>
      <c r="CS9" s="39">
        <v>105</v>
      </c>
      <c r="CT9" s="40">
        <v>344</v>
      </c>
    </row>
    <row r="10" spans="1:98" ht="12" x14ac:dyDescent="0.2">
      <c r="A10" s="49" t="s">
        <v>825</v>
      </c>
      <c r="B10" s="24">
        <v>7</v>
      </c>
      <c r="C10" s="25">
        <v>0</v>
      </c>
      <c r="D10" s="25">
        <v>20</v>
      </c>
      <c r="E10" s="25">
        <v>2</v>
      </c>
      <c r="F10" s="25">
        <v>24</v>
      </c>
      <c r="G10" s="25">
        <v>7</v>
      </c>
      <c r="H10" s="25">
        <v>52</v>
      </c>
      <c r="I10" s="25">
        <v>3</v>
      </c>
      <c r="J10" s="25">
        <v>12</v>
      </c>
      <c r="K10" s="25">
        <v>6</v>
      </c>
      <c r="L10" s="26">
        <v>115</v>
      </c>
      <c r="M10" s="27">
        <v>18</v>
      </c>
      <c r="N10" s="28">
        <v>133</v>
      </c>
      <c r="P10" s="24">
        <v>5</v>
      </c>
      <c r="Q10" s="25">
        <v>2</v>
      </c>
      <c r="R10" s="25">
        <v>42</v>
      </c>
      <c r="S10" s="25">
        <v>12</v>
      </c>
      <c r="T10" s="25">
        <v>17</v>
      </c>
      <c r="U10" s="25">
        <v>14</v>
      </c>
      <c r="V10" s="25">
        <v>53</v>
      </c>
      <c r="W10" s="25">
        <v>30</v>
      </c>
      <c r="X10" s="25">
        <v>42</v>
      </c>
      <c r="Y10" s="25">
        <v>11</v>
      </c>
      <c r="Z10" s="26">
        <v>159</v>
      </c>
      <c r="AA10" s="27">
        <v>69</v>
      </c>
      <c r="AB10" s="28">
        <v>228</v>
      </c>
      <c r="AD10" s="24">
        <v>9</v>
      </c>
      <c r="AE10" s="25">
        <v>2</v>
      </c>
      <c r="AF10" s="25">
        <v>58</v>
      </c>
      <c r="AG10" s="25">
        <v>18</v>
      </c>
      <c r="AH10" s="25">
        <v>64</v>
      </c>
      <c r="AI10" s="25">
        <v>29</v>
      </c>
      <c r="AJ10" s="25">
        <v>126</v>
      </c>
      <c r="AK10" s="25">
        <v>47</v>
      </c>
      <c r="AL10" s="25">
        <v>65</v>
      </c>
      <c r="AM10" s="25">
        <v>39</v>
      </c>
      <c r="AN10" s="26">
        <v>322</v>
      </c>
      <c r="AO10" s="27">
        <v>135</v>
      </c>
      <c r="AP10" s="28">
        <v>457</v>
      </c>
      <c r="AR10" s="24">
        <v>11</v>
      </c>
      <c r="AS10" s="25">
        <v>15</v>
      </c>
      <c r="AT10" s="25">
        <v>50</v>
      </c>
      <c r="AU10" s="25">
        <v>11</v>
      </c>
      <c r="AV10" s="25">
        <v>71</v>
      </c>
      <c r="AW10" s="25">
        <v>43</v>
      </c>
      <c r="AX10" s="25">
        <v>115</v>
      </c>
      <c r="AY10" s="25">
        <v>41</v>
      </c>
      <c r="AZ10" s="25">
        <v>58</v>
      </c>
      <c r="BA10" s="25">
        <v>35</v>
      </c>
      <c r="BB10" s="26">
        <v>305</v>
      </c>
      <c r="BC10" s="27">
        <v>145</v>
      </c>
      <c r="BD10" s="28">
        <v>450</v>
      </c>
      <c r="BF10" s="38">
        <v>18</v>
      </c>
      <c r="BG10" s="25">
        <v>11</v>
      </c>
      <c r="BH10" s="25">
        <v>65</v>
      </c>
      <c r="BI10" s="25">
        <v>59</v>
      </c>
      <c r="BJ10" s="25">
        <v>46</v>
      </c>
      <c r="BK10" s="25">
        <v>57</v>
      </c>
      <c r="BL10" s="25">
        <v>150</v>
      </c>
      <c r="BM10" s="25">
        <v>234</v>
      </c>
      <c r="BN10" s="25">
        <v>124</v>
      </c>
      <c r="BO10" s="39">
        <v>172</v>
      </c>
      <c r="BP10" s="38">
        <v>403</v>
      </c>
      <c r="BQ10" s="39">
        <v>533</v>
      </c>
      <c r="BR10" s="40">
        <v>936</v>
      </c>
      <c r="BS10" s="45"/>
      <c r="BT10" s="38">
        <v>22</v>
      </c>
      <c r="BU10" s="25">
        <v>12</v>
      </c>
      <c r="BV10" s="25">
        <v>102</v>
      </c>
      <c r="BW10" s="25">
        <v>103</v>
      </c>
      <c r="BX10" s="25">
        <v>43</v>
      </c>
      <c r="BY10" s="25">
        <v>43</v>
      </c>
      <c r="BZ10" s="25">
        <v>146</v>
      </c>
      <c r="CA10" s="25">
        <v>221</v>
      </c>
      <c r="CB10" s="25">
        <v>146</v>
      </c>
      <c r="CC10" s="39">
        <v>187</v>
      </c>
      <c r="CD10" s="38">
        <v>459</v>
      </c>
      <c r="CE10" s="39">
        <v>566</v>
      </c>
      <c r="CF10" s="40">
        <v>1025</v>
      </c>
      <c r="CH10" s="38">
        <v>24</v>
      </c>
      <c r="CI10" s="25">
        <v>19</v>
      </c>
      <c r="CJ10" s="25">
        <v>139</v>
      </c>
      <c r="CK10" s="25">
        <v>94</v>
      </c>
      <c r="CL10" s="25">
        <v>50</v>
      </c>
      <c r="CM10" s="25">
        <v>25</v>
      </c>
      <c r="CN10" s="25">
        <v>185</v>
      </c>
      <c r="CO10" s="25">
        <v>138</v>
      </c>
      <c r="CP10" s="25">
        <v>105</v>
      </c>
      <c r="CQ10" s="39">
        <v>151</v>
      </c>
      <c r="CR10" s="38">
        <v>503</v>
      </c>
      <c r="CS10" s="39">
        <v>427</v>
      </c>
      <c r="CT10" s="40">
        <v>930</v>
      </c>
    </row>
    <row r="11" spans="1:98" ht="12" x14ac:dyDescent="0.2">
      <c r="A11" s="49" t="s">
        <v>826</v>
      </c>
      <c r="B11" s="24">
        <v>3</v>
      </c>
      <c r="C11" s="25">
        <v>1</v>
      </c>
      <c r="D11" s="25">
        <v>8</v>
      </c>
      <c r="E11" s="25">
        <v>5</v>
      </c>
      <c r="F11" s="25">
        <v>3</v>
      </c>
      <c r="G11" s="25">
        <v>1</v>
      </c>
      <c r="H11" s="25">
        <v>11</v>
      </c>
      <c r="I11" s="25">
        <v>13</v>
      </c>
      <c r="J11" s="25">
        <v>8</v>
      </c>
      <c r="K11" s="25">
        <v>1</v>
      </c>
      <c r="L11" s="26">
        <v>33</v>
      </c>
      <c r="M11" s="27">
        <v>21</v>
      </c>
      <c r="N11" s="28">
        <v>54</v>
      </c>
      <c r="P11" s="24">
        <v>0</v>
      </c>
      <c r="Q11" s="25">
        <v>0</v>
      </c>
      <c r="R11" s="25">
        <v>5</v>
      </c>
      <c r="S11" s="25">
        <v>4</v>
      </c>
      <c r="T11" s="25">
        <v>5</v>
      </c>
      <c r="U11" s="25">
        <v>3</v>
      </c>
      <c r="V11" s="25">
        <v>43</v>
      </c>
      <c r="W11" s="25">
        <v>6</v>
      </c>
      <c r="X11" s="25">
        <v>1</v>
      </c>
      <c r="Y11" s="25">
        <v>2</v>
      </c>
      <c r="Z11" s="26">
        <v>54</v>
      </c>
      <c r="AA11" s="27">
        <v>15</v>
      </c>
      <c r="AB11" s="28">
        <v>69</v>
      </c>
      <c r="AD11" s="24">
        <v>2</v>
      </c>
      <c r="AE11" s="25">
        <v>0</v>
      </c>
      <c r="AF11" s="25">
        <v>11</v>
      </c>
      <c r="AG11" s="25">
        <v>10</v>
      </c>
      <c r="AH11" s="25">
        <v>6</v>
      </c>
      <c r="AI11" s="25">
        <v>17</v>
      </c>
      <c r="AJ11" s="25">
        <v>59</v>
      </c>
      <c r="AK11" s="25">
        <v>12</v>
      </c>
      <c r="AL11" s="25">
        <v>5</v>
      </c>
      <c r="AM11" s="25">
        <v>25</v>
      </c>
      <c r="AN11" s="26">
        <v>83</v>
      </c>
      <c r="AO11" s="27">
        <v>64</v>
      </c>
      <c r="AP11" s="28">
        <v>147</v>
      </c>
      <c r="AR11" s="24">
        <v>0</v>
      </c>
      <c r="AS11" s="25">
        <v>4</v>
      </c>
      <c r="AT11" s="25">
        <v>34</v>
      </c>
      <c r="AU11" s="25">
        <v>11</v>
      </c>
      <c r="AV11" s="25">
        <v>2</v>
      </c>
      <c r="AW11" s="25">
        <v>22</v>
      </c>
      <c r="AX11" s="25">
        <v>39</v>
      </c>
      <c r="AY11" s="25">
        <v>18</v>
      </c>
      <c r="AZ11" s="25">
        <v>9</v>
      </c>
      <c r="BA11" s="25">
        <v>45</v>
      </c>
      <c r="BB11" s="26">
        <v>84</v>
      </c>
      <c r="BC11" s="27">
        <v>100</v>
      </c>
      <c r="BD11" s="28">
        <v>184</v>
      </c>
      <c r="BF11" s="38">
        <v>3</v>
      </c>
      <c r="BG11" s="25">
        <v>1</v>
      </c>
      <c r="BH11" s="25">
        <v>4</v>
      </c>
      <c r="BI11" s="25">
        <v>1</v>
      </c>
      <c r="BJ11" s="25">
        <v>7</v>
      </c>
      <c r="BK11" s="25">
        <v>1</v>
      </c>
      <c r="BL11" s="25">
        <v>16</v>
      </c>
      <c r="BM11" s="25">
        <v>8</v>
      </c>
      <c r="BN11" s="25">
        <v>13</v>
      </c>
      <c r="BO11" s="39">
        <v>5</v>
      </c>
      <c r="BP11" s="38">
        <v>43</v>
      </c>
      <c r="BQ11" s="39">
        <v>16</v>
      </c>
      <c r="BR11" s="40">
        <v>59</v>
      </c>
      <c r="BS11" s="45"/>
      <c r="BT11" s="38">
        <v>10</v>
      </c>
      <c r="BU11" s="25">
        <v>0</v>
      </c>
      <c r="BV11" s="25">
        <v>3</v>
      </c>
      <c r="BW11" s="25">
        <v>1</v>
      </c>
      <c r="BX11" s="25">
        <v>6</v>
      </c>
      <c r="BY11" s="25">
        <v>0</v>
      </c>
      <c r="BZ11" s="25">
        <v>5</v>
      </c>
      <c r="CA11" s="25">
        <v>2</v>
      </c>
      <c r="CB11" s="25">
        <v>8</v>
      </c>
      <c r="CC11" s="39">
        <v>14</v>
      </c>
      <c r="CD11" s="38">
        <v>32</v>
      </c>
      <c r="CE11" s="39">
        <v>17</v>
      </c>
      <c r="CF11" s="40">
        <v>49</v>
      </c>
      <c r="CH11" s="38">
        <v>2</v>
      </c>
      <c r="CI11" s="25">
        <v>0</v>
      </c>
      <c r="CJ11" s="25">
        <v>4</v>
      </c>
      <c r="CK11" s="25">
        <v>10</v>
      </c>
      <c r="CL11" s="25">
        <v>8</v>
      </c>
      <c r="CM11" s="25">
        <v>15</v>
      </c>
      <c r="CN11" s="25">
        <v>33</v>
      </c>
      <c r="CO11" s="25">
        <v>26</v>
      </c>
      <c r="CP11" s="25">
        <v>11</v>
      </c>
      <c r="CQ11" s="39">
        <v>7</v>
      </c>
      <c r="CR11" s="38">
        <v>58</v>
      </c>
      <c r="CS11" s="39">
        <v>58</v>
      </c>
      <c r="CT11" s="40">
        <v>116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2</v>
      </c>
      <c r="F12" s="25">
        <v>1</v>
      </c>
      <c r="G12" s="25">
        <v>3</v>
      </c>
      <c r="H12" s="25">
        <v>7</v>
      </c>
      <c r="I12" s="25">
        <v>1</v>
      </c>
      <c r="J12" s="25">
        <v>2</v>
      </c>
      <c r="K12" s="25">
        <v>0</v>
      </c>
      <c r="L12" s="26">
        <v>10</v>
      </c>
      <c r="M12" s="27">
        <v>6</v>
      </c>
      <c r="N12" s="28">
        <v>16</v>
      </c>
      <c r="P12" s="24">
        <v>0</v>
      </c>
      <c r="Q12" s="25">
        <v>1</v>
      </c>
      <c r="R12" s="25">
        <v>18</v>
      </c>
      <c r="S12" s="25">
        <v>57</v>
      </c>
      <c r="T12" s="25">
        <v>0</v>
      </c>
      <c r="U12" s="25">
        <v>36</v>
      </c>
      <c r="V12" s="25">
        <v>46</v>
      </c>
      <c r="W12" s="25">
        <v>39</v>
      </c>
      <c r="X12" s="25">
        <v>18</v>
      </c>
      <c r="Y12" s="25">
        <v>73</v>
      </c>
      <c r="Z12" s="26">
        <v>82</v>
      </c>
      <c r="AA12" s="27">
        <v>206</v>
      </c>
      <c r="AB12" s="28">
        <v>288</v>
      </c>
      <c r="AD12" s="24">
        <v>0</v>
      </c>
      <c r="AE12" s="25">
        <v>0</v>
      </c>
      <c r="AF12" s="25">
        <v>26</v>
      </c>
      <c r="AG12" s="25">
        <v>47</v>
      </c>
      <c r="AH12" s="25">
        <v>0</v>
      </c>
      <c r="AI12" s="25">
        <v>42</v>
      </c>
      <c r="AJ12" s="25">
        <v>30</v>
      </c>
      <c r="AK12" s="25">
        <v>36</v>
      </c>
      <c r="AL12" s="25">
        <v>30</v>
      </c>
      <c r="AM12" s="25">
        <v>85</v>
      </c>
      <c r="AN12" s="26">
        <v>86</v>
      </c>
      <c r="AO12" s="27">
        <v>210</v>
      </c>
      <c r="AP12" s="28">
        <v>296</v>
      </c>
      <c r="AR12" s="24">
        <v>0</v>
      </c>
      <c r="AS12" s="25">
        <v>2</v>
      </c>
      <c r="AT12" s="25">
        <v>43</v>
      </c>
      <c r="AU12" s="25">
        <v>15</v>
      </c>
      <c r="AV12" s="25">
        <v>3</v>
      </c>
      <c r="AW12" s="25">
        <v>28</v>
      </c>
      <c r="AX12" s="25">
        <v>27</v>
      </c>
      <c r="AY12" s="25">
        <v>29</v>
      </c>
      <c r="AZ12" s="25">
        <v>1</v>
      </c>
      <c r="BA12" s="25">
        <v>66</v>
      </c>
      <c r="BB12" s="26">
        <v>74</v>
      </c>
      <c r="BC12" s="27">
        <v>140</v>
      </c>
      <c r="BD12" s="28">
        <v>214</v>
      </c>
      <c r="BF12" s="38">
        <v>0</v>
      </c>
      <c r="BG12" s="25">
        <v>10</v>
      </c>
      <c r="BH12" s="25">
        <v>14</v>
      </c>
      <c r="BI12" s="25">
        <v>8</v>
      </c>
      <c r="BJ12" s="25">
        <v>25</v>
      </c>
      <c r="BK12" s="25">
        <v>25</v>
      </c>
      <c r="BL12" s="25">
        <v>9</v>
      </c>
      <c r="BM12" s="25">
        <v>23</v>
      </c>
      <c r="BN12" s="25">
        <v>5</v>
      </c>
      <c r="BO12" s="39">
        <v>29</v>
      </c>
      <c r="BP12" s="38">
        <v>53</v>
      </c>
      <c r="BQ12" s="39">
        <v>95</v>
      </c>
      <c r="BR12" s="40">
        <v>148</v>
      </c>
      <c r="BS12" s="45"/>
      <c r="BT12" s="38">
        <v>0</v>
      </c>
      <c r="BU12" s="25">
        <v>0</v>
      </c>
      <c r="BV12" s="25">
        <v>1</v>
      </c>
      <c r="BW12" s="25">
        <v>1</v>
      </c>
      <c r="BX12" s="25">
        <v>3</v>
      </c>
      <c r="BY12" s="25">
        <v>1</v>
      </c>
      <c r="BZ12" s="25">
        <v>2</v>
      </c>
      <c r="CA12" s="25">
        <v>12</v>
      </c>
      <c r="CB12" s="25">
        <v>8</v>
      </c>
      <c r="CC12" s="39">
        <v>0</v>
      </c>
      <c r="CD12" s="38">
        <v>14</v>
      </c>
      <c r="CE12" s="39">
        <v>14</v>
      </c>
      <c r="CF12" s="40">
        <v>28</v>
      </c>
      <c r="CH12" s="38">
        <v>0</v>
      </c>
      <c r="CI12" s="25">
        <v>0</v>
      </c>
      <c r="CJ12" s="25">
        <v>1</v>
      </c>
      <c r="CK12" s="25">
        <v>4</v>
      </c>
      <c r="CL12" s="25">
        <v>1</v>
      </c>
      <c r="CM12" s="25">
        <v>10</v>
      </c>
      <c r="CN12" s="25">
        <v>7</v>
      </c>
      <c r="CO12" s="25">
        <v>19</v>
      </c>
      <c r="CP12" s="25">
        <v>0</v>
      </c>
      <c r="CQ12" s="39">
        <v>0</v>
      </c>
      <c r="CR12" s="38">
        <v>9</v>
      </c>
      <c r="CS12" s="39">
        <v>33</v>
      </c>
      <c r="CT12" s="40">
        <v>42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2</v>
      </c>
      <c r="E13" s="25">
        <v>5</v>
      </c>
      <c r="F13" s="25">
        <v>12</v>
      </c>
      <c r="G13" s="25">
        <v>13</v>
      </c>
      <c r="H13" s="25">
        <v>7</v>
      </c>
      <c r="I13" s="25">
        <v>17</v>
      </c>
      <c r="J13" s="25">
        <v>1</v>
      </c>
      <c r="K13" s="25">
        <v>1</v>
      </c>
      <c r="L13" s="26">
        <v>22</v>
      </c>
      <c r="M13" s="27">
        <v>36</v>
      </c>
      <c r="N13" s="28">
        <v>58</v>
      </c>
      <c r="P13" s="24">
        <v>0</v>
      </c>
      <c r="Q13" s="25">
        <v>0</v>
      </c>
      <c r="R13" s="25">
        <v>1</v>
      </c>
      <c r="S13" s="25">
        <v>9</v>
      </c>
      <c r="T13" s="25">
        <v>3</v>
      </c>
      <c r="U13" s="25">
        <v>12</v>
      </c>
      <c r="V13" s="25">
        <v>4</v>
      </c>
      <c r="W13" s="25">
        <v>15</v>
      </c>
      <c r="X13" s="25">
        <v>0</v>
      </c>
      <c r="Y13" s="25">
        <v>1</v>
      </c>
      <c r="Z13" s="26">
        <v>8</v>
      </c>
      <c r="AA13" s="27">
        <v>37</v>
      </c>
      <c r="AB13" s="28">
        <v>45</v>
      </c>
      <c r="AD13" s="24">
        <v>0</v>
      </c>
      <c r="AE13" s="25">
        <v>0</v>
      </c>
      <c r="AF13" s="25">
        <v>0</v>
      </c>
      <c r="AG13" s="25">
        <v>6</v>
      </c>
      <c r="AH13" s="25">
        <v>6</v>
      </c>
      <c r="AI13" s="25">
        <v>17</v>
      </c>
      <c r="AJ13" s="25">
        <v>6</v>
      </c>
      <c r="AK13" s="25">
        <v>13</v>
      </c>
      <c r="AL13" s="25">
        <v>1</v>
      </c>
      <c r="AM13" s="25">
        <v>1</v>
      </c>
      <c r="AN13" s="26">
        <v>13</v>
      </c>
      <c r="AO13" s="27">
        <v>37</v>
      </c>
      <c r="AP13" s="28">
        <v>50</v>
      </c>
      <c r="AR13" s="24">
        <v>0</v>
      </c>
      <c r="AS13" s="25">
        <v>0</v>
      </c>
      <c r="AT13" s="25">
        <v>1</v>
      </c>
      <c r="AU13" s="25">
        <v>4</v>
      </c>
      <c r="AV13" s="25">
        <v>4</v>
      </c>
      <c r="AW13" s="25">
        <v>11</v>
      </c>
      <c r="AX13" s="25">
        <v>4</v>
      </c>
      <c r="AY13" s="25">
        <v>11</v>
      </c>
      <c r="AZ13" s="25">
        <v>3</v>
      </c>
      <c r="BA13" s="25">
        <v>3</v>
      </c>
      <c r="BB13" s="26">
        <v>12</v>
      </c>
      <c r="BC13" s="27">
        <v>29</v>
      </c>
      <c r="BD13" s="28">
        <v>41</v>
      </c>
      <c r="BF13" s="38">
        <v>0</v>
      </c>
      <c r="BG13" s="25">
        <v>0</v>
      </c>
      <c r="BH13" s="25">
        <v>1</v>
      </c>
      <c r="BI13" s="25">
        <v>3</v>
      </c>
      <c r="BJ13" s="25">
        <v>1</v>
      </c>
      <c r="BK13" s="25">
        <v>11</v>
      </c>
      <c r="BL13" s="25">
        <v>3</v>
      </c>
      <c r="BM13" s="25">
        <v>15</v>
      </c>
      <c r="BN13" s="25">
        <v>0</v>
      </c>
      <c r="BO13" s="39">
        <v>3</v>
      </c>
      <c r="BP13" s="38">
        <v>5</v>
      </c>
      <c r="BQ13" s="39">
        <v>32</v>
      </c>
      <c r="BR13" s="40">
        <v>37</v>
      </c>
      <c r="BS13" s="45"/>
      <c r="BT13" s="38">
        <v>0</v>
      </c>
      <c r="BU13" s="25">
        <v>0</v>
      </c>
      <c r="BV13" s="25">
        <v>1</v>
      </c>
      <c r="BW13" s="25">
        <v>2</v>
      </c>
      <c r="BX13" s="25">
        <v>0</v>
      </c>
      <c r="BY13" s="25">
        <v>14</v>
      </c>
      <c r="BZ13" s="25">
        <v>3</v>
      </c>
      <c r="CA13" s="25">
        <v>10</v>
      </c>
      <c r="CB13" s="25">
        <v>1</v>
      </c>
      <c r="CC13" s="39">
        <v>2</v>
      </c>
      <c r="CD13" s="38">
        <v>5</v>
      </c>
      <c r="CE13" s="39">
        <v>28</v>
      </c>
      <c r="CF13" s="40">
        <v>33</v>
      </c>
      <c r="CH13" s="38">
        <v>0</v>
      </c>
      <c r="CI13" s="25">
        <v>0</v>
      </c>
      <c r="CJ13" s="25">
        <v>3</v>
      </c>
      <c r="CK13" s="25">
        <v>1</v>
      </c>
      <c r="CL13" s="25">
        <v>2</v>
      </c>
      <c r="CM13" s="25">
        <v>9</v>
      </c>
      <c r="CN13" s="25">
        <v>3</v>
      </c>
      <c r="CO13" s="25">
        <v>14</v>
      </c>
      <c r="CP13" s="25">
        <v>0</v>
      </c>
      <c r="CQ13" s="39">
        <v>1</v>
      </c>
      <c r="CR13" s="38">
        <v>8</v>
      </c>
      <c r="CS13" s="39">
        <v>25</v>
      </c>
      <c r="CT13" s="40">
        <v>33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2</v>
      </c>
      <c r="S14" s="25">
        <v>0</v>
      </c>
      <c r="T14" s="25">
        <v>1</v>
      </c>
      <c r="U14" s="25">
        <v>1</v>
      </c>
      <c r="V14" s="25">
        <v>2</v>
      </c>
      <c r="W14" s="25">
        <v>0</v>
      </c>
      <c r="X14" s="25">
        <v>0</v>
      </c>
      <c r="Y14" s="25">
        <v>0</v>
      </c>
      <c r="Z14" s="26">
        <v>5</v>
      </c>
      <c r="AA14" s="27">
        <v>1</v>
      </c>
      <c r="AB14" s="28">
        <v>6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2</v>
      </c>
      <c r="AK14" s="25">
        <v>0</v>
      </c>
      <c r="AL14" s="25">
        <v>0</v>
      </c>
      <c r="AM14" s="25">
        <v>0</v>
      </c>
      <c r="AN14" s="26">
        <v>2</v>
      </c>
      <c r="AO14" s="27">
        <v>0</v>
      </c>
      <c r="AP14" s="28">
        <v>2</v>
      </c>
      <c r="AR14" s="24">
        <v>0</v>
      </c>
      <c r="AS14" s="25">
        <v>4</v>
      </c>
      <c r="AT14" s="25">
        <v>8</v>
      </c>
      <c r="AU14" s="25">
        <v>0</v>
      </c>
      <c r="AV14" s="25">
        <v>0</v>
      </c>
      <c r="AW14" s="25">
        <v>0</v>
      </c>
      <c r="AX14" s="25">
        <v>1</v>
      </c>
      <c r="AY14" s="25">
        <v>1</v>
      </c>
      <c r="AZ14" s="25">
        <v>0</v>
      </c>
      <c r="BA14" s="25">
        <v>2</v>
      </c>
      <c r="BB14" s="26">
        <v>9</v>
      </c>
      <c r="BC14" s="27">
        <v>7</v>
      </c>
      <c r="BD14" s="28">
        <v>16</v>
      </c>
      <c r="BF14" s="38">
        <v>0</v>
      </c>
      <c r="BG14" s="25">
        <v>0</v>
      </c>
      <c r="BH14" s="25">
        <v>0</v>
      </c>
      <c r="BI14" s="25">
        <v>1</v>
      </c>
      <c r="BJ14" s="25">
        <v>1</v>
      </c>
      <c r="BK14" s="25">
        <v>0</v>
      </c>
      <c r="BL14" s="25">
        <v>0</v>
      </c>
      <c r="BM14" s="25">
        <v>0</v>
      </c>
      <c r="BN14" s="25">
        <v>1</v>
      </c>
      <c r="BO14" s="39">
        <v>0</v>
      </c>
      <c r="BP14" s="38">
        <v>2</v>
      </c>
      <c r="BQ14" s="39">
        <v>1</v>
      </c>
      <c r="BR14" s="40">
        <v>3</v>
      </c>
      <c r="BS14" s="45"/>
      <c r="BT14" s="38">
        <v>0</v>
      </c>
      <c r="BU14" s="25">
        <v>0</v>
      </c>
      <c r="BV14" s="25">
        <v>0</v>
      </c>
      <c r="BW14" s="25">
        <v>2</v>
      </c>
      <c r="BX14" s="25">
        <v>1</v>
      </c>
      <c r="BY14" s="25">
        <v>1</v>
      </c>
      <c r="BZ14" s="25">
        <v>0</v>
      </c>
      <c r="CA14" s="25">
        <v>0</v>
      </c>
      <c r="CB14" s="25">
        <v>0</v>
      </c>
      <c r="CC14" s="39">
        <v>0</v>
      </c>
      <c r="CD14" s="38">
        <v>1</v>
      </c>
      <c r="CE14" s="39">
        <v>3</v>
      </c>
      <c r="CF14" s="40">
        <v>4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1</v>
      </c>
      <c r="CN14" s="25">
        <v>4</v>
      </c>
      <c r="CO14" s="25">
        <v>6</v>
      </c>
      <c r="CP14" s="25">
        <v>0</v>
      </c>
      <c r="CQ14" s="39">
        <v>1</v>
      </c>
      <c r="CR14" s="38">
        <v>4</v>
      </c>
      <c r="CS14" s="39">
        <v>8</v>
      </c>
      <c r="CT14" s="40">
        <v>12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1</v>
      </c>
      <c r="AW15" s="25">
        <v>0</v>
      </c>
      <c r="AX15" s="25">
        <v>0</v>
      </c>
      <c r="AY15" s="25">
        <v>0</v>
      </c>
      <c r="AZ15" s="25">
        <v>0</v>
      </c>
      <c r="BA15" s="25">
        <v>1</v>
      </c>
      <c r="BB15" s="26">
        <v>1</v>
      </c>
      <c r="BC15" s="27">
        <v>1</v>
      </c>
      <c r="BD15" s="28">
        <v>2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44</v>
      </c>
      <c r="C16" s="50">
        <v>65</v>
      </c>
      <c r="D16" s="50">
        <v>173</v>
      </c>
      <c r="E16" s="50">
        <v>122</v>
      </c>
      <c r="F16" s="50">
        <v>145</v>
      </c>
      <c r="G16" s="50">
        <v>89</v>
      </c>
      <c r="H16" s="50">
        <v>433</v>
      </c>
      <c r="I16" s="50">
        <v>176</v>
      </c>
      <c r="J16" s="50">
        <v>203</v>
      </c>
      <c r="K16" s="50">
        <v>180</v>
      </c>
      <c r="L16" s="50">
        <v>998</v>
      </c>
      <c r="M16" s="50">
        <v>632</v>
      </c>
      <c r="N16" s="50">
        <v>1630</v>
      </c>
      <c r="P16" s="50">
        <v>26</v>
      </c>
      <c r="Q16" s="50">
        <v>15</v>
      </c>
      <c r="R16" s="50">
        <v>146</v>
      </c>
      <c r="S16" s="50">
        <v>105</v>
      </c>
      <c r="T16" s="50">
        <v>72</v>
      </c>
      <c r="U16" s="50">
        <v>92</v>
      </c>
      <c r="V16" s="50">
        <v>382</v>
      </c>
      <c r="W16" s="50">
        <v>149</v>
      </c>
      <c r="X16" s="50">
        <v>142</v>
      </c>
      <c r="Y16" s="50">
        <v>132</v>
      </c>
      <c r="Z16" s="50">
        <v>768</v>
      </c>
      <c r="AA16" s="50">
        <v>493</v>
      </c>
      <c r="AB16" s="50">
        <v>1261</v>
      </c>
      <c r="AD16" s="41">
        <v>41</v>
      </c>
      <c r="AE16" s="42">
        <v>5</v>
      </c>
      <c r="AF16" s="42">
        <v>160</v>
      </c>
      <c r="AG16" s="42">
        <v>120</v>
      </c>
      <c r="AH16" s="42">
        <v>150</v>
      </c>
      <c r="AI16" s="42">
        <v>122</v>
      </c>
      <c r="AJ16" s="42">
        <v>459</v>
      </c>
      <c r="AK16" s="42">
        <v>142</v>
      </c>
      <c r="AL16" s="42">
        <v>236</v>
      </c>
      <c r="AM16" s="43">
        <v>206</v>
      </c>
      <c r="AN16" s="41">
        <v>1046</v>
      </c>
      <c r="AO16" s="43">
        <v>595</v>
      </c>
      <c r="AP16" s="44">
        <v>1641</v>
      </c>
      <c r="AR16" s="41">
        <v>49</v>
      </c>
      <c r="AS16" s="42">
        <v>30</v>
      </c>
      <c r="AT16" s="42">
        <v>291</v>
      </c>
      <c r="AU16" s="42">
        <v>87</v>
      </c>
      <c r="AV16" s="42">
        <v>165</v>
      </c>
      <c r="AW16" s="42">
        <v>163</v>
      </c>
      <c r="AX16" s="42">
        <v>528</v>
      </c>
      <c r="AY16" s="42">
        <v>193</v>
      </c>
      <c r="AZ16" s="42">
        <v>222</v>
      </c>
      <c r="BA16" s="43">
        <v>266</v>
      </c>
      <c r="BB16" s="41">
        <v>1255</v>
      </c>
      <c r="BC16" s="43">
        <v>739</v>
      </c>
      <c r="BD16" s="44">
        <v>1994</v>
      </c>
      <c r="BF16" s="41">
        <v>50</v>
      </c>
      <c r="BG16" s="42">
        <v>29</v>
      </c>
      <c r="BH16" s="42">
        <v>195</v>
      </c>
      <c r="BI16" s="42">
        <v>97</v>
      </c>
      <c r="BJ16" s="42">
        <v>178</v>
      </c>
      <c r="BK16" s="42">
        <v>125</v>
      </c>
      <c r="BL16" s="42">
        <v>434</v>
      </c>
      <c r="BM16" s="42">
        <v>379</v>
      </c>
      <c r="BN16" s="42">
        <v>312</v>
      </c>
      <c r="BO16" s="43">
        <v>234</v>
      </c>
      <c r="BP16" s="41">
        <v>1169</v>
      </c>
      <c r="BQ16" s="43">
        <v>864</v>
      </c>
      <c r="BR16" s="44">
        <v>2033</v>
      </c>
      <c r="BS16" s="45"/>
      <c r="BT16" s="41">
        <v>70</v>
      </c>
      <c r="BU16" s="42">
        <v>20</v>
      </c>
      <c r="BV16" s="42">
        <v>177</v>
      </c>
      <c r="BW16" s="42">
        <v>154</v>
      </c>
      <c r="BX16" s="42">
        <v>148</v>
      </c>
      <c r="BY16" s="42">
        <v>96</v>
      </c>
      <c r="BZ16" s="42">
        <v>482</v>
      </c>
      <c r="CA16" s="42">
        <v>293</v>
      </c>
      <c r="CB16" s="42">
        <v>305</v>
      </c>
      <c r="CC16" s="43">
        <v>251</v>
      </c>
      <c r="CD16" s="41">
        <v>1182</v>
      </c>
      <c r="CE16" s="43">
        <v>814</v>
      </c>
      <c r="CF16" s="44">
        <v>1996</v>
      </c>
      <c r="CH16" s="41">
        <v>61</v>
      </c>
      <c r="CI16" s="42">
        <v>35</v>
      </c>
      <c r="CJ16" s="42">
        <v>207</v>
      </c>
      <c r="CK16" s="42">
        <v>116</v>
      </c>
      <c r="CL16" s="42">
        <v>124</v>
      </c>
      <c r="CM16" s="42">
        <v>84</v>
      </c>
      <c r="CN16" s="42">
        <v>456</v>
      </c>
      <c r="CO16" s="42">
        <v>253</v>
      </c>
      <c r="CP16" s="42">
        <v>256</v>
      </c>
      <c r="CQ16" s="43">
        <v>215</v>
      </c>
      <c r="CR16" s="41">
        <v>1104</v>
      </c>
      <c r="CS16" s="43">
        <v>703</v>
      </c>
      <c r="CT16" s="44">
        <v>1807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788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1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1</v>
      </c>
      <c r="N6" s="28">
        <v>1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2</v>
      </c>
      <c r="X6" s="25">
        <v>0</v>
      </c>
      <c r="Y6" s="25">
        <v>0</v>
      </c>
      <c r="Z6" s="26">
        <v>0</v>
      </c>
      <c r="AA6" s="27">
        <v>2</v>
      </c>
      <c r="AB6" s="28">
        <v>2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0</v>
      </c>
      <c r="AL6" s="25">
        <v>0</v>
      </c>
      <c r="AM6" s="25">
        <v>0</v>
      </c>
      <c r="AN6" s="26">
        <v>0</v>
      </c>
      <c r="AO6" s="27">
        <v>0</v>
      </c>
      <c r="AP6" s="28">
        <v>0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1</v>
      </c>
      <c r="AX6" s="25">
        <v>1</v>
      </c>
      <c r="AY6" s="25">
        <v>0</v>
      </c>
      <c r="AZ6" s="25">
        <v>0</v>
      </c>
      <c r="BA6" s="25">
        <v>0</v>
      </c>
      <c r="BB6" s="26">
        <v>1</v>
      </c>
      <c r="BC6" s="27">
        <v>1</v>
      </c>
      <c r="BD6" s="28">
        <v>2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36">
        <v>0</v>
      </c>
      <c r="BP6" s="34">
        <v>0</v>
      </c>
      <c r="BQ6" s="36">
        <v>0</v>
      </c>
      <c r="BR6" s="37">
        <v>0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1</v>
      </c>
      <c r="CC6" s="36">
        <v>0</v>
      </c>
      <c r="CD6" s="34">
        <v>1</v>
      </c>
      <c r="CE6" s="36">
        <v>0</v>
      </c>
      <c r="CF6" s="37">
        <v>1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1</v>
      </c>
      <c r="CO6" s="35">
        <v>0</v>
      </c>
      <c r="CP6" s="35">
        <v>2</v>
      </c>
      <c r="CQ6" s="36">
        <v>0</v>
      </c>
      <c r="CR6" s="34">
        <v>3</v>
      </c>
      <c r="CS6" s="36">
        <v>0</v>
      </c>
      <c r="CT6" s="37">
        <v>3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2</v>
      </c>
      <c r="W7" s="25">
        <v>0</v>
      </c>
      <c r="X7" s="25">
        <v>1</v>
      </c>
      <c r="Y7" s="25">
        <v>0</v>
      </c>
      <c r="Z7" s="26">
        <v>3</v>
      </c>
      <c r="AA7" s="27">
        <v>0</v>
      </c>
      <c r="AB7" s="28">
        <v>3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0</v>
      </c>
      <c r="AO7" s="27">
        <v>0</v>
      </c>
      <c r="AP7" s="28">
        <v>0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0</v>
      </c>
      <c r="BH7" s="25">
        <v>0</v>
      </c>
      <c r="BI7" s="25">
        <v>0</v>
      </c>
      <c r="BJ7" s="25">
        <v>1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1</v>
      </c>
      <c r="BQ7" s="39">
        <v>0</v>
      </c>
      <c r="BR7" s="40">
        <v>1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1</v>
      </c>
      <c r="CC7" s="39">
        <v>0</v>
      </c>
      <c r="CD7" s="38">
        <v>1</v>
      </c>
      <c r="CE7" s="39">
        <v>0</v>
      </c>
      <c r="CF7" s="40">
        <v>1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2</v>
      </c>
      <c r="I8" s="25">
        <v>0</v>
      </c>
      <c r="J8" s="25">
        <v>1</v>
      </c>
      <c r="K8" s="25">
        <v>0</v>
      </c>
      <c r="L8" s="26">
        <v>3</v>
      </c>
      <c r="M8" s="27">
        <v>0</v>
      </c>
      <c r="N8" s="28">
        <v>3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1</v>
      </c>
      <c r="Y8" s="25">
        <v>0</v>
      </c>
      <c r="Z8" s="26">
        <v>1</v>
      </c>
      <c r="AA8" s="27">
        <v>0</v>
      </c>
      <c r="AB8" s="28">
        <v>1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0</v>
      </c>
      <c r="AL8" s="25">
        <v>0</v>
      </c>
      <c r="AM8" s="25">
        <v>0</v>
      </c>
      <c r="AN8" s="26">
        <v>0</v>
      </c>
      <c r="AO8" s="27">
        <v>0</v>
      </c>
      <c r="AP8" s="28">
        <v>0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1</v>
      </c>
      <c r="AY8" s="25">
        <v>0</v>
      </c>
      <c r="AZ8" s="25">
        <v>0</v>
      </c>
      <c r="BA8" s="25">
        <v>0</v>
      </c>
      <c r="BB8" s="26">
        <v>1</v>
      </c>
      <c r="BC8" s="27">
        <v>0</v>
      </c>
      <c r="BD8" s="28">
        <v>1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0</v>
      </c>
      <c r="BN8" s="25">
        <v>0</v>
      </c>
      <c r="BO8" s="39">
        <v>0</v>
      </c>
      <c r="BP8" s="38">
        <v>0</v>
      </c>
      <c r="BQ8" s="39">
        <v>0</v>
      </c>
      <c r="BR8" s="40">
        <v>0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0</v>
      </c>
      <c r="CD8" s="38">
        <v>0</v>
      </c>
      <c r="CE8" s="39">
        <v>0</v>
      </c>
      <c r="CF8" s="40">
        <v>0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4</v>
      </c>
      <c r="I9" s="25">
        <v>4</v>
      </c>
      <c r="J9" s="25">
        <v>1</v>
      </c>
      <c r="K9" s="25">
        <v>2</v>
      </c>
      <c r="L9" s="26">
        <v>5</v>
      </c>
      <c r="M9" s="27">
        <v>6</v>
      </c>
      <c r="N9" s="28">
        <v>11</v>
      </c>
      <c r="P9" s="24">
        <v>2</v>
      </c>
      <c r="Q9" s="25">
        <v>0</v>
      </c>
      <c r="R9" s="25">
        <v>3</v>
      </c>
      <c r="S9" s="25">
        <v>0</v>
      </c>
      <c r="T9" s="25">
        <v>3</v>
      </c>
      <c r="U9" s="25">
        <v>1</v>
      </c>
      <c r="V9" s="25">
        <v>4</v>
      </c>
      <c r="W9" s="25">
        <v>9</v>
      </c>
      <c r="X9" s="25">
        <v>5</v>
      </c>
      <c r="Y9" s="25">
        <v>1</v>
      </c>
      <c r="Z9" s="26">
        <v>17</v>
      </c>
      <c r="AA9" s="27">
        <v>11</v>
      </c>
      <c r="AB9" s="28">
        <v>28</v>
      </c>
      <c r="AD9" s="24">
        <v>0</v>
      </c>
      <c r="AE9" s="25">
        <v>0</v>
      </c>
      <c r="AF9" s="25">
        <v>1</v>
      </c>
      <c r="AG9" s="25">
        <v>0</v>
      </c>
      <c r="AH9" s="25">
        <v>1</v>
      </c>
      <c r="AI9" s="25">
        <v>0</v>
      </c>
      <c r="AJ9" s="25">
        <v>1</v>
      </c>
      <c r="AK9" s="25">
        <v>0</v>
      </c>
      <c r="AL9" s="25">
        <v>3</v>
      </c>
      <c r="AM9" s="25">
        <v>0</v>
      </c>
      <c r="AN9" s="26">
        <v>6</v>
      </c>
      <c r="AO9" s="27">
        <v>0</v>
      </c>
      <c r="AP9" s="28">
        <v>6</v>
      </c>
      <c r="AR9" s="24">
        <v>0</v>
      </c>
      <c r="AS9" s="25">
        <v>0</v>
      </c>
      <c r="AT9" s="25">
        <v>1</v>
      </c>
      <c r="AU9" s="25">
        <v>1</v>
      </c>
      <c r="AV9" s="25">
        <v>3</v>
      </c>
      <c r="AW9" s="25">
        <v>2</v>
      </c>
      <c r="AX9" s="25">
        <v>3</v>
      </c>
      <c r="AY9" s="25">
        <v>1</v>
      </c>
      <c r="AZ9" s="25">
        <v>0</v>
      </c>
      <c r="BA9" s="25">
        <v>1</v>
      </c>
      <c r="BB9" s="26">
        <v>7</v>
      </c>
      <c r="BC9" s="27">
        <v>5</v>
      </c>
      <c r="BD9" s="28">
        <v>12</v>
      </c>
      <c r="BF9" s="38">
        <v>0</v>
      </c>
      <c r="BG9" s="25">
        <v>0</v>
      </c>
      <c r="BH9" s="25">
        <v>0</v>
      </c>
      <c r="BI9" s="25">
        <v>0</v>
      </c>
      <c r="BJ9" s="25">
        <v>0</v>
      </c>
      <c r="BK9" s="25">
        <v>0</v>
      </c>
      <c r="BL9" s="25">
        <v>1</v>
      </c>
      <c r="BM9" s="25">
        <v>0</v>
      </c>
      <c r="BN9" s="25">
        <v>0</v>
      </c>
      <c r="BO9" s="39">
        <v>0</v>
      </c>
      <c r="BP9" s="38">
        <v>1</v>
      </c>
      <c r="BQ9" s="39">
        <v>0</v>
      </c>
      <c r="BR9" s="40">
        <v>1</v>
      </c>
      <c r="BS9" s="45"/>
      <c r="BT9" s="38">
        <v>0</v>
      </c>
      <c r="BU9" s="25">
        <v>0</v>
      </c>
      <c r="BV9" s="25">
        <v>1</v>
      </c>
      <c r="BW9" s="25">
        <v>3</v>
      </c>
      <c r="BX9" s="25">
        <v>1</v>
      </c>
      <c r="BY9" s="25">
        <v>0</v>
      </c>
      <c r="BZ9" s="25">
        <v>3</v>
      </c>
      <c r="CA9" s="25">
        <v>1</v>
      </c>
      <c r="CB9" s="25">
        <v>1</v>
      </c>
      <c r="CC9" s="39">
        <v>0</v>
      </c>
      <c r="CD9" s="38">
        <v>6</v>
      </c>
      <c r="CE9" s="39">
        <v>4</v>
      </c>
      <c r="CF9" s="40">
        <v>10</v>
      </c>
      <c r="CH9" s="38">
        <v>1</v>
      </c>
      <c r="CI9" s="25">
        <v>0</v>
      </c>
      <c r="CJ9" s="25">
        <v>1</v>
      </c>
      <c r="CK9" s="25">
        <v>0</v>
      </c>
      <c r="CL9" s="25">
        <v>3</v>
      </c>
      <c r="CM9" s="25">
        <v>0</v>
      </c>
      <c r="CN9" s="25">
        <v>3</v>
      </c>
      <c r="CO9" s="25">
        <v>1</v>
      </c>
      <c r="CP9" s="25">
        <v>0</v>
      </c>
      <c r="CQ9" s="39">
        <v>0</v>
      </c>
      <c r="CR9" s="38">
        <v>8</v>
      </c>
      <c r="CS9" s="39">
        <v>1</v>
      </c>
      <c r="CT9" s="40">
        <v>9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2</v>
      </c>
      <c r="E10" s="25">
        <v>0</v>
      </c>
      <c r="F10" s="25">
        <v>0</v>
      </c>
      <c r="G10" s="25">
        <v>1</v>
      </c>
      <c r="H10" s="25">
        <v>0</v>
      </c>
      <c r="I10" s="25">
        <v>1</v>
      </c>
      <c r="J10" s="25">
        <v>2</v>
      </c>
      <c r="K10" s="25">
        <v>0</v>
      </c>
      <c r="L10" s="26">
        <v>4</v>
      </c>
      <c r="M10" s="27">
        <v>2</v>
      </c>
      <c r="N10" s="28">
        <v>6</v>
      </c>
      <c r="P10" s="24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1</v>
      </c>
      <c r="X10" s="25">
        <v>1</v>
      </c>
      <c r="Y10" s="25">
        <v>0</v>
      </c>
      <c r="Z10" s="26">
        <v>1</v>
      </c>
      <c r="AA10" s="27">
        <v>1</v>
      </c>
      <c r="AB10" s="28">
        <v>2</v>
      </c>
      <c r="AD10" s="24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2</v>
      </c>
      <c r="AN10" s="26">
        <v>0</v>
      </c>
      <c r="AO10" s="27">
        <v>2</v>
      </c>
      <c r="AP10" s="28">
        <v>2</v>
      </c>
      <c r="AR10" s="24">
        <v>0</v>
      </c>
      <c r="AS10" s="25">
        <v>0</v>
      </c>
      <c r="AT10" s="25">
        <v>1</v>
      </c>
      <c r="AU10" s="25">
        <v>0</v>
      </c>
      <c r="AV10" s="25">
        <v>0</v>
      </c>
      <c r="AW10" s="25">
        <v>0</v>
      </c>
      <c r="AX10" s="25">
        <v>0</v>
      </c>
      <c r="AY10" s="25">
        <v>2</v>
      </c>
      <c r="AZ10" s="25">
        <v>0</v>
      </c>
      <c r="BA10" s="25">
        <v>2</v>
      </c>
      <c r="BB10" s="26">
        <v>1</v>
      </c>
      <c r="BC10" s="27">
        <v>4</v>
      </c>
      <c r="BD10" s="28">
        <v>5</v>
      </c>
      <c r="BF10" s="38">
        <v>0</v>
      </c>
      <c r="BG10" s="25">
        <v>1</v>
      </c>
      <c r="BH10" s="25">
        <v>1</v>
      </c>
      <c r="BI10" s="25">
        <v>0</v>
      </c>
      <c r="BJ10" s="25">
        <v>1</v>
      </c>
      <c r="BK10" s="25">
        <v>0</v>
      </c>
      <c r="BL10" s="25">
        <v>1</v>
      </c>
      <c r="BM10" s="25">
        <v>0</v>
      </c>
      <c r="BN10" s="25">
        <v>0</v>
      </c>
      <c r="BO10" s="39">
        <v>1</v>
      </c>
      <c r="BP10" s="38">
        <v>3</v>
      </c>
      <c r="BQ10" s="39">
        <v>2</v>
      </c>
      <c r="BR10" s="40">
        <v>5</v>
      </c>
      <c r="BS10" s="45"/>
      <c r="BT10" s="38">
        <v>0</v>
      </c>
      <c r="BU10" s="25">
        <v>0</v>
      </c>
      <c r="BV10" s="25">
        <v>0</v>
      </c>
      <c r="BW10" s="25">
        <v>0</v>
      </c>
      <c r="BX10" s="25">
        <v>0</v>
      </c>
      <c r="BY10" s="25">
        <v>0</v>
      </c>
      <c r="BZ10" s="25">
        <v>0</v>
      </c>
      <c r="CA10" s="25">
        <v>0</v>
      </c>
      <c r="CB10" s="25">
        <v>1</v>
      </c>
      <c r="CC10" s="39">
        <v>0</v>
      </c>
      <c r="CD10" s="38">
        <v>1</v>
      </c>
      <c r="CE10" s="39">
        <v>0</v>
      </c>
      <c r="CF10" s="40">
        <v>1</v>
      </c>
      <c r="CH10" s="38">
        <v>0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1</v>
      </c>
      <c r="CP10" s="25">
        <v>0</v>
      </c>
      <c r="CQ10" s="39">
        <v>0</v>
      </c>
      <c r="CR10" s="38">
        <v>0</v>
      </c>
      <c r="CS10" s="39">
        <v>1</v>
      </c>
      <c r="CT10" s="40">
        <v>1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2</v>
      </c>
      <c r="K11" s="25">
        <v>0</v>
      </c>
      <c r="L11" s="26">
        <v>2</v>
      </c>
      <c r="M11" s="27">
        <v>0</v>
      </c>
      <c r="N11" s="28">
        <v>2</v>
      </c>
      <c r="P11" s="24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6">
        <v>0</v>
      </c>
      <c r="AA11" s="27">
        <v>0</v>
      </c>
      <c r="AB11" s="28">
        <v>0</v>
      </c>
      <c r="AD11" s="24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6">
        <v>0</v>
      </c>
      <c r="AO11" s="27">
        <v>0</v>
      </c>
      <c r="AP11" s="28">
        <v>0</v>
      </c>
      <c r="AR11" s="24">
        <v>0</v>
      </c>
      <c r="AS11" s="25">
        <v>0</v>
      </c>
      <c r="AT11" s="25">
        <v>0</v>
      </c>
      <c r="AU11" s="25">
        <v>1</v>
      </c>
      <c r="AV11" s="25">
        <v>1</v>
      </c>
      <c r="AW11" s="25">
        <v>1</v>
      </c>
      <c r="AX11" s="25">
        <v>0</v>
      </c>
      <c r="AY11" s="25">
        <v>0</v>
      </c>
      <c r="AZ11" s="25">
        <v>2</v>
      </c>
      <c r="BA11" s="25">
        <v>0</v>
      </c>
      <c r="BB11" s="26">
        <v>3</v>
      </c>
      <c r="BC11" s="27">
        <v>2</v>
      </c>
      <c r="BD11" s="28">
        <v>5</v>
      </c>
      <c r="BF11" s="38">
        <v>0</v>
      </c>
      <c r="BG11" s="25">
        <v>0</v>
      </c>
      <c r="BH11" s="25">
        <v>2</v>
      </c>
      <c r="BI11" s="25">
        <v>0</v>
      </c>
      <c r="BJ11" s="25">
        <v>1</v>
      </c>
      <c r="BK11" s="25">
        <v>0</v>
      </c>
      <c r="BL11" s="25">
        <v>8</v>
      </c>
      <c r="BM11" s="25">
        <v>0</v>
      </c>
      <c r="BN11" s="25">
        <v>1</v>
      </c>
      <c r="BO11" s="39">
        <v>1</v>
      </c>
      <c r="BP11" s="38">
        <v>12</v>
      </c>
      <c r="BQ11" s="39">
        <v>1</v>
      </c>
      <c r="BR11" s="40">
        <v>13</v>
      </c>
      <c r="BS11" s="45"/>
      <c r="BT11" s="38">
        <v>0</v>
      </c>
      <c r="BU11" s="25">
        <v>0</v>
      </c>
      <c r="BV11" s="25">
        <v>0</v>
      </c>
      <c r="BW11" s="25">
        <v>1</v>
      </c>
      <c r="BX11" s="25">
        <v>1</v>
      </c>
      <c r="BY11" s="25">
        <v>1</v>
      </c>
      <c r="BZ11" s="25">
        <v>1</v>
      </c>
      <c r="CA11" s="25">
        <v>0</v>
      </c>
      <c r="CB11" s="25">
        <v>1</v>
      </c>
      <c r="CC11" s="39">
        <v>0</v>
      </c>
      <c r="CD11" s="38">
        <v>3</v>
      </c>
      <c r="CE11" s="39">
        <v>2</v>
      </c>
      <c r="CF11" s="40">
        <v>5</v>
      </c>
      <c r="CH11" s="38">
        <v>0</v>
      </c>
      <c r="CI11" s="25">
        <v>0</v>
      </c>
      <c r="CJ11" s="25">
        <v>2</v>
      </c>
      <c r="CK11" s="25">
        <v>0</v>
      </c>
      <c r="CL11" s="25">
        <v>0</v>
      </c>
      <c r="CM11" s="25">
        <v>0</v>
      </c>
      <c r="CN11" s="25">
        <v>1</v>
      </c>
      <c r="CO11" s="25">
        <v>0</v>
      </c>
      <c r="CP11" s="25">
        <v>3</v>
      </c>
      <c r="CQ11" s="39">
        <v>0</v>
      </c>
      <c r="CR11" s="38">
        <v>6</v>
      </c>
      <c r="CS11" s="39">
        <v>0</v>
      </c>
      <c r="CT11" s="40">
        <v>6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1</v>
      </c>
      <c r="K12" s="25">
        <v>0</v>
      </c>
      <c r="L12" s="26">
        <v>1</v>
      </c>
      <c r="M12" s="27">
        <v>0</v>
      </c>
      <c r="N12" s="28">
        <v>1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6">
        <v>0</v>
      </c>
      <c r="AA12" s="27">
        <v>0</v>
      </c>
      <c r="AB12" s="28">
        <v>0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6">
        <v>0</v>
      </c>
      <c r="AO12" s="27">
        <v>0</v>
      </c>
      <c r="AP12" s="28">
        <v>0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0</v>
      </c>
      <c r="AZ12" s="25">
        <v>0</v>
      </c>
      <c r="BA12" s="25">
        <v>0</v>
      </c>
      <c r="BB12" s="26">
        <v>0</v>
      </c>
      <c r="BC12" s="27">
        <v>0</v>
      </c>
      <c r="BD12" s="28">
        <v>0</v>
      </c>
      <c r="BF12" s="38">
        <v>0</v>
      </c>
      <c r="BG12" s="25">
        <v>0</v>
      </c>
      <c r="BH12" s="25">
        <v>1</v>
      </c>
      <c r="BI12" s="25">
        <v>0</v>
      </c>
      <c r="BJ12" s="25">
        <v>0</v>
      </c>
      <c r="BK12" s="25">
        <v>0</v>
      </c>
      <c r="BL12" s="25">
        <v>1</v>
      </c>
      <c r="BM12" s="25">
        <v>1</v>
      </c>
      <c r="BN12" s="25">
        <v>0</v>
      </c>
      <c r="BO12" s="39">
        <v>0</v>
      </c>
      <c r="BP12" s="38">
        <v>2</v>
      </c>
      <c r="BQ12" s="39">
        <v>1</v>
      </c>
      <c r="BR12" s="40">
        <v>3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0</v>
      </c>
      <c r="BZ12" s="25">
        <v>0</v>
      </c>
      <c r="CA12" s="25">
        <v>0</v>
      </c>
      <c r="CB12" s="25">
        <v>0</v>
      </c>
      <c r="CC12" s="39">
        <v>0</v>
      </c>
      <c r="CD12" s="38">
        <v>0</v>
      </c>
      <c r="CE12" s="39">
        <v>0</v>
      </c>
      <c r="CF12" s="40">
        <v>0</v>
      </c>
      <c r="CH12" s="38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0</v>
      </c>
      <c r="CO12" s="25">
        <v>0</v>
      </c>
      <c r="CP12" s="25">
        <v>0</v>
      </c>
      <c r="CQ12" s="39">
        <v>0</v>
      </c>
      <c r="CR12" s="38">
        <v>0</v>
      </c>
      <c r="CS12" s="39">
        <v>0</v>
      </c>
      <c r="CT12" s="40">
        <v>0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1</v>
      </c>
      <c r="F13" s="25">
        <v>0</v>
      </c>
      <c r="G13" s="25">
        <v>1</v>
      </c>
      <c r="H13" s="25">
        <v>3</v>
      </c>
      <c r="I13" s="25">
        <v>0</v>
      </c>
      <c r="J13" s="25">
        <v>0</v>
      </c>
      <c r="K13" s="25">
        <v>0</v>
      </c>
      <c r="L13" s="26">
        <v>3</v>
      </c>
      <c r="M13" s="27">
        <v>2</v>
      </c>
      <c r="N13" s="28">
        <v>5</v>
      </c>
      <c r="P13" s="24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6">
        <v>0</v>
      </c>
      <c r="AA13" s="27">
        <v>0</v>
      </c>
      <c r="AB13" s="28">
        <v>0</v>
      </c>
      <c r="AD13" s="24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6">
        <v>0</v>
      </c>
      <c r="AO13" s="27">
        <v>0</v>
      </c>
      <c r="AP13" s="28">
        <v>0</v>
      </c>
      <c r="AR13" s="24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6">
        <v>0</v>
      </c>
      <c r="BC13" s="27">
        <v>0</v>
      </c>
      <c r="BD13" s="28">
        <v>0</v>
      </c>
      <c r="BF13" s="38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0</v>
      </c>
      <c r="BL13" s="25">
        <v>1</v>
      </c>
      <c r="BM13" s="25">
        <v>0</v>
      </c>
      <c r="BN13" s="25">
        <v>0</v>
      </c>
      <c r="BO13" s="39">
        <v>0</v>
      </c>
      <c r="BP13" s="38">
        <v>1</v>
      </c>
      <c r="BQ13" s="39">
        <v>0</v>
      </c>
      <c r="BR13" s="40">
        <v>1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0</v>
      </c>
      <c r="BY13" s="25">
        <v>1</v>
      </c>
      <c r="BZ13" s="25">
        <v>1</v>
      </c>
      <c r="CA13" s="25">
        <v>0</v>
      </c>
      <c r="CB13" s="25">
        <v>0</v>
      </c>
      <c r="CC13" s="39">
        <v>0</v>
      </c>
      <c r="CD13" s="38">
        <v>1</v>
      </c>
      <c r="CE13" s="39">
        <v>1</v>
      </c>
      <c r="CF13" s="40">
        <v>2</v>
      </c>
      <c r="CH13" s="38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0</v>
      </c>
      <c r="CN13" s="25">
        <v>0</v>
      </c>
      <c r="CO13" s="25">
        <v>0</v>
      </c>
      <c r="CP13" s="25">
        <v>0</v>
      </c>
      <c r="CQ13" s="39">
        <v>0</v>
      </c>
      <c r="CR13" s="38">
        <v>0</v>
      </c>
      <c r="CS13" s="39">
        <v>0</v>
      </c>
      <c r="CT13" s="40">
        <v>0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1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1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2</v>
      </c>
      <c r="E16" s="50">
        <v>2</v>
      </c>
      <c r="F16" s="50">
        <v>0</v>
      </c>
      <c r="G16" s="50">
        <v>2</v>
      </c>
      <c r="H16" s="50">
        <v>9</v>
      </c>
      <c r="I16" s="50">
        <v>5</v>
      </c>
      <c r="J16" s="50">
        <v>7</v>
      </c>
      <c r="K16" s="50">
        <v>2</v>
      </c>
      <c r="L16" s="50">
        <v>18</v>
      </c>
      <c r="M16" s="50">
        <v>11</v>
      </c>
      <c r="N16" s="50">
        <v>29</v>
      </c>
      <c r="P16" s="50">
        <v>2</v>
      </c>
      <c r="Q16" s="50">
        <v>0</v>
      </c>
      <c r="R16" s="50">
        <v>3</v>
      </c>
      <c r="S16" s="50">
        <v>0</v>
      </c>
      <c r="T16" s="50">
        <v>3</v>
      </c>
      <c r="U16" s="50">
        <v>1</v>
      </c>
      <c r="V16" s="50">
        <v>6</v>
      </c>
      <c r="W16" s="50">
        <v>12</v>
      </c>
      <c r="X16" s="50">
        <v>8</v>
      </c>
      <c r="Y16" s="50">
        <v>1</v>
      </c>
      <c r="Z16" s="50">
        <v>22</v>
      </c>
      <c r="AA16" s="50">
        <v>14</v>
      </c>
      <c r="AB16" s="50">
        <v>36</v>
      </c>
      <c r="AD16" s="41">
        <v>0</v>
      </c>
      <c r="AE16" s="42">
        <v>0</v>
      </c>
      <c r="AF16" s="42">
        <v>1</v>
      </c>
      <c r="AG16" s="42">
        <v>0</v>
      </c>
      <c r="AH16" s="42">
        <v>1</v>
      </c>
      <c r="AI16" s="42">
        <v>1</v>
      </c>
      <c r="AJ16" s="42">
        <v>1</v>
      </c>
      <c r="AK16" s="42">
        <v>0</v>
      </c>
      <c r="AL16" s="42">
        <v>3</v>
      </c>
      <c r="AM16" s="43">
        <v>2</v>
      </c>
      <c r="AN16" s="41">
        <v>6</v>
      </c>
      <c r="AO16" s="43">
        <v>3</v>
      </c>
      <c r="AP16" s="44">
        <v>9</v>
      </c>
      <c r="AR16" s="41">
        <v>0</v>
      </c>
      <c r="AS16" s="42">
        <v>0</v>
      </c>
      <c r="AT16" s="42">
        <v>2</v>
      </c>
      <c r="AU16" s="42">
        <v>2</v>
      </c>
      <c r="AV16" s="42">
        <v>4</v>
      </c>
      <c r="AW16" s="42">
        <v>4</v>
      </c>
      <c r="AX16" s="42">
        <v>5</v>
      </c>
      <c r="AY16" s="42">
        <v>3</v>
      </c>
      <c r="AZ16" s="42">
        <v>2</v>
      </c>
      <c r="BA16" s="43">
        <v>3</v>
      </c>
      <c r="BB16" s="41">
        <v>13</v>
      </c>
      <c r="BC16" s="43">
        <v>12</v>
      </c>
      <c r="BD16" s="44">
        <v>25</v>
      </c>
      <c r="BF16" s="41">
        <v>0</v>
      </c>
      <c r="BG16" s="42">
        <v>1</v>
      </c>
      <c r="BH16" s="42">
        <v>4</v>
      </c>
      <c r="BI16" s="42">
        <v>0</v>
      </c>
      <c r="BJ16" s="42">
        <v>3</v>
      </c>
      <c r="BK16" s="42">
        <v>0</v>
      </c>
      <c r="BL16" s="42">
        <v>12</v>
      </c>
      <c r="BM16" s="42">
        <v>1</v>
      </c>
      <c r="BN16" s="42">
        <v>1</v>
      </c>
      <c r="BO16" s="43">
        <v>2</v>
      </c>
      <c r="BP16" s="41">
        <v>20</v>
      </c>
      <c r="BQ16" s="43">
        <v>4</v>
      </c>
      <c r="BR16" s="44">
        <v>24</v>
      </c>
      <c r="BS16" s="45"/>
      <c r="BT16" s="41">
        <v>0</v>
      </c>
      <c r="BU16" s="42">
        <v>0</v>
      </c>
      <c r="BV16" s="42">
        <v>1</v>
      </c>
      <c r="BW16" s="42">
        <v>4</v>
      </c>
      <c r="BX16" s="42">
        <v>2</v>
      </c>
      <c r="BY16" s="42">
        <v>2</v>
      </c>
      <c r="BZ16" s="42">
        <v>5</v>
      </c>
      <c r="CA16" s="42">
        <v>1</v>
      </c>
      <c r="CB16" s="42">
        <v>5</v>
      </c>
      <c r="CC16" s="43">
        <v>0</v>
      </c>
      <c r="CD16" s="41">
        <v>13</v>
      </c>
      <c r="CE16" s="43">
        <v>7</v>
      </c>
      <c r="CF16" s="44">
        <v>20</v>
      </c>
      <c r="CH16" s="41">
        <v>1</v>
      </c>
      <c r="CI16" s="42">
        <v>0</v>
      </c>
      <c r="CJ16" s="42">
        <v>3</v>
      </c>
      <c r="CK16" s="42">
        <v>0</v>
      </c>
      <c r="CL16" s="42">
        <v>3</v>
      </c>
      <c r="CM16" s="42">
        <v>0</v>
      </c>
      <c r="CN16" s="42">
        <v>5</v>
      </c>
      <c r="CO16" s="42">
        <v>2</v>
      </c>
      <c r="CP16" s="42">
        <v>5</v>
      </c>
      <c r="CQ16" s="43">
        <v>0</v>
      </c>
      <c r="CR16" s="41">
        <v>17</v>
      </c>
      <c r="CS16" s="43">
        <v>2</v>
      </c>
      <c r="CT16" s="44">
        <v>19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787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8</v>
      </c>
      <c r="C6" s="25">
        <v>1</v>
      </c>
      <c r="D6" s="25">
        <v>28</v>
      </c>
      <c r="E6" s="25">
        <v>5</v>
      </c>
      <c r="F6" s="25">
        <v>42</v>
      </c>
      <c r="G6" s="25">
        <v>14</v>
      </c>
      <c r="H6" s="25">
        <v>121</v>
      </c>
      <c r="I6" s="25">
        <v>21</v>
      </c>
      <c r="J6" s="25">
        <v>39</v>
      </c>
      <c r="K6" s="25">
        <v>3</v>
      </c>
      <c r="L6" s="26">
        <v>238</v>
      </c>
      <c r="M6" s="27">
        <v>44</v>
      </c>
      <c r="N6" s="28">
        <v>282</v>
      </c>
      <c r="O6" s="17"/>
      <c r="P6" s="24">
        <v>16</v>
      </c>
      <c r="Q6" s="25">
        <v>4</v>
      </c>
      <c r="R6" s="25">
        <v>65</v>
      </c>
      <c r="S6" s="25">
        <v>18</v>
      </c>
      <c r="T6" s="25">
        <v>100</v>
      </c>
      <c r="U6" s="25">
        <v>29</v>
      </c>
      <c r="V6" s="25">
        <v>314</v>
      </c>
      <c r="W6" s="25">
        <v>52</v>
      </c>
      <c r="X6" s="25">
        <v>131</v>
      </c>
      <c r="Y6" s="25">
        <v>24</v>
      </c>
      <c r="Z6" s="26">
        <v>626</v>
      </c>
      <c r="AA6" s="27">
        <v>127</v>
      </c>
      <c r="AB6" s="28">
        <v>753</v>
      </c>
      <c r="AD6" s="24">
        <v>26</v>
      </c>
      <c r="AE6" s="25">
        <v>11</v>
      </c>
      <c r="AF6" s="25">
        <v>75</v>
      </c>
      <c r="AG6" s="25">
        <v>25</v>
      </c>
      <c r="AH6" s="25">
        <v>123</v>
      </c>
      <c r="AI6" s="25">
        <v>26</v>
      </c>
      <c r="AJ6" s="25">
        <v>409</v>
      </c>
      <c r="AK6" s="25">
        <v>63</v>
      </c>
      <c r="AL6" s="25">
        <v>152</v>
      </c>
      <c r="AM6" s="25">
        <v>27</v>
      </c>
      <c r="AN6" s="26">
        <v>785</v>
      </c>
      <c r="AO6" s="27">
        <v>152</v>
      </c>
      <c r="AP6" s="28">
        <v>937</v>
      </c>
      <c r="AR6" s="24">
        <v>11</v>
      </c>
      <c r="AS6" s="25">
        <v>1</v>
      </c>
      <c r="AT6" s="25">
        <v>83</v>
      </c>
      <c r="AU6" s="25">
        <v>41</v>
      </c>
      <c r="AV6" s="25">
        <v>123</v>
      </c>
      <c r="AW6" s="25">
        <v>25</v>
      </c>
      <c r="AX6" s="25">
        <v>367</v>
      </c>
      <c r="AY6" s="25">
        <v>57</v>
      </c>
      <c r="AZ6" s="25">
        <v>187</v>
      </c>
      <c r="BA6" s="25">
        <v>33</v>
      </c>
      <c r="BB6" s="26">
        <v>771</v>
      </c>
      <c r="BC6" s="27">
        <v>157</v>
      </c>
      <c r="BD6" s="28">
        <v>928</v>
      </c>
      <c r="BF6" s="34">
        <v>7</v>
      </c>
      <c r="BG6" s="35">
        <v>2</v>
      </c>
      <c r="BH6" s="35">
        <v>44</v>
      </c>
      <c r="BI6" s="35">
        <v>13</v>
      </c>
      <c r="BJ6" s="35">
        <v>83</v>
      </c>
      <c r="BK6" s="35">
        <v>34</v>
      </c>
      <c r="BL6" s="35">
        <v>295</v>
      </c>
      <c r="BM6" s="35">
        <v>57</v>
      </c>
      <c r="BN6" s="35">
        <v>147</v>
      </c>
      <c r="BO6" s="36">
        <v>24</v>
      </c>
      <c r="BP6" s="34">
        <v>576</v>
      </c>
      <c r="BQ6" s="36">
        <v>130</v>
      </c>
      <c r="BR6" s="37">
        <v>706</v>
      </c>
      <c r="BS6" s="45"/>
      <c r="BT6" s="34">
        <v>11</v>
      </c>
      <c r="BU6" s="35">
        <v>19</v>
      </c>
      <c r="BV6" s="35">
        <v>36</v>
      </c>
      <c r="BW6" s="35">
        <v>8</v>
      </c>
      <c r="BX6" s="35">
        <v>63</v>
      </c>
      <c r="BY6" s="35">
        <v>49</v>
      </c>
      <c r="BZ6" s="35">
        <v>223</v>
      </c>
      <c r="CA6" s="35">
        <v>116</v>
      </c>
      <c r="CB6" s="35">
        <v>120</v>
      </c>
      <c r="CC6" s="36">
        <v>29</v>
      </c>
      <c r="CD6" s="34">
        <v>453</v>
      </c>
      <c r="CE6" s="36">
        <v>221</v>
      </c>
      <c r="CF6" s="37">
        <v>674</v>
      </c>
      <c r="CH6" s="34">
        <v>11</v>
      </c>
      <c r="CI6" s="35">
        <v>2</v>
      </c>
      <c r="CJ6" s="35">
        <v>36</v>
      </c>
      <c r="CK6" s="35">
        <v>46</v>
      </c>
      <c r="CL6" s="35">
        <v>96</v>
      </c>
      <c r="CM6" s="35">
        <v>85</v>
      </c>
      <c r="CN6" s="35">
        <v>323</v>
      </c>
      <c r="CO6" s="35">
        <v>200</v>
      </c>
      <c r="CP6" s="35">
        <v>143</v>
      </c>
      <c r="CQ6" s="36">
        <v>33</v>
      </c>
      <c r="CR6" s="34">
        <v>609</v>
      </c>
      <c r="CS6" s="36">
        <v>366</v>
      </c>
      <c r="CT6" s="37">
        <v>975</v>
      </c>
    </row>
    <row r="7" spans="1:98" ht="12" x14ac:dyDescent="0.2">
      <c r="A7" s="49" t="s">
        <v>822</v>
      </c>
      <c r="B7" s="24">
        <v>5</v>
      </c>
      <c r="C7" s="25">
        <v>1</v>
      </c>
      <c r="D7" s="25">
        <v>21</v>
      </c>
      <c r="E7" s="25">
        <v>13</v>
      </c>
      <c r="F7" s="25">
        <v>30</v>
      </c>
      <c r="G7" s="25">
        <v>8</v>
      </c>
      <c r="H7" s="25">
        <v>133</v>
      </c>
      <c r="I7" s="25">
        <v>7</v>
      </c>
      <c r="J7" s="25">
        <v>89</v>
      </c>
      <c r="K7" s="25">
        <v>18</v>
      </c>
      <c r="L7" s="26">
        <v>278</v>
      </c>
      <c r="M7" s="27">
        <v>47</v>
      </c>
      <c r="N7" s="28">
        <v>325</v>
      </c>
      <c r="P7" s="24">
        <v>7</v>
      </c>
      <c r="Q7" s="25">
        <v>8</v>
      </c>
      <c r="R7" s="25">
        <v>21</v>
      </c>
      <c r="S7" s="25">
        <v>6</v>
      </c>
      <c r="T7" s="25">
        <v>12</v>
      </c>
      <c r="U7" s="25">
        <v>8</v>
      </c>
      <c r="V7" s="25">
        <v>65</v>
      </c>
      <c r="W7" s="25">
        <v>25</v>
      </c>
      <c r="X7" s="25">
        <v>29</v>
      </c>
      <c r="Y7" s="25">
        <v>7</v>
      </c>
      <c r="Z7" s="26">
        <v>134</v>
      </c>
      <c r="AA7" s="27">
        <v>54</v>
      </c>
      <c r="AB7" s="28">
        <v>188</v>
      </c>
      <c r="AD7" s="24">
        <v>5</v>
      </c>
      <c r="AE7" s="25">
        <v>1</v>
      </c>
      <c r="AF7" s="25">
        <v>7</v>
      </c>
      <c r="AG7" s="25">
        <v>9</v>
      </c>
      <c r="AH7" s="25">
        <v>10</v>
      </c>
      <c r="AI7" s="25">
        <v>1</v>
      </c>
      <c r="AJ7" s="25">
        <v>42</v>
      </c>
      <c r="AK7" s="25">
        <v>8</v>
      </c>
      <c r="AL7" s="25">
        <v>23</v>
      </c>
      <c r="AM7" s="25">
        <v>9</v>
      </c>
      <c r="AN7" s="26">
        <v>87</v>
      </c>
      <c r="AO7" s="27">
        <v>28</v>
      </c>
      <c r="AP7" s="28">
        <v>115</v>
      </c>
      <c r="AR7" s="24">
        <v>9</v>
      </c>
      <c r="AS7" s="25">
        <v>0</v>
      </c>
      <c r="AT7" s="25">
        <v>10</v>
      </c>
      <c r="AU7" s="25">
        <v>8</v>
      </c>
      <c r="AV7" s="25">
        <v>19</v>
      </c>
      <c r="AW7" s="25">
        <v>2</v>
      </c>
      <c r="AX7" s="25">
        <v>97</v>
      </c>
      <c r="AY7" s="25">
        <v>14</v>
      </c>
      <c r="AZ7" s="25">
        <v>56</v>
      </c>
      <c r="BA7" s="25">
        <v>6</v>
      </c>
      <c r="BB7" s="26">
        <v>191</v>
      </c>
      <c r="BC7" s="27">
        <v>30</v>
      </c>
      <c r="BD7" s="28">
        <v>221</v>
      </c>
      <c r="BF7" s="38">
        <v>14</v>
      </c>
      <c r="BG7" s="25">
        <v>2</v>
      </c>
      <c r="BH7" s="25">
        <v>21</v>
      </c>
      <c r="BI7" s="25">
        <v>5</v>
      </c>
      <c r="BJ7" s="25">
        <v>29</v>
      </c>
      <c r="BK7" s="25">
        <v>7</v>
      </c>
      <c r="BL7" s="25">
        <v>139</v>
      </c>
      <c r="BM7" s="25">
        <v>26</v>
      </c>
      <c r="BN7" s="25">
        <v>82</v>
      </c>
      <c r="BO7" s="39">
        <v>7</v>
      </c>
      <c r="BP7" s="38">
        <v>285</v>
      </c>
      <c r="BQ7" s="39">
        <v>47</v>
      </c>
      <c r="BR7" s="40">
        <v>332</v>
      </c>
      <c r="BS7" s="45"/>
      <c r="BT7" s="38">
        <v>23</v>
      </c>
      <c r="BU7" s="25">
        <v>5</v>
      </c>
      <c r="BV7" s="25">
        <v>48</v>
      </c>
      <c r="BW7" s="25">
        <v>1</v>
      </c>
      <c r="BX7" s="25">
        <v>66</v>
      </c>
      <c r="BY7" s="25">
        <v>9</v>
      </c>
      <c r="BZ7" s="25">
        <v>287</v>
      </c>
      <c r="CA7" s="25">
        <v>27</v>
      </c>
      <c r="CB7" s="25">
        <v>195</v>
      </c>
      <c r="CC7" s="39">
        <v>13</v>
      </c>
      <c r="CD7" s="38">
        <v>619</v>
      </c>
      <c r="CE7" s="39">
        <v>55</v>
      </c>
      <c r="CF7" s="40">
        <v>674</v>
      </c>
      <c r="CH7" s="38">
        <v>20</v>
      </c>
      <c r="CI7" s="25">
        <v>3</v>
      </c>
      <c r="CJ7" s="25">
        <v>33</v>
      </c>
      <c r="CK7" s="25">
        <v>1</v>
      </c>
      <c r="CL7" s="25">
        <v>33</v>
      </c>
      <c r="CM7" s="25">
        <v>7</v>
      </c>
      <c r="CN7" s="25">
        <v>146</v>
      </c>
      <c r="CO7" s="25">
        <v>23</v>
      </c>
      <c r="CP7" s="25">
        <v>126</v>
      </c>
      <c r="CQ7" s="39">
        <v>13</v>
      </c>
      <c r="CR7" s="38">
        <v>358</v>
      </c>
      <c r="CS7" s="39">
        <v>47</v>
      </c>
      <c r="CT7" s="40">
        <v>405</v>
      </c>
    </row>
    <row r="8" spans="1:98" ht="12" x14ac:dyDescent="0.2">
      <c r="A8" s="49" t="s">
        <v>823</v>
      </c>
      <c r="B8" s="24">
        <v>23</v>
      </c>
      <c r="C8" s="25">
        <v>15</v>
      </c>
      <c r="D8" s="25">
        <v>56</v>
      </c>
      <c r="E8" s="25">
        <v>12</v>
      </c>
      <c r="F8" s="25">
        <v>54</v>
      </c>
      <c r="G8" s="25">
        <v>7</v>
      </c>
      <c r="H8" s="25">
        <v>178</v>
      </c>
      <c r="I8" s="25">
        <v>33</v>
      </c>
      <c r="J8" s="25">
        <v>130</v>
      </c>
      <c r="K8" s="25">
        <v>45</v>
      </c>
      <c r="L8" s="26">
        <v>441</v>
      </c>
      <c r="M8" s="27">
        <v>112</v>
      </c>
      <c r="N8" s="28">
        <v>553</v>
      </c>
      <c r="P8" s="24">
        <v>11</v>
      </c>
      <c r="Q8" s="25">
        <v>3</v>
      </c>
      <c r="R8" s="25">
        <v>21</v>
      </c>
      <c r="S8" s="25">
        <v>6</v>
      </c>
      <c r="T8" s="25">
        <v>26</v>
      </c>
      <c r="U8" s="25">
        <v>2</v>
      </c>
      <c r="V8" s="25">
        <v>108</v>
      </c>
      <c r="W8" s="25">
        <v>20</v>
      </c>
      <c r="X8" s="25">
        <v>45</v>
      </c>
      <c r="Y8" s="25">
        <v>7</v>
      </c>
      <c r="Z8" s="26">
        <v>211</v>
      </c>
      <c r="AA8" s="27">
        <v>38</v>
      </c>
      <c r="AB8" s="28">
        <v>249</v>
      </c>
      <c r="AD8" s="24">
        <v>2</v>
      </c>
      <c r="AE8" s="25">
        <v>0</v>
      </c>
      <c r="AF8" s="25">
        <v>9</v>
      </c>
      <c r="AG8" s="25">
        <v>2</v>
      </c>
      <c r="AH8" s="25">
        <v>16</v>
      </c>
      <c r="AI8" s="25">
        <v>7</v>
      </c>
      <c r="AJ8" s="25">
        <v>30</v>
      </c>
      <c r="AK8" s="25">
        <v>18</v>
      </c>
      <c r="AL8" s="25">
        <v>26</v>
      </c>
      <c r="AM8" s="25">
        <v>8</v>
      </c>
      <c r="AN8" s="26">
        <v>83</v>
      </c>
      <c r="AO8" s="27">
        <v>35</v>
      </c>
      <c r="AP8" s="28">
        <v>118</v>
      </c>
      <c r="AR8" s="24">
        <v>2</v>
      </c>
      <c r="AS8" s="25">
        <v>1</v>
      </c>
      <c r="AT8" s="25">
        <v>11</v>
      </c>
      <c r="AU8" s="25">
        <v>1</v>
      </c>
      <c r="AV8" s="25">
        <v>15</v>
      </c>
      <c r="AW8" s="25">
        <v>1</v>
      </c>
      <c r="AX8" s="25">
        <v>23</v>
      </c>
      <c r="AY8" s="25">
        <v>10</v>
      </c>
      <c r="AZ8" s="25">
        <v>26</v>
      </c>
      <c r="BA8" s="25">
        <v>9</v>
      </c>
      <c r="BB8" s="26">
        <v>77</v>
      </c>
      <c r="BC8" s="27">
        <v>22</v>
      </c>
      <c r="BD8" s="28">
        <v>99</v>
      </c>
      <c r="BF8" s="38">
        <v>1</v>
      </c>
      <c r="BG8" s="25">
        <v>0</v>
      </c>
      <c r="BH8" s="25">
        <v>2</v>
      </c>
      <c r="BI8" s="25">
        <v>0</v>
      </c>
      <c r="BJ8" s="25">
        <v>12</v>
      </c>
      <c r="BK8" s="25">
        <v>2</v>
      </c>
      <c r="BL8" s="25">
        <v>23</v>
      </c>
      <c r="BM8" s="25">
        <v>5</v>
      </c>
      <c r="BN8" s="25">
        <v>13</v>
      </c>
      <c r="BO8" s="39">
        <v>5</v>
      </c>
      <c r="BP8" s="38">
        <v>51</v>
      </c>
      <c r="BQ8" s="39">
        <v>12</v>
      </c>
      <c r="BR8" s="40">
        <v>63</v>
      </c>
      <c r="BS8" s="45"/>
      <c r="BT8" s="38">
        <v>2</v>
      </c>
      <c r="BU8" s="25">
        <v>0</v>
      </c>
      <c r="BV8" s="25">
        <v>0</v>
      </c>
      <c r="BW8" s="25">
        <v>0</v>
      </c>
      <c r="BX8" s="25">
        <v>2</v>
      </c>
      <c r="BY8" s="25">
        <v>1</v>
      </c>
      <c r="BZ8" s="25">
        <v>10</v>
      </c>
      <c r="CA8" s="25">
        <v>1</v>
      </c>
      <c r="CB8" s="25">
        <v>15</v>
      </c>
      <c r="CC8" s="39">
        <v>2</v>
      </c>
      <c r="CD8" s="38">
        <v>29</v>
      </c>
      <c r="CE8" s="39">
        <v>4</v>
      </c>
      <c r="CF8" s="40">
        <v>33</v>
      </c>
      <c r="CH8" s="38">
        <v>3</v>
      </c>
      <c r="CI8" s="25">
        <v>0</v>
      </c>
      <c r="CJ8" s="25">
        <v>2</v>
      </c>
      <c r="CK8" s="25">
        <v>1</v>
      </c>
      <c r="CL8" s="25">
        <v>5</v>
      </c>
      <c r="CM8" s="25">
        <v>1</v>
      </c>
      <c r="CN8" s="25">
        <v>3</v>
      </c>
      <c r="CO8" s="25">
        <v>0</v>
      </c>
      <c r="CP8" s="25">
        <v>7</v>
      </c>
      <c r="CQ8" s="39">
        <v>3</v>
      </c>
      <c r="CR8" s="38">
        <v>20</v>
      </c>
      <c r="CS8" s="39">
        <v>5</v>
      </c>
      <c r="CT8" s="40">
        <v>25</v>
      </c>
    </row>
    <row r="9" spans="1:98" ht="12" x14ac:dyDescent="0.2">
      <c r="A9" s="49" t="s">
        <v>824</v>
      </c>
      <c r="B9" s="24">
        <v>1</v>
      </c>
      <c r="C9" s="25">
        <v>0</v>
      </c>
      <c r="D9" s="25">
        <v>34</v>
      </c>
      <c r="E9" s="25">
        <v>49</v>
      </c>
      <c r="F9" s="25">
        <v>53</v>
      </c>
      <c r="G9" s="25">
        <v>54</v>
      </c>
      <c r="H9" s="25">
        <v>155</v>
      </c>
      <c r="I9" s="25">
        <v>71</v>
      </c>
      <c r="J9" s="25">
        <v>62</v>
      </c>
      <c r="K9" s="25">
        <v>64</v>
      </c>
      <c r="L9" s="26">
        <v>305</v>
      </c>
      <c r="M9" s="27">
        <v>238</v>
      </c>
      <c r="N9" s="28">
        <v>543</v>
      </c>
      <c r="P9" s="24">
        <v>20</v>
      </c>
      <c r="Q9" s="25">
        <v>7</v>
      </c>
      <c r="R9" s="25">
        <v>65</v>
      </c>
      <c r="S9" s="25">
        <v>44</v>
      </c>
      <c r="T9" s="25">
        <v>92</v>
      </c>
      <c r="U9" s="25">
        <v>45</v>
      </c>
      <c r="V9" s="25">
        <v>271</v>
      </c>
      <c r="W9" s="25">
        <v>75</v>
      </c>
      <c r="X9" s="25">
        <v>167</v>
      </c>
      <c r="Y9" s="25">
        <v>75</v>
      </c>
      <c r="Z9" s="26">
        <v>615</v>
      </c>
      <c r="AA9" s="27">
        <v>246</v>
      </c>
      <c r="AB9" s="28">
        <v>861</v>
      </c>
      <c r="AD9" s="24">
        <v>23</v>
      </c>
      <c r="AE9" s="25">
        <v>2</v>
      </c>
      <c r="AF9" s="25">
        <v>68</v>
      </c>
      <c r="AG9" s="25">
        <v>51</v>
      </c>
      <c r="AH9" s="25">
        <v>82</v>
      </c>
      <c r="AI9" s="25">
        <v>50</v>
      </c>
      <c r="AJ9" s="25">
        <v>252</v>
      </c>
      <c r="AK9" s="25">
        <v>91</v>
      </c>
      <c r="AL9" s="25">
        <v>194</v>
      </c>
      <c r="AM9" s="25">
        <v>61</v>
      </c>
      <c r="AN9" s="26">
        <v>619</v>
      </c>
      <c r="AO9" s="27">
        <v>255</v>
      </c>
      <c r="AP9" s="28">
        <v>874</v>
      </c>
      <c r="AR9" s="24">
        <v>26</v>
      </c>
      <c r="AS9" s="25">
        <v>3</v>
      </c>
      <c r="AT9" s="25">
        <v>97</v>
      </c>
      <c r="AU9" s="25">
        <v>40</v>
      </c>
      <c r="AV9" s="25">
        <v>127</v>
      </c>
      <c r="AW9" s="25">
        <v>49</v>
      </c>
      <c r="AX9" s="25">
        <v>274</v>
      </c>
      <c r="AY9" s="25">
        <v>117</v>
      </c>
      <c r="AZ9" s="25">
        <v>191</v>
      </c>
      <c r="BA9" s="25">
        <v>83</v>
      </c>
      <c r="BB9" s="26">
        <v>715</v>
      </c>
      <c r="BC9" s="27">
        <v>292</v>
      </c>
      <c r="BD9" s="28">
        <v>1007</v>
      </c>
      <c r="BF9" s="38">
        <v>56</v>
      </c>
      <c r="BG9" s="25">
        <v>15</v>
      </c>
      <c r="BH9" s="25">
        <v>147</v>
      </c>
      <c r="BI9" s="25">
        <v>52</v>
      </c>
      <c r="BJ9" s="25">
        <v>141</v>
      </c>
      <c r="BK9" s="25">
        <v>56</v>
      </c>
      <c r="BL9" s="25">
        <v>439</v>
      </c>
      <c r="BM9" s="25">
        <v>192</v>
      </c>
      <c r="BN9" s="25">
        <v>293</v>
      </c>
      <c r="BO9" s="39">
        <v>97</v>
      </c>
      <c r="BP9" s="38">
        <v>1076</v>
      </c>
      <c r="BQ9" s="39">
        <v>412</v>
      </c>
      <c r="BR9" s="40">
        <v>1488</v>
      </c>
      <c r="BS9" s="45"/>
      <c r="BT9" s="38">
        <v>61</v>
      </c>
      <c r="BU9" s="25">
        <v>11</v>
      </c>
      <c r="BV9" s="25">
        <v>163</v>
      </c>
      <c r="BW9" s="25">
        <v>124</v>
      </c>
      <c r="BX9" s="25">
        <v>242</v>
      </c>
      <c r="BY9" s="25">
        <v>148</v>
      </c>
      <c r="BZ9" s="25">
        <v>543</v>
      </c>
      <c r="CA9" s="25">
        <v>399</v>
      </c>
      <c r="CB9" s="25">
        <v>379</v>
      </c>
      <c r="CC9" s="39">
        <v>279</v>
      </c>
      <c r="CD9" s="38">
        <v>1388</v>
      </c>
      <c r="CE9" s="39">
        <v>961</v>
      </c>
      <c r="CF9" s="40">
        <v>2349</v>
      </c>
      <c r="CH9" s="38">
        <v>37</v>
      </c>
      <c r="CI9" s="25">
        <v>29</v>
      </c>
      <c r="CJ9" s="25">
        <v>102</v>
      </c>
      <c r="CK9" s="25">
        <v>54</v>
      </c>
      <c r="CL9" s="25">
        <v>143</v>
      </c>
      <c r="CM9" s="25">
        <v>67</v>
      </c>
      <c r="CN9" s="25">
        <v>463</v>
      </c>
      <c r="CO9" s="25">
        <v>173</v>
      </c>
      <c r="CP9" s="25">
        <v>299</v>
      </c>
      <c r="CQ9" s="39">
        <v>127</v>
      </c>
      <c r="CR9" s="38">
        <v>1044</v>
      </c>
      <c r="CS9" s="39">
        <v>450</v>
      </c>
      <c r="CT9" s="40">
        <v>1494</v>
      </c>
    </row>
    <row r="10" spans="1:98" ht="12" x14ac:dyDescent="0.2">
      <c r="A10" s="49" t="s">
        <v>825</v>
      </c>
      <c r="B10" s="24">
        <v>14</v>
      </c>
      <c r="C10" s="25">
        <v>5</v>
      </c>
      <c r="D10" s="25">
        <v>27</v>
      </c>
      <c r="E10" s="25">
        <v>21</v>
      </c>
      <c r="F10" s="25">
        <v>29</v>
      </c>
      <c r="G10" s="25">
        <v>31</v>
      </c>
      <c r="H10" s="25">
        <v>80</v>
      </c>
      <c r="I10" s="25">
        <v>33</v>
      </c>
      <c r="J10" s="25">
        <v>45</v>
      </c>
      <c r="K10" s="25">
        <v>26</v>
      </c>
      <c r="L10" s="26">
        <v>195</v>
      </c>
      <c r="M10" s="27">
        <v>116</v>
      </c>
      <c r="N10" s="28">
        <v>311</v>
      </c>
      <c r="P10" s="24">
        <v>6</v>
      </c>
      <c r="Q10" s="25">
        <v>2</v>
      </c>
      <c r="R10" s="25">
        <v>29</v>
      </c>
      <c r="S10" s="25">
        <v>24</v>
      </c>
      <c r="T10" s="25">
        <v>11</v>
      </c>
      <c r="U10" s="25">
        <v>15</v>
      </c>
      <c r="V10" s="25">
        <v>65</v>
      </c>
      <c r="W10" s="25">
        <v>27</v>
      </c>
      <c r="X10" s="25">
        <v>30</v>
      </c>
      <c r="Y10" s="25">
        <v>22</v>
      </c>
      <c r="Z10" s="26">
        <v>141</v>
      </c>
      <c r="AA10" s="27">
        <v>90</v>
      </c>
      <c r="AB10" s="28">
        <v>231</v>
      </c>
      <c r="AD10" s="24">
        <v>45</v>
      </c>
      <c r="AE10" s="25">
        <v>1</v>
      </c>
      <c r="AF10" s="25">
        <v>39</v>
      </c>
      <c r="AG10" s="25">
        <v>24</v>
      </c>
      <c r="AH10" s="25">
        <v>14</v>
      </c>
      <c r="AI10" s="25">
        <v>9</v>
      </c>
      <c r="AJ10" s="25">
        <v>61</v>
      </c>
      <c r="AK10" s="25">
        <v>39</v>
      </c>
      <c r="AL10" s="25">
        <v>30</v>
      </c>
      <c r="AM10" s="25">
        <v>36</v>
      </c>
      <c r="AN10" s="26">
        <v>189</v>
      </c>
      <c r="AO10" s="27">
        <v>109</v>
      </c>
      <c r="AP10" s="28">
        <v>298</v>
      </c>
      <c r="AR10" s="24">
        <v>40</v>
      </c>
      <c r="AS10" s="25">
        <v>0</v>
      </c>
      <c r="AT10" s="25">
        <v>30</v>
      </c>
      <c r="AU10" s="25">
        <v>15</v>
      </c>
      <c r="AV10" s="25">
        <v>29</v>
      </c>
      <c r="AW10" s="25">
        <v>69</v>
      </c>
      <c r="AX10" s="25">
        <v>106</v>
      </c>
      <c r="AY10" s="25">
        <v>66</v>
      </c>
      <c r="AZ10" s="25">
        <v>43</v>
      </c>
      <c r="BA10" s="25">
        <v>42</v>
      </c>
      <c r="BB10" s="26">
        <v>248</v>
      </c>
      <c r="BC10" s="27">
        <v>192</v>
      </c>
      <c r="BD10" s="28">
        <v>440</v>
      </c>
      <c r="BF10" s="38">
        <v>3</v>
      </c>
      <c r="BG10" s="25">
        <v>1</v>
      </c>
      <c r="BH10" s="25">
        <v>25</v>
      </c>
      <c r="BI10" s="25">
        <v>21</v>
      </c>
      <c r="BJ10" s="25">
        <v>28</v>
      </c>
      <c r="BK10" s="25">
        <v>33</v>
      </c>
      <c r="BL10" s="25">
        <v>71</v>
      </c>
      <c r="BM10" s="25">
        <v>58</v>
      </c>
      <c r="BN10" s="25">
        <v>29</v>
      </c>
      <c r="BO10" s="39">
        <v>59</v>
      </c>
      <c r="BP10" s="38">
        <v>156</v>
      </c>
      <c r="BQ10" s="39">
        <v>172</v>
      </c>
      <c r="BR10" s="40">
        <v>328</v>
      </c>
      <c r="BS10" s="45"/>
      <c r="BT10" s="38">
        <v>11</v>
      </c>
      <c r="BU10" s="25">
        <v>2</v>
      </c>
      <c r="BV10" s="25">
        <v>20</v>
      </c>
      <c r="BW10" s="25">
        <v>65</v>
      </c>
      <c r="BX10" s="25">
        <v>50</v>
      </c>
      <c r="BY10" s="25">
        <v>57</v>
      </c>
      <c r="BZ10" s="25">
        <v>102</v>
      </c>
      <c r="CA10" s="25">
        <v>169</v>
      </c>
      <c r="CB10" s="25">
        <v>44</v>
      </c>
      <c r="CC10" s="39">
        <v>80</v>
      </c>
      <c r="CD10" s="38">
        <v>227</v>
      </c>
      <c r="CE10" s="39">
        <v>373</v>
      </c>
      <c r="CF10" s="40">
        <v>600</v>
      </c>
      <c r="CH10" s="38">
        <v>18</v>
      </c>
      <c r="CI10" s="25">
        <v>9</v>
      </c>
      <c r="CJ10" s="25">
        <v>62</v>
      </c>
      <c r="CK10" s="25">
        <v>100</v>
      </c>
      <c r="CL10" s="25">
        <v>48</v>
      </c>
      <c r="CM10" s="25">
        <v>102</v>
      </c>
      <c r="CN10" s="25">
        <v>134</v>
      </c>
      <c r="CO10" s="25">
        <v>274</v>
      </c>
      <c r="CP10" s="25">
        <v>91</v>
      </c>
      <c r="CQ10" s="39">
        <v>205</v>
      </c>
      <c r="CR10" s="38">
        <v>353</v>
      </c>
      <c r="CS10" s="39">
        <v>690</v>
      </c>
      <c r="CT10" s="40">
        <v>1043</v>
      </c>
    </row>
    <row r="11" spans="1:98" ht="12" x14ac:dyDescent="0.2">
      <c r="A11" s="49" t="s">
        <v>826</v>
      </c>
      <c r="B11" s="24">
        <v>6</v>
      </c>
      <c r="C11" s="25">
        <v>1</v>
      </c>
      <c r="D11" s="25">
        <v>17</v>
      </c>
      <c r="E11" s="25">
        <v>11</v>
      </c>
      <c r="F11" s="25">
        <v>6</v>
      </c>
      <c r="G11" s="25">
        <v>22</v>
      </c>
      <c r="H11" s="25">
        <v>21</v>
      </c>
      <c r="I11" s="25">
        <v>14</v>
      </c>
      <c r="J11" s="25">
        <v>9</v>
      </c>
      <c r="K11" s="25">
        <v>13</v>
      </c>
      <c r="L11" s="26">
        <v>59</v>
      </c>
      <c r="M11" s="27">
        <v>61</v>
      </c>
      <c r="N11" s="28">
        <v>120</v>
      </c>
      <c r="P11" s="24">
        <v>3</v>
      </c>
      <c r="Q11" s="25">
        <v>3</v>
      </c>
      <c r="R11" s="25">
        <v>26</v>
      </c>
      <c r="S11" s="25">
        <v>6</v>
      </c>
      <c r="T11" s="25">
        <v>9</v>
      </c>
      <c r="U11" s="25">
        <v>1</v>
      </c>
      <c r="V11" s="25">
        <v>8</v>
      </c>
      <c r="W11" s="25">
        <v>6</v>
      </c>
      <c r="X11" s="25">
        <v>9</v>
      </c>
      <c r="Y11" s="25">
        <v>10</v>
      </c>
      <c r="Z11" s="26">
        <v>55</v>
      </c>
      <c r="AA11" s="27">
        <v>26</v>
      </c>
      <c r="AB11" s="28">
        <v>81</v>
      </c>
      <c r="AD11" s="24">
        <v>2</v>
      </c>
      <c r="AE11" s="25">
        <v>1</v>
      </c>
      <c r="AF11" s="25">
        <v>19</v>
      </c>
      <c r="AG11" s="25">
        <v>8</v>
      </c>
      <c r="AH11" s="25">
        <v>16</v>
      </c>
      <c r="AI11" s="25">
        <v>8</v>
      </c>
      <c r="AJ11" s="25">
        <v>41</v>
      </c>
      <c r="AK11" s="25">
        <v>24</v>
      </c>
      <c r="AL11" s="25">
        <v>22</v>
      </c>
      <c r="AM11" s="25">
        <v>15</v>
      </c>
      <c r="AN11" s="26">
        <v>100</v>
      </c>
      <c r="AO11" s="27">
        <v>56</v>
      </c>
      <c r="AP11" s="28">
        <v>156</v>
      </c>
      <c r="AR11" s="24">
        <v>13</v>
      </c>
      <c r="AS11" s="25">
        <v>2</v>
      </c>
      <c r="AT11" s="25">
        <v>32</v>
      </c>
      <c r="AU11" s="25">
        <v>12</v>
      </c>
      <c r="AV11" s="25">
        <v>32</v>
      </c>
      <c r="AW11" s="25">
        <v>10</v>
      </c>
      <c r="AX11" s="25">
        <v>76</v>
      </c>
      <c r="AY11" s="25">
        <v>46</v>
      </c>
      <c r="AZ11" s="25">
        <v>62</v>
      </c>
      <c r="BA11" s="25">
        <v>29</v>
      </c>
      <c r="BB11" s="26">
        <v>215</v>
      </c>
      <c r="BC11" s="27">
        <v>99</v>
      </c>
      <c r="BD11" s="28">
        <v>314</v>
      </c>
      <c r="BF11" s="38">
        <v>0</v>
      </c>
      <c r="BG11" s="25">
        <v>2</v>
      </c>
      <c r="BH11" s="25">
        <v>5</v>
      </c>
      <c r="BI11" s="25">
        <v>8</v>
      </c>
      <c r="BJ11" s="25">
        <v>33</v>
      </c>
      <c r="BK11" s="25">
        <v>8</v>
      </c>
      <c r="BL11" s="25">
        <v>72</v>
      </c>
      <c r="BM11" s="25">
        <v>33</v>
      </c>
      <c r="BN11" s="25">
        <v>62</v>
      </c>
      <c r="BO11" s="39">
        <v>45</v>
      </c>
      <c r="BP11" s="38">
        <v>172</v>
      </c>
      <c r="BQ11" s="39">
        <v>96</v>
      </c>
      <c r="BR11" s="40">
        <v>268</v>
      </c>
      <c r="BS11" s="45"/>
      <c r="BT11" s="38">
        <v>1</v>
      </c>
      <c r="BU11" s="25">
        <v>2</v>
      </c>
      <c r="BV11" s="25">
        <v>11</v>
      </c>
      <c r="BW11" s="25">
        <v>15</v>
      </c>
      <c r="BX11" s="25">
        <v>25</v>
      </c>
      <c r="BY11" s="25">
        <v>6</v>
      </c>
      <c r="BZ11" s="25">
        <v>102</v>
      </c>
      <c r="CA11" s="25">
        <v>58</v>
      </c>
      <c r="CB11" s="25">
        <v>64</v>
      </c>
      <c r="CC11" s="39">
        <v>86</v>
      </c>
      <c r="CD11" s="38">
        <v>203</v>
      </c>
      <c r="CE11" s="39">
        <v>167</v>
      </c>
      <c r="CF11" s="40">
        <v>370</v>
      </c>
      <c r="CH11" s="38">
        <v>3</v>
      </c>
      <c r="CI11" s="25">
        <v>0</v>
      </c>
      <c r="CJ11" s="25">
        <v>19</v>
      </c>
      <c r="CK11" s="25">
        <v>15</v>
      </c>
      <c r="CL11" s="25">
        <v>18</v>
      </c>
      <c r="CM11" s="25">
        <v>34</v>
      </c>
      <c r="CN11" s="25">
        <v>77</v>
      </c>
      <c r="CO11" s="25">
        <v>46</v>
      </c>
      <c r="CP11" s="25">
        <v>42</v>
      </c>
      <c r="CQ11" s="39">
        <v>85</v>
      </c>
      <c r="CR11" s="38">
        <v>159</v>
      </c>
      <c r="CS11" s="39">
        <v>180</v>
      </c>
      <c r="CT11" s="40">
        <v>339</v>
      </c>
    </row>
    <row r="12" spans="1:98" ht="12" x14ac:dyDescent="0.2">
      <c r="A12" s="49" t="s">
        <v>827</v>
      </c>
      <c r="B12" s="24">
        <v>6</v>
      </c>
      <c r="C12" s="25">
        <v>1</v>
      </c>
      <c r="D12" s="25">
        <v>14</v>
      </c>
      <c r="E12" s="25">
        <v>25</v>
      </c>
      <c r="F12" s="25">
        <v>7</v>
      </c>
      <c r="G12" s="25">
        <v>36</v>
      </c>
      <c r="H12" s="25">
        <v>14</v>
      </c>
      <c r="I12" s="25">
        <v>29</v>
      </c>
      <c r="J12" s="25">
        <v>6</v>
      </c>
      <c r="K12" s="25">
        <v>5</v>
      </c>
      <c r="L12" s="26">
        <v>47</v>
      </c>
      <c r="M12" s="27">
        <v>96</v>
      </c>
      <c r="N12" s="28">
        <v>143</v>
      </c>
      <c r="P12" s="24">
        <v>1</v>
      </c>
      <c r="Q12" s="25">
        <v>0</v>
      </c>
      <c r="R12" s="25">
        <v>37</v>
      </c>
      <c r="S12" s="25">
        <v>25</v>
      </c>
      <c r="T12" s="25">
        <v>15</v>
      </c>
      <c r="U12" s="25">
        <v>45</v>
      </c>
      <c r="V12" s="25">
        <v>64</v>
      </c>
      <c r="W12" s="25">
        <v>35</v>
      </c>
      <c r="X12" s="25">
        <v>19</v>
      </c>
      <c r="Y12" s="25">
        <v>13</v>
      </c>
      <c r="Z12" s="26">
        <v>136</v>
      </c>
      <c r="AA12" s="27">
        <v>118</v>
      </c>
      <c r="AB12" s="28">
        <v>254</v>
      </c>
      <c r="AD12" s="24">
        <v>1</v>
      </c>
      <c r="AE12" s="25">
        <v>0</v>
      </c>
      <c r="AF12" s="25">
        <v>31</v>
      </c>
      <c r="AG12" s="25">
        <v>13</v>
      </c>
      <c r="AH12" s="25">
        <v>35</v>
      </c>
      <c r="AI12" s="25">
        <v>6</v>
      </c>
      <c r="AJ12" s="25">
        <v>54</v>
      </c>
      <c r="AK12" s="25">
        <v>20</v>
      </c>
      <c r="AL12" s="25">
        <v>18</v>
      </c>
      <c r="AM12" s="25">
        <v>8</v>
      </c>
      <c r="AN12" s="26">
        <v>139</v>
      </c>
      <c r="AO12" s="27">
        <v>47</v>
      </c>
      <c r="AP12" s="28">
        <v>186</v>
      </c>
      <c r="AR12" s="24">
        <v>1</v>
      </c>
      <c r="AS12" s="25">
        <v>1</v>
      </c>
      <c r="AT12" s="25">
        <v>22</v>
      </c>
      <c r="AU12" s="25">
        <v>6</v>
      </c>
      <c r="AV12" s="25">
        <v>36</v>
      </c>
      <c r="AW12" s="25">
        <v>12</v>
      </c>
      <c r="AX12" s="25">
        <v>29</v>
      </c>
      <c r="AY12" s="25">
        <v>20</v>
      </c>
      <c r="AZ12" s="25">
        <v>13</v>
      </c>
      <c r="BA12" s="25">
        <v>4</v>
      </c>
      <c r="BB12" s="26">
        <v>101</v>
      </c>
      <c r="BC12" s="27">
        <v>43</v>
      </c>
      <c r="BD12" s="28">
        <v>144</v>
      </c>
      <c r="BF12" s="38">
        <v>2</v>
      </c>
      <c r="BG12" s="25">
        <v>0</v>
      </c>
      <c r="BH12" s="25">
        <v>21</v>
      </c>
      <c r="BI12" s="25">
        <v>10</v>
      </c>
      <c r="BJ12" s="25">
        <v>60</v>
      </c>
      <c r="BK12" s="25">
        <v>12</v>
      </c>
      <c r="BL12" s="25">
        <v>68</v>
      </c>
      <c r="BM12" s="25">
        <v>34</v>
      </c>
      <c r="BN12" s="25">
        <v>41</v>
      </c>
      <c r="BO12" s="39">
        <v>8</v>
      </c>
      <c r="BP12" s="38">
        <v>192</v>
      </c>
      <c r="BQ12" s="39">
        <v>64</v>
      </c>
      <c r="BR12" s="40">
        <v>256</v>
      </c>
      <c r="BS12" s="45"/>
      <c r="BT12" s="38">
        <v>0</v>
      </c>
      <c r="BU12" s="25">
        <v>0</v>
      </c>
      <c r="BV12" s="25">
        <v>17</v>
      </c>
      <c r="BW12" s="25">
        <v>5</v>
      </c>
      <c r="BX12" s="25">
        <v>26</v>
      </c>
      <c r="BY12" s="25">
        <v>8</v>
      </c>
      <c r="BZ12" s="25">
        <v>48</v>
      </c>
      <c r="CA12" s="25">
        <v>18</v>
      </c>
      <c r="CB12" s="25">
        <v>11</v>
      </c>
      <c r="CC12" s="39">
        <v>7</v>
      </c>
      <c r="CD12" s="38">
        <v>102</v>
      </c>
      <c r="CE12" s="39">
        <v>38</v>
      </c>
      <c r="CF12" s="40">
        <v>140</v>
      </c>
      <c r="CH12" s="38">
        <v>1</v>
      </c>
      <c r="CI12" s="25">
        <v>0</v>
      </c>
      <c r="CJ12" s="25">
        <v>8</v>
      </c>
      <c r="CK12" s="25">
        <v>9</v>
      </c>
      <c r="CL12" s="25">
        <v>30</v>
      </c>
      <c r="CM12" s="25">
        <v>8</v>
      </c>
      <c r="CN12" s="25">
        <v>36</v>
      </c>
      <c r="CO12" s="25">
        <v>18</v>
      </c>
      <c r="CP12" s="25">
        <v>9</v>
      </c>
      <c r="CQ12" s="39">
        <v>10</v>
      </c>
      <c r="CR12" s="38">
        <v>84</v>
      </c>
      <c r="CS12" s="39">
        <v>45</v>
      </c>
      <c r="CT12" s="40">
        <v>129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1</v>
      </c>
      <c r="E13" s="25">
        <v>2</v>
      </c>
      <c r="F13" s="25">
        <v>8</v>
      </c>
      <c r="G13" s="25">
        <v>22</v>
      </c>
      <c r="H13" s="25">
        <v>4</v>
      </c>
      <c r="I13" s="25">
        <v>29</v>
      </c>
      <c r="J13" s="25">
        <v>3</v>
      </c>
      <c r="K13" s="25">
        <v>3</v>
      </c>
      <c r="L13" s="26">
        <v>16</v>
      </c>
      <c r="M13" s="27">
        <v>56</v>
      </c>
      <c r="N13" s="28">
        <v>72</v>
      </c>
      <c r="P13" s="24">
        <v>0</v>
      </c>
      <c r="Q13" s="25">
        <v>0</v>
      </c>
      <c r="R13" s="25">
        <v>1</v>
      </c>
      <c r="S13" s="25">
        <v>13</v>
      </c>
      <c r="T13" s="25">
        <v>14</v>
      </c>
      <c r="U13" s="25">
        <v>19</v>
      </c>
      <c r="V13" s="25">
        <v>9</v>
      </c>
      <c r="W13" s="25">
        <v>39</v>
      </c>
      <c r="X13" s="25">
        <v>16</v>
      </c>
      <c r="Y13" s="25">
        <v>7</v>
      </c>
      <c r="Z13" s="26">
        <v>40</v>
      </c>
      <c r="AA13" s="27">
        <v>78</v>
      </c>
      <c r="AB13" s="28">
        <v>118</v>
      </c>
      <c r="AD13" s="24">
        <v>0</v>
      </c>
      <c r="AE13" s="25">
        <v>0</v>
      </c>
      <c r="AF13" s="25">
        <v>1</v>
      </c>
      <c r="AG13" s="25">
        <v>5</v>
      </c>
      <c r="AH13" s="25">
        <v>6</v>
      </c>
      <c r="AI13" s="25">
        <v>18</v>
      </c>
      <c r="AJ13" s="25">
        <v>16</v>
      </c>
      <c r="AK13" s="25">
        <v>13</v>
      </c>
      <c r="AL13" s="25">
        <v>14</v>
      </c>
      <c r="AM13" s="25">
        <v>2</v>
      </c>
      <c r="AN13" s="26">
        <v>37</v>
      </c>
      <c r="AO13" s="27">
        <v>38</v>
      </c>
      <c r="AP13" s="28">
        <v>75</v>
      </c>
      <c r="AR13" s="24">
        <v>0</v>
      </c>
      <c r="AS13" s="25">
        <v>0</v>
      </c>
      <c r="AT13" s="25">
        <v>6</v>
      </c>
      <c r="AU13" s="25">
        <v>2</v>
      </c>
      <c r="AV13" s="25">
        <v>7</v>
      </c>
      <c r="AW13" s="25">
        <v>23</v>
      </c>
      <c r="AX13" s="25">
        <v>15</v>
      </c>
      <c r="AY13" s="25">
        <v>31</v>
      </c>
      <c r="AZ13" s="25">
        <v>6</v>
      </c>
      <c r="BA13" s="25">
        <v>10</v>
      </c>
      <c r="BB13" s="26">
        <v>34</v>
      </c>
      <c r="BC13" s="27">
        <v>66</v>
      </c>
      <c r="BD13" s="28">
        <v>100</v>
      </c>
      <c r="BF13" s="38">
        <v>1</v>
      </c>
      <c r="BG13" s="25">
        <v>0</v>
      </c>
      <c r="BH13" s="25">
        <v>6</v>
      </c>
      <c r="BI13" s="25">
        <v>2</v>
      </c>
      <c r="BJ13" s="25">
        <v>15</v>
      </c>
      <c r="BK13" s="25">
        <v>37</v>
      </c>
      <c r="BL13" s="25">
        <v>27</v>
      </c>
      <c r="BM13" s="25">
        <v>34</v>
      </c>
      <c r="BN13" s="25">
        <v>9</v>
      </c>
      <c r="BO13" s="39">
        <v>11</v>
      </c>
      <c r="BP13" s="38">
        <v>58</v>
      </c>
      <c r="BQ13" s="39">
        <v>84</v>
      </c>
      <c r="BR13" s="40">
        <v>142</v>
      </c>
      <c r="BS13" s="45"/>
      <c r="BT13" s="38">
        <v>0</v>
      </c>
      <c r="BU13" s="25">
        <v>3</v>
      </c>
      <c r="BV13" s="25">
        <v>5</v>
      </c>
      <c r="BW13" s="25">
        <v>6</v>
      </c>
      <c r="BX13" s="25">
        <v>22</v>
      </c>
      <c r="BY13" s="25">
        <v>16</v>
      </c>
      <c r="BZ13" s="25">
        <v>20</v>
      </c>
      <c r="CA13" s="25">
        <v>32</v>
      </c>
      <c r="CB13" s="25">
        <v>10</v>
      </c>
      <c r="CC13" s="39">
        <v>5</v>
      </c>
      <c r="CD13" s="38">
        <v>57</v>
      </c>
      <c r="CE13" s="39">
        <v>62</v>
      </c>
      <c r="CF13" s="40">
        <v>119</v>
      </c>
      <c r="CH13" s="38">
        <v>0</v>
      </c>
      <c r="CI13" s="25">
        <v>0</v>
      </c>
      <c r="CJ13" s="25">
        <v>2</v>
      </c>
      <c r="CK13" s="25">
        <v>3</v>
      </c>
      <c r="CL13" s="25">
        <v>9</v>
      </c>
      <c r="CM13" s="25">
        <v>16</v>
      </c>
      <c r="CN13" s="25">
        <v>16</v>
      </c>
      <c r="CO13" s="25">
        <v>39</v>
      </c>
      <c r="CP13" s="25">
        <v>5</v>
      </c>
      <c r="CQ13" s="39">
        <v>6</v>
      </c>
      <c r="CR13" s="38">
        <v>32</v>
      </c>
      <c r="CS13" s="39">
        <v>64</v>
      </c>
      <c r="CT13" s="40">
        <v>96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2</v>
      </c>
      <c r="K14" s="25">
        <v>0</v>
      </c>
      <c r="L14" s="26">
        <v>2</v>
      </c>
      <c r="M14" s="27">
        <v>0</v>
      </c>
      <c r="N14" s="28">
        <v>2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3</v>
      </c>
      <c r="W14" s="25">
        <v>0</v>
      </c>
      <c r="X14" s="25">
        <v>0</v>
      </c>
      <c r="Y14" s="25">
        <v>1</v>
      </c>
      <c r="Z14" s="26">
        <v>3</v>
      </c>
      <c r="AA14" s="27">
        <v>1</v>
      </c>
      <c r="AB14" s="28">
        <v>4</v>
      </c>
      <c r="AD14" s="24">
        <v>0</v>
      </c>
      <c r="AE14" s="25">
        <v>0</v>
      </c>
      <c r="AF14" s="25">
        <v>0</v>
      </c>
      <c r="AG14" s="25">
        <v>1</v>
      </c>
      <c r="AH14" s="25">
        <v>0</v>
      </c>
      <c r="AI14" s="25">
        <v>1</v>
      </c>
      <c r="AJ14" s="25">
        <v>2</v>
      </c>
      <c r="AK14" s="25">
        <v>0</v>
      </c>
      <c r="AL14" s="25">
        <v>0</v>
      </c>
      <c r="AM14" s="25">
        <v>1</v>
      </c>
      <c r="AN14" s="26">
        <v>2</v>
      </c>
      <c r="AO14" s="27">
        <v>3</v>
      </c>
      <c r="AP14" s="28">
        <v>5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1</v>
      </c>
      <c r="AY14" s="25">
        <v>3</v>
      </c>
      <c r="AZ14" s="25">
        <v>3</v>
      </c>
      <c r="BA14" s="25">
        <v>0</v>
      </c>
      <c r="BB14" s="26">
        <v>4</v>
      </c>
      <c r="BC14" s="27">
        <v>3</v>
      </c>
      <c r="BD14" s="28">
        <v>7</v>
      </c>
      <c r="BF14" s="38">
        <v>0</v>
      </c>
      <c r="BG14" s="25">
        <v>0</v>
      </c>
      <c r="BH14" s="25">
        <v>3</v>
      </c>
      <c r="BI14" s="25">
        <v>0</v>
      </c>
      <c r="BJ14" s="25">
        <v>0</v>
      </c>
      <c r="BK14" s="25">
        <v>1</v>
      </c>
      <c r="BL14" s="25">
        <v>1</v>
      </c>
      <c r="BM14" s="25">
        <v>0</v>
      </c>
      <c r="BN14" s="25">
        <v>0</v>
      </c>
      <c r="BO14" s="39">
        <v>2</v>
      </c>
      <c r="BP14" s="38">
        <v>4</v>
      </c>
      <c r="BQ14" s="39">
        <v>3</v>
      </c>
      <c r="BR14" s="40">
        <v>7</v>
      </c>
      <c r="BS14" s="45"/>
      <c r="BT14" s="38">
        <v>0</v>
      </c>
      <c r="BU14" s="25">
        <v>0</v>
      </c>
      <c r="BV14" s="25">
        <v>5</v>
      </c>
      <c r="BW14" s="25">
        <v>1</v>
      </c>
      <c r="BX14" s="25">
        <v>2</v>
      </c>
      <c r="BY14" s="25">
        <v>3</v>
      </c>
      <c r="BZ14" s="25">
        <v>10</v>
      </c>
      <c r="CA14" s="25">
        <v>7</v>
      </c>
      <c r="CB14" s="25">
        <v>1</v>
      </c>
      <c r="CC14" s="39">
        <v>3</v>
      </c>
      <c r="CD14" s="38">
        <v>18</v>
      </c>
      <c r="CE14" s="39">
        <v>14</v>
      </c>
      <c r="CF14" s="40">
        <v>32</v>
      </c>
      <c r="CH14" s="38">
        <v>6</v>
      </c>
      <c r="CI14" s="25">
        <v>0</v>
      </c>
      <c r="CJ14" s="25">
        <v>10</v>
      </c>
      <c r="CK14" s="25">
        <v>8</v>
      </c>
      <c r="CL14" s="25">
        <v>6</v>
      </c>
      <c r="CM14" s="25">
        <v>3</v>
      </c>
      <c r="CN14" s="25">
        <v>23</v>
      </c>
      <c r="CO14" s="25">
        <v>14</v>
      </c>
      <c r="CP14" s="25">
        <v>19</v>
      </c>
      <c r="CQ14" s="39">
        <v>0</v>
      </c>
      <c r="CR14" s="38">
        <v>64</v>
      </c>
      <c r="CS14" s="39">
        <v>25</v>
      </c>
      <c r="CT14" s="40">
        <v>89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1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1</v>
      </c>
      <c r="AA15" s="27">
        <v>0</v>
      </c>
      <c r="AB15" s="28">
        <v>1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1</v>
      </c>
      <c r="AN15" s="26">
        <v>0</v>
      </c>
      <c r="AO15" s="27">
        <v>1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1</v>
      </c>
      <c r="BB15" s="26">
        <v>0</v>
      </c>
      <c r="BC15" s="27">
        <v>1</v>
      </c>
      <c r="BD15" s="28">
        <v>1</v>
      </c>
      <c r="BF15" s="38">
        <v>0</v>
      </c>
      <c r="BG15" s="25">
        <v>0</v>
      </c>
      <c r="BH15" s="25">
        <v>0</v>
      </c>
      <c r="BI15" s="25">
        <v>1</v>
      </c>
      <c r="BJ15" s="25">
        <v>0</v>
      </c>
      <c r="BK15" s="25">
        <v>0</v>
      </c>
      <c r="BL15" s="25">
        <v>1</v>
      </c>
      <c r="BM15" s="25">
        <v>0</v>
      </c>
      <c r="BN15" s="25">
        <v>0</v>
      </c>
      <c r="BO15" s="39">
        <v>0</v>
      </c>
      <c r="BP15" s="38">
        <v>1</v>
      </c>
      <c r="BQ15" s="39">
        <v>1</v>
      </c>
      <c r="BR15" s="40">
        <v>2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1</v>
      </c>
      <c r="CB15" s="25">
        <v>0</v>
      </c>
      <c r="CC15" s="39">
        <v>0</v>
      </c>
      <c r="CD15" s="38">
        <v>0</v>
      </c>
      <c r="CE15" s="39">
        <v>1</v>
      </c>
      <c r="CF15" s="40">
        <v>1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1</v>
      </c>
      <c r="CR15" s="38">
        <v>0</v>
      </c>
      <c r="CS15" s="39">
        <v>1</v>
      </c>
      <c r="CT15" s="40">
        <v>1</v>
      </c>
    </row>
    <row r="16" spans="1:98" ht="12" x14ac:dyDescent="0.2">
      <c r="A16" s="50" t="s">
        <v>831</v>
      </c>
      <c r="B16" s="50">
        <v>63</v>
      </c>
      <c r="C16" s="50">
        <v>24</v>
      </c>
      <c r="D16" s="50">
        <v>198</v>
      </c>
      <c r="E16" s="50">
        <v>138</v>
      </c>
      <c r="F16" s="50">
        <v>229</v>
      </c>
      <c r="G16" s="50">
        <v>194</v>
      </c>
      <c r="H16" s="50">
        <v>706</v>
      </c>
      <c r="I16" s="50">
        <v>237</v>
      </c>
      <c r="J16" s="50">
        <v>385</v>
      </c>
      <c r="K16" s="50">
        <v>177</v>
      </c>
      <c r="L16" s="50">
        <v>1581</v>
      </c>
      <c r="M16" s="50">
        <v>770</v>
      </c>
      <c r="N16" s="50">
        <v>2351</v>
      </c>
      <c r="P16" s="50">
        <v>65</v>
      </c>
      <c r="Q16" s="50">
        <v>27</v>
      </c>
      <c r="R16" s="50">
        <v>265</v>
      </c>
      <c r="S16" s="50">
        <v>142</v>
      </c>
      <c r="T16" s="50">
        <v>279</v>
      </c>
      <c r="U16" s="50">
        <v>164</v>
      </c>
      <c r="V16" s="50">
        <v>907</v>
      </c>
      <c r="W16" s="50">
        <v>279</v>
      </c>
      <c r="X16" s="50">
        <v>446</v>
      </c>
      <c r="Y16" s="50">
        <v>166</v>
      </c>
      <c r="Z16" s="50">
        <v>1962</v>
      </c>
      <c r="AA16" s="50">
        <v>778</v>
      </c>
      <c r="AB16" s="50">
        <v>2740</v>
      </c>
      <c r="AD16" s="41">
        <v>104</v>
      </c>
      <c r="AE16" s="42">
        <v>16</v>
      </c>
      <c r="AF16" s="42">
        <v>249</v>
      </c>
      <c r="AG16" s="42">
        <v>138</v>
      </c>
      <c r="AH16" s="42">
        <v>302</v>
      </c>
      <c r="AI16" s="42">
        <v>126</v>
      </c>
      <c r="AJ16" s="42">
        <v>907</v>
      </c>
      <c r="AK16" s="42">
        <v>276</v>
      </c>
      <c r="AL16" s="42">
        <v>479</v>
      </c>
      <c r="AM16" s="43">
        <v>168</v>
      </c>
      <c r="AN16" s="41">
        <v>2041</v>
      </c>
      <c r="AO16" s="43">
        <v>724</v>
      </c>
      <c r="AP16" s="44">
        <v>2765</v>
      </c>
      <c r="AR16" s="41">
        <v>102</v>
      </c>
      <c r="AS16" s="42">
        <v>8</v>
      </c>
      <c r="AT16" s="42">
        <v>291</v>
      </c>
      <c r="AU16" s="42">
        <v>125</v>
      </c>
      <c r="AV16" s="42">
        <v>388</v>
      </c>
      <c r="AW16" s="42">
        <v>191</v>
      </c>
      <c r="AX16" s="42">
        <v>988</v>
      </c>
      <c r="AY16" s="42">
        <v>364</v>
      </c>
      <c r="AZ16" s="42">
        <v>587</v>
      </c>
      <c r="BA16" s="43">
        <v>217</v>
      </c>
      <c r="BB16" s="41">
        <v>2356</v>
      </c>
      <c r="BC16" s="43">
        <v>905</v>
      </c>
      <c r="BD16" s="44">
        <v>3261</v>
      </c>
      <c r="BF16" s="41">
        <v>84</v>
      </c>
      <c r="BG16" s="42">
        <v>22</v>
      </c>
      <c r="BH16" s="42">
        <v>274</v>
      </c>
      <c r="BI16" s="42">
        <v>112</v>
      </c>
      <c r="BJ16" s="42">
        <v>401</v>
      </c>
      <c r="BK16" s="42">
        <v>190</v>
      </c>
      <c r="BL16" s="42">
        <v>1136</v>
      </c>
      <c r="BM16" s="42">
        <v>439</v>
      </c>
      <c r="BN16" s="42">
        <v>676</v>
      </c>
      <c r="BO16" s="43">
        <v>258</v>
      </c>
      <c r="BP16" s="41">
        <v>2571</v>
      </c>
      <c r="BQ16" s="43">
        <v>1021</v>
      </c>
      <c r="BR16" s="44">
        <v>3592</v>
      </c>
      <c r="BS16" s="45"/>
      <c r="BT16" s="41">
        <v>109</v>
      </c>
      <c r="BU16" s="42">
        <v>42</v>
      </c>
      <c r="BV16" s="42">
        <v>305</v>
      </c>
      <c r="BW16" s="42">
        <v>225</v>
      </c>
      <c r="BX16" s="42">
        <v>498</v>
      </c>
      <c r="BY16" s="42">
        <v>297</v>
      </c>
      <c r="BZ16" s="42">
        <v>1345</v>
      </c>
      <c r="CA16" s="42">
        <v>828</v>
      </c>
      <c r="CB16" s="42">
        <v>839</v>
      </c>
      <c r="CC16" s="43">
        <v>504</v>
      </c>
      <c r="CD16" s="41">
        <v>3096</v>
      </c>
      <c r="CE16" s="43">
        <v>1896</v>
      </c>
      <c r="CF16" s="44">
        <v>4992</v>
      </c>
      <c r="CH16" s="41">
        <v>99</v>
      </c>
      <c r="CI16" s="42">
        <v>43</v>
      </c>
      <c r="CJ16" s="42">
        <v>274</v>
      </c>
      <c r="CK16" s="42">
        <v>237</v>
      </c>
      <c r="CL16" s="42">
        <v>388</v>
      </c>
      <c r="CM16" s="42">
        <v>323</v>
      </c>
      <c r="CN16" s="42">
        <v>1221</v>
      </c>
      <c r="CO16" s="42">
        <v>787</v>
      </c>
      <c r="CP16" s="42">
        <v>741</v>
      </c>
      <c r="CQ16" s="43">
        <v>483</v>
      </c>
      <c r="CR16" s="41">
        <v>2723</v>
      </c>
      <c r="CS16" s="43">
        <v>1873</v>
      </c>
      <c r="CT16" s="44">
        <v>4596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786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5</v>
      </c>
      <c r="C6" s="25">
        <v>0</v>
      </c>
      <c r="D6" s="25">
        <v>17</v>
      </c>
      <c r="E6" s="25">
        <v>0</v>
      </c>
      <c r="F6" s="25">
        <v>31</v>
      </c>
      <c r="G6" s="25">
        <v>0</v>
      </c>
      <c r="H6" s="25">
        <v>90</v>
      </c>
      <c r="I6" s="25">
        <v>0</v>
      </c>
      <c r="J6" s="25">
        <v>25</v>
      </c>
      <c r="K6" s="25">
        <v>0</v>
      </c>
      <c r="L6" s="26">
        <v>168</v>
      </c>
      <c r="M6" s="27">
        <v>0</v>
      </c>
      <c r="N6" s="28">
        <v>168</v>
      </c>
      <c r="O6" s="17"/>
      <c r="P6" s="24">
        <v>9</v>
      </c>
      <c r="Q6" s="25">
        <v>2</v>
      </c>
      <c r="R6" s="25">
        <v>18</v>
      </c>
      <c r="S6" s="25">
        <v>0</v>
      </c>
      <c r="T6" s="25">
        <v>44</v>
      </c>
      <c r="U6" s="25">
        <v>4</v>
      </c>
      <c r="V6" s="25">
        <v>181</v>
      </c>
      <c r="W6" s="25">
        <v>4</v>
      </c>
      <c r="X6" s="25">
        <v>47</v>
      </c>
      <c r="Y6" s="25">
        <v>0</v>
      </c>
      <c r="Z6" s="26">
        <v>299</v>
      </c>
      <c r="AA6" s="27">
        <v>10</v>
      </c>
      <c r="AB6" s="28">
        <v>309</v>
      </c>
      <c r="AD6" s="24">
        <v>5</v>
      </c>
      <c r="AE6" s="25">
        <v>2</v>
      </c>
      <c r="AF6" s="25">
        <v>28</v>
      </c>
      <c r="AG6" s="25">
        <v>0</v>
      </c>
      <c r="AH6" s="25">
        <v>53</v>
      </c>
      <c r="AI6" s="25">
        <v>4</v>
      </c>
      <c r="AJ6" s="25">
        <v>218</v>
      </c>
      <c r="AK6" s="25">
        <v>2</v>
      </c>
      <c r="AL6" s="25">
        <v>82</v>
      </c>
      <c r="AM6" s="25">
        <v>1</v>
      </c>
      <c r="AN6" s="26">
        <v>386</v>
      </c>
      <c r="AO6" s="27">
        <v>9</v>
      </c>
      <c r="AP6" s="28">
        <v>395</v>
      </c>
      <c r="AR6" s="24">
        <v>9</v>
      </c>
      <c r="AS6" s="25">
        <v>4</v>
      </c>
      <c r="AT6" s="25">
        <v>21</v>
      </c>
      <c r="AU6" s="25">
        <v>0</v>
      </c>
      <c r="AV6" s="25">
        <v>54</v>
      </c>
      <c r="AW6" s="25">
        <v>2</v>
      </c>
      <c r="AX6" s="25">
        <v>216</v>
      </c>
      <c r="AY6" s="25">
        <v>6</v>
      </c>
      <c r="AZ6" s="25">
        <v>83</v>
      </c>
      <c r="BA6" s="25">
        <v>1</v>
      </c>
      <c r="BB6" s="26">
        <v>383</v>
      </c>
      <c r="BC6" s="27">
        <v>13</v>
      </c>
      <c r="BD6" s="28">
        <v>396</v>
      </c>
      <c r="BF6" s="34">
        <v>7</v>
      </c>
      <c r="BG6" s="35">
        <v>0</v>
      </c>
      <c r="BH6" s="35">
        <v>12</v>
      </c>
      <c r="BI6" s="35">
        <v>0</v>
      </c>
      <c r="BJ6" s="35">
        <v>28</v>
      </c>
      <c r="BK6" s="35">
        <v>0</v>
      </c>
      <c r="BL6" s="35">
        <v>154</v>
      </c>
      <c r="BM6" s="35">
        <v>3</v>
      </c>
      <c r="BN6" s="35">
        <v>37</v>
      </c>
      <c r="BO6" s="36">
        <v>0</v>
      </c>
      <c r="BP6" s="34">
        <v>238</v>
      </c>
      <c r="BQ6" s="36">
        <v>3</v>
      </c>
      <c r="BR6" s="37">
        <v>241</v>
      </c>
      <c r="BS6" s="45"/>
      <c r="BT6" s="34">
        <v>2</v>
      </c>
      <c r="BU6" s="35">
        <v>0</v>
      </c>
      <c r="BV6" s="35">
        <v>13</v>
      </c>
      <c r="BW6" s="35">
        <v>1</v>
      </c>
      <c r="BX6" s="35">
        <v>18</v>
      </c>
      <c r="BY6" s="35">
        <v>0</v>
      </c>
      <c r="BZ6" s="35">
        <v>138</v>
      </c>
      <c r="CA6" s="35">
        <v>3</v>
      </c>
      <c r="CB6" s="35">
        <v>47</v>
      </c>
      <c r="CC6" s="36">
        <v>1</v>
      </c>
      <c r="CD6" s="34">
        <v>218</v>
      </c>
      <c r="CE6" s="36">
        <v>5</v>
      </c>
      <c r="CF6" s="37">
        <v>223</v>
      </c>
      <c r="CH6" s="34">
        <v>6</v>
      </c>
      <c r="CI6" s="35">
        <v>0</v>
      </c>
      <c r="CJ6" s="35">
        <v>13</v>
      </c>
      <c r="CK6" s="35">
        <v>1</v>
      </c>
      <c r="CL6" s="35">
        <v>32</v>
      </c>
      <c r="CM6" s="35">
        <v>0</v>
      </c>
      <c r="CN6" s="35">
        <v>126</v>
      </c>
      <c r="CO6" s="35">
        <v>4</v>
      </c>
      <c r="CP6" s="35">
        <v>61</v>
      </c>
      <c r="CQ6" s="36">
        <v>2</v>
      </c>
      <c r="CR6" s="34">
        <v>238</v>
      </c>
      <c r="CS6" s="36">
        <v>7</v>
      </c>
      <c r="CT6" s="37">
        <v>245</v>
      </c>
    </row>
    <row r="7" spans="1:98" ht="12" x14ac:dyDescent="0.2">
      <c r="A7" s="49" t="s">
        <v>822</v>
      </c>
      <c r="B7" s="24">
        <v>2</v>
      </c>
      <c r="C7" s="25">
        <v>1</v>
      </c>
      <c r="D7" s="25">
        <v>16</v>
      </c>
      <c r="E7" s="25">
        <v>0</v>
      </c>
      <c r="F7" s="25">
        <v>15</v>
      </c>
      <c r="G7" s="25">
        <v>2</v>
      </c>
      <c r="H7" s="25">
        <v>56</v>
      </c>
      <c r="I7" s="25">
        <v>1</v>
      </c>
      <c r="J7" s="25">
        <v>26</v>
      </c>
      <c r="K7" s="25">
        <v>0</v>
      </c>
      <c r="L7" s="26">
        <v>115</v>
      </c>
      <c r="M7" s="27">
        <v>4</v>
      </c>
      <c r="N7" s="28">
        <v>119</v>
      </c>
      <c r="P7" s="24">
        <v>6</v>
      </c>
      <c r="Q7" s="25">
        <v>0</v>
      </c>
      <c r="R7" s="25">
        <v>2</v>
      </c>
      <c r="S7" s="25">
        <v>3</v>
      </c>
      <c r="T7" s="25">
        <v>10</v>
      </c>
      <c r="U7" s="25">
        <v>3</v>
      </c>
      <c r="V7" s="25">
        <v>28</v>
      </c>
      <c r="W7" s="25">
        <v>2</v>
      </c>
      <c r="X7" s="25">
        <v>23</v>
      </c>
      <c r="Y7" s="25">
        <v>1</v>
      </c>
      <c r="Z7" s="26">
        <v>69</v>
      </c>
      <c r="AA7" s="27">
        <v>9</v>
      </c>
      <c r="AB7" s="28">
        <v>78</v>
      </c>
      <c r="AD7" s="24">
        <v>2</v>
      </c>
      <c r="AE7" s="25">
        <v>0</v>
      </c>
      <c r="AF7" s="25">
        <v>5</v>
      </c>
      <c r="AG7" s="25">
        <v>0</v>
      </c>
      <c r="AH7" s="25">
        <v>4</v>
      </c>
      <c r="AI7" s="25">
        <v>0</v>
      </c>
      <c r="AJ7" s="25">
        <v>33</v>
      </c>
      <c r="AK7" s="25">
        <v>0</v>
      </c>
      <c r="AL7" s="25">
        <v>6</v>
      </c>
      <c r="AM7" s="25">
        <v>0</v>
      </c>
      <c r="AN7" s="26">
        <v>50</v>
      </c>
      <c r="AO7" s="27">
        <v>0</v>
      </c>
      <c r="AP7" s="28">
        <v>50</v>
      </c>
      <c r="AR7" s="24">
        <v>7</v>
      </c>
      <c r="AS7" s="25">
        <v>1</v>
      </c>
      <c r="AT7" s="25">
        <v>23</v>
      </c>
      <c r="AU7" s="25">
        <v>6</v>
      </c>
      <c r="AV7" s="25">
        <v>12</v>
      </c>
      <c r="AW7" s="25">
        <v>3</v>
      </c>
      <c r="AX7" s="25">
        <v>75</v>
      </c>
      <c r="AY7" s="25">
        <v>6</v>
      </c>
      <c r="AZ7" s="25">
        <v>43</v>
      </c>
      <c r="BA7" s="25">
        <v>3</v>
      </c>
      <c r="BB7" s="26">
        <v>160</v>
      </c>
      <c r="BC7" s="27">
        <v>19</v>
      </c>
      <c r="BD7" s="28">
        <v>179</v>
      </c>
      <c r="BF7" s="38">
        <v>3</v>
      </c>
      <c r="BG7" s="25">
        <v>0</v>
      </c>
      <c r="BH7" s="25">
        <v>23</v>
      </c>
      <c r="BI7" s="25">
        <v>2</v>
      </c>
      <c r="BJ7" s="25">
        <v>14</v>
      </c>
      <c r="BK7" s="25">
        <v>0</v>
      </c>
      <c r="BL7" s="25">
        <v>69</v>
      </c>
      <c r="BM7" s="25">
        <v>1</v>
      </c>
      <c r="BN7" s="25">
        <v>53</v>
      </c>
      <c r="BO7" s="39">
        <v>0</v>
      </c>
      <c r="BP7" s="38">
        <v>162</v>
      </c>
      <c r="BQ7" s="39">
        <v>3</v>
      </c>
      <c r="BR7" s="40">
        <v>165</v>
      </c>
      <c r="BS7" s="45"/>
      <c r="BT7" s="38">
        <v>11</v>
      </c>
      <c r="BU7" s="25">
        <v>0</v>
      </c>
      <c r="BV7" s="25">
        <v>28</v>
      </c>
      <c r="BW7" s="25">
        <v>4</v>
      </c>
      <c r="BX7" s="25">
        <v>30</v>
      </c>
      <c r="BY7" s="25">
        <v>1</v>
      </c>
      <c r="BZ7" s="25">
        <v>122</v>
      </c>
      <c r="CA7" s="25">
        <v>0</v>
      </c>
      <c r="CB7" s="25">
        <v>92</v>
      </c>
      <c r="CC7" s="39">
        <v>9</v>
      </c>
      <c r="CD7" s="38">
        <v>283</v>
      </c>
      <c r="CE7" s="39">
        <v>14</v>
      </c>
      <c r="CF7" s="40">
        <v>297</v>
      </c>
      <c r="CH7" s="38">
        <v>9</v>
      </c>
      <c r="CI7" s="25">
        <v>0</v>
      </c>
      <c r="CJ7" s="25">
        <v>20</v>
      </c>
      <c r="CK7" s="25">
        <v>4</v>
      </c>
      <c r="CL7" s="25">
        <v>29</v>
      </c>
      <c r="CM7" s="25">
        <v>4</v>
      </c>
      <c r="CN7" s="25">
        <v>95</v>
      </c>
      <c r="CO7" s="25">
        <v>2</v>
      </c>
      <c r="CP7" s="25">
        <v>87</v>
      </c>
      <c r="CQ7" s="39">
        <v>3</v>
      </c>
      <c r="CR7" s="38">
        <v>240</v>
      </c>
      <c r="CS7" s="39">
        <v>13</v>
      </c>
      <c r="CT7" s="40">
        <v>253</v>
      </c>
    </row>
    <row r="8" spans="1:98" ht="12" x14ac:dyDescent="0.2">
      <c r="A8" s="49" t="s">
        <v>823</v>
      </c>
      <c r="B8" s="24">
        <v>4</v>
      </c>
      <c r="C8" s="25">
        <v>1</v>
      </c>
      <c r="D8" s="25">
        <v>19</v>
      </c>
      <c r="E8" s="25">
        <v>4</v>
      </c>
      <c r="F8" s="25">
        <v>12</v>
      </c>
      <c r="G8" s="25">
        <v>3</v>
      </c>
      <c r="H8" s="25">
        <v>67</v>
      </c>
      <c r="I8" s="25">
        <v>3</v>
      </c>
      <c r="J8" s="25">
        <v>38</v>
      </c>
      <c r="K8" s="25">
        <v>7</v>
      </c>
      <c r="L8" s="26">
        <v>140</v>
      </c>
      <c r="M8" s="27">
        <v>18</v>
      </c>
      <c r="N8" s="28">
        <v>158</v>
      </c>
      <c r="P8" s="24">
        <v>3</v>
      </c>
      <c r="Q8" s="25">
        <v>2</v>
      </c>
      <c r="R8" s="25">
        <v>7</v>
      </c>
      <c r="S8" s="25">
        <v>5</v>
      </c>
      <c r="T8" s="25">
        <v>7</v>
      </c>
      <c r="U8" s="25">
        <v>2</v>
      </c>
      <c r="V8" s="25">
        <v>27</v>
      </c>
      <c r="W8" s="25">
        <v>5</v>
      </c>
      <c r="X8" s="25">
        <v>23</v>
      </c>
      <c r="Y8" s="25">
        <v>4</v>
      </c>
      <c r="Z8" s="26">
        <v>67</v>
      </c>
      <c r="AA8" s="27">
        <v>18</v>
      </c>
      <c r="AB8" s="28">
        <v>85</v>
      </c>
      <c r="AD8" s="24">
        <v>2</v>
      </c>
      <c r="AE8" s="25">
        <v>4</v>
      </c>
      <c r="AF8" s="25">
        <v>8</v>
      </c>
      <c r="AG8" s="25">
        <v>3</v>
      </c>
      <c r="AH8" s="25">
        <v>5</v>
      </c>
      <c r="AI8" s="25">
        <v>0</v>
      </c>
      <c r="AJ8" s="25">
        <v>23</v>
      </c>
      <c r="AK8" s="25">
        <v>3</v>
      </c>
      <c r="AL8" s="25">
        <v>10</v>
      </c>
      <c r="AM8" s="25">
        <v>3</v>
      </c>
      <c r="AN8" s="26">
        <v>48</v>
      </c>
      <c r="AO8" s="27">
        <v>13</v>
      </c>
      <c r="AP8" s="28">
        <v>61</v>
      </c>
      <c r="AR8" s="24">
        <v>1</v>
      </c>
      <c r="AS8" s="25">
        <v>4</v>
      </c>
      <c r="AT8" s="25">
        <v>3</v>
      </c>
      <c r="AU8" s="25">
        <v>2</v>
      </c>
      <c r="AV8" s="25">
        <v>2</v>
      </c>
      <c r="AW8" s="25">
        <v>2</v>
      </c>
      <c r="AX8" s="25">
        <v>10</v>
      </c>
      <c r="AY8" s="25">
        <v>3</v>
      </c>
      <c r="AZ8" s="25">
        <v>11</v>
      </c>
      <c r="BA8" s="25">
        <v>4</v>
      </c>
      <c r="BB8" s="26">
        <v>27</v>
      </c>
      <c r="BC8" s="27">
        <v>15</v>
      </c>
      <c r="BD8" s="28">
        <v>42</v>
      </c>
      <c r="BF8" s="38">
        <v>2</v>
      </c>
      <c r="BG8" s="25">
        <v>1</v>
      </c>
      <c r="BH8" s="25">
        <v>1</v>
      </c>
      <c r="BI8" s="25">
        <v>3</v>
      </c>
      <c r="BJ8" s="25">
        <v>0</v>
      </c>
      <c r="BK8" s="25">
        <v>0</v>
      </c>
      <c r="BL8" s="25">
        <v>13</v>
      </c>
      <c r="BM8" s="25">
        <v>1</v>
      </c>
      <c r="BN8" s="25">
        <v>10</v>
      </c>
      <c r="BO8" s="39">
        <v>3</v>
      </c>
      <c r="BP8" s="38">
        <v>26</v>
      </c>
      <c r="BQ8" s="39">
        <v>8</v>
      </c>
      <c r="BR8" s="40">
        <v>34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0</v>
      </c>
      <c r="CD8" s="38">
        <v>0</v>
      </c>
      <c r="CE8" s="39">
        <v>0</v>
      </c>
      <c r="CF8" s="40">
        <v>0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1</v>
      </c>
      <c r="C9" s="25">
        <v>0</v>
      </c>
      <c r="D9" s="25">
        <v>8</v>
      </c>
      <c r="E9" s="25">
        <v>5</v>
      </c>
      <c r="F9" s="25">
        <v>15</v>
      </c>
      <c r="G9" s="25">
        <v>0</v>
      </c>
      <c r="H9" s="25">
        <v>41</v>
      </c>
      <c r="I9" s="25">
        <v>2</v>
      </c>
      <c r="J9" s="25">
        <v>19</v>
      </c>
      <c r="K9" s="25">
        <v>5</v>
      </c>
      <c r="L9" s="26">
        <v>84</v>
      </c>
      <c r="M9" s="27">
        <v>12</v>
      </c>
      <c r="N9" s="28">
        <v>96</v>
      </c>
      <c r="P9" s="24">
        <v>8</v>
      </c>
      <c r="Q9" s="25">
        <v>0</v>
      </c>
      <c r="R9" s="25">
        <v>12</v>
      </c>
      <c r="S9" s="25">
        <v>4</v>
      </c>
      <c r="T9" s="25">
        <v>19</v>
      </c>
      <c r="U9" s="25">
        <v>0</v>
      </c>
      <c r="V9" s="25">
        <v>55</v>
      </c>
      <c r="W9" s="25">
        <v>6</v>
      </c>
      <c r="X9" s="25">
        <v>30</v>
      </c>
      <c r="Y9" s="25">
        <v>4</v>
      </c>
      <c r="Z9" s="26">
        <v>124</v>
      </c>
      <c r="AA9" s="27">
        <v>14</v>
      </c>
      <c r="AB9" s="28">
        <v>138</v>
      </c>
      <c r="AD9" s="24">
        <v>5</v>
      </c>
      <c r="AE9" s="25">
        <v>1</v>
      </c>
      <c r="AF9" s="25">
        <v>18</v>
      </c>
      <c r="AG9" s="25">
        <v>4</v>
      </c>
      <c r="AH9" s="25">
        <v>21</v>
      </c>
      <c r="AI9" s="25">
        <v>1</v>
      </c>
      <c r="AJ9" s="25">
        <v>101</v>
      </c>
      <c r="AK9" s="25">
        <v>3</v>
      </c>
      <c r="AL9" s="25">
        <v>47</v>
      </c>
      <c r="AM9" s="25">
        <v>2</v>
      </c>
      <c r="AN9" s="26">
        <v>192</v>
      </c>
      <c r="AO9" s="27">
        <v>11</v>
      </c>
      <c r="AP9" s="28">
        <v>203</v>
      </c>
      <c r="AR9" s="24">
        <v>9</v>
      </c>
      <c r="AS9" s="25">
        <v>5</v>
      </c>
      <c r="AT9" s="25">
        <v>19</v>
      </c>
      <c r="AU9" s="25">
        <v>2</v>
      </c>
      <c r="AV9" s="25">
        <v>27</v>
      </c>
      <c r="AW9" s="25">
        <v>1</v>
      </c>
      <c r="AX9" s="25">
        <v>87</v>
      </c>
      <c r="AY9" s="25">
        <v>2</v>
      </c>
      <c r="AZ9" s="25">
        <v>40</v>
      </c>
      <c r="BA9" s="25">
        <v>1</v>
      </c>
      <c r="BB9" s="26">
        <v>182</v>
      </c>
      <c r="BC9" s="27">
        <v>11</v>
      </c>
      <c r="BD9" s="28">
        <v>193</v>
      </c>
      <c r="BF9" s="38">
        <v>3</v>
      </c>
      <c r="BG9" s="25">
        <v>1</v>
      </c>
      <c r="BH9" s="25">
        <v>16</v>
      </c>
      <c r="BI9" s="25">
        <v>1</v>
      </c>
      <c r="BJ9" s="25">
        <v>11</v>
      </c>
      <c r="BK9" s="25">
        <v>2</v>
      </c>
      <c r="BL9" s="25">
        <v>83</v>
      </c>
      <c r="BM9" s="25">
        <v>1</v>
      </c>
      <c r="BN9" s="25">
        <v>42</v>
      </c>
      <c r="BO9" s="39">
        <v>1</v>
      </c>
      <c r="BP9" s="38">
        <v>155</v>
      </c>
      <c r="BQ9" s="39">
        <v>6</v>
      </c>
      <c r="BR9" s="40">
        <v>161</v>
      </c>
      <c r="BS9" s="45"/>
      <c r="BT9" s="38">
        <v>5</v>
      </c>
      <c r="BU9" s="25">
        <v>2</v>
      </c>
      <c r="BV9" s="25">
        <v>22</v>
      </c>
      <c r="BW9" s="25">
        <v>2</v>
      </c>
      <c r="BX9" s="25">
        <v>23</v>
      </c>
      <c r="BY9" s="25">
        <v>1</v>
      </c>
      <c r="BZ9" s="25">
        <v>101</v>
      </c>
      <c r="CA9" s="25">
        <v>3</v>
      </c>
      <c r="CB9" s="25">
        <v>48</v>
      </c>
      <c r="CC9" s="39">
        <v>5</v>
      </c>
      <c r="CD9" s="38">
        <v>199</v>
      </c>
      <c r="CE9" s="39">
        <v>13</v>
      </c>
      <c r="CF9" s="40">
        <v>212</v>
      </c>
      <c r="CH9" s="38">
        <v>6</v>
      </c>
      <c r="CI9" s="25">
        <v>1</v>
      </c>
      <c r="CJ9" s="25">
        <v>16</v>
      </c>
      <c r="CK9" s="25">
        <v>2</v>
      </c>
      <c r="CL9" s="25">
        <v>28</v>
      </c>
      <c r="CM9" s="25">
        <v>1</v>
      </c>
      <c r="CN9" s="25">
        <v>134</v>
      </c>
      <c r="CO9" s="25">
        <v>12</v>
      </c>
      <c r="CP9" s="25">
        <v>63</v>
      </c>
      <c r="CQ9" s="39">
        <v>4</v>
      </c>
      <c r="CR9" s="38">
        <v>247</v>
      </c>
      <c r="CS9" s="39">
        <v>20</v>
      </c>
      <c r="CT9" s="40">
        <v>267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3</v>
      </c>
      <c r="G10" s="25">
        <v>0</v>
      </c>
      <c r="H10" s="25">
        <v>3</v>
      </c>
      <c r="I10" s="25">
        <v>5</v>
      </c>
      <c r="J10" s="25">
        <v>0</v>
      </c>
      <c r="K10" s="25">
        <v>0</v>
      </c>
      <c r="L10" s="26">
        <v>6</v>
      </c>
      <c r="M10" s="27">
        <v>5</v>
      </c>
      <c r="N10" s="28">
        <v>11</v>
      </c>
      <c r="P10" s="24">
        <v>1</v>
      </c>
      <c r="Q10" s="25">
        <v>1</v>
      </c>
      <c r="R10" s="25">
        <v>2</v>
      </c>
      <c r="S10" s="25">
        <v>1</v>
      </c>
      <c r="T10" s="25">
        <v>4</v>
      </c>
      <c r="U10" s="25">
        <v>0</v>
      </c>
      <c r="V10" s="25">
        <v>11</v>
      </c>
      <c r="W10" s="25">
        <v>2</v>
      </c>
      <c r="X10" s="25">
        <v>7</v>
      </c>
      <c r="Y10" s="25">
        <v>0</v>
      </c>
      <c r="Z10" s="26">
        <v>25</v>
      </c>
      <c r="AA10" s="27">
        <v>4</v>
      </c>
      <c r="AB10" s="28">
        <v>29</v>
      </c>
      <c r="AD10" s="24">
        <v>1</v>
      </c>
      <c r="AE10" s="25">
        <v>0</v>
      </c>
      <c r="AF10" s="25">
        <v>1</v>
      </c>
      <c r="AG10" s="25">
        <v>0</v>
      </c>
      <c r="AH10" s="25">
        <v>1</v>
      </c>
      <c r="AI10" s="25">
        <v>0</v>
      </c>
      <c r="AJ10" s="25">
        <v>10</v>
      </c>
      <c r="AK10" s="25">
        <v>1</v>
      </c>
      <c r="AL10" s="25">
        <v>9</v>
      </c>
      <c r="AM10" s="25">
        <v>2</v>
      </c>
      <c r="AN10" s="26">
        <v>22</v>
      </c>
      <c r="AO10" s="27">
        <v>3</v>
      </c>
      <c r="AP10" s="28">
        <v>25</v>
      </c>
      <c r="AR10" s="24">
        <v>0</v>
      </c>
      <c r="AS10" s="25">
        <v>0</v>
      </c>
      <c r="AT10" s="25">
        <v>1</v>
      </c>
      <c r="AU10" s="25">
        <v>0</v>
      </c>
      <c r="AV10" s="25">
        <v>1</v>
      </c>
      <c r="AW10" s="25">
        <v>0</v>
      </c>
      <c r="AX10" s="25">
        <v>2</v>
      </c>
      <c r="AY10" s="25">
        <v>3</v>
      </c>
      <c r="AZ10" s="25">
        <v>2</v>
      </c>
      <c r="BA10" s="25">
        <v>0</v>
      </c>
      <c r="BB10" s="26">
        <v>6</v>
      </c>
      <c r="BC10" s="27">
        <v>3</v>
      </c>
      <c r="BD10" s="28">
        <v>9</v>
      </c>
      <c r="BF10" s="38">
        <v>1</v>
      </c>
      <c r="BG10" s="25">
        <v>0</v>
      </c>
      <c r="BH10" s="25">
        <v>8</v>
      </c>
      <c r="BI10" s="25">
        <v>1</v>
      </c>
      <c r="BJ10" s="25">
        <v>6</v>
      </c>
      <c r="BK10" s="25">
        <v>0</v>
      </c>
      <c r="BL10" s="25">
        <v>7</v>
      </c>
      <c r="BM10" s="25">
        <v>1</v>
      </c>
      <c r="BN10" s="25">
        <v>9</v>
      </c>
      <c r="BO10" s="39">
        <v>1</v>
      </c>
      <c r="BP10" s="38">
        <v>31</v>
      </c>
      <c r="BQ10" s="39">
        <v>3</v>
      </c>
      <c r="BR10" s="40">
        <v>34</v>
      </c>
      <c r="BS10" s="45"/>
      <c r="BT10" s="38">
        <v>1</v>
      </c>
      <c r="BU10" s="25">
        <v>0</v>
      </c>
      <c r="BV10" s="25">
        <v>0</v>
      </c>
      <c r="BW10" s="25">
        <v>0</v>
      </c>
      <c r="BX10" s="25">
        <v>0</v>
      </c>
      <c r="BY10" s="25">
        <v>0</v>
      </c>
      <c r="BZ10" s="25">
        <v>1</v>
      </c>
      <c r="CA10" s="25">
        <v>0</v>
      </c>
      <c r="CB10" s="25">
        <v>1</v>
      </c>
      <c r="CC10" s="39">
        <v>0</v>
      </c>
      <c r="CD10" s="38">
        <v>3</v>
      </c>
      <c r="CE10" s="39">
        <v>0</v>
      </c>
      <c r="CF10" s="40">
        <v>3</v>
      </c>
      <c r="CH10" s="38">
        <v>1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3</v>
      </c>
      <c r="CO10" s="25">
        <v>1</v>
      </c>
      <c r="CP10" s="25">
        <v>1</v>
      </c>
      <c r="CQ10" s="39">
        <v>0</v>
      </c>
      <c r="CR10" s="38">
        <v>5</v>
      </c>
      <c r="CS10" s="39">
        <v>1</v>
      </c>
      <c r="CT10" s="40">
        <v>6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6</v>
      </c>
      <c r="E11" s="25">
        <v>0</v>
      </c>
      <c r="F11" s="25">
        <v>1</v>
      </c>
      <c r="G11" s="25">
        <v>1</v>
      </c>
      <c r="H11" s="25">
        <v>6</v>
      </c>
      <c r="I11" s="25">
        <v>0</v>
      </c>
      <c r="J11" s="25">
        <v>2</v>
      </c>
      <c r="K11" s="25">
        <v>0</v>
      </c>
      <c r="L11" s="26">
        <v>15</v>
      </c>
      <c r="M11" s="27">
        <v>1</v>
      </c>
      <c r="N11" s="28">
        <v>16</v>
      </c>
      <c r="P11" s="24">
        <v>0</v>
      </c>
      <c r="Q11" s="25">
        <v>0</v>
      </c>
      <c r="R11" s="25">
        <v>1</v>
      </c>
      <c r="S11" s="25">
        <v>0</v>
      </c>
      <c r="T11" s="25">
        <v>1</v>
      </c>
      <c r="U11" s="25">
        <v>0</v>
      </c>
      <c r="V11" s="25">
        <v>11</v>
      </c>
      <c r="W11" s="25">
        <v>0</v>
      </c>
      <c r="X11" s="25">
        <v>5</v>
      </c>
      <c r="Y11" s="25">
        <v>0</v>
      </c>
      <c r="Z11" s="26">
        <v>18</v>
      </c>
      <c r="AA11" s="27">
        <v>0</v>
      </c>
      <c r="AB11" s="28">
        <v>18</v>
      </c>
      <c r="AD11" s="24">
        <v>3</v>
      </c>
      <c r="AE11" s="25">
        <v>0</v>
      </c>
      <c r="AF11" s="25">
        <v>10</v>
      </c>
      <c r="AG11" s="25">
        <v>1</v>
      </c>
      <c r="AH11" s="25">
        <v>10</v>
      </c>
      <c r="AI11" s="25">
        <v>0</v>
      </c>
      <c r="AJ11" s="25">
        <v>46</v>
      </c>
      <c r="AK11" s="25">
        <v>1</v>
      </c>
      <c r="AL11" s="25">
        <v>19</v>
      </c>
      <c r="AM11" s="25">
        <v>8</v>
      </c>
      <c r="AN11" s="26">
        <v>88</v>
      </c>
      <c r="AO11" s="27">
        <v>10</v>
      </c>
      <c r="AP11" s="28">
        <v>98</v>
      </c>
      <c r="AR11" s="24">
        <v>2</v>
      </c>
      <c r="AS11" s="25">
        <v>0</v>
      </c>
      <c r="AT11" s="25">
        <v>13</v>
      </c>
      <c r="AU11" s="25">
        <v>3</v>
      </c>
      <c r="AV11" s="25">
        <v>8</v>
      </c>
      <c r="AW11" s="25">
        <v>1</v>
      </c>
      <c r="AX11" s="25">
        <v>39</v>
      </c>
      <c r="AY11" s="25">
        <v>3</v>
      </c>
      <c r="AZ11" s="25">
        <v>25</v>
      </c>
      <c r="BA11" s="25">
        <v>3</v>
      </c>
      <c r="BB11" s="26">
        <v>87</v>
      </c>
      <c r="BC11" s="27">
        <v>10</v>
      </c>
      <c r="BD11" s="28">
        <v>97</v>
      </c>
      <c r="BF11" s="38">
        <v>3</v>
      </c>
      <c r="BG11" s="25">
        <v>1</v>
      </c>
      <c r="BH11" s="25">
        <v>7</v>
      </c>
      <c r="BI11" s="25">
        <v>1</v>
      </c>
      <c r="BJ11" s="25">
        <v>7</v>
      </c>
      <c r="BK11" s="25">
        <v>0</v>
      </c>
      <c r="BL11" s="25">
        <v>46</v>
      </c>
      <c r="BM11" s="25">
        <v>3</v>
      </c>
      <c r="BN11" s="25">
        <v>22</v>
      </c>
      <c r="BO11" s="39">
        <v>1</v>
      </c>
      <c r="BP11" s="38">
        <v>85</v>
      </c>
      <c r="BQ11" s="39">
        <v>6</v>
      </c>
      <c r="BR11" s="40">
        <v>91</v>
      </c>
      <c r="BS11" s="45"/>
      <c r="BT11" s="38">
        <v>2</v>
      </c>
      <c r="BU11" s="25">
        <v>0</v>
      </c>
      <c r="BV11" s="25">
        <v>4</v>
      </c>
      <c r="BW11" s="25">
        <v>2</v>
      </c>
      <c r="BX11" s="25">
        <v>8</v>
      </c>
      <c r="BY11" s="25">
        <v>1</v>
      </c>
      <c r="BZ11" s="25">
        <v>51</v>
      </c>
      <c r="CA11" s="25">
        <v>4</v>
      </c>
      <c r="CB11" s="25">
        <v>35</v>
      </c>
      <c r="CC11" s="39">
        <v>0</v>
      </c>
      <c r="CD11" s="38">
        <v>100</v>
      </c>
      <c r="CE11" s="39">
        <v>7</v>
      </c>
      <c r="CF11" s="40">
        <v>107</v>
      </c>
      <c r="CH11" s="38">
        <v>3</v>
      </c>
      <c r="CI11" s="25">
        <v>0</v>
      </c>
      <c r="CJ11" s="25">
        <v>4</v>
      </c>
      <c r="CK11" s="25">
        <v>2</v>
      </c>
      <c r="CL11" s="25">
        <v>2</v>
      </c>
      <c r="CM11" s="25">
        <v>3</v>
      </c>
      <c r="CN11" s="25">
        <v>27</v>
      </c>
      <c r="CO11" s="25">
        <v>0</v>
      </c>
      <c r="CP11" s="25">
        <v>17</v>
      </c>
      <c r="CQ11" s="39">
        <v>0</v>
      </c>
      <c r="CR11" s="38">
        <v>53</v>
      </c>
      <c r="CS11" s="39">
        <v>5</v>
      </c>
      <c r="CT11" s="40">
        <v>58</v>
      </c>
    </row>
    <row r="12" spans="1:98" ht="12" x14ac:dyDescent="0.2">
      <c r="A12" s="49" t="s">
        <v>827</v>
      </c>
      <c r="B12" s="24">
        <v>2</v>
      </c>
      <c r="C12" s="25">
        <v>0</v>
      </c>
      <c r="D12" s="25">
        <v>5</v>
      </c>
      <c r="E12" s="25">
        <v>0</v>
      </c>
      <c r="F12" s="25">
        <v>1</v>
      </c>
      <c r="G12" s="25">
        <v>1</v>
      </c>
      <c r="H12" s="25">
        <v>4</v>
      </c>
      <c r="I12" s="25">
        <v>0</v>
      </c>
      <c r="J12" s="25">
        <v>2</v>
      </c>
      <c r="K12" s="25">
        <v>1</v>
      </c>
      <c r="L12" s="26">
        <v>14</v>
      </c>
      <c r="M12" s="27">
        <v>2</v>
      </c>
      <c r="N12" s="28">
        <v>16</v>
      </c>
      <c r="P12" s="24">
        <v>5</v>
      </c>
      <c r="Q12" s="25">
        <v>0</v>
      </c>
      <c r="R12" s="25">
        <v>7</v>
      </c>
      <c r="S12" s="25">
        <v>0</v>
      </c>
      <c r="T12" s="25">
        <v>5</v>
      </c>
      <c r="U12" s="25">
        <v>2</v>
      </c>
      <c r="V12" s="25">
        <v>10</v>
      </c>
      <c r="W12" s="25">
        <v>0</v>
      </c>
      <c r="X12" s="25">
        <v>12</v>
      </c>
      <c r="Y12" s="25">
        <v>3</v>
      </c>
      <c r="Z12" s="26">
        <v>39</v>
      </c>
      <c r="AA12" s="27">
        <v>5</v>
      </c>
      <c r="AB12" s="28">
        <v>44</v>
      </c>
      <c r="AD12" s="24">
        <v>1</v>
      </c>
      <c r="AE12" s="25">
        <v>1</v>
      </c>
      <c r="AF12" s="25">
        <v>1</v>
      </c>
      <c r="AG12" s="25">
        <v>0</v>
      </c>
      <c r="AH12" s="25">
        <v>2</v>
      </c>
      <c r="AI12" s="25">
        <v>2</v>
      </c>
      <c r="AJ12" s="25">
        <v>21</v>
      </c>
      <c r="AK12" s="25">
        <v>4</v>
      </c>
      <c r="AL12" s="25">
        <v>8</v>
      </c>
      <c r="AM12" s="25">
        <v>0</v>
      </c>
      <c r="AN12" s="26">
        <v>33</v>
      </c>
      <c r="AO12" s="27">
        <v>7</v>
      </c>
      <c r="AP12" s="28">
        <v>40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3</v>
      </c>
      <c r="AY12" s="25">
        <v>0</v>
      </c>
      <c r="AZ12" s="25">
        <v>0</v>
      </c>
      <c r="BA12" s="25">
        <v>1</v>
      </c>
      <c r="BB12" s="26">
        <v>3</v>
      </c>
      <c r="BC12" s="27">
        <v>1</v>
      </c>
      <c r="BD12" s="28">
        <v>4</v>
      </c>
      <c r="BF12" s="38">
        <v>0</v>
      </c>
      <c r="BG12" s="25">
        <v>0</v>
      </c>
      <c r="BH12" s="25">
        <v>3</v>
      </c>
      <c r="BI12" s="25">
        <v>0</v>
      </c>
      <c r="BJ12" s="25">
        <v>4</v>
      </c>
      <c r="BK12" s="25">
        <v>0</v>
      </c>
      <c r="BL12" s="25">
        <v>24</v>
      </c>
      <c r="BM12" s="25">
        <v>1</v>
      </c>
      <c r="BN12" s="25">
        <v>25</v>
      </c>
      <c r="BO12" s="39">
        <v>1</v>
      </c>
      <c r="BP12" s="38">
        <v>56</v>
      </c>
      <c r="BQ12" s="39">
        <v>2</v>
      </c>
      <c r="BR12" s="40">
        <v>58</v>
      </c>
      <c r="BS12" s="45"/>
      <c r="BT12" s="38">
        <v>0</v>
      </c>
      <c r="BU12" s="25">
        <v>0</v>
      </c>
      <c r="BV12" s="25">
        <v>1</v>
      </c>
      <c r="BW12" s="25">
        <v>0</v>
      </c>
      <c r="BX12" s="25">
        <v>0</v>
      </c>
      <c r="BY12" s="25">
        <v>0</v>
      </c>
      <c r="BZ12" s="25">
        <v>0</v>
      </c>
      <c r="CA12" s="25">
        <v>4</v>
      </c>
      <c r="CB12" s="25">
        <v>0</v>
      </c>
      <c r="CC12" s="39">
        <v>0</v>
      </c>
      <c r="CD12" s="38">
        <v>1</v>
      </c>
      <c r="CE12" s="39">
        <v>4</v>
      </c>
      <c r="CF12" s="40">
        <v>5</v>
      </c>
      <c r="CH12" s="38">
        <v>0</v>
      </c>
      <c r="CI12" s="25">
        <v>0</v>
      </c>
      <c r="CJ12" s="25">
        <v>2</v>
      </c>
      <c r="CK12" s="25">
        <v>0</v>
      </c>
      <c r="CL12" s="25">
        <v>0</v>
      </c>
      <c r="CM12" s="25">
        <v>0</v>
      </c>
      <c r="CN12" s="25">
        <v>1</v>
      </c>
      <c r="CO12" s="25">
        <v>0</v>
      </c>
      <c r="CP12" s="25">
        <v>0</v>
      </c>
      <c r="CQ12" s="39">
        <v>0</v>
      </c>
      <c r="CR12" s="38">
        <v>3</v>
      </c>
      <c r="CS12" s="39">
        <v>0</v>
      </c>
      <c r="CT12" s="40">
        <v>3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1</v>
      </c>
      <c r="H13" s="25">
        <v>6</v>
      </c>
      <c r="I13" s="25">
        <v>0</v>
      </c>
      <c r="J13" s="25">
        <v>1</v>
      </c>
      <c r="K13" s="25">
        <v>0</v>
      </c>
      <c r="L13" s="26">
        <v>7</v>
      </c>
      <c r="M13" s="27">
        <v>1</v>
      </c>
      <c r="N13" s="28">
        <v>8</v>
      </c>
      <c r="P13" s="24">
        <v>0</v>
      </c>
      <c r="Q13" s="25">
        <v>0</v>
      </c>
      <c r="R13" s="25">
        <v>0</v>
      </c>
      <c r="S13" s="25">
        <v>0</v>
      </c>
      <c r="T13" s="25">
        <v>1</v>
      </c>
      <c r="U13" s="25">
        <v>0</v>
      </c>
      <c r="V13" s="25">
        <v>3</v>
      </c>
      <c r="W13" s="25">
        <v>5</v>
      </c>
      <c r="X13" s="25">
        <v>0</v>
      </c>
      <c r="Y13" s="25">
        <v>0</v>
      </c>
      <c r="Z13" s="26">
        <v>4</v>
      </c>
      <c r="AA13" s="27">
        <v>5</v>
      </c>
      <c r="AB13" s="28">
        <v>9</v>
      </c>
      <c r="AD13" s="24">
        <v>0</v>
      </c>
      <c r="AE13" s="25">
        <v>0</v>
      </c>
      <c r="AF13" s="25">
        <v>0</v>
      </c>
      <c r="AG13" s="25">
        <v>0</v>
      </c>
      <c r="AH13" s="25">
        <v>2</v>
      </c>
      <c r="AI13" s="25">
        <v>0</v>
      </c>
      <c r="AJ13" s="25">
        <v>1</v>
      </c>
      <c r="AK13" s="25">
        <v>6</v>
      </c>
      <c r="AL13" s="25">
        <v>0</v>
      </c>
      <c r="AM13" s="25">
        <v>0</v>
      </c>
      <c r="AN13" s="26">
        <v>3</v>
      </c>
      <c r="AO13" s="27">
        <v>6</v>
      </c>
      <c r="AP13" s="28">
        <v>9</v>
      </c>
      <c r="AR13" s="24">
        <v>0</v>
      </c>
      <c r="AS13" s="25">
        <v>0</v>
      </c>
      <c r="AT13" s="25">
        <v>0</v>
      </c>
      <c r="AU13" s="25">
        <v>1</v>
      </c>
      <c r="AV13" s="25">
        <v>4</v>
      </c>
      <c r="AW13" s="25">
        <v>5</v>
      </c>
      <c r="AX13" s="25">
        <v>2</v>
      </c>
      <c r="AY13" s="25">
        <v>1</v>
      </c>
      <c r="AZ13" s="25">
        <v>1</v>
      </c>
      <c r="BA13" s="25">
        <v>0</v>
      </c>
      <c r="BB13" s="26">
        <v>7</v>
      </c>
      <c r="BC13" s="27">
        <v>7</v>
      </c>
      <c r="BD13" s="28">
        <v>14</v>
      </c>
      <c r="BF13" s="38">
        <v>0</v>
      </c>
      <c r="BG13" s="25">
        <v>0</v>
      </c>
      <c r="BH13" s="25">
        <v>0</v>
      </c>
      <c r="BI13" s="25">
        <v>0</v>
      </c>
      <c r="BJ13" s="25">
        <v>1</v>
      </c>
      <c r="BK13" s="25">
        <v>2</v>
      </c>
      <c r="BL13" s="25">
        <v>1</v>
      </c>
      <c r="BM13" s="25">
        <v>3</v>
      </c>
      <c r="BN13" s="25">
        <v>0</v>
      </c>
      <c r="BO13" s="39">
        <v>1</v>
      </c>
      <c r="BP13" s="38">
        <v>2</v>
      </c>
      <c r="BQ13" s="39">
        <v>6</v>
      </c>
      <c r="BR13" s="40">
        <v>8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1</v>
      </c>
      <c r="BY13" s="25">
        <v>2</v>
      </c>
      <c r="BZ13" s="25">
        <v>0</v>
      </c>
      <c r="CA13" s="25">
        <v>3</v>
      </c>
      <c r="CB13" s="25">
        <v>0</v>
      </c>
      <c r="CC13" s="39">
        <v>0</v>
      </c>
      <c r="CD13" s="38">
        <v>1</v>
      </c>
      <c r="CE13" s="39">
        <v>5</v>
      </c>
      <c r="CF13" s="40">
        <v>6</v>
      </c>
      <c r="CH13" s="38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0</v>
      </c>
      <c r="CN13" s="25">
        <v>3</v>
      </c>
      <c r="CO13" s="25">
        <v>0</v>
      </c>
      <c r="CP13" s="25">
        <v>0</v>
      </c>
      <c r="CQ13" s="39">
        <v>1</v>
      </c>
      <c r="CR13" s="38">
        <v>3</v>
      </c>
      <c r="CS13" s="39">
        <v>1</v>
      </c>
      <c r="CT13" s="40">
        <v>4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1</v>
      </c>
      <c r="AK14" s="25">
        <v>0</v>
      </c>
      <c r="AL14" s="25">
        <v>0</v>
      </c>
      <c r="AM14" s="25">
        <v>0</v>
      </c>
      <c r="AN14" s="26">
        <v>1</v>
      </c>
      <c r="AO14" s="27">
        <v>0</v>
      </c>
      <c r="AP14" s="28">
        <v>1</v>
      </c>
      <c r="AR14" s="24">
        <v>0</v>
      </c>
      <c r="AS14" s="25">
        <v>0</v>
      </c>
      <c r="AT14" s="25">
        <v>1</v>
      </c>
      <c r="AU14" s="25">
        <v>0</v>
      </c>
      <c r="AV14" s="25">
        <v>3</v>
      </c>
      <c r="AW14" s="25">
        <v>0</v>
      </c>
      <c r="AX14" s="25">
        <v>10</v>
      </c>
      <c r="AY14" s="25">
        <v>0</v>
      </c>
      <c r="AZ14" s="25">
        <v>6</v>
      </c>
      <c r="BA14" s="25">
        <v>0</v>
      </c>
      <c r="BB14" s="26">
        <v>20</v>
      </c>
      <c r="BC14" s="27">
        <v>0</v>
      </c>
      <c r="BD14" s="28">
        <v>20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1</v>
      </c>
      <c r="BM14" s="25">
        <v>0</v>
      </c>
      <c r="BN14" s="25">
        <v>0</v>
      </c>
      <c r="BO14" s="39">
        <v>0</v>
      </c>
      <c r="BP14" s="38">
        <v>1</v>
      </c>
      <c r="BQ14" s="39">
        <v>0</v>
      </c>
      <c r="BR14" s="40">
        <v>1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1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1</v>
      </c>
      <c r="CF14" s="40">
        <v>1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12</v>
      </c>
      <c r="CO14" s="25">
        <v>1</v>
      </c>
      <c r="CP14" s="25">
        <v>9</v>
      </c>
      <c r="CQ14" s="39">
        <v>2</v>
      </c>
      <c r="CR14" s="38">
        <v>21</v>
      </c>
      <c r="CS14" s="39">
        <v>3</v>
      </c>
      <c r="CT14" s="40">
        <v>24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1</v>
      </c>
      <c r="CD15" s="38">
        <v>0</v>
      </c>
      <c r="CE15" s="39">
        <v>1</v>
      </c>
      <c r="CF15" s="40">
        <v>1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14</v>
      </c>
      <c r="C16" s="50">
        <v>2</v>
      </c>
      <c r="D16" s="50">
        <v>71</v>
      </c>
      <c r="E16" s="50">
        <v>9</v>
      </c>
      <c r="F16" s="50">
        <v>78</v>
      </c>
      <c r="G16" s="50">
        <v>8</v>
      </c>
      <c r="H16" s="50">
        <v>273</v>
      </c>
      <c r="I16" s="50">
        <v>11</v>
      </c>
      <c r="J16" s="50">
        <v>113</v>
      </c>
      <c r="K16" s="50">
        <v>13</v>
      </c>
      <c r="L16" s="50">
        <v>549</v>
      </c>
      <c r="M16" s="50">
        <v>43</v>
      </c>
      <c r="N16" s="50">
        <v>592</v>
      </c>
      <c r="P16" s="50">
        <v>32</v>
      </c>
      <c r="Q16" s="50">
        <v>5</v>
      </c>
      <c r="R16" s="50">
        <v>49</v>
      </c>
      <c r="S16" s="50">
        <v>13</v>
      </c>
      <c r="T16" s="50">
        <v>91</v>
      </c>
      <c r="U16" s="50">
        <v>11</v>
      </c>
      <c r="V16" s="50">
        <v>326</v>
      </c>
      <c r="W16" s="50">
        <v>24</v>
      </c>
      <c r="X16" s="50">
        <v>147</v>
      </c>
      <c r="Y16" s="50">
        <v>12</v>
      </c>
      <c r="Z16" s="50">
        <v>645</v>
      </c>
      <c r="AA16" s="50">
        <v>65</v>
      </c>
      <c r="AB16" s="50">
        <v>710</v>
      </c>
      <c r="AD16" s="41">
        <v>19</v>
      </c>
      <c r="AE16" s="42">
        <v>8</v>
      </c>
      <c r="AF16" s="42">
        <v>71</v>
      </c>
      <c r="AG16" s="42">
        <v>8</v>
      </c>
      <c r="AH16" s="42">
        <v>98</v>
      </c>
      <c r="AI16" s="42">
        <v>7</v>
      </c>
      <c r="AJ16" s="42">
        <v>454</v>
      </c>
      <c r="AK16" s="42">
        <v>20</v>
      </c>
      <c r="AL16" s="42">
        <v>181</v>
      </c>
      <c r="AM16" s="43">
        <v>16</v>
      </c>
      <c r="AN16" s="41">
        <v>823</v>
      </c>
      <c r="AO16" s="43">
        <v>59</v>
      </c>
      <c r="AP16" s="44">
        <v>882</v>
      </c>
      <c r="AR16" s="41">
        <v>28</v>
      </c>
      <c r="AS16" s="42">
        <v>14</v>
      </c>
      <c r="AT16" s="42">
        <v>81</v>
      </c>
      <c r="AU16" s="42">
        <v>14</v>
      </c>
      <c r="AV16" s="42">
        <v>111</v>
      </c>
      <c r="AW16" s="42">
        <v>14</v>
      </c>
      <c r="AX16" s="42">
        <v>444</v>
      </c>
      <c r="AY16" s="42">
        <v>24</v>
      </c>
      <c r="AZ16" s="42">
        <v>211</v>
      </c>
      <c r="BA16" s="43">
        <v>13</v>
      </c>
      <c r="BB16" s="41">
        <v>875</v>
      </c>
      <c r="BC16" s="43">
        <v>79</v>
      </c>
      <c r="BD16" s="44">
        <v>954</v>
      </c>
      <c r="BF16" s="41">
        <v>19</v>
      </c>
      <c r="BG16" s="42">
        <v>3</v>
      </c>
      <c r="BH16" s="42">
        <v>70</v>
      </c>
      <c r="BI16" s="42">
        <v>8</v>
      </c>
      <c r="BJ16" s="42">
        <v>71</v>
      </c>
      <c r="BK16" s="42">
        <v>4</v>
      </c>
      <c r="BL16" s="42">
        <v>398</v>
      </c>
      <c r="BM16" s="42">
        <v>14</v>
      </c>
      <c r="BN16" s="42">
        <v>198</v>
      </c>
      <c r="BO16" s="43">
        <v>8</v>
      </c>
      <c r="BP16" s="41">
        <v>756</v>
      </c>
      <c r="BQ16" s="43">
        <v>37</v>
      </c>
      <c r="BR16" s="44">
        <v>793</v>
      </c>
      <c r="BS16" s="45"/>
      <c r="BT16" s="41">
        <v>21</v>
      </c>
      <c r="BU16" s="42">
        <v>2</v>
      </c>
      <c r="BV16" s="42">
        <v>68</v>
      </c>
      <c r="BW16" s="42">
        <v>9</v>
      </c>
      <c r="BX16" s="42">
        <v>80</v>
      </c>
      <c r="BY16" s="42">
        <v>6</v>
      </c>
      <c r="BZ16" s="42">
        <v>413</v>
      </c>
      <c r="CA16" s="42">
        <v>17</v>
      </c>
      <c r="CB16" s="42">
        <v>223</v>
      </c>
      <c r="CC16" s="43">
        <v>16</v>
      </c>
      <c r="CD16" s="41">
        <v>805</v>
      </c>
      <c r="CE16" s="43">
        <v>50</v>
      </c>
      <c r="CF16" s="44">
        <v>855</v>
      </c>
      <c r="CH16" s="41">
        <v>25</v>
      </c>
      <c r="CI16" s="42">
        <v>1</v>
      </c>
      <c r="CJ16" s="42">
        <v>55</v>
      </c>
      <c r="CK16" s="42">
        <v>9</v>
      </c>
      <c r="CL16" s="42">
        <v>91</v>
      </c>
      <c r="CM16" s="42">
        <v>8</v>
      </c>
      <c r="CN16" s="42">
        <v>401</v>
      </c>
      <c r="CO16" s="42">
        <v>20</v>
      </c>
      <c r="CP16" s="42">
        <v>238</v>
      </c>
      <c r="CQ16" s="43">
        <v>12</v>
      </c>
      <c r="CR16" s="41">
        <v>810</v>
      </c>
      <c r="CS16" s="43">
        <v>50</v>
      </c>
      <c r="CT16" s="44">
        <v>860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785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9</v>
      </c>
      <c r="C6" s="25">
        <v>0</v>
      </c>
      <c r="D6" s="25">
        <v>13</v>
      </c>
      <c r="E6" s="25">
        <v>3</v>
      </c>
      <c r="F6" s="25">
        <v>16</v>
      </c>
      <c r="G6" s="25">
        <v>1</v>
      </c>
      <c r="H6" s="25">
        <v>56</v>
      </c>
      <c r="I6" s="25">
        <v>2</v>
      </c>
      <c r="J6" s="25">
        <v>19</v>
      </c>
      <c r="K6" s="25">
        <v>0</v>
      </c>
      <c r="L6" s="26">
        <v>113</v>
      </c>
      <c r="M6" s="27">
        <v>6</v>
      </c>
      <c r="N6" s="28">
        <v>119</v>
      </c>
      <c r="O6" s="17"/>
      <c r="P6" s="24">
        <v>8</v>
      </c>
      <c r="Q6" s="25">
        <v>1</v>
      </c>
      <c r="R6" s="25">
        <v>21</v>
      </c>
      <c r="S6" s="25">
        <v>3</v>
      </c>
      <c r="T6" s="25">
        <v>23</v>
      </c>
      <c r="U6" s="25">
        <v>3</v>
      </c>
      <c r="V6" s="25">
        <v>93</v>
      </c>
      <c r="W6" s="25">
        <v>7</v>
      </c>
      <c r="X6" s="25">
        <v>31</v>
      </c>
      <c r="Y6" s="25">
        <v>1</v>
      </c>
      <c r="Z6" s="26">
        <v>176</v>
      </c>
      <c r="AA6" s="27">
        <v>15</v>
      </c>
      <c r="AB6" s="28">
        <v>191</v>
      </c>
      <c r="AD6" s="24">
        <v>28</v>
      </c>
      <c r="AE6" s="25">
        <v>6</v>
      </c>
      <c r="AF6" s="25">
        <v>71</v>
      </c>
      <c r="AG6" s="25">
        <v>11</v>
      </c>
      <c r="AH6" s="25">
        <v>82</v>
      </c>
      <c r="AI6" s="25">
        <v>6</v>
      </c>
      <c r="AJ6" s="25">
        <v>323</v>
      </c>
      <c r="AK6" s="25">
        <v>27</v>
      </c>
      <c r="AL6" s="25">
        <v>129</v>
      </c>
      <c r="AM6" s="25">
        <v>6</v>
      </c>
      <c r="AN6" s="26">
        <v>633</v>
      </c>
      <c r="AO6" s="27">
        <v>56</v>
      </c>
      <c r="AP6" s="28">
        <v>689</v>
      </c>
      <c r="AR6" s="24">
        <v>19</v>
      </c>
      <c r="AS6" s="25">
        <v>2</v>
      </c>
      <c r="AT6" s="25">
        <v>74</v>
      </c>
      <c r="AU6" s="25">
        <v>10</v>
      </c>
      <c r="AV6" s="25">
        <v>79</v>
      </c>
      <c r="AW6" s="25">
        <v>5</v>
      </c>
      <c r="AX6" s="25">
        <v>342</v>
      </c>
      <c r="AY6" s="25">
        <v>22</v>
      </c>
      <c r="AZ6" s="25">
        <v>168</v>
      </c>
      <c r="BA6" s="25">
        <v>5</v>
      </c>
      <c r="BB6" s="26">
        <v>682</v>
      </c>
      <c r="BC6" s="27">
        <v>44</v>
      </c>
      <c r="BD6" s="28">
        <v>726</v>
      </c>
      <c r="BF6" s="34">
        <v>11</v>
      </c>
      <c r="BG6" s="35">
        <v>2</v>
      </c>
      <c r="BH6" s="35">
        <v>19</v>
      </c>
      <c r="BI6" s="35">
        <v>5</v>
      </c>
      <c r="BJ6" s="35">
        <v>34</v>
      </c>
      <c r="BK6" s="35">
        <v>5</v>
      </c>
      <c r="BL6" s="35">
        <v>147</v>
      </c>
      <c r="BM6" s="35">
        <v>19</v>
      </c>
      <c r="BN6" s="35">
        <v>106</v>
      </c>
      <c r="BO6" s="36">
        <v>3</v>
      </c>
      <c r="BP6" s="34">
        <v>317</v>
      </c>
      <c r="BQ6" s="36">
        <v>34</v>
      </c>
      <c r="BR6" s="37">
        <v>351</v>
      </c>
      <c r="BS6" s="45"/>
      <c r="BT6" s="34">
        <v>6</v>
      </c>
      <c r="BU6" s="35">
        <v>0</v>
      </c>
      <c r="BV6" s="35">
        <v>46</v>
      </c>
      <c r="BW6" s="35">
        <v>1</v>
      </c>
      <c r="BX6" s="35">
        <v>23</v>
      </c>
      <c r="BY6" s="35">
        <v>8</v>
      </c>
      <c r="BZ6" s="35">
        <v>75</v>
      </c>
      <c r="CA6" s="35">
        <v>9</v>
      </c>
      <c r="CB6" s="35">
        <v>38</v>
      </c>
      <c r="CC6" s="36">
        <v>0</v>
      </c>
      <c r="CD6" s="34">
        <v>188</v>
      </c>
      <c r="CE6" s="36">
        <v>18</v>
      </c>
      <c r="CF6" s="37">
        <v>206</v>
      </c>
      <c r="CH6" s="34">
        <v>6</v>
      </c>
      <c r="CI6" s="35">
        <v>0</v>
      </c>
      <c r="CJ6" s="35">
        <v>18</v>
      </c>
      <c r="CK6" s="35">
        <v>2</v>
      </c>
      <c r="CL6" s="35">
        <v>12</v>
      </c>
      <c r="CM6" s="35">
        <v>3</v>
      </c>
      <c r="CN6" s="35">
        <v>86</v>
      </c>
      <c r="CO6" s="35">
        <v>5</v>
      </c>
      <c r="CP6" s="35">
        <v>41</v>
      </c>
      <c r="CQ6" s="36">
        <v>3</v>
      </c>
      <c r="CR6" s="34">
        <v>163</v>
      </c>
      <c r="CS6" s="36">
        <v>13</v>
      </c>
      <c r="CT6" s="37">
        <v>176</v>
      </c>
    </row>
    <row r="7" spans="1:98" ht="12" x14ac:dyDescent="0.2">
      <c r="A7" s="49" t="s">
        <v>822</v>
      </c>
      <c r="B7" s="24">
        <v>4</v>
      </c>
      <c r="C7" s="25">
        <v>2</v>
      </c>
      <c r="D7" s="25">
        <v>19</v>
      </c>
      <c r="E7" s="25">
        <v>5</v>
      </c>
      <c r="F7" s="25">
        <v>17</v>
      </c>
      <c r="G7" s="25">
        <v>1</v>
      </c>
      <c r="H7" s="25">
        <v>103</v>
      </c>
      <c r="I7" s="25">
        <v>5</v>
      </c>
      <c r="J7" s="25">
        <v>34</v>
      </c>
      <c r="K7" s="25">
        <v>1</v>
      </c>
      <c r="L7" s="26">
        <v>177</v>
      </c>
      <c r="M7" s="27">
        <v>14</v>
      </c>
      <c r="N7" s="28">
        <v>191</v>
      </c>
      <c r="P7" s="24">
        <v>2</v>
      </c>
      <c r="Q7" s="25">
        <v>0</v>
      </c>
      <c r="R7" s="25">
        <v>11</v>
      </c>
      <c r="S7" s="25">
        <v>1</v>
      </c>
      <c r="T7" s="25">
        <v>7</v>
      </c>
      <c r="U7" s="25">
        <v>1</v>
      </c>
      <c r="V7" s="25">
        <v>51</v>
      </c>
      <c r="W7" s="25">
        <v>0</v>
      </c>
      <c r="X7" s="25">
        <v>26</v>
      </c>
      <c r="Y7" s="25">
        <v>8</v>
      </c>
      <c r="Z7" s="26">
        <v>97</v>
      </c>
      <c r="AA7" s="27">
        <v>10</v>
      </c>
      <c r="AB7" s="28">
        <v>107</v>
      </c>
      <c r="AD7" s="24">
        <v>3</v>
      </c>
      <c r="AE7" s="25">
        <v>1</v>
      </c>
      <c r="AF7" s="25">
        <v>12</v>
      </c>
      <c r="AG7" s="25">
        <v>2</v>
      </c>
      <c r="AH7" s="25">
        <v>15</v>
      </c>
      <c r="AI7" s="25">
        <v>1</v>
      </c>
      <c r="AJ7" s="25">
        <v>29</v>
      </c>
      <c r="AK7" s="25">
        <v>7</v>
      </c>
      <c r="AL7" s="25">
        <v>19</v>
      </c>
      <c r="AM7" s="25">
        <v>25</v>
      </c>
      <c r="AN7" s="26">
        <v>78</v>
      </c>
      <c r="AO7" s="27">
        <v>36</v>
      </c>
      <c r="AP7" s="28">
        <v>114</v>
      </c>
      <c r="AR7" s="24">
        <v>8</v>
      </c>
      <c r="AS7" s="25">
        <v>0</v>
      </c>
      <c r="AT7" s="25">
        <v>15</v>
      </c>
      <c r="AU7" s="25">
        <v>3</v>
      </c>
      <c r="AV7" s="25">
        <v>19</v>
      </c>
      <c r="AW7" s="25">
        <v>0</v>
      </c>
      <c r="AX7" s="25">
        <v>80</v>
      </c>
      <c r="AY7" s="25">
        <v>3</v>
      </c>
      <c r="AZ7" s="25">
        <v>49</v>
      </c>
      <c r="BA7" s="25">
        <v>5</v>
      </c>
      <c r="BB7" s="26">
        <v>171</v>
      </c>
      <c r="BC7" s="27">
        <v>11</v>
      </c>
      <c r="BD7" s="28">
        <v>182</v>
      </c>
      <c r="BF7" s="38">
        <v>14</v>
      </c>
      <c r="BG7" s="25">
        <v>1</v>
      </c>
      <c r="BH7" s="25">
        <v>34</v>
      </c>
      <c r="BI7" s="25">
        <v>2</v>
      </c>
      <c r="BJ7" s="25">
        <v>20</v>
      </c>
      <c r="BK7" s="25">
        <v>4</v>
      </c>
      <c r="BL7" s="25">
        <v>111</v>
      </c>
      <c r="BM7" s="25">
        <v>11</v>
      </c>
      <c r="BN7" s="25">
        <v>82</v>
      </c>
      <c r="BO7" s="39">
        <v>9</v>
      </c>
      <c r="BP7" s="38">
        <v>261</v>
      </c>
      <c r="BQ7" s="39">
        <v>27</v>
      </c>
      <c r="BR7" s="40">
        <v>288</v>
      </c>
      <c r="BS7" s="45"/>
      <c r="BT7" s="38">
        <v>27</v>
      </c>
      <c r="BU7" s="25">
        <v>3</v>
      </c>
      <c r="BV7" s="25">
        <v>53</v>
      </c>
      <c r="BW7" s="25">
        <v>13</v>
      </c>
      <c r="BX7" s="25">
        <v>60</v>
      </c>
      <c r="BY7" s="25">
        <v>5</v>
      </c>
      <c r="BZ7" s="25">
        <v>313</v>
      </c>
      <c r="CA7" s="25">
        <v>20</v>
      </c>
      <c r="CB7" s="25">
        <v>168</v>
      </c>
      <c r="CC7" s="39">
        <v>24</v>
      </c>
      <c r="CD7" s="38">
        <v>621</v>
      </c>
      <c r="CE7" s="39">
        <v>65</v>
      </c>
      <c r="CF7" s="40">
        <v>686</v>
      </c>
      <c r="CH7" s="38">
        <v>27</v>
      </c>
      <c r="CI7" s="25">
        <v>1</v>
      </c>
      <c r="CJ7" s="25">
        <v>46</v>
      </c>
      <c r="CK7" s="25">
        <v>17</v>
      </c>
      <c r="CL7" s="25">
        <v>56</v>
      </c>
      <c r="CM7" s="25">
        <v>4</v>
      </c>
      <c r="CN7" s="25">
        <v>257</v>
      </c>
      <c r="CO7" s="25">
        <v>12</v>
      </c>
      <c r="CP7" s="25">
        <v>203</v>
      </c>
      <c r="CQ7" s="39">
        <v>16</v>
      </c>
      <c r="CR7" s="38">
        <v>589</v>
      </c>
      <c r="CS7" s="39">
        <v>50</v>
      </c>
      <c r="CT7" s="40">
        <v>639</v>
      </c>
    </row>
    <row r="8" spans="1:98" ht="12" x14ac:dyDescent="0.2">
      <c r="A8" s="49" t="s">
        <v>823</v>
      </c>
      <c r="B8" s="24">
        <v>31</v>
      </c>
      <c r="C8" s="25">
        <v>4</v>
      </c>
      <c r="D8" s="25">
        <v>51</v>
      </c>
      <c r="E8" s="25">
        <v>9</v>
      </c>
      <c r="F8" s="25">
        <v>73</v>
      </c>
      <c r="G8" s="25">
        <v>11</v>
      </c>
      <c r="H8" s="25">
        <v>156</v>
      </c>
      <c r="I8" s="25">
        <v>20</v>
      </c>
      <c r="J8" s="25">
        <v>105</v>
      </c>
      <c r="K8" s="25">
        <v>10</v>
      </c>
      <c r="L8" s="26">
        <v>416</v>
      </c>
      <c r="M8" s="27">
        <v>54</v>
      </c>
      <c r="N8" s="28">
        <v>470</v>
      </c>
      <c r="P8" s="24">
        <v>11</v>
      </c>
      <c r="Q8" s="25">
        <v>3</v>
      </c>
      <c r="R8" s="25">
        <v>30</v>
      </c>
      <c r="S8" s="25">
        <v>3</v>
      </c>
      <c r="T8" s="25">
        <v>27</v>
      </c>
      <c r="U8" s="25">
        <v>2</v>
      </c>
      <c r="V8" s="25">
        <v>78</v>
      </c>
      <c r="W8" s="25">
        <v>9</v>
      </c>
      <c r="X8" s="25">
        <v>60</v>
      </c>
      <c r="Y8" s="25">
        <v>4</v>
      </c>
      <c r="Z8" s="26">
        <v>206</v>
      </c>
      <c r="AA8" s="27">
        <v>21</v>
      </c>
      <c r="AB8" s="28">
        <v>227</v>
      </c>
      <c r="AD8" s="24">
        <v>1</v>
      </c>
      <c r="AE8" s="25">
        <v>0</v>
      </c>
      <c r="AF8" s="25">
        <v>0</v>
      </c>
      <c r="AG8" s="25">
        <v>1</v>
      </c>
      <c r="AH8" s="25">
        <v>8</v>
      </c>
      <c r="AI8" s="25">
        <v>0</v>
      </c>
      <c r="AJ8" s="25">
        <v>21</v>
      </c>
      <c r="AK8" s="25">
        <v>2</v>
      </c>
      <c r="AL8" s="25">
        <v>10</v>
      </c>
      <c r="AM8" s="25">
        <v>0</v>
      </c>
      <c r="AN8" s="26">
        <v>40</v>
      </c>
      <c r="AO8" s="27">
        <v>3</v>
      </c>
      <c r="AP8" s="28">
        <v>43</v>
      </c>
      <c r="AR8" s="24">
        <v>0</v>
      </c>
      <c r="AS8" s="25">
        <v>0</v>
      </c>
      <c r="AT8" s="25">
        <v>2</v>
      </c>
      <c r="AU8" s="25">
        <v>0</v>
      </c>
      <c r="AV8" s="25">
        <v>4</v>
      </c>
      <c r="AW8" s="25">
        <v>1</v>
      </c>
      <c r="AX8" s="25">
        <v>16</v>
      </c>
      <c r="AY8" s="25">
        <v>1</v>
      </c>
      <c r="AZ8" s="25">
        <v>7</v>
      </c>
      <c r="BA8" s="25">
        <v>2</v>
      </c>
      <c r="BB8" s="26">
        <v>29</v>
      </c>
      <c r="BC8" s="27">
        <v>4</v>
      </c>
      <c r="BD8" s="28">
        <v>33</v>
      </c>
      <c r="BF8" s="38">
        <v>3</v>
      </c>
      <c r="BG8" s="25">
        <v>0</v>
      </c>
      <c r="BH8" s="25">
        <v>4</v>
      </c>
      <c r="BI8" s="25">
        <v>0</v>
      </c>
      <c r="BJ8" s="25">
        <v>4</v>
      </c>
      <c r="BK8" s="25">
        <v>2</v>
      </c>
      <c r="BL8" s="25">
        <v>10</v>
      </c>
      <c r="BM8" s="25">
        <v>2</v>
      </c>
      <c r="BN8" s="25">
        <v>6</v>
      </c>
      <c r="BO8" s="39">
        <v>3</v>
      </c>
      <c r="BP8" s="38">
        <v>27</v>
      </c>
      <c r="BQ8" s="39">
        <v>7</v>
      </c>
      <c r="BR8" s="40">
        <v>34</v>
      </c>
      <c r="BS8" s="45"/>
      <c r="BT8" s="38">
        <v>1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1</v>
      </c>
      <c r="CB8" s="25">
        <v>0</v>
      </c>
      <c r="CC8" s="39">
        <v>2</v>
      </c>
      <c r="CD8" s="38">
        <v>1</v>
      </c>
      <c r="CE8" s="39">
        <v>3</v>
      </c>
      <c r="CF8" s="40">
        <v>4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1</v>
      </c>
      <c r="CP8" s="25">
        <v>1</v>
      </c>
      <c r="CQ8" s="39">
        <v>0</v>
      </c>
      <c r="CR8" s="38">
        <v>1</v>
      </c>
      <c r="CS8" s="39">
        <v>1</v>
      </c>
      <c r="CT8" s="40">
        <v>2</v>
      </c>
    </row>
    <row r="9" spans="1:98" ht="12" x14ac:dyDescent="0.2">
      <c r="A9" s="49" t="s">
        <v>824</v>
      </c>
      <c r="B9" s="24">
        <v>1</v>
      </c>
      <c r="C9" s="25">
        <v>1</v>
      </c>
      <c r="D9" s="25">
        <v>13</v>
      </c>
      <c r="E9" s="25">
        <v>7</v>
      </c>
      <c r="F9" s="25">
        <v>11</v>
      </c>
      <c r="G9" s="25">
        <v>1</v>
      </c>
      <c r="H9" s="25">
        <v>59</v>
      </c>
      <c r="I9" s="25">
        <v>6</v>
      </c>
      <c r="J9" s="25">
        <v>26</v>
      </c>
      <c r="K9" s="25">
        <v>2</v>
      </c>
      <c r="L9" s="26">
        <v>110</v>
      </c>
      <c r="M9" s="27">
        <v>17</v>
      </c>
      <c r="N9" s="28">
        <v>127</v>
      </c>
      <c r="P9" s="24">
        <v>15</v>
      </c>
      <c r="Q9" s="25">
        <v>2</v>
      </c>
      <c r="R9" s="25">
        <v>37</v>
      </c>
      <c r="S9" s="25">
        <v>16</v>
      </c>
      <c r="T9" s="25">
        <v>52</v>
      </c>
      <c r="U9" s="25">
        <v>1</v>
      </c>
      <c r="V9" s="25">
        <v>229</v>
      </c>
      <c r="W9" s="25">
        <v>15</v>
      </c>
      <c r="X9" s="25">
        <v>74</v>
      </c>
      <c r="Y9" s="25">
        <v>2</v>
      </c>
      <c r="Z9" s="26">
        <v>407</v>
      </c>
      <c r="AA9" s="27">
        <v>36</v>
      </c>
      <c r="AB9" s="28">
        <v>443</v>
      </c>
      <c r="AD9" s="24">
        <v>23</v>
      </c>
      <c r="AE9" s="25">
        <v>0</v>
      </c>
      <c r="AF9" s="25">
        <v>45</v>
      </c>
      <c r="AG9" s="25">
        <v>9</v>
      </c>
      <c r="AH9" s="25">
        <v>65</v>
      </c>
      <c r="AI9" s="25">
        <v>4</v>
      </c>
      <c r="AJ9" s="25">
        <v>181</v>
      </c>
      <c r="AK9" s="25">
        <v>21</v>
      </c>
      <c r="AL9" s="25">
        <v>84</v>
      </c>
      <c r="AM9" s="25">
        <v>3</v>
      </c>
      <c r="AN9" s="26">
        <v>398</v>
      </c>
      <c r="AO9" s="27">
        <v>37</v>
      </c>
      <c r="AP9" s="28">
        <v>435</v>
      </c>
      <c r="AR9" s="24">
        <v>10</v>
      </c>
      <c r="AS9" s="25">
        <v>1</v>
      </c>
      <c r="AT9" s="25">
        <v>52</v>
      </c>
      <c r="AU9" s="25">
        <v>7</v>
      </c>
      <c r="AV9" s="25">
        <v>77</v>
      </c>
      <c r="AW9" s="25">
        <v>6</v>
      </c>
      <c r="AX9" s="25">
        <v>278</v>
      </c>
      <c r="AY9" s="25">
        <v>11</v>
      </c>
      <c r="AZ9" s="25">
        <v>116</v>
      </c>
      <c r="BA9" s="25">
        <v>9</v>
      </c>
      <c r="BB9" s="26">
        <v>533</v>
      </c>
      <c r="BC9" s="27">
        <v>34</v>
      </c>
      <c r="BD9" s="28">
        <v>567</v>
      </c>
      <c r="BF9" s="38">
        <v>8</v>
      </c>
      <c r="BG9" s="25">
        <v>1</v>
      </c>
      <c r="BH9" s="25">
        <v>42</v>
      </c>
      <c r="BI9" s="25">
        <v>4</v>
      </c>
      <c r="BJ9" s="25">
        <v>67</v>
      </c>
      <c r="BK9" s="25">
        <v>6</v>
      </c>
      <c r="BL9" s="25">
        <v>220</v>
      </c>
      <c r="BM9" s="25">
        <v>9</v>
      </c>
      <c r="BN9" s="25">
        <v>145</v>
      </c>
      <c r="BO9" s="39">
        <v>3</v>
      </c>
      <c r="BP9" s="38">
        <v>482</v>
      </c>
      <c r="BQ9" s="39">
        <v>23</v>
      </c>
      <c r="BR9" s="40">
        <v>505</v>
      </c>
      <c r="BS9" s="45"/>
      <c r="BT9" s="38">
        <v>19</v>
      </c>
      <c r="BU9" s="25">
        <v>3</v>
      </c>
      <c r="BV9" s="25">
        <v>63</v>
      </c>
      <c r="BW9" s="25">
        <v>11</v>
      </c>
      <c r="BX9" s="25">
        <v>42</v>
      </c>
      <c r="BY9" s="25">
        <v>9</v>
      </c>
      <c r="BZ9" s="25">
        <v>258</v>
      </c>
      <c r="CA9" s="25">
        <v>34</v>
      </c>
      <c r="CB9" s="25">
        <v>185</v>
      </c>
      <c r="CC9" s="39">
        <v>13</v>
      </c>
      <c r="CD9" s="38">
        <v>567</v>
      </c>
      <c r="CE9" s="39">
        <v>70</v>
      </c>
      <c r="CF9" s="40">
        <v>637</v>
      </c>
      <c r="CH9" s="38">
        <v>13</v>
      </c>
      <c r="CI9" s="25">
        <v>2</v>
      </c>
      <c r="CJ9" s="25">
        <v>55</v>
      </c>
      <c r="CK9" s="25">
        <v>11</v>
      </c>
      <c r="CL9" s="25">
        <v>35</v>
      </c>
      <c r="CM9" s="25">
        <v>5</v>
      </c>
      <c r="CN9" s="25">
        <v>227</v>
      </c>
      <c r="CO9" s="25">
        <v>31</v>
      </c>
      <c r="CP9" s="25">
        <v>152</v>
      </c>
      <c r="CQ9" s="39">
        <v>33</v>
      </c>
      <c r="CR9" s="38">
        <v>482</v>
      </c>
      <c r="CS9" s="39">
        <v>82</v>
      </c>
      <c r="CT9" s="40">
        <v>564</v>
      </c>
    </row>
    <row r="10" spans="1:98" ht="12" x14ac:dyDescent="0.2">
      <c r="A10" s="49" t="s">
        <v>825</v>
      </c>
      <c r="B10" s="24">
        <v>9</v>
      </c>
      <c r="C10" s="25">
        <v>0</v>
      </c>
      <c r="D10" s="25">
        <v>10</v>
      </c>
      <c r="E10" s="25">
        <v>6</v>
      </c>
      <c r="F10" s="25">
        <v>12</v>
      </c>
      <c r="G10" s="25">
        <v>2</v>
      </c>
      <c r="H10" s="25">
        <v>45</v>
      </c>
      <c r="I10" s="25">
        <v>4</v>
      </c>
      <c r="J10" s="25">
        <v>12</v>
      </c>
      <c r="K10" s="25">
        <v>1</v>
      </c>
      <c r="L10" s="26">
        <v>88</v>
      </c>
      <c r="M10" s="27">
        <v>13</v>
      </c>
      <c r="N10" s="28">
        <v>101</v>
      </c>
      <c r="P10" s="24">
        <v>10</v>
      </c>
      <c r="Q10" s="25">
        <v>0</v>
      </c>
      <c r="R10" s="25">
        <v>11</v>
      </c>
      <c r="S10" s="25">
        <v>3</v>
      </c>
      <c r="T10" s="25">
        <v>20</v>
      </c>
      <c r="U10" s="25">
        <v>2</v>
      </c>
      <c r="V10" s="25">
        <v>88</v>
      </c>
      <c r="W10" s="25">
        <v>9</v>
      </c>
      <c r="X10" s="25">
        <v>20</v>
      </c>
      <c r="Y10" s="25">
        <v>3</v>
      </c>
      <c r="Z10" s="26">
        <v>149</v>
      </c>
      <c r="AA10" s="27">
        <v>17</v>
      </c>
      <c r="AB10" s="28">
        <v>166</v>
      </c>
      <c r="AD10" s="24">
        <v>4</v>
      </c>
      <c r="AE10" s="25">
        <v>0</v>
      </c>
      <c r="AF10" s="25">
        <v>9</v>
      </c>
      <c r="AG10" s="25">
        <v>1</v>
      </c>
      <c r="AH10" s="25">
        <v>10</v>
      </c>
      <c r="AI10" s="25">
        <v>1</v>
      </c>
      <c r="AJ10" s="25">
        <v>75</v>
      </c>
      <c r="AK10" s="25">
        <v>18</v>
      </c>
      <c r="AL10" s="25">
        <v>28</v>
      </c>
      <c r="AM10" s="25">
        <v>0</v>
      </c>
      <c r="AN10" s="26">
        <v>126</v>
      </c>
      <c r="AO10" s="27">
        <v>20</v>
      </c>
      <c r="AP10" s="28">
        <v>146</v>
      </c>
      <c r="AR10" s="24">
        <v>3</v>
      </c>
      <c r="AS10" s="25">
        <v>0</v>
      </c>
      <c r="AT10" s="25">
        <v>22</v>
      </c>
      <c r="AU10" s="25">
        <v>0</v>
      </c>
      <c r="AV10" s="25">
        <v>10</v>
      </c>
      <c r="AW10" s="25">
        <v>3</v>
      </c>
      <c r="AX10" s="25">
        <v>47</v>
      </c>
      <c r="AY10" s="25">
        <v>6</v>
      </c>
      <c r="AZ10" s="25">
        <v>50</v>
      </c>
      <c r="BA10" s="25">
        <v>1</v>
      </c>
      <c r="BB10" s="26">
        <v>132</v>
      </c>
      <c r="BC10" s="27">
        <v>10</v>
      </c>
      <c r="BD10" s="28">
        <v>142</v>
      </c>
      <c r="BF10" s="38">
        <v>21</v>
      </c>
      <c r="BG10" s="25">
        <v>1</v>
      </c>
      <c r="BH10" s="25">
        <v>28</v>
      </c>
      <c r="BI10" s="25">
        <v>4</v>
      </c>
      <c r="BJ10" s="25">
        <v>41</v>
      </c>
      <c r="BK10" s="25">
        <v>3</v>
      </c>
      <c r="BL10" s="25">
        <v>44</v>
      </c>
      <c r="BM10" s="25">
        <v>3</v>
      </c>
      <c r="BN10" s="25">
        <v>35</v>
      </c>
      <c r="BO10" s="39">
        <v>2</v>
      </c>
      <c r="BP10" s="38">
        <v>169</v>
      </c>
      <c r="BQ10" s="39">
        <v>13</v>
      </c>
      <c r="BR10" s="40">
        <v>182</v>
      </c>
      <c r="BS10" s="45"/>
      <c r="BT10" s="38">
        <v>8</v>
      </c>
      <c r="BU10" s="25">
        <v>0</v>
      </c>
      <c r="BV10" s="25">
        <v>8</v>
      </c>
      <c r="BW10" s="25">
        <v>0</v>
      </c>
      <c r="BX10" s="25">
        <v>46</v>
      </c>
      <c r="BY10" s="25">
        <v>1</v>
      </c>
      <c r="BZ10" s="25">
        <v>39</v>
      </c>
      <c r="CA10" s="25">
        <v>0</v>
      </c>
      <c r="CB10" s="25">
        <v>18</v>
      </c>
      <c r="CC10" s="39">
        <v>1</v>
      </c>
      <c r="CD10" s="38">
        <v>119</v>
      </c>
      <c r="CE10" s="39">
        <v>2</v>
      </c>
      <c r="CF10" s="40">
        <v>121</v>
      </c>
      <c r="CH10" s="38">
        <v>23</v>
      </c>
      <c r="CI10" s="25">
        <v>2</v>
      </c>
      <c r="CJ10" s="25">
        <v>15</v>
      </c>
      <c r="CK10" s="25">
        <v>2</v>
      </c>
      <c r="CL10" s="25">
        <v>18</v>
      </c>
      <c r="CM10" s="25">
        <v>3</v>
      </c>
      <c r="CN10" s="25">
        <v>52</v>
      </c>
      <c r="CO10" s="25">
        <v>3</v>
      </c>
      <c r="CP10" s="25">
        <v>42</v>
      </c>
      <c r="CQ10" s="39">
        <v>2</v>
      </c>
      <c r="CR10" s="38">
        <v>150</v>
      </c>
      <c r="CS10" s="39">
        <v>12</v>
      </c>
      <c r="CT10" s="40">
        <v>162</v>
      </c>
    </row>
    <row r="11" spans="1:98" ht="12" x14ac:dyDescent="0.2">
      <c r="A11" s="49" t="s">
        <v>826</v>
      </c>
      <c r="B11" s="24">
        <v>4</v>
      </c>
      <c r="C11" s="25">
        <v>0</v>
      </c>
      <c r="D11" s="25">
        <v>10</v>
      </c>
      <c r="E11" s="25">
        <v>1</v>
      </c>
      <c r="F11" s="25">
        <v>16</v>
      </c>
      <c r="G11" s="25">
        <v>7</v>
      </c>
      <c r="H11" s="25">
        <v>26</v>
      </c>
      <c r="I11" s="25">
        <v>2</v>
      </c>
      <c r="J11" s="25">
        <v>2</v>
      </c>
      <c r="K11" s="25">
        <v>0</v>
      </c>
      <c r="L11" s="26">
        <v>58</v>
      </c>
      <c r="M11" s="27">
        <v>10</v>
      </c>
      <c r="N11" s="28">
        <v>68</v>
      </c>
      <c r="P11" s="24">
        <v>1</v>
      </c>
      <c r="Q11" s="25">
        <v>0</v>
      </c>
      <c r="R11" s="25">
        <v>2</v>
      </c>
      <c r="S11" s="25">
        <v>1</v>
      </c>
      <c r="T11" s="25">
        <v>9</v>
      </c>
      <c r="U11" s="25">
        <v>6</v>
      </c>
      <c r="V11" s="25">
        <v>39</v>
      </c>
      <c r="W11" s="25">
        <v>4</v>
      </c>
      <c r="X11" s="25">
        <v>1</v>
      </c>
      <c r="Y11" s="25">
        <v>1</v>
      </c>
      <c r="Z11" s="26">
        <v>52</v>
      </c>
      <c r="AA11" s="27">
        <v>12</v>
      </c>
      <c r="AB11" s="28">
        <v>64</v>
      </c>
      <c r="AD11" s="24">
        <v>0</v>
      </c>
      <c r="AE11" s="25">
        <v>0</v>
      </c>
      <c r="AF11" s="25">
        <v>5</v>
      </c>
      <c r="AG11" s="25">
        <v>0</v>
      </c>
      <c r="AH11" s="25">
        <v>23</v>
      </c>
      <c r="AI11" s="25">
        <v>6</v>
      </c>
      <c r="AJ11" s="25">
        <v>61</v>
      </c>
      <c r="AK11" s="25">
        <v>5</v>
      </c>
      <c r="AL11" s="25">
        <v>4</v>
      </c>
      <c r="AM11" s="25">
        <v>0</v>
      </c>
      <c r="AN11" s="26">
        <v>93</v>
      </c>
      <c r="AO11" s="27">
        <v>11</v>
      </c>
      <c r="AP11" s="28">
        <v>104</v>
      </c>
      <c r="AR11" s="24">
        <v>0</v>
      </c>
      <c r="AS11" s="25">
        <v>0</v>
      </c>
      <c r="AT11" s="25">
        <v>10</v>
      </c>
      <c r="AU11" s="25">
        <v>0</v>
      </c>
      <c r="AV11" s="25">
        <v>59</v>
      </c>
      <c r="AW11" s="25">
        <v>0</v>
      </c>
      <c r="AX11" s="25">
        <v>60</v>
      </c>
      <c r="AY11" s="25">
        <v>5</v>
      </c>
      <c r="AZ11" s="25">
        <v>10</v>
      </c>
      <c r="BA11" s="25">
        <v>0</v>
      </c>
      <c r="BB11" s="26">
        <v>139</v>
      </c>
      <c r="BC11" s="27">
        <v>5</v>
      </c>
      <c r="BD11" s="28">
        <v>144</v>
      </c>
      <c r="BF11" s="38">
        <v>0</v>
      </c>
      <c r="BG11" s="25">
        <v>0</v>
      </c>
      <c r="BH11" s="25">
        <v>0</v>
      </c>
      <c r="BI11" s="25">
        <v>0</v>
      </c>
      <c r="BJ11" s="25">
        <v>50</v>
      </c>
      <c r="BK11" s="25">
        <v>0</v>
      </c>
      <c r="BL11" s="25">
        <v>38</v>
      </c>
      <c r="BM11" s="25">
        <v>9</v>
      </c>
      <c r="BN11" s="25">
        <v>10</v>
      </c>
      <c r="BO11" s="39">
        <v>2</v>
      </c>
      <c r="BP11" s="38">
        <v>98</v>
      </c>
      <c r="BQ11" s="39">
        <v>11</v>
      </c>
      <c r="BR11" s="40">
        <v>109</v>
      </c>
      <c r="BS11" s="45"/>
      <c r="BT11" s="38">
        <v>0</v>
      </c>
      <c r="BU11" s="25">
        <v>0</v>
      </c>
      <c r="BV11" s="25">
        <v>1</v>
      </c>
      <c r="BW11" s="25">
        <v>0</v>
      </c>
      <c r="BX11" s="25">
        <v>41</v>
      </c>
      <c r="BY11" s="25">
        <v>0</v>
      </c>
      <c r="BZ11" s="25">
        <v>47</v>
      </c>
      <c r="CA11" s="25">
        <v>2</v>
      </c>
      <c r="CB11" s="25">
        <v>10</v>
      </c>
      <c r="CC11" s="39">
        <v>2</v>
      </c>
      <c r="CD11" s="38">
        <v>99</v>
      </c>
      <c r="CE11" s="39">
        <v>4</v>
      </c>
      <c r="CF11" s="40">
        <v>103</v>
      </c>
      <c r="CH11" s="38">
        <v>0</v>
      </c>
      <c r="CI11" s="25">
        <v>0</v>
      </c>
      <c r="CJ11" s="25">
        <v>7</v>
      </c>
      <c r="CK11" s="25">
        <v>0</v>
      </c>
      <c r="CL11" s="25">
        <v>0</v>
      </c>
      <c r="CM11" s="25">
        <v>2</v>
      </c>
      <c r="CN11" s="25">
        <v>34</v>
      </c>
      <c r="CO11" s="25">
        <v>6</v>
      </c>
      <c r="CP11" s="25">
        <v>3</v>
      </c>
      <c r="CQ11" s="39">
        <v>0</v>
      </c>
      <c r="CR11" s="38">
        <v>44</v>
      </c>
      <c r="CS11" s="39">
        <v>8</v>
      </c>
      <c r="CT11" s="40">
        <v>52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11</v>
      </c>
      <c r="G12" s="25">
        <v>4</v>
      </c>
      <c r="H12" s="25">
        <v>4</v>
      </c>
      <c r="I12" s="25">
        <v>13</v>
      </c>
      <c r="J12" s="25">
        <v>1</v>
      </c>
      <c r="K12" s="25">
        <v>0</v>
      </c>
      <c r="L12" s="26">
        <v>16</v>
      </c>
      <c r="M12" s="27">
        <v>17</v>
      </c>
      <c r="N12" s="28">
        <v>33</v>
      </c>
      <c r="P12" s="24">
        <v>4</v>
      </c>
      <c r="Q12" s="25">
        <v>0</v>
      </c>
      <c r="R12" s="25">
        <v>13</v>
      </c>
      <c r="S12" s="25">
        <v>4</v>
      </c>
      <c r="T12" s="25">
        <v>12</v>
      </c>
      <c r="U12" s="25">
        <v>6</v>
      </c>
      <c r="V12" s="25">
        <v>27</v>
      </c>
      <c r="W12" s="25">
        <v>6</v>
      </c>
      <c r="X12" s="25">
        <v>6</v>
      </c>
      <c r="Y12" s="25">
        <v>0</v>
      </c>
      <c r="Z12" s="26">
        <v>62</v>
      </c>
      <c r="AA12" s="27">
        <v>16</v>
      </c>
      <c r="AB12" s="28">
        <v>78</v>
      </c>
      <c r="AD12" s="24">
        <v>0</v>
      </c>
      <c r="AE12" s="25">
        <v>0</v>
      </c>
      <c r="AF12" s="25">
        <v>8</v>
      </c>
      <c r="AG12" s="25">
        <v>2</v>
      </c>
      <c r="AH12" s="25">
        <v>11</v>
      </c>
      <c r="AI12" s="25">
        <v>7</v>
      </c>
      <c r="AJ12" s="25">
        <v>9</v>
      </c>
      <c r="AK12" s="25">
        <v>17</v>
      </c>
      <c r="AL12" s="25">
        <v>11</v>
      </c>
      <c r="AM12" s="25">
        <v>0</v>
      </c>
      <c r="AN12" s="26">
        <v>39</v>
      </c>
      <c r="AO12" s="27">
        <v>26</v>
      </c>
      <c r="AP12" s="28">
        <v>65</v>
      </c>
      <c r="AR12" s="24">
        <v>0</v>
      </c>
      <c r="AS12" s="25">
        <v>0</v>
      </c>
      <c r="AT12" s="25">
        <v>52</v>
      </c>
      <c r="AU12" s="25">
        <v>2</v>
      </c>
      <c r="AV12" s="25">
        <v>1</v>
      </c>
      <c r="AW12" s="25">
        <v>4</v>
      </c>
      <c r="AX12" s="25">
        <v>40</v>
      </c>
      <c r="AY12" s="25">
        <v>21</v>
      </c>
      <c r="AZ12" s="25">
        <v>0</v>
      </c>
      <c r="BA12" s="25">
        <v>0</v>
      </c>
      <c r="BB12" s="26">
        <v>93</v>
      </c>
      <c r="BC12" s="27">
        <v>27</v>
      </c>
      <c r="BD12" s="28">
        <v>120</v>
      </c>
      <c r="BF12" s="38">
        <v>0</v>
      </c>
      <c r="BG12" s="25">
        <v>0</v>
      </c>
      <c r="BH12" s="25">
        <v>69</v>
      </c>
      <c r="BI12" s="25">
        <v>2</v>
      </c>
      <c r="BJ12" s="25">
        <v>13</v>
      </c>
      <c r="BK12" s="25">
        <v>5</v>
      </c>
      <c r="BL12" s="25">
        <v>81</v>
      </c>
      <c r="BM12" s="25">
        <v>7</v>
      </c>
      <c r="BN12" s="25">
        <v>8</v>
      </c>
      <c r="BO12" s="39">
        <v>1</v>
      </c>
      <c r="BP12" s="38">
        <v>171</v>
      </c>
      <c r="BQ12" s="39">
        <v>15</v>
      </c>
      <c r="BR12" s="40">
        <v>186</v>
      </c>
      <c r="BS12" s="45"/>
      <c r="BT12" s="38">
        <v>0</v>
      </c>
      <c r="BU12" s="25">
        <v>1</v>
      </c>
      <c r="BV12" s="25">
        <v>33</v>
      </c>
      <c r="BW12" s="25">
        <v>1</v>
      </c>
      <c r="BX12" s="25">
        <v>42</v>
      </c>
      <c r="BY12" s="25">
        <v>1</v>
      </c>
      <c r="BZ12" s="25">
        <v>53</v>
      </c>
      <c r="CA12" s="25">
        <v>13</v>
      </c>
      <c r="CB12" s="25">
        <v>48</v>
      </c>
      <c r="CC12" s="39">
        <v>1</v>
      </c>
      <c r="CD12" s="38">
        <v>176</v>
      </c>
      <c r="CE12" s="39">
        <v>17</v>
      </c>
      <c r="CF12" s="40">
        <v>193</v>
      </c>
      <c r="CH12" s="38">
        <v>0</v>
      </c>
      <c r="CI12" s="25">
        <v>0</v>
      </c>
      <c r="CJ12" s="25">
        <v>7</v>
      </c>
      <c r="CK12" s="25">
        <v>3</v>
      </c>
      <c r="CL12" s="25">
        <v>31</v>
      </c>
      <c r="CM12" s="25">
        <v>0</v>
      </c>
      <c r="CN12" s="25">
        <v>59</v>
      </c>
      <c r="CO12" s="25">
        <v>8</v>
      </c>
      <c r="CP12" s="25">
        <v>30</v>
      </c>
      <c r="CQ12" s="39">
        <v>4</v>
      </c>
      <c r="CR12" s="38">
        <v>127</v>
      </c>
      <c r="CS12" s="39">
        <v>15</v>
      </c>
      <c r="CT12" s="40">
        <v>142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4</v>
      </c>
      <c r="E13" s="25">
        <v>0</v>
      </c>
      <c r="F13" s="25">
        <v>4</v>
      </c>
      <c r="G13" s="25">
        <v>18</v>
      </c>
      <c r="H13" s="25">
        <v>9</v>
      </c>
      <c r="I13" s="25">
        <v>15</v>
      </c>
      <c r="J13" s="25">
        <v>1</v>
      </c>
      <c r="K13" s="25">
        <v>1</v>
      </c>
      <c r="L13" s="26">
        <v>18</v>
      </c>
      <c r="M13" s="27">
        <v>34</v>
      </c>
      <c r="N13" s="28">
        <v>52</v>
      </c>
      <c r="P13" s="24">
        <v>0</v>
      </c>
      <c r="Q13" s="25">
        <v>0</v>
      </c>
      <c r="R13" s="25">
        <v>1</v>
      </c>
      <c r="S13" s="25">
        <v>0</v>
      </c>
      <c r="T13" s="25">
        <v>2</v>
      </c>
      <c r="U13" s="25">
        <v>11</v>
      </c>
      <c r="V13" s="25">
        <v>10</v>
      </c>
      <c r="W13" s="25">
        <v>14</v>
      </c>
      <c r="X13" s="25">
        <v>2</v>
      </c>
      <c r="Y13" s="25">
        <v>1</v>
      </c>
      <c r="Z13" s="26">
        <v>15</v>
      </c>
      <c r="AA13" s="27">
        <v>26</v>
      </c>
      <c r="AB13" s="28">
        <v>41</v>
      </c>
      <c r="AD13" s="24">
        <v>0</v>
      </c>
      <c r="AE13" s="25">
        <v>0</v>
      </c>
      <c r="AF13" s="25">
        <v>0</v>
      </c>
      <c r="AG13" s="25">
        <v>2</v>
      </c>
      <c r="AH13" s="25">
        <v>5</v>
      </c>
      <c r="AI13" s="25">
        <v>2</v>
      </c>
      <c r="AJ13" s="25">
        <v>25</v>
      </c>
      <c r="AK13" s="25">
        <v>15</v>
      </c>
      <c r="AL13" s="25">
        <v>0</v>
      </c>
      <c r="AM13" s="25">
        <v>1</v>
      </c>
      <c r="AN13" s="26">
        <v>30</v>
      </c>
      <c r="AO13" s="27">
        <v>20</v>
      </c>
      <c r="AP13" s="28">
        <v>50</v>
      </c>
      <c r="AR13" s="24">
        <v>0</v>
      </c>
      <c r="AS13" s="25">
        <v>0</v>
      </c>
      <c r="AT13" s="25">
        <v>2</v>
      </c>
      <c r="AU13" s="25">
        <v>8</v>
      </c>
      <c r="AV13" s="25">
        <v>25</v>
      </c>
      <c r="AW13" s="25">
        <v>10</v>
      </c>
      <c r="AX13" s="25">
        <v>28</v>
      </c>
      <c r="AY13" s="25">
        <v>11</v>
      </c>
      <c r="AZ13" s="25">
        <v>0</v>
      </c>
      <c r="BA13" s="25">
        <v>2</v>
      </c>
      <c r="BB13" s="26">
        <v>55</v>
      </c>
      <c r="BC13" s="27">
        <v>31</v>
      </c>
      <c r="BD13" s="28">
        <v>86</v>
      </c>
      <c r="BF13" s="38">
        <v>0</v>
      </c>
      <c r="BG13" s="25">
        <v>0</v>
      </c>
      <c r="BH13" s="25">
        <v>4</v>
      </c>
      <c r="BI13" s="25">
        <v>20</v>
      </c>
      <c r="BJ13" s="25">
        <v>38</v>
      </c>
      <c r="BK13" s="25">
        <v>21</v>
      </c>
      <c r="BL13" s="25">
        <v>9</v>
      </c>
      <c r="BM13" s="25">
        <v>12</v>
      </c>
      <c r="BN13" s="25">
        <v>0</v>
      </c>
      <c r="BO13" s="39">
        <v>3</v>
      </c>
      <c r="BP13" s="38">
        <v>51</v>
      </c>
      <c r="BQ13" s="39">
        <v>56</v>
      </c>
      <c r="BR13" s="40">
        <v>107</v>
      </c>
      <c r="BS13" s="45"/>
      <c r="BT13" s="38">
        <v>0</v>
      </c>
      <c r="BU13" s="25">
        <v>0</v>
      </c>
      <c r="BV13" s="25">
        <v>1</v>
      </c>
      <c r="BW13" s="25">
        <v>8</v>
      </c>
      <c r="BX13" s="25">
        <v>11</v>
      </c>
      <c r="BY13" s="25">
        <v>10</v>
      </c>
      <c r="BZ13" s="25">
        <v>15</v>
      </c>
      <c r="CA13" s="25">
        <v>19</v>
      </c>
      <c r="CB13" s="25">
        <v>1</v>
      </c>
      <c r="CC13" s="39">
        <v>4</v>
      </c>
      <c r="CD13" s="38">
        <v>28</v>
      </c>
      <c r="CE13" s="39">
        <v>41</v>
      </c>
      <c r="CF13" s="40">
        <v>69</v>
      </c>
      <c r="CH13" s="38">
        <v>0</v>
      </c>
      <c r="CI13" s="25">
        <v>0</v>
      </c>
      <c r="CJ13" s="25">
        <v>6</v>
      </c>
      <c r="CK13" s="25">
        <v>15</v>
      </c>
      <c r="CL13" s="25">
        <v>1</v>
      </c>
      <c r="CM13" s="25">
        <v>11</v>
      </c>
      <c r="CN13" s="25">
        <v>13</v>
      </c>
      <c r="CO13" s="25">
        <v>37</v>
      </c>
      <c r="CP13" s="25">
        <v>0</v>
      </c>
      <c r="CQ13" s="39">
        <v>2</v>
      </c>
      <c r="CR13" s="38">
        <v>20</v>
      </c>
      <c r="CS13" s="39">
        <v>65</v>
      </c>
      <c r="CT13" s="40">
        <v>85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1</v>
      </c>
      <c r="K14" s="25">
        <v>0</v>
      </c>
      <c r="L14" s="26">
        <v>1</v>
      </c>
      <c r="M14" s="27">
        <v>0</v>
      </c>
      <c r="N14" s="28">
        <v>1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1</v>
      </c>
      <c r="Y14" s="25">
        <v>0</v>
      </c>
      <c r="Z14" s="26">
        <v>1</v>
      </c>
      <c r="AA14" s="27">
        <v>0</v>
      </c>
      <c r="AB14" s="28">
        <v>1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2</v>
      </c>
      <c r="AY14" s="25">
        <v>0</v>
      </c>
      <c r="AZ14" s="25">
        <v>1</v>
      </c>
      <c r="BA14" s="25">
        <v>0</v>
      </c>
      <c r="BB14" s="26">
        <v>3</v>
      </c>
      <c r="BC14" s="27">
        <v>0</v>
      </c>
      <c r="BD14" s="28">
        <v>3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2</v>
      </c>
      <c r="CA14" s="25">
        <v>0</v>
      </c>
      <c r="CB14" s="25">
        <v>0</v>
      </c>
      <c r="CC14" s="39">
        <v>0</v>
      </c>
      <c r="CD14" s="38">
        <v>2</v>
      </c>
      <c r="CE14" s="39">
        <v>0</v>
      </c>
      <c r="CF14" s="40">
        <v>2</v>
      </c>
      <c r="CH14" s="38">
        <v>1</v>
      </c>
      <c r="CI14" s="25">
        <v>0</v>
      </c>
      <c r="CJ14" s="25">
        <v>1</v>
      </c>
      <c r="CK14" s="25">
        <v>0</v>
      </c>
      <c r="CL14" s="25">
        <v>0</v>
      </c>
      <c r="CM14" s="25">
        <v>0</v>
      </c>
      <c r="CN14" s="25">
        <v>3</v>
      </c>
      <c r="CO14" s="25">
        <v>0</v>
      </c>
      <c r="CP14" s="25">
        <v>6</v>
      </c>
      <c r="CQ14" s="39">
        <v>0</v>
      </c>
      <c r="CR14" s="38">
        <v>11</v>
      </c>
      <c r="CS14" s="39">
        <v>0</v>
      </c>
      <c r="CT14" s="40">
        <v>11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1</v>
      </c>
      <c r="BB15" s="26">
        <v>0</v>
      </c>
      <c r="BC15" s="27">
        <v>1</v>
      </c>
      <c r="BD15" s="28">
        <v>1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2</v>
      </c>
      <c r="BP15" s="38">
        <v>0</v>
      </c>
      <c r="BQ15" s="39">
        <v>2</v>
      </c>
      <c r="BR15" s="40">
        <v>2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1</v>
      </c>
      <c r="CR15" s="38">
        <v>0</v>
      </c>
      <c r="CS15" s="39">
        <v>1</v>
      </c>
      <c r="CT15" s="40">
        <v>1</v>
      </c>
    </row>
    <row r="16" spans="1:98" ht="12" x14ac:dyDescent="0.2">
      <c r="A16" s="50" t="s">
        <v>831</v>
      </c>
      <c r="B16" s="50">
        <v>58</v>
      </c>
      <c r="C16" s="50">
        <v>7</v>
      </c>
      <c r="D16" s="50">
        <v>120</v>
      </c>
      <c r="E16" s="50">
        <v>31</v>
      </c>
      <c r="F16" s="50">
        <v>160</v>
      </c>
      <c r="G16" s="50">
        <v>45</v>
      </c>
      <c r="H16" s="50">
        <v>458</v>
      </c>
      <c r="I16" s="50">
        <v>67</v>
      </c>
      <c r="J16" s="50">
        <v>201</v>
      </c>
      <c r="K16" s="50">
        <v>15</v>
      </c>
      <c r="L16" s="50">
        <v>997</v>
      </c>
      <c r="M16" s="50">
        <v>165</v>
      </c>
      <c r="N16" s="50">
        <v>1162</v>
      </c>
      <c r="P16" s="50">
        <v>51</v>
      </c>
      <c r="Q16" s="50">
        <v>6</v>
      </c>
      <c r="R16" s="50">
        <v>126</v>
      </c>
      <c r="S16" s="50">
        <v>31</v>
      </c>
      <c r="T16" s="50">
        <v>152</v>
      </c>
      <c r="U16" s="50">
        <v>32</v>
      </c>
      <c r="V16" s="50">
        <v>615</v>
      </c>
      <c r="W16" s="50">
        <v>64</v>
      </c>
      <c r="X16" s="50">
        <v>221</v>
      </c>
      <c r="Y16" s="50">
        <v>20</v>
      </c>
      <c r="Z16" s="50">
        <v>1165</v>
      </c>
      <c r="AA16" s="50">
        <v>153</v>
      </c>
      <c r="AB16" s="50">
        <v>1318</v>
      </c>
      <c r="AD16" s="41">
        <v>59</v>
      </c>
      <c r="AE16" s="42">
        <v>7</v>
      </c>
      <c r="AF16" s="42">
        <v>150</v>
      </c>
      <c r="AG16" s="42">
        <v>28</v>
      </c>
      <c r="AH16" s="42">
        <v>219</v>
      </c>
      <c r="AI16" s="42">
        <v>27</v>
      </c>
      <c r="AJ16" s="42">
        <v>724</v>
      </c>
      <c r="AK16" s="42">
        <v>112</v>
      </c>
      <c r="AL16" s="42">
        <v>285</v>
      </c>
      <c r="AM16" s="43">
        <v>35</v>
      </c>
      <c r="AN16" s="41">
        <v>1437</v>
      </c>
      <c r="AO16" s="43">
        <v>209</v>
      </c>
      <c r="AP16" s="44">
        <v>1646</v>
      </c>
      <c r="AR16" s="41">
        <v>40</v>
      </c>
      <c r="AS16" s="42">
        <v>3</v>
      </c>
      <c r="AT16" s="42">
        <v>229</v>
      </c>
      <c r="AU16" s="42">
        <v>30</v>
      </c>
      <c r="AV16" s="42">
        <v>274</v>
      </c>
      <c r="AW16" s="42">
        <v>29</v>
      </c>
      <c r="AX16" s="42">
        <v>893</v>
      </c>
      <c r="AY16" s="42">
        <v>80</v>
      </c>
      <c r="AZ16" s="42">
        <v>401</v>
      </c>
      <c r="BA16" s="43">
        <v>25</v>
      </c>
      <c r="BB16" s="41">
        <v>1837</v>
      </c>
      <c r="BC16" s="43">
        <v>167</v>
      </c>
      <c r="BD16" s="44">
        <v>2004</v>
      </c>
      <c r="BF16" s="41">
        <v>57</v>
      </c>
      <c r="BG16" s="42">
        <v>5</v>
      </c>
      <c r="BH16" s="42">
        <v>200</v>
      </c>
      <c r="BI16" s="42">
        <v>37</v>
      </c>
      <c r="BJ16" s="42">
        <v>267</v>
      </c>
      <c r="BK16" s="42">
        <v>46</v>
      </c>
      <c r="BL16" s="42">
        <v>660</v>
      </c>
      <c r="BM16" s="42">
        <v>72</v>
      </c>
      <c r="BN16" s="42">
        <v>392</v>
      </c>
      <c r="BO16" s="43">
        <v>28</v>
      </c>
      <c r="BP16" s="41">
        <v>1576</v>
      </c>
      <c r="BQ16" s="43">
        <v>188</v>
      </c>
      <c r="BR16" s="44">
        <v>1764</v>
      </c>
      <c r="BS16" s="45"/>
      <c r="BT16" s="41">
        <v>61</v>
      </c>
      <c r="BU16" s="42">
        <v>7</v>
      </c>
      <c r="BV16" s="42">
        <v>205</v>
      </c>
      <c r="BW16" s="42">
        <v>34</v>
      </c>
      <c r="BX16" s="42">
        <v>265</v>
      </c>
      <c r="BY16" s="42">
        <v>34</v>
      </c>
      <c r="BZ16" s="42">
        <v>802</v>
      </c>
      <c r="CA16" s="42">
        <v>98</v>
      </c>
      <c r="CB16" s="42">
        <v>468</v>
      </c>
      <c r="CC16" s="43">
        <v>47</v>
      </c>
      <c r="CD16" s="41">
        <v>1801</v>
      </c>
      <c r="CE16" s="43">
        <v>220</v>
      </c>
      <c r="CF16" s="44">
        <v>2021</v>
      </c>
      <c r="CH16" s="41">
        <v>70</v>
      </c>
      <c r="CI16" s="42">
        <v>5</v>
      </c>
      <c r="CJ16" s="42">
        <v>155</v>
      </c>
      <c r="CK16" s="42">
        <v>50</v>
      </c>
      <c r="CL16" s="42">
        <v>153</v>
      </c>
      <c r="CM16" s="42">
        <v>28</v>
      </c>
      <c r="CN16" s="42">
        <v>731</v>
      </c>
      <c r="CO16" s="42">
        <v>103</v>
      </c>
      <c r="CP16" s="42">
        <v>478</v>
      </c>
      <c r="CQ16" s="43">
        <v>61</v>
      </c>
      <c r="CR16" s="41">
        <v>1587</v>
      </c>
      <c r="CS16" s="43">
        <v>247</v>
      </c>
      <c r="CT16" s="44">
        <v>1834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51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784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3</v>
      </c>
      <c r="C6" s="25">
        <v>2</v>
      </c>
      <c r="D6" s="25">
        <v>18</v>
      </c>
      <c r="E6" s="25">
        <v>0</v>
      </c>
      <c r="F6" s="25">
        <v>10</v>
      </c>
      <c r="G6" s="25">
        <v>0</v>
      </c>
      <c r="H6" s="25">
        <v>54</v>
      </c>
      <c r="I6" s="25">
        <v>1</v>
      </c>
      <c r="J6" s="25">
        <v>24</v>
      </c>
      <c r="K6" s="25">
        <v>0</v>
      </c>
      <c r="L6" s="26">
        <v>109</v>
      </c>
      <c r="M6" s="27">
        <v>3</v>
      </c>
      <c r="N6" s="28">
        <v>112</v>
      </c>
      <c r="O6" s="17"/>
      <c r="P6" s="24">
        <v>8</v>
      </c>
      <c r="Q6" s="25">
        <v>0</v>
      </c>
      <c r="R6" s="25">
        <v>17</v>
      </c>
      <c r="S6" s="25">
        <v>0</v>
      </c>
      <c r="T6" s="25">
        <v>25</v>
      </c>
      <c r="U6" s="25">
        <v>0</v>
      </c>
      <c r="V6" s="25">
        <v>128</v>
      </c>
      <c r="W6" s="25">
        <v>5</v>
      </c>
      <c r="X6" s="25">
        <v>43</v>
      </c>
      <c r="Y6" s="25">
        <v>4</v>
      </c>
      <c r="Z6" s="26">
        <v>221</v>
      </c>
      <c r="AA6" s="27">
        <v>9</v>
      </c>
      <c r="AB6" s="28">
        <v>230</v>
      </c>
      <c r="AD6" s="24">
        <v>5</v>
      </c>
      <c r="AE6" s="25">
        <v>2</v>
      </c>
      <c r="AF6" s="25">
        <v>22</v>
      </c>
      <c r="AG6" s="25">
        <v>1</v>
      </c>
      <c r="AH6" s="25">
        <v>48</v>
      </c>
      <c r="AI6" s="25">
        <v>1</v>
      </c>
      <c r="AJ6" s="25">
        <v>170</v>
      </c>
      <c r="AK6" s="25">
        <v>8</v>
      </c>
      <c r="AL6" s="25">
        <v>76</v>
      </c>
      <c r="AM6" s="25">
        <v>4</v>
      </c>
      <c r="AN6" s="26">
        <v>321</v>
      </c>
      <c r="AO6" s="27">
        <v>16</v>
      </c>
      <c r="AP6" s="28">
        <v>337</v>
      </c>
      <c r="AR6" s="24">
        <v>6</v>
      </c>
      <c r="AS6" s="25">
        <v>0</v>
      </c>
      <c r="AT6" s="25">
        <v>29</v>
      </c>
      <c r="AU6" s="25">
        <v>0</v>
      </c>
      <c r="AV6" s="25">
        <v>43</v>
      </c>
      <c r="AW6" s="25">
        <v>2</v>
      </c>
      <c r="AX6" s="25">
        <v>195</v>
      </c>
      <c r="AY6" s="25">
        <v>9</v>
      </c>
      <c r="AZ6" s="25">
        <v>82</v>
      </c>
      <c r="BA6" s="25">
        <v>8</v>
      </c>
      <c r="BB6" s="26">
        <v>355</v>
      </c>
      <c r="BC6" s="27">
        <v>19</v>
      </c>
      <c r="BD6" s="28">
        <v>374</v>
      </c>
      <c r="BF6" s="34">
        <v>2</v>
      </c>
      <c r="BG6" s="35">
        <v>0</v>
      </c>
      <c r="BH6" s="35">
        <v>4</v>
      </c>
      <c r="BI6" s="35">
        <v>0</v>
      </c>
      <c r="BJ6" s="35">
        <v>26</v>
      </c>
      <c r="BK6" s="35">
        <v>0</v>
      </c>
      <c r="BL6" s="35">
        <v>107</v>
      </c>
      <c r="BM6" s="35">
        <v>2</v>
      </c>
      <c r="BN6" s="35">
        <v>90</v>
      </c>
      <c r="BO6" s="36">
        <v>0</v>
      </c>
      <c r="BP6" s="34">
        <v>229</v>
      </c>
      <c r="BQ6" s="36">
        <v>2</v>
      </c>
      <c r="BR6" s="37">
        <v>231</v>
      </c>
      <c r="BS6" s="45"/>
      <c r="BT6" s="34">
        <v>0</v>
      </c>
      <c r="BU6" s="35">
        <v>0</v>
      </c>
      <c r="BV6" s="35">
        <v>6</v>
      </c>
      <c r="BW6" s="35">
        <v>1</v>
      </c>
      <c r="BX6" s="35">
        <v>28</v>
      </c>
      <c r="BY6" s="35">
        <v>0</v>
      </c>
      <c r="BZ6" s="35">
        <v>106</v>
      </c>
      <c r="CA6" s="35">
        <v>3</v>
      </c>
      <c r="CB6" s="35">
        <v>47</v>
      </c>
      <c r="CC6" s="36">
        <v>1</v>
      </c>
      <c r="CD6" s="34">
        <v>187</v>
      </c>
      <c r="CE6" s="36">
        <v>5</v>
      </c>
      <c r="CF6" s="37">
        <v>192</v>
      </c>
      <c r="CH6" s="34">
        <v>2</v>
      </c>
      <c r="CI6" s="35">
        <v>0</v>
      </c>
      <c r="CJ6" s="35">
        <v>4</v>
      </c>
      <c r="CK6" s="35">
        <v>0</v>
      </c>
      <c r="CL6" s="35">
        <v>7</v>
      </c>
      <c r="CM6" s="35">
        <v>0</v>
      </c>
      <c r="CN6" s="35">
        <v>84</v>
      </c>
      <c r="CO6" s="35">
        <v>0</v>
      </c>
      <c r="CP6" s="35">
        <v>55</v>
      </c>
      <c r="CQ6" s="36">
        <v>0</v>
      </c>
      <c r="CR6" s="34">
        <v>152</v>
      </c>
      <c r="CS6" s="36">
        <v>0</v>
      </c>
      <c r="CT6" s="37">
        <v>152</v>
      </c>
    </row>
    <row r="7" spans="1:98" ht="12" x14ac:dyDescent="0.2">
      <c r="A7" s="49" t="s">
        <v>822</v>
      </c>
      <c r="B7" s="24">
        <v>1</v>
      </c>
      <c r="C7" s="25">
        <v>0</v>
      </c>
      <c r="D7" s="25">
        <v>7</v>
      </c>
      <c r="E7" s="25">
        <v>2</v>
      </c>
      <c r="F7" s="25">
        <v>8</v>
      </c>
      <c r="G7" s="25">
        <v>1</v>
      </c>
      <c r="H7" s="25">
        <v>30</v>
      </c>
      <c r="I7" s="25">
        <v>0</v>
      </c>
      <c r="J7" s="25">
        <v>8</v>
      </c>
      <c r="K7" s="25">
        <v>1</v>
      </c>
      <c r="L7" s="26">
        <v>54</v>
      </c>
      <c r="M7" s="27">
        <v>4</v>
      </c>
      <c r="N7" s="28">
        <v>58</v>
      </c>
      <c r="P7" s="24">
        <v>0</v>
      </c>
      <c r="Q7" s="25">
        <v>0</v>
      </c>
      <c r="R7" s="25">
        <v>2</v>
      </c>
      <c r="S7" s="25">
        <v>0</v>
      </c>
      <c r="T7" s="25">
        <v>1</v>
      </c>
      <c r="U7" s="25">
        <v>0</v>
      </c>
      <c r="V7" s="25">
        <v>2</v>
      </c>
      <c r="W7" s="25">
        <v>1</v>
      </c>
      <c r="X7" s="25">
        <v>2</v>
      </c>
      <c r="Y7" s="25">
        <v>1</v>
      </c>
      <c r="Z7" s="26">
        <v>7</v>
      </c>
      <c r="AA7" s="27">
        <v>2</v>
      </c>
      <c r="AB7" s="28">
        <v>9</v>
      </c>
      <c r="AD7" s="24">
        <v>1</v>
      </c>
      <c r="AE7" s="25">
        <v>0</v>
      </c>
      <c r="AF7" s="25">
        <v>1</v>
      </c>
      <c r="AG7" s="25">
        <v>0</v>
      </c>
      <c r="AH7" s="25">
        <v>2</v>
      </c>
      <c r="AI7" s="25">
        <v>0</v>
      </c>
      <c r="AJ7" s="25">
        <v>9</v>
      </c>
      <c r="AK7" s="25">
        <v>0</v>
      </c>
      <c r="AL7" s="25">
        <v>5</v>
      </c>
      <c r="AM7" s="25">
        <v>0</v>
      </c>
      <c r="AN7" s="26">
        <v>18</v>
      </c>
      <c r="AO7" s="27">
        <v>0</v>
      </c>
      <c r="AP7" s="28">
        <v>18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1</v>
      </c>
      <c r="BB7" s="26">
        <v>0</v>
      </c>
      <c r="BC7" s="27">
        <v>1</v>
      </c>
      <c r="BD7" s="28">
        <v>1</v>
      </c>
      <c r="BF7" s="38">
        <v>2</v>
      </c>
      <c r="BG7" s="25">
        <v>0</v>
      </c>
      <c r="BH7" s="25">
        <v>10</v>
      </c>
      <c r="BI7" s="25">
        <v>0</v>
      </c>
      <c r="BJ7" s="25">
        <v>7</v>
      </c>
      <c r="BK7" s="25">
        <v>1</v>
      </c>
      <c r="BL7" s="25">
        <v>19</v>
      </c>
      <c r="BM7" s="25">
        <v>5</v>
      </c>
      <c r="BN7" s="25">
        <v>18</v>
      </c>
      <c r="BO7" s="39">
        <v>4</v>
      </c>
      <c r="BP7" s="38">
        <v>56</v>
      </c>
      <c r="BQ7" s="39">
        <v>10</v>
      </c>
      <c r="BR7" s="40">
        <v>66</v>
      </c>
      <c r="BS7" s="45"/>
      <c r="BT7" s="38">
        <v>6</v>
      </c>
      <c r="BU7" s="25">
        <v>2</v>
      </c>
      <c r="BV7" s="25">
        <v>7</v>
      </c>
      <c r="BW7" s="25">
        <v>0</v>
      </c>
      <c r="BX7" s="25">
        <v>7</v>
      </c>
      <c r="BY7" s="25">
        <v>0</v>
      </c>
      <c r="BZ7" s="25">
        <v>35</v>
      </c>
      <c r="CA7" s="25">
        <v>8</v>
      </c>
      <c r="CB7" s="25">
        <v>28</v>
      </c>
      <c r="CC7" s="39">
        <v>6</v>
      </c>
      <c r="CD7" s="38">
        <v>83</v>
      </c>
      <c r="CE7" s="39">
        <v>16</v>
      </c>
      <c r="CF7" s="40">
        <v>99</v>
      </c>
      <c r="CH7" s="38">
        <v>6</v>
      </c>
      <c r="CI7" s="25">
        <v>0</v>
      </c>
      <c r="CJ7" s="25">
        <v>8</v>
      </c>
      <c r="CK7" s="25">
        <v>0</v>
      </c>
      <c r="CL7" s="25">
        <v>4</v>
      </c>
      <c r="CM7" s="25">
        <v>0</v>
      </c>
      <c r="CN7" s="25">
        <v>46</v>
      </c>
      <c r="CO7" s="25">
        <v>3</v>
      </c>
      <c r="CP7" s="25">
        <v>41</v>
      </c>
      <c r="CQ7" s="39">
        <v>9</v>
      </c>
      <c r="CR7" s="38">
        <v>105</v>
      </c>
      <c r="CS7" s="39">
        <v>12</v>
      </c>
      <c r="CT7" s="40">
        <v>117</v>
      </c>
    </row>
    <row r="8" spans="1:98" ht="12" x14ac:dyDescent="0.2">
      <c r="A8" s="49" t="s">
        <v>823</v>
      </c>
      <c r="B8" s="24">
        <v>3</v>
      </c>
      <c r="C8" s="25">
        <v>2</v>
      </c>
      <c r="D8" s="25">
        <v>17</v>
      </c>
      <c r="E8" s="25">
        <v>0</v>
      </c>
      <c r="F8" s="25">
        <v>25</v>
      </c>
      <c r="G8" s="25">
        <v>4</v>
      </c>
      <c r="H8" s="25">
        <v>42</v>
      </c>
      <c r="I8" s="25">
        <v>2</v>
      </c>
      <c r="J8" s="25">
        <v>17</v>
      </c>
      <c r="K8" s="25">
        <v>0</v>
      </c>
      <c r="L8" s="26">
        <v>104</v>
      </c>
      <c r="M8" s="27">
        <v>8</v>
      </c>
      <c r="N8" s="28">
        <v>112</v>
      </c>
      <c r="P8" s="24">
        <v>0</v>
      </c>
      <c r="Q8" s="25">
        <v>0</v>
      </c>
      <c r="R8" s="25">
        <v>4</v>
      </c>
      <c r="S8" s="25">
        <v>1</v>
      </c>
      <c r="T8" s="25">
        <v>4</v>
      </c>
      <c r="U8" s="25">
        <v>0</v>
      </c>
      <c r="V8" s="25">
        <v>17</v>
      </c>
      <c r="W8" s="25">
        <v>2</v>
      </c>
      <c r="X8" s="25">
        <v>4</v>
      </c>
      <c r="Y8" s="25">
        <v>0</v>
      </c>
      <c r="Z8" s="26">
        <v>29</v>
      </c>
      <c r="AA8" s="27">
        <v>3</v>
      </c>
      <c r="AB8" s="28">
        <v>32</v>
      </c>
      <c r="AD8" s="24">
        <v>1</v>
      </c>
      <c r="AE8" s="25">
        <v>0</v>
      </c>
      <c r="AF8" s="25">
        <v>0</v>
      </c>
      <c r="AG8" s="25">
        <v>0</v>
      </c>
      <c r="AH8" s="25">
        <v>1</v>
      </c>
      <c r="AI8" s="25">
        <v>0</v>
      </c>
      <c r="AJ8" s="25">
        <v>3</v>
      </c>
      <c r="AK8" s="25">
        <v>0</v>
      </c>
      <c r="AL8" s="25">
        <v>0</v>
      </c>
      <c r="AM8" s="25">
        <v>0</v>
      </c>
      <c r="AN8" s="26">
        <v>5</v>
      </c>
      <c r="AO8" s="27">
        <v>0</v>
      </c>
      <c r="AP8" s="28">
        <v>5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1</v>
      </c>
      <c r="AZ8" s="25">
        <v>1</v>
      </c>
      <c r="BA8" s="25">
        <v>1</v>
      </c>
      <c r="BB8" s="26">
        <v>1</v>
      </c>
      <c r="BC8" s="27">
        <v>2</v>
      </c>
      <c r="BD8" s="28">
        <v>3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0</v>
      </c>
      <c r="BN8" s="25">
        <v>0</v>
      </c>
      <c r="BO8" s="39">
        <v>1</v>
      </c>
      <c r="BP8" s="38">
        <v>0</v>
      </c>
      <c r="BQ8" s="39">
        <v>1</v>
      </c>
      <c r="BR8" s="40">
        <v>1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0</v>
      </c>
      <c r="CD8" s="38">
        <v>0</v>
      </c>
      <c r="CE8" s="39">
        <v>0</v>
      </c>
      <c r="CF8" s="40">
        <v>0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2</v>
      </c>
      <c r="CO8" s="25">
        <v>0</v>
      </c>
      <c r="CP8" s="25">
        <v>0</v>
      </c>
      <c r="CQ8" s="39">
        <v>0</v>
      </c>
      <c r="CR8" s="38">
        <v>2</v>
      </c>
      <c r="CS8" s="39">
        <v>0</v>
      </c>
      <c r="CT8" s="40">
        <v>2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1</v>
      </c>
      <c r="E9" s="25">
        <v>0</v>
      </c>
      <c r="F9" s="25">
        <v>2</v>
      </c>
      <c r="G9" s="25">
        <v>0</v>
      </c>
      <c r="H9" s="25">
        <v>7</v>
      </c>
      <c r="I9" s="25">
        <v>0</v>
      </c>
      <c r="J9" s="25">
        <v>0</v>
      </c>
      <c r="K9" s="25">
        <v>0</v>
      </c>
      <c r="L9" s="26">
        <v>10</v>
      </c>
      <c r="M9" s="27">
        <v>0</v>
      </c>
      <c r="N9" s="28">
        <v>10</v>
      </c>
      <c r="P9" s="24">
        <v>1</v>
      </c>
      <c r="Q9" s="25">
        <v>0</v>
      </c>
      <c r="R9" s="25">
        <v>8</v>
      </c>
      <c r="S9" s="25">
        <v>1</v>
      </c>
      <c r="T9" s="25">
        <v>12</v>
      </c>
      <c r="U9" s="25">
        <v>1</v>
      </c>
      <c r="V9" s="25">
        <v>65</v>
      </c>
      <c r="W9" s="25">
        <v>5</v>
      </c>
      <c r="X9" s="25">
        <v>21</v>
      </c>
      <c r="Y9" s="25">
        <v>1</v>
      </c>
      <c r="Z9" s="26">
        <v>107</v>
      </c>
      <c r="AA9" s="27">
        <v>8</v>
      </c>
      <c r="AB9" s="28">
        <v>115</v>
      </c>
      <c r="AD9" s="24">
        <v>1</v>
      </c>
      <c r="AE9" s="25">
        <v>0</v>
      </c>
      <c r="AF9" s="25">
        <v>8</v>
      </c>
      <c r="AG9" s="25">
        <v>3</v>
      </c>
      <c r="AH9" s="25">
        <v>20</v>
      </c>
      <c r="AI9" s="25">
        <v>0</v>
      </c>
      <c r="AJ9" s="25">
        <v>87</v>
      </c>
      <c r="AK9" s="25">
        <v>4</v>
      </c>
      <c r="AL9" s="25">
        <v>23</v>
      </c>
      <c r="AM9" s="25">
        <v>3</v>
      </c>
      <c r="AN9" s="26">
        <v>139</v>
      </c>
      <c r="AO9" s="27">
        <v>10</v>
      </c>
      <c r="AP9" s="28">
        <v>149</v>
      </c>
      <c r="AR9" s="24">
        <v>0</v>
      </c>
      <c r="AS9" s="25">
        <v>1</v>
      </c>
      <c r="AT9" s="25">
        <v>4</v>
      </c>
      <c r="AU9" s="25">
        <v>2</v>
      </c>
      <c r="AV9" s="25">
        <v>25</v>
      </c>
      <c r="AW9" s="25">
        <v>1</v>
      </c>
      <c r="AX9" s="25">
        <v>69</v>
      </c>
      <c r="AY9" s="25">
        <v>16</v>
      </c>
      <c r="AZ9" s="25">
        <v>41</v>
      </c>
      <c r="BA9" s="25">
        <v>1</v>
      </c>
      <c r="BB9" s="26">
        <v>139</v>
      </c>
      <c r="BC9" s="27">
        <v>21</v>
      </c>
      <c r="BD9" s="28">
        <v>160</v>
      </c>
      <c r="BF9" s="38">
        <v>1</v>
      </c>
      <c r="BG9" s="25">
        <v>0</v>
      </c>
      <c r="BH9" s="25">
        <v>11</v>
      </c>
      <c r="BI9" s="25">
        <v>1</v>
      </c>
      <c r="BJ9" s="25">
        <v>21</v>
      </c>
      <c r="BK9" s="25">
        <v>2</v>
      </c>
      <c r="BL9" s="25">
        <v>59</v>
      </c>
      <c r="BM9" s="25">
        <v>0</v>
      </c>
      <c r="BN9" s="25">
        <v>38</v>
      </c>
      <c r="BO9" s="39">
        <v>4</v>
      </c>
      <c r="BP9" s="38">
        <v>130</v>
      </c>
      <c r="BQ9" s="39">
        <v>7</v>
      </c>
      <c r="BR9" s="40">
        <v>137</v>
      </c>
      <c r="BS9" s="45"/>
      <c r="BT9" s="38">
        <v>0</v>
      </c>
      <c r="BU9" s="25">
        <v>0</v>
      </c>
      <c r="BV9" s="25">
        <v>9</v>
      </c>
      <c r="BW9" s="25">
        <v>5</v>
      </c>
      <c r="BX9" s="25">
        <v>20</v>
      </c>
      <c r="BY9" s="25">
        <v>2</v>
      </c>
      <c r="BZ9" s="25">
        <v>72</v>
      </c>
      <c r="CA9" s="25">
        <v>3</v>
      </c>
      <c r="CB9" s="25">
        <v>42</v>
      </c>
      <c r="CC9" s="39">
        <v>3</v>
      </c>
      <c r="CD9" s="38">
        <v>143</v>
      </c>
      <c r="CE9" s="39">
        <v>13</v>
      </c>
      <c r="CF9" s="40">
        <v>156</v>
      </c>
      <c r="CH9" s="38">
        <v>2</v>
      </c>
      <c r="CI9" s="25">
        <v>0</v>
      </c>
      <c r="CJ9" s="25">
        <v>2</v>
      </c>
      <c r="CK9" s="25">
        <v>2</v>
      </c>
      <c r="CL9" s="25">
        <v>4</v>
      </c>
      <c r="CM9" s="25">
        <v>1</v>
      </c>
      <c r="CN9" s="25">
        <v>39</v>
      </c>
      <c r="CO9" s="25">
        <v>2</v>
      </c>
      <c r="CP9" s="25">
        <v>27</v>
      </c>
      <c r="CQ9" s="39">
        <v>1</v>
      </c>
      <c r="CR9" s="38">
        <v>74</v>
      </c>
      <c r="CS9" s="39">
        <v>6</v>
      </c>
      <c r="CT9" s="40">
        <v>80</v>
      </c>
    </row>
    <row r="10" spans="1:98" ht="12" x14ac:dyDescent="0.2">
      <c r="A10" s="49" t="s">
        <v>825</v>
      </c>
      <c r="B10" s="24">
        <v>0</v>
      </c>
      <c r="C10" s="25">
        <v>1</v>
      </c>
      <c r="D10" s="25">
        <v>0</v>
      </c>
      <c r="E10" s="25">
        <v>0</v>
      </c>
      <c r="F10" s="25">
        <v>2</v>
      </c>
      <c r="G10" s="25">
        <v>0</v>
      </c>
      <c r="H10" s="25">
        <v>9</v>
      </c>
      <c r="I10" s="25">
        <v>1</v>
      </c>
      <c r="J10" s="25">
        <v>2</v>
      </c>
      <c r="K10" s="25">
        <v>0</v>
      </c>
      <c r="L10" s="26">
        <v>13</v>
      </c>
      <c r="M10" s="27">
        <v>2</v>
      </c>
      <c r="N10" s="28">
        <v>15</v>
      </c>
      <c r="P10" s="24">
        <v>1</v>
      </c>
      <c r="Q10" s="25">
        <v>1</v>
      </c>
      <c r="R10" s="25">
        <v>2</v>
      </c>
      <c r="S10" s="25">
        <v>1</v>
      </c>
      <c r="T10" s="25">
        <v>1</v>
      </c>
      <c r="U10" s="25">
        <v>1</v>
      </c>
      <c r="V10" s="25">
        <v>13</v>
      </c>
      <c r="W10" s="25">
        <v>1</v>
      </c>
      <c r="X10" s="25">
        <v>10</v>
      </c>
      <c r="Y10" s="25">
        <v>1</v>
      </c>
      <c r="Z10" s="26">
        <v>27</v>
      </c>
      <c r="AA10" s="27">
        <v>5</v>
      </c>
      <c r="AB10" s="28">
        <v>32</v>
      </c>
      <c r="AD10" s="24">
        <v>0</v>
      </c>
      <c r="AE10" s="25">
        <v>0</v>
      </c>
      <c r="AF10" s="25">
        <v>2</v>
      </c>
      <c r="AG10" s="25">
        <v>2</v>
      </c>
      <c r="AH10" s="25">
        <v>1</v>
      </c>
      <c r="AI10" s="25">
        <v>1</v>
      </c>
      <c r="AJ10" s="25">
        <v>11</v>
      </c>
      <c r="AK10" s="25">
        <v>0</v>
      </c>
      <c r="AL10" s="25">
        <v>3</v>
      </c>
      <c r="AM10" s="25">
        <v>1</v>
      </c>
      <c r="AN10" s="26">
        <v>17</v>
      </c>
      <c r="AO10" s="27">
        <v>4</v>
      </c>
      <c r="AP10" s="28">
        <v>21</v>
      </c>
      <c r="AR10" s="24">
        <v>0</v>
      </c>
      <c r="AS10" s="25">
        <v>0</v>
      </c>
      <c r="AT10" s="25">
        <v>1</v>
      </c>
      <c r="AU10" s="25">
        <v>1</v>
      </c>
      <c r="AV10" s="25">
        <v>0</v>
      </c>
      <c r="AW10" s="25">
        <v>1</v>
      </c>
      <c r="AX10" s="25">
        <v>2</v>
      </c>
      <c r="AY10" s="25">
        <v>0</v>
      </c>
      <c r="AZ10" s="25">
        <v>2</v>
      </c>
      <c r="BA10" s="25">
        <v>0</v>
      </c>
      <c r="BB10" s="26">
        <v>5</v>
      </c>
      <c r="BC10" s="27">
        <v>2</v>
      </c>
      <c r="BD10" s="28">
        <v>7</v>
      </c>
      <c r="BF10" s="38">
        <v>0</v>
      </c>
      <c r="BG10" s="25">
        <v>0</v>
      </c>
      <c r="BH10" s="25">
        <v>2</v>
      </c>
      <c r="BI10" s="25">
        <v>3</v>
      </c>
      <c r="BJ10" s="25">
        <v>2</v>
      </c>
      <c r="BK10" s="25">
        <v>0</v>
      </c>
      <c r="BL10" s="25">
        <v>10</v>
      </c>
      <c r="BM10" s="25">
        <v>0</v>
      </c>
      <c r="BN10" s="25">
        <v>6</v>
      </c>
      <c r="BO10" s="39">
        <v>0</v>
      </c>
      <c r="BP10" s="38">
        <v>20</v>
      </c>
      <c r="BQ10" s="39">
        <v>3</v>
      </c>
      <c r="BR10" s="40">
        <v>23</v>
      </c>
      <c r="BS10" s="45"/>
      <c r="BT10" s="38">
        <v>0</v>
      </c>
      <c r="BU10" s="25">
        <v>0</v>
      </c>
      <c r="BV10" s="25">
        <v>0</v>
      </c>
      <c r="BW10" s="25">
        <v>9</v>
      </c>
      <c r="BX10" s="25">
        <v>4</v>
      </c>
      <c r="BY10" s="25">
        <v>1</v>
      </c>
      <c r="BZ10" s="25">
        <v>3</v>
      </c>
      <c r="CA10" s="25">
        <v>3</v>
      </c>
      <c r="CB10" s="25">
        <v>0</v>
      </c>
      <c r="CC10" s="39">
        <v>0</v>
      </c>
      <c r="CD10" s="38">
        <v>7</v>
      </c>
      <c r="CE10" s="39">
        <v>13</v>
      </c>
      <c r="CF10" s="40">
        <v>20</v>
      </c>
      <c r="CH10" s="38">
        <v>0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9</v>
      </c>
      <c r="CO10" s="25">
        <v>0</v>
      </c>
      <c r="CP10" s="25">
        <v>2</v>
      </c>
      <c r="CQ10" s="39">
        <v>0</v>
      </c>
      <c r="CR10" s="38">
        <v>11</v>
      </c>
      <c r="CS10" s="39">
        <v>0</v>
      </c>
      <c r="CT10" s="40">
        <v>11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1</v>
      </c>
      <c r="I11" s="25">
        <v>1</v>
      </c>
      <c r="J11" s="25">
        <v>2</v>
      </c>
      <c r="K11" s="25">
        <v>0</v>
      </c>
      <c r="L11" s="26">
        <v>3</v>
      </c>
      <c r="M11" s="27">
        <v>1</v>
      </c>
      <c r="N11" s="28">
        <v>4</v>
      </c>
      <c r="P11" s="24">
        <v>1</v>
      </c>
      <c r="Q11" s="25">
        <v>0</v>
      </c>
      <c r="R11" s="25">
        <v>0</v>
      </c>
      <c r="S11" s="25">
        <v>0</v>
      </c>
      <c r="T11" s="25">
        <v>0</v>
      </c>
      <c r="U11" s="25">
        <v>1</v>
      </c>
      <c r="V11" s="25">
        <v>2</v>
      </c>
      <c r="W11" s="25">
        <v>0</v>
      </c>
      <c r="X11" s="25">
        <v>1</v>
      </c>
      <c r="Y11" s="25">
        <v>0</v>
      </c>
      <c r="Z11" s="26">
        <v>4</v>
      </c>
      <c r="AA11" s="27">
        <v>1</v>
      </c>
      <c r="AB11" s="28">
        <v>5</v>
      </c>
      <c r="AD11" s="24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2</v>
      </c>
      <c r="AJ11" s="25">
        <v>0</v>
      </c>
      <c r="AK11" s="25">
        <v>0</v>
      </c>
      <c r="AL11" s="25">
        <v>0</v>
      </c>
      <c r="AM11" s="25">
        <v>0</v>
      </c>
      <c r="AN11" s="26">
        <v>0</v>
      </c>
      <c r="AO11" s="27">
        <v>2</v>
      </c>
      <c r="AP11" s="28">
        <v>2</v>
      </c>
      <c r="AR11" s="24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1</v>
      </c>
      <c r="AX11" s="25">
        <v>0</v>
      </c>
      <c r="AY11" s="25">
        <v>4</v>
      </c>
      <c r="AZ11" s="25">
        <v>0</v>
      </c>
      <c r="BA11" s="25">
        <v>0</v>
      </c>
      <c r="BB11" s="26">
        <v>0</v>
      </c>
      <c r="BC11" s="27">
        <v>5</v>
      </c>
      <c r="BD11" s="28">
        <v>5</v>
      </c>
      <c r="BF11" s="38">
        <v>0</v>
      </c>
      <c r="BG11" s="25">
        <v>0</v>
      </c>
      <c r="BH11" s="25">
        <v>0</v>
      </c>
      <c r="BI11" s="25">
        <v>2</v>
      </c>
      <c r="BJ11" s="25">
        <v>0</v>
      </c>
      <c r="BK11" s="25">
        <v>0</v>
      </c>
      <c r="BL11" s="25">
        <v>0</v>
      </c>
      <c r="BM11" s="25">
        <v>1</v>
      </c>
      <c r="BN11" s="25">
        <v>1</v>
      </c>
      <c r="BO11" s="39">
        <v>0</v>
      </c>
      <c r="BP11" s="38">
        <v>1</v>
      </c>
      <c r="BQ11" s="39">
        <v>3</v>
      </c>
      <c r="BR11" s="40">
        <v>4</v>
      </c>
      <c r="BS11" s="45"/>
      <c r="BT11" s="38">
        <v>0</v>
      </c>
      <c r="BU11" s="25">
        <v>0</v>
      </c>
      <c r="BV11" s="25">
        <v>1</v>
      </c>
      <c r="BW11" s="25">
        <v>1</v>
      </c>
      <c r="BX11" s="25">
        <v>0</v>
      </c>
      <c r="BY11" s="25">
        <v>0</v>
      </c>
      <c r="BZ11" s="25">
        <v>0</v>
      </c>
      <c r="CA11" s="25">
        <v>0</v>
      </c>
      <c r="CB11" s="25">
        <v>0</v>
      </c>
      <c r="CC11" s="39">
        <v>0</v>
      </c>
      <c r="CD11" s="38">
        <v>1</v>
      </c>
      <c r="CE11" s="39">
        <v>1</v>
      </c>
      <c r="CF11" s="40">
        <v>2</v>
      </c>
      <c r="CH11" s="38">
        <v>1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1</v>
      </c>
      <c r="CO11" s="25">
        <v>0</v>
      </c>
      <c r="CP11" s="25">
        <v>0</v>
      </c>
      <c r="CQ11" s="39">
        <v>0</v>
      </c>
      <c r="CR11" s="38">
        <v>2</v>
      </c>
      <c r="CS11" s="39">
        <v>0</v>
      </c>
      <c r="CT11" s="40">
        <v>2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1</v>
      </c>
      <c r="J12" s="25">
        <v>0</v>
      </c>
      <c r="K12" s="25">
        <v>0</v>
      </c>
      <c r="L12" s="26">
        <v>0</v>
      </c>
      <c r="M12" s="27">
        <v>1</v>
      </c>
      <c r="N12" s="28">
        <v>1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1</v>
      </c>
      <c r="Z12" s="26">
        <v>0</v>
      </c>
      <c r="AA12" s="27">
        <v>1</v>
      </c>
      <c r="AB12" s="28">
        <v>1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6">
        <v>0</v>
      </c>
      <c r="AO12" s="27">
        <v>0</v>
      </c>
      <c r="AP12" s="28">
        <v>0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1</v>
      </c>
      <c r="AY12" s="25">
        <v>0</v>
      </c>
      <c r="AZ12" s="25">
        <v>1</v>
      </c>
      <c r="BA12" s="25">
        <v>0</v>
      </c>
      <c r="BB12" s="26">
        <v>2</v>
      </c>
      <c r="BC12" s="27">
        <v>0</v>
      </c>
      <c r="BD12" s="28">
        <v>2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39">
        <v>0</v>
      </c>
      <c r="BP12" s="38">
        <v>0</v>
      </c>
      <c r="BQ12" s="39">
        <v>0</v>
      </c>
      <c r="BR12" s="40">
        <v>0</v>
      </c>
      <c r="BS12" s="45"/>
      <c r="BT12" s="38">
        <v>0</v>
      </c>
      <c r="BU12" s="25">
        <v>0</v>
      </c>
      <c r="BV12" s="25">
        <v>1</v>
      </c>
      <c r="BW12" s="25">
        <v>0</v>
      </c>
      <c r="BX12" s="25">
        <v>2</v>
      </c>
      <c r="BY12" s="25">
        <v>0</v>
      </c>
      <c r="BZ12" s="25">
        <v>0</v>
      </c>
      <c r="CA12" s="25">
        <v>0</v>
      </c>
      <c r="CB12" s="25">
        <v>0</v>
      </c>
      <c r="CC12" s="39">
        <v>0</v>
      </c>
      <c r="CD12" s="38">
        <v>3</v>
      </c>
      <c r="CE12" s="39">
        <v>0</v>
      </c>
      <c r="CF12" s="40">
        <v>3</v>
      </c>
      <c r="CH12" s="38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0</v>
      </c>
      <c r="CO12" s="25">
        <v>0</v>
      </c>
      <c r="CP12" s="25">
        <v>0</v>
      </c>
      <c r="CQ12" s="39">
        <v>0</v>
      </c>
      <c r="CR12" s="38">
        <v>0</v>
      </c>
      <c r="CS12" s="39">
        <v>0</v>
      </c>
      <c r="CT12" s="40">
        <v>0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1</v>
      </c>
      <c r="J13" s="25">
        <v>0</v>
      </c>
      <c r="K13" s="25">
        <v>0</v>
      </c>
      <c r="L13" s="26">
        <v>0</v>
      </c>
      <c r="M13" s="27">
        <v>1</v>
      </c>
      <c r="N13" s="28">
        <v>1</v>
      </c>
      <c r="P13" s="24">
        <v>0</v>
      </c>
      <c r="Q13" s="25">
        <v>0</v>
      </c>
      <c r="R13" s="25">
        <v>0</v>
      </c>
      <c r="S13" s="25">
        <v>0</v>
      </c>
      <c r="T13" s="25">
        <v>0</v>
      </c>
      <c r="U13" s="25">
        <v>1</v>
      </c>
      <c r="V13" s="25">
        <v>0</v>
      </c>
      <c r="W13" s="25">
        <v>0</v>
      </c>
      <c r="X13" s="25">
        <v>0</v>
      </c>
      <c r="Y13" s="25">
        <v>0</v>
      </c>
      <c r="Z13" s="26">
        <v>0</v>
      </c>
      <c r="AA13" s="27">
        <v>1</v>
      </c>
      <c r="AB13" s="28">
        <v>1</v>
      </c>
      <c r="AD13" s="24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1</v>
      </c>
      <c r="AL13" s="25">
        <v>0</v>
      </c>
      <c r="AM13" s="25">
        <v>0</v>
      </c>
      <c r="AN13" s="26">
        <v>0</v>
      </c>
      <c r="AO13" s="27">
        <v>1</v>
      </c>
      <c r="AP13" s="28">
        <v>1</v>
      </c>
      <c r="AR13" s="24">
        <v>0</v>
      </c>
      <c r="AS13" s="25">
        <v>0</v>
      </c>
      <c r="AT13" s="25">
        <v>0</v>
      </c>
      <c r="AU13" s="25">
        <v>1</v>
      </c>
      <c r="AV13" s="25">
        <v>0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6">
        <v>0</v>
      </c>
      <c r="BC13" s="27">
        <v>1</v>
      </c>
      <c r="BD13" s="28">
        <v>1</v>
      </c>
      <c r="BF13" s="38">
        <v>0</v>
      </c>
      <c r="BG13" s="25">
        <v>0</v>
      </c>
      <c r="BH13" s="25">
        <v>0</v>
      </c>
      <c r="BI13" s="25">
        <v>1</v>
      </c>
      <c r="BJ13" s="25">
        <v>0</v>
      </c>
      <c r="BK13" s="25">
        <v>0</v>
      </c>
      <c r="BL13" s="25">
        <v>0</v>
      </c>
      <c r="BM13" s="25">
        <v>0</v>
      </c>
      <c r="BN13" s="25">
        <v>0</v>
      </c>
      <c r="BO13" s="39">
        <v>0</v>
      </c>
      <c r="BP13" s="38">
        <v>0</v>
      </c>
      <c r="BQ13" s="39">
        <v>1</v>
      </c>
      <c r="BR13" s="40">
        <v>1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0</v>
      </c>
      <c r="BY13" s="25">
        <v>0</v>
      </c>
      <c r="BZ13" s="25">
        <v>0</v>
      </c>
      <c r="CA13" s="25">
        <v>0</v>
      </c>
      <c r="CB13" s="25">
        <v>0</v>
      </c>
      <c r="CC13" s="39">
        <v>0</v>
      </c>
      <c r="CD13" s="38">
        <v>0</v>
      </c>
      <c r="CE13" s="39">
        <v>0</v>
      </c>
      <c r="CF13" s="40">
        <v>0</v>
      </c>
      <c r="CH13" s="38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0</v>
      </c>
      <c r="CN13" s="25">
        <v>0</v>
      </c>
      <c r="CO13" s="25">
        <v>0</v>
      </c>
      <c r="CP13" s="25">
        <v>1</v>
      </c>
      <c r="CQ13" s="39">
        <v>0</v>
      </c>
      <c r="CR13" s="38">
        <v>1</v>
      </c>
      <c r="CS13" s="39">
        <v>0</v>
      </c>
      <c r="CT13" s="40">
        <v>1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1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1</v>
      </c>
      <c r="AB15" s="28">
        <v>1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1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1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1</v>
      </c>
      <c r="AZ15" s="25">
        <v>0</v>
      </c>
      <c r="BA15" s="25">
        <v>0</v>
      </c>
      <c r="BB15" s="26">
        <v>0</v>
      </c>
      <c r="BC15" s="27">
        <v>1</v>
      </c>
      <c r="BD15" s="28">
        <v>1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1</v>
      </c>
      <c r="BP15" s="38">
        <v>0</v>
      </c>
      <c r="BQ15" s="39">
        <v>1</v>
      </c>
      <c r="BR15" s="40">
        <v>1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7</v>
      </c>
      <c r="C16" s="50">
        <v>5</v>
      </c>
      <c r="D16" s="50">
        <v>43</v>
      </c>
      <c r="E16" s="50">
        <v>2</v>
      </c>
      <c r="F16" s="50">
        <v>47</v>
      </c>
      <c r="G16" s="50">
        <v>5</v>
      </c>
      <c r="H16" s="50">
        <v>143</v>
      </c>
      <c r="I16" s="50">
        <v>7</v>
      </c>
      <c r="J16" s="50">
        <v>53</v>
      </c>
      <c r="K16" s="50">
        <v>1</v>
      </c>
      <c r="L16" s="50">
        <v>293</v>
      </c>
      <c r="M16" s="50">
        <v>20</v>
      </c>
      <c r="N16" s="50">
        <v>313</v>
      </c>
      <c r="P16" s="50">
        <v>11</v>
      </c>
      <c r="Q16" s="50">
        <v>1</v>
      </c>
      <c r="R16" s="50">
        <v>33</v>
      </c>
      <c r="S16" s="50">
        <v>3</v>
      </c>
      <c r="T16" s="50">
        <v>43</v>
      </c>
      <c r="U16" s="50">
        <v>5</v>
      </c>
      <c r="V16" s="50">
        <v>227</v>
      </c>
      <c r="W16" s="50">
        <v>14</v>
      </c>
      <c r="X16" s="50">
        <v>81</v>
      </c>
      <c r="Y16" s="50">
        <v>8</v>
      </c>
      <c r="Z16" s="50">
        <v>395</v>
      </c>
      <c r="AA16" s="50">
        <v>31</v>
      </c>
      <c r="AB16" s="50">
        <v>426</v>
      </c>
      <c r="AD16" s="41">
        <v>8</v>
      </c>
      <c r="AE16" s="42">
        <v>2</v>
      </c>
      <c r="AF16" s="42">
        <v>33</v>
      </c>
      <c r="AG16" s="42">
        <v>6</v>
      </c>
      <c r="AH16" s="42">
        <v>72</v>
      </c>
      <c r="AI16" s="42">
        <v>5</v>
      </c>
      <c r="AJ16" s="42">
        <v>280</v>
      </c>
      <c r="AK16" s="42">
        <v>13</v>
      </c>
      <c r="AL16" s="42">
        <v>107</v>
      </c>
      <c r="AM16" s="43">
        <v>8</v>
      </c>
      <c r="AN16" s="41">
        <v>500</v>
      </c>
      <c r="AO16" s="43">
        <v>34</v>
      </c>
      <c r="AP16" s="44">
        <v>534</v>
      </c>
      <c r="AR16" s="41">
        <v>6</v>
      </c>
      <c r="AS16" s="42">
        <v>1</v>
      </c>
      <c r="AT16" s="42">
        <v>34</v>
      </c>
      <c r="AU16" s="42">
        <v>4</v>
      </c>
      <c r="AV16" s="42">
        <v>68</v>
      </c>
      <c r="AW16" s="42">
        <v>5</v>
      </c>
      <c r="AX16" s="42">
        <v>267</v>
      </c>
      <c r="AY16" s="42">
        <v>31</v>
      </c>
      <c r="AZ16" s="42">
        <v>127</v>
      </c>
      <c r="BA16" s="43">
        <v>11</v>
      </c>
      <c r="BB16" s="41">
        <v>502</v>
      </c>
      <c r="BC16" s="43">
        <v>52</v>
      </c>
      <c r="BD16" s="44">
        <v>554</v>
      </c>
      <c r="BF16" s="41">
        <v>5</v>
      </c>
      <c r="BG16" s="42">
        <v>0</v>
      </c>
      <c r="BH16" s="42">
        <v>27</v>
      </c>
      <c r="BI16" s="42">
        <v>7</v>
      </c>
      <c r="BJ16" s="42">
        <v>56</v>
      </c>
      <c r="BK16" s="42">
        <v>3</v>
      </c>
      <c r="BL16" s="42">
        <v>195</v>
      </c>
      <c r="BM16" s="42">
        <v>8</v>
      </c>
      <c r="BN16" s="42">
        <v>153</v>
      </c>
      <c r="BO16" s="43">
        <v>10</v>
      </c>
      <c r="BP16" s="41">
        <v>436</v>
      </c>
      <c r="BQ16" s="43">
        <v>28</v>
      </c>
      <c r="BR16" s="44">
        <v>464</v>
      </c>
      <c r="BS16" s="45"/>
      <c r="BT16" s="41">
        <v>6</v>
      </c>
      <c r="BU16" s="42">
        <v>2</v>
      </c>
      <c r="BV16" s="42">
        <v>24</v>
      </c>
      <c r="BW16" s="42">
        <v>16</v>
      </c>
      <c r="BX16" s="42">
        <v>61</v>
      </c>
      <c r="BY16" s="42">
        <v>3</v>
      </c>
      <c r="BZ16" s="42">
        <v>216</v>
      </c>
      <c r="CA16" s="42">
        <v>17</v>
      </c>
      <c r="CB16" s="42">
        <v>117</v>
      </c>
      <c r="CC16" s="43">
        <v>10</v>
      </c>
      <c r="CD16" s="41">
        <v>424</v>
      </c>
      <c r="CE16" s="43">
        <v>48</v>
      </c>
      <c r="CF16" s="44">
        <v>472</v>
      </c>
      <c r="CH16" s="41">
        <v>11</v>
      </c>
      <c r="CI16" s="42">
        <v>0</v>
      </c>
      <c r="CJ16" s="42">
        <v>14</v>
      </c>
      <c r="CK16" s="42">
        <v>2</v>
      </c>
      <c r="CL16" s="42">
        <v>15</v>
      </c>
      <c r="CM16" s="42">
        <v>1</v>
      </c>
      <c r="CN16" s="42">
        <v>181</v>
      </c>
      <c r="CO16" s="42">
        <v>5</v>
      </c>
      <c r="CP16" s="42">
        <v>126</v>
      </c>
      <c r="CQ16" s="43">
        <v>10</v>
      </c>
      <c r="CR16" s="41">
        <v>347</v>
      </c>
      <c r="CS16" s="43">
        <v>18</v>
      </c>
      <c r="CT16" s="44">
        <v>365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53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783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3</v>
      </c>
      <c r="D6" s="25">
        <v>5</v>
      </c>
      <c r="E6" s="25">
        <v>6</v>
      </c>
      <c r="F6" s="25">
        <v>4</v>
      </c>
      <c r="G6" s="25">
        <v>5</v>
      </c>
      <c r="H6" s="25">
        <v>18</v>
      </c>
      <c r="I6" s="25">
        <v>15</v>
      </c>
      <c r="J6" s="25">
        <v>58</v>
      </c>
      <c r="K6" s="25">
        <v>24</v>
      </c>
      <c r="L6" s="26">
        <v>85</v>
      </c>
      <c r="M6" s="27">
        <v>53</v>
      </c>
      <c r="N6" s="28">
        <v>138</v>
      </c>
      <c r="O6" s="17"/>
      <c r="P6" s="24">
        <v>1</v>
      </c>
      <c r="Q6" s="25">
        <v>0</v>
      </c>
      <c r="R6" s="25">
        <v>4</v>
      </c>
      <c r="S6" s="25">
        <v>9</v>
      </c>
      <c r="T6" s="25">
        <v>10</v>
      </c>
      <c r="U6" s="25">
        <v>4</v>
      </c>
      <c r="V6" s="25">
        <v>20</v>
      </c>
      <c r="W6" s="25">
        <v>15</v>
      </c>
      <c r="X6" s="25">
        <v>32</v>
      </c>
      <c r="Y6" s="25">
        <v>13</v>
      </c>
      <c r="Z6" s="26">
        <v>67</v>
      </c>
      <c r="AA6" s="27">
        <v>41</v>
      </c>
      <c r="AB6" s="28">
        <v>108</v>
      </c>
      <c r="AD6" s="24">
        <v>0</v>
      </c>
      <c r="AE6" s="25">
        <v>0</v>
      </c>
      <c r="AF6" s="25">
        <v>3</v>
      </c>
      <c r="AG6" s="25">
        <v>6</v>
      </c>
      <c r="AH6" s="25">
        <v>6</v>
      </c>
      <c r="AI6" s="25">
        <v>8</v>
      </c>
      <c r="AJ6" s="25">
        <v>28</v>
      </c>
      <c r="AK6" s="25">
        <v>13</v>
      </c>
      <c r="AL6" s="25">
        <v>12</v>
      </c>
      <c r="AM6" s="25">
        <v>9</v>
      </c>
      <c r="AN6" s="26">
        <v>49</v>
      </c>
      <c r="AO6" s="27">
        <v>36</v>
      </c>
      <c r="AP6" s="28">
        <v>85</v>
      </c>
      <c r="AR6" s="24">
        <v>0</v>
      </c>
      <c r="AS6" s="25">
        <v>0</v>
      </c>
      <c r="AT6" s="25">
        <v>3</v>
      </c>
      <c r="AU6" s="25">
        <v>2</v>
      </c>
      <c r="AV6" s="25">
        <v>5</v>
      </c>
      <c r="AW6" s="25">
        <v>4</v>
      </c>
      <c r="AX6" s="25">
        <v>14</v>
      </c>
      <c r="AY6" s="25">
        <v>13</v>
      </c>
      <c r="AZ6" s="25">
        <v>10</v>
      </c>
      <c r="BA6" s="25">
        <v>12</v>
      </c>
      <c r="BB6" s="26">
        <v>32</v>
      </c>
      <c r="BC6" s="27">
        <v>31</v>
      </c>
      <c r="BD6" s="28">
        <v>63</v>
      </c>
      <c r="BF6" s="34">
        <v>1</v>
      </c>
      <c r="BG6" s="35">
        <v>0</v>
      </c>
      <c r="BH6" s="35">
        <v>7</v>
      </c>
      <c r="BI6" s="35">
        <v>4</v>
      </c>
      <c r="BJ6" s="35">
        <v>5</v>
      </c>
      <c r="BK6" s="35">
        <v>1</v>
      </c>
      <c r="BL6" s="35">
        <v>26</v>
      </c>
      <c r="BM6" s="35">
        <v>6</v>
      </c>
      <c r="BN6" s="35">
        <v>24</v>
      </c>
      <c r="BO6" s="36">
        <v>12</v>
      </c>
      <c r="BP6" s="34">
        <v>63</v>
      </c>
      <c r="BQ6" s="36">
        <v>23</v>
      </c>
      <c r="BR6" s="37">
        <v>86</v>
      </c>
      <c r="BS6" s="45"/>
      <c r="BT6" s="34">
        <v>0</v>
      </c>
      <c r="BU6" s="35">
        <v>0</v>
      </c>
      <c r="BV6" s="35">
        <v>4</v>
      </c>
      <c r="BW6" s="35">
        <v>5</v>
      </c>
      <c r="BX6" s="35">
        <v>5</v>
      </c>
      <c r="BY6" s="35">
        <v>6</v>
      </c>
      <c r="BZ6" s="35">
        <v>10</v>
      </c>
      <c r="CA6" s="35">
        <v>10</v>
      </c>
      <c r="CB6" s="35">
        <v>13</v>
      </c>
      <c r="CC6" s="36">
        <v>9</v>
      </c>
      <c r="CD6" s="34">
        <v>32</v>
      </c>
      <c r="CE6" s="36">
        <v>30</v>
      </c>
      <c r="CF6" s="37">
        <v>62</v>
      </c>
      <c r="CH6" s="34">
        <v>1</v>
      </c>
      <c r="CI6" s="35">
        <v>1</v>
      </c>
      <c r="CJ6" s="35">
        <v>1</v>
      </c>
      <c r="CK6" s="35">
        <v>7</v>
      </c>
      <c r="CL6" s="35">
        <v>2</v>
      </c>
      <c r="CM6" s="35">
        <v>6</v>
      </c>
      <c r="CN6" s="35">
        <v>6</v>
      </c>
      <c r="CO6" s="35">
        <v>6</v>
      </c>
      <c r="CP6" s="35">
        <v>8</v>
      </c>
      <c r="CQ6" s="36">
        <v>4</v>
      </c>
      <c r="CR6" s="34">
        <v>18</v>
      </c>
      <c r="CS6" s="36">
        <v>24</v>
      </c>
      <c r="CT6" s="37">
        <v>42</v>
      </c>
    </row>
    <row r="7" spans="1:98" ht="12" x14ac:dyDescent="0.2">
      <c r="A7" s="49" t="s">
        <v>822</v>
      </c>
      <c r="B7" s="24">
        <v>1</v>
      </c>
      <c r="C7" s="25">
        <v>4</v>
      </c>
      <c r="D7" s="25">
        <v>11</v>
      </c>
      <c r="E7" s="25">
        <v>13</v>
      </c>
      <c r="F7" s="25">
        <v>29</v>
      </c>
      <c r="G7" s="25">
        <v>17</v>
      </c>
      <c r="H7" s="25">
        <v>28</v>
      </c>
      <c r="I7" s="25">
        <v>9</v>
      </c>
      <c r="J7" s="25">
        <v>116</v>
      </c>
      <c r="K7" s="25">
        <v>13</v>
      </c>
      <c r="L7" s="26">
        <v>185</v>
      </c>
      <c r="M7" s="27">
        <v>56</v>
      </c>
      <c r="N7" s="28">
        <v>241</v>
      </c>
      <c r="P7" s="24">
        <v>6</v>
      </c>
      <c r="Q7" s="25">
        <v>1</v>
      </c>
      <c r="R7" s="25">
        <v>19</v>
      </c>
      <c r="S7" s="25">
        <v>14</v>
      </c>
      <c r="T7" s="25">
        <v>22</v>
      </c>
      <c r="U7" s="25">
        <v>33</v>
      </c>
      <c r="V7" s="25">
        <v>29</v>
      </c>
      <c r="W7" s="25">
        <v>6</v>
      </c>
      <c r="X7" s="25">
        <v>80</v>
      </c>
      <c r="Y7" s="25">
        <v>16</v>
      </c>
      <c r="Z7" s="26">
        <v>156</v>
      </c>
      <c r="AA7" s="27">
        <v>70</v>
      </c>
      <c r="AB7" s="28">
        <v>226</v>
      </c>
      <c r="AD7" s="24">
        <v>5</v>
      </c>
      <c r="AE7" s="25">
        <v>1</v>
      </c>
      <c r="AF7" s="25">
        <v>5</v>
      </c>
      <c r="AG7" s="25">
        <v>4</v>
      </c>
      <c r="AH7" s="25">
        <v>26</v>
      </c>
      <c r="AI7" s="25">
        <v>18</v>
      </c>
      <c r="AJ7" s="25">
        <v>23</v>
      </c>
      <c r="AK7" s="25">
        <v>10</v>
      </c>
      <c r="AL7" s="25">
        <v>67</v>
      </c>
      <c r="AM7" s="25">
        <v>21</v>
      </c>
      <c r="AN7" s="26">
        <v>126</v>
      </c>
      <c r="AO7" s="27">
        <v>54</v>
      </c>
      <c r="AP7" s="28">
        <v>180</v>
      </c>
      <c r="AR7" s="24">
        <v>1</v>
      </c>
      <c r="AS7" s="25">
        <v>1</v>
      </c>
      <c r="AT7" s="25">
        <v>4</v>
      </c>
      <c r="AU7" s="25">
        <v>2</v>
      </c>
      <c r="AV7" s="25">
        <v>9</v>
      </c>
      <c r="AW7" s="25">
        <v>4</v>
      </c>
      <c r="AX7" s="25">
        <v>13</v>
      </c>
      <c r="AY7" s="25">
        <v>21</v>
      </c>
      <c r="AZ7" s="25">
        <v>43</v>
      </c>
      <c r="BA7" s="25">
        <v>13</v>
      </c>
      <c r="BB7" s="26">
        <v>70</v>
      </c>
      <c r="BC7" s="27">
        <v>41</v>
      </c>
      <c r="BD7" s="28">
        <v>111</v>
      </c>
      <c r="BF7" s="38">
        <v>0</v>
      </c>
      <c r="BG7" s="25">
        <v>4</v>
      </c>
      <c r="BH7" s="25">
        <v>6</v>
      </c>
      <c r="BI7" s="25">
        <v>3</v>
      </c>
      <c r="BJ7" s="25">
        <v>0</v>
      </c>
      <c r="BK7" s="25">
        <v>1</v>
      </c>
      <c r="BL7" s="25">
        <v>13</v>
      </c>
      <c r="BM7" s="25">
        <v>4</v>
      </c>
      <c r="BN7" s="25">
        <v>10</v>
      </c>
      <c r="BO7" s="39">
        <v>6</v>
      </c>
      <c r="BP7" s="38">
        <v>29</v>
      </c>
      <c r="BQ7" s="39">
        <v>18</v>
      </c>
      <c r="BR7" s="40">
        <v>47</v>
      </c>
      <c r="BS7" s="45"/>
      <c r="BT7" s="38">
        <v>1</v>
      </c>
      <c r="BU7" s="25">
        <v>0</v>
      </c>
      <c r="BV7" s="25">
        <v>3</v>
      </c>
      <c r="BW7" s="25">
        <v>2</v>
      </c>
      <c r="BX7" s="25">
        <v>1</v>
      </c>
      <c r="BY7" s="25">
        <v>1</v>
      </c>
      <c r="BZ7" s="25">
        <v>5</v>
      </c>
      <c r="CA7" s="25">
        <v>8</v>
      </c>
      <c r="CB7" s="25">
        <v>4</v>
      </c>
      <c r="CC7" s="39">
        <v>9</v>
      </c>
      <c r="CD7" s="38">
        <v>14</v>
      </c>
      <c r="CE7" s="39">
        <v>20</v>
      </c>
      <c r="CF7" s="40">
        <v>34</v>
      </c>
      <c r="CH7" s="38">
        <v>2</v>
      </c>
      <c r="CI7" s="25">
        <v>2</v>
      </c>
      <c r="CJ7" s="25">
        <v>16</v>
      </c>
      <c r="CK7" s="25">
        <v>4</v>
      </c>
      <c r="CL7" s="25">
        <v>10</v>
      </c>
      <c r="CM7" s="25">
        <v>2</v>
      </c>
      <c r="CN7" s="25">
        <v>40</v>
      </c>
      <c r="CO7" s="25">
        <v>14</v>
      </c>
      <c r="CP7" s="25">
        <v>24</v>
      </c>
      <c r="CQ7" s="39">
        <v>6</v>
      </c>
      <c r="CR7" s="38">
        <v>92</v>
      </c>
      <c r="CS7" s="39">
        <v>28</v>
      </c>
      <c r="CT7" s="40">
        <v>120</v>
      </c>
    </row>
    <row r="8" spans="1:98" ht="12" x14ac:dyDescent="0.2">
      <c r="A8" s="49" t="s">
        <v>823</v>
      </c>
      <c r="B8" s="24">
        <v>12</v>
      </c>
      <c r="C8" s="25">
        <v>1</v>
      </c>
      <c r="D8" s="25">
        <v>140</v>
      </c>
      <c r="E8" s="25">
        <v>31</v>
      </c>
      <c r="F8" s="25">
        <v>161</v>
      </c>
      <c r="G8" s="25">
        <v>13</v>
      </c>
      <c r="H8" s="25">
        <v>313</v>
      </c>
      <c r="I8" s="25">
        <v>63</v>
      </c>
      <c r="J8" s="25">
        <v>124</v>
      </c>
      <c r="K8" s="25">
        <v>42</v>
      </c>
      <c r="L8" s="26">
        <v>750</v>
      </c>
      <c r="M8" s="27">
        <v>150</v>
      </c>
      <c r="N8" s="28">
        <v>900</v>
      </c>
      <c r="P8" s="24">
        <v>9</v>
      </c>
      <c r="Q8" s="25">
        <v>1</v>
      </c>
      <c r="R8" s="25">
        <v>105</v>
      </c>
      <c r="S8" s="25">
        <v>19</v>
      </c>
      <c r="T8" s="25">
        <v>96</v>
      </c>
      <c r="U8" s="25">
        <v>33</v>
      </c>
      <c r="V8" s="25">
        <v>185</v>
      </c>
      <c r="W8" s="25">
        <v>38</v>
      </c>
      <c r="X8" s="25">
        <v>100</v>
      </c>
      <c r="Y8" s="25">
        <v>45</v>
      </c>
      <c r="Z8" s="26">
        <v>495</v>
      </c>
      <c r="AA8" s="27">
        <v>136</v>
      </c>
      <c r="AB8" s="28">
        <v>631</v>
      </c>
      <c r="AD8" s="24">
        <v>7</v>
      </c>
      <c r="AE8" s="25">
        <v>0</v>
      </c>
      <c r="AF8" s="25">
        <v>59</v>
      </c>
      <c r="AG8" s="25">
        <v>9</v>
      </c>
      <c r="AH8" s="25">
        <v>152</v>
      </c>
      <c r="AI8" s="25">
        <v>13</v>
      </c>
      <c r="AJ8" s="25">
        <v>223</v>
      </c>
      <c r="AK8" s="25">
        <v>26</v>
      </c>
      <c r="AL8" s="25">
        <v>142</v>
      </c>
      <c r="AM8" s="25">
        <v>17</v>
      </c>
      <c r="AN8" s="26">
        <v>583</v>
      </c>
      <c r="AO8" s="27">
        <v>65</v>
      </c>
      <c r="AP8" s="28">
        <v>648</v>
      </c>
      <c r="AR8" s="24">
        <v>6</v>
      </c>
      <c r="AS8" s="25">
        <v>0</v>
      </c>
      <c r="AT8" s="25">
        <v>53</v>
      </c>
      <c r="AU8" s="25">
        <v>8</v>
      </c>
      <c r="AV8" s="25">
        <v>76</v>
      </c>
      <c r="AW8" s="25">
        <v>11</v>
      </c>
      <c r="AX8" s="25">
        <v>291</v>
      </c>
      <c r="AY8" s="25">
        <v>18</v>
      </c>
      <c r="AZ8" s="25">
        <v>126</v>
      </c>
      <c r="BA8" s="25">
        <v>30</v>
      </c>
      <c r="BB8" s="26">
        <v>552</v>
      </c>
      <c r="BC8" s="27">
        <v>67</v>
      </c>
      <c r="BD8" s="28">
        <v>619</v>
      </c>
      <c r="BF8" s="38">
        <v>0</v>
      </c>
      <c r="BG8" s="25">
        <v>0</v>
      </c>
      <c r="BH8" s="25">
        <v>99</v>
      </c>
      <c r="BI8" s="25">
        <v>12</v>
      </c>
      <c r="BJ8" s="25">
        <v>109</v>
      </c>
      <c r="BK8" s="25">
        <v>20</v>
      </c>
      <c r="BL8" s="25">
        <v>364</v>
      </c>
      <c r="BM8" s="25">
        <v>52</v>
      </c>
      <c r="BN8" s="25">
        <v>241</v>
      </c>
      <c r="BO8" s="39">
        <v>66</v>
      </c>
      <c r="BP8" s="38">
        <v>813</v>
      </c>
      <c r="BQ8" s="39">
        <v>150</v>
      </c>
      <c r="BR8" s="40">
        <v>963</v>
      </c>
      <c r="BS8" s="45"/>
      <c r="BT8" s="38">
        <v>11</v>
      </c>
      <c r="BU8" s="25">
        <v>1</v>
      </c>
      <c r="BV8" s="25">
        <v>74</v>
      </c>
      <c r="BW8" s="25">
        <v>1</v>
      </c>
      <c r="BX8" s="25">
        <v>86</v>
      </c>
      <c r="BY8" s="25">
        <v>56</v>
      </c>
      <c r="BZ8" s="25">
        <v>320</v>
      </c>
      <c r="CA8" s="25">
        <v>91</v>
      </c>
      <c r="CB8" s="25">
        <v>241</v>
      </c>
      <c r="CC8" s="39">
        <v>148</v>
      </c>
      <c r="CD8" s="38">
        <v>732</v>
      </c>
      <c r="CE8" s="39">
        <v>297</v>
      </c>
      <c r="CF8" s="40">
        <v>1029</v>
      </c>
      <c r="CH8" s="38">
        <v>13</v>
      </c>
      <c r="CI8" s="25">
        <v>0</v>
      </c>
      <c r="CJ8" s="25">
        <v>78</v>
      </c>
      <c r="CK8" s="25">
        <v>0</v>
      </c>
      <c r="CL8" s="25">
        <v>127</v>
      </c>
      <c r="CM8" s="25">
        <v>19</v>
      </c>
      <c r="CN8" s="25">
        <v>495</v>
      </c>
      <c r="CO8" s="25">
        <v>102</v>
      </c>
      <c r="CP8" s="25">
        <v>330</v>
      </c>
      <c r="CQ8" s="39">
        <v>58</v>
      </c>
      <c r="CR8" s="38">
        <v>1043</v>
      </c>
      <c r="CS8" s="39">
        <v>179</v>
      </c>
      <c r="CT8" s="40">
        <v>1222</v>
      </c>
    </row>
    <row r="9" spans="1:98" ht="12" x14ac:dyDescent="0.2">
      <c r="A9" s="49" t="s">
        <v>824</v>
      </c>
      <c r="B9" s="24">
        <v>10</v>
      </c>
      <c r="C9" s="25">
        <v>9</v>
      </c>
      <c r="D9" s="25">
        <v>97</v>
      </c>
      <c r="E9" s="25">
        <v>68</v>
      </c>
      <c r="F9" s="25">
        <v>125</v>
      </c>
      <c r="G9" s="25">
        <v>51</v>
      </c>
      <c r="H9" s="25">
        <v>362</v>
      </c>
      <c r="I9" s="25">
        <v>151</v>
      </c>
      <c r="J9" s="25">
        <v>120</v>
      </c>
      <c r="K9" s="25">
        <v>130</v>
      </c>
      <c r="L9" s="26">
        <v>714</v>
      </c>
      <c r="M9" s="27">
        <v>409</v>
      </c>
      <c r="N9" s="28">
        <v>1123</v>
      </c>
      <c r="P9" s="24">
        <v>12</v>
      </c>
      <c r="Q9" s="25">
        <v>9</v>
      </c>
      <c r="R9" s="25">
        <v>89</v>
      </c>
      <c r="S9" s="25">
        <v>45</v>
      </c>
      <c r="T9" s="25">
        <v>127</v>
      </c>
      <c r="U9" s="25">
        <v>67</v>
      </c>
      <c r="V9" s="25">
        <v>344</v>
      </c>
      <c r="W9" s="25">
        <v>192</v>
      </c>
      <c r="X9" s="25">
        <v>131</v>
      </c>
      <c r="Y9" s="25">
        <v>182</v>
      </c>
      <c r="Z9" s="26">
        <v>703</v>
      </c>
      <c r="AA9" s="27">
        <v>495</v>
      </c>
      <c r="AB9" s="28">
        <v>1198</v>
      </c>
      <c r="AD9" s="24">
        <v>8</v>
      </c>
      <c r="AE9" s="25">
        <v>5</v>
      </c>
      <c r="AF9" s="25">
        <v>123</v>
      </c>
      <c r="AG9" s="25">
        <v>55</v>
      </c>
      <c r="AH9" s="25">
        <v>209</v>
      </c>
      <c r="AI9" s="25">
        <v>64</v>
      </c>
      <c r="AJ9" s="25">
        <v>553</v>
      </c>
      <c r="AK9" s="25">
        <v>192</v>
      </c>
      <c r="AL9" s="25">
        <v>224</v>
      </c>
      <c r="AM9" s="25">
        <v>173</v>
      </c>
      <c r="AN9" s="26">
        <v>1117</v>
      </c>
      <c r="AO9" s="27">
        <v>489</v>
      </c>
      <c r="AP9" s="28">
        <v>1606</v>
      </c>
      <c r="AR9" s="24">
        <v>8</v>
      </c>
      <c r="AS9" s="25">
        <v>9</v>
      </c>
      <c r="AT9" s="25">
        <v>63</v>
      </c>
      <c r="AU9" s="25">
        <v>48</v>
      </c>
      <c r="AV9" s="25">
        <v>80</v>
      </c>
      <c r="AW9" s="25">
        <v>54</v>
      </c>
      <c r="AX9" s="25">
        <v>226</v>
      </c>
      <c r="AY9" s="25">
        <v>122</v>
      </c>
      <c r="AZ9" s="25">
        <v>255</v>
      </c>
      <c r="BA9" s="25">
        <v>165</v>
      </c>
      <c r="BB9" s="26">
        <v>632</v>
      </c>
      <c r="BC9" s="27">
        <v>398</v>
      </c>
      <c r="BD9" s="28">
        <v>1030</v>
      </c>
      <c r="BF9" s="38">
        <v>10</v>
      </c>
      <c r="BG9" s="25">
        <v>6</v>
      </c>
      <c r="BH9" s="25">
        <v>61</v>
      </c>
      <c r="BI9" s="25">
        <v>33</v>
      </c>
      <c r="BJ9" s="25">
        <v>77</v>
      </c>
      <c r="BK9" s="25">
        <v>57</v>
      </c>
      <c r="BL9" s="25">
        <v>327</v>
      </c>
      <c r="BM9" s="25">
        <v>142</v>
      </c>
      <c r="BN9" s="25">
        <v>214</v>
      </c>
      <c r="BO9" s="39">
        <v>111</v>
      </c>
      <c r="BP9" s="38">
        <v>689</v>
      </c>
      <c r="BQ9" s="39">
        <v>349</v>
      </c>
      <c r="BR9" s="40">
        <v>1038</v>
      </c>
      <c r="BS9" s="45"/>
      <c r="BT9" s="38">
        <v>14</v>
      </c>
      <c r="BU9" s="25">
        <v>9</v>
      </c>
      <c r="BV9" s="25">
        <v>50</v>
      </c>
      <c r="BW9" s="25">
        <v>42</v>
      </c>
      <c r="BX9" s="25">
        <v>67</v>
      </c>
      <c r="BY9" s="25">
        <v>39</v>
      </c>
      <c r="BZ9" s="25">
        <v>255</v>
      </c>
      <c r="CA9" s="25">
        <v>160</v>
      </c>
      <c r="CB9" s="25">
        <v>211</v>
      </c>
      <c r="CC9" s="39">
        <v>162</v>
      </c>
      <c r="CD9" s="38">
        <v>597</v>
      </c>
      <c r="CE9" s="39">
        <v>412</v>
      </c>
      <c r="CF9" s="40">
        <v>1009</v>
      </c>
      <c r="CH9" s="38">
        <v>8</v>
      </c>
      <c r="CI9" s="25">
        <v>9</v>
      </c>
      <c r="CJ9" s="25">
        <v>61</v>
      </c>
      <c r="CK9" s="25">
        <v>51</v>
      </c>
      <c r="CL9" s="25">
        <v>108</v>
      </c>
      <c r="CM9" s="25">
        <v>47</v>
      </c>
      <c r="CN9" s="25">
        <v>252</v>
      </c>
      <c r="CO9" s="25">
        <v>153</v>
      </c>
      <c r="CP9" s="25">
        <v>227</v>
      </c>
      <c r="CQ9" s="39">
        <v>198</v>
      </c>
      <c r="CR9" s="38">
        <v>656</v>
      </c>
      <c r="CS9" s="39">
        <v>458</v>
      </c>
      <c r="CT9" s="40">
        <v>1114</v>
      </c>
    </row>
    <row r="10" spans="1:98" ht="12" x14ac:dyDescent="0.2">
      <c r="A10" s="49" t="s">
        <v>825</v>
      </c>
      <c r="B10" s="24">
        <v>16</v>
      </c>
      <c r="C10" s="25">
        <v>23</v>
      </c>
      <c r="D10" s="25">
        <v>164</v>
      </c>
      <c r="E10" s="25">
        <v>73</v>
      </c>
      <c r="F10" s="25">
        <v>194</v>
      </c>
      <c r="G10" s="25">
        <v>127</v>
      </c>
      <c r="H10" s="25">
        <v>463</v>
      </c>
      <c r="I10" s="25">
        <v>249</v>
      </c>
      <c r="J10" s="25">
        <v>95</v>
      </c>
      <c r="K10" s="25">
        <v>62</v>
      </c>
      <c r="L10" s="26">
        <v>932</v>
      </c>
      <c r="M10" s="27">
        <v>534</v>
      </c>
      <c r="N10" s="28">
        <v>1466</v>
      </c>
      <c r="P10" s="24">
        <v>7</v>
      </c>
      <c r="Q10" s="25">
        <v>3</v>
      </c>
      <c r="R10" s="25">
        <v>76</v>
      </c>
      <c r="S10" s="25">
        <v>91</v>
      </c>
      <c r="T10" s="25">
        <v>98</v>
      </c>
      <c r="U10" s="25">
        <v>117</v>
      </c>
      <c r="V10" s="25">
        <v>177</v>
      </c>
      <c r="W10" s="25">
        <v>334</v>
      </c>
      <c r="X10" s="25">
        <v>64</v>
      </c>
      <c r="Y10" s="25">
        <v>85</v>
      </c>
      <c r="Z10" s="26">
        <v>422</v>
      </c>
      <c r="AA10" s="27">
        <v>630</v>
      </c>
      <c r="AB10" s="28">
        <v>1052</v>
      </c>
      <c r="AD10" s="24">
        <v>3</v>
      </c>
      <c r="AE10" s="25">
        <v>15</v>
      </c>
      <c r="AF10" s="25">
        <v>66</v>
      </c>
      <c r="AG10" s="25">
        <v>40</v>
      </c>
      <c r="AH10" s="25">
        <v>241</v>
      </c>
      <c r="AI10" s="25">
        <v>119</v>
      </c>
      <c r="AJ10" s="25">
        <v>482</v>
      </c>
      <c r="AK10" s="25">
        <v>373</v>
      </c>
      <c r="AL10" s="25">
        <v>102</v>
      </c>
      <c r="AM10" s="25">
        <v>61</v>
      </c>
      <c r="AN10" s="26">
        <v>894</v>
      </c>
      <c r="AO10" s="27">
        <v>608</v>
      </c>
      <c r="AP10" s="28">
        <v>1502</v>
      </c>
      <c r="AR10" s="24">
        <v>6</v>
      </c>
      <c r="AS10" s="25">
        <v>14</v>
      </c>
      <c r="AT10" s="25">
        <v>132</v>
      </c>
      <c r="AU10" s="25">
        <v>96</v>
      </c>
      <c r="AV10" s="25">
        <v>354</v>
      </c>
      <c r="AW10" s="25">
        <v>122</v>
      </c>
      <c r="AX10" s="25">
        <v>864</v>
      </c>
      <c r="AY10" s="25">
        <v>400</v>
      </c>
      <c r="AZ10" s="25">
        <v>191</v>
      </c>
      <c r="BA10" s="25">
        <v>116</v>
      </c>
      <c r="BB10" s="26">
        <v>1547</v>
      </c>
      <c r="BC10" s="27">
        <v>748</v>
      </c>
      <c r="BD10" s="28">
        <v>2295</v>
      </c>
      <c r="BF10" s="38">
        <v>8</v>
      </c>
      <c r="BG10" s="25">
        <v>2</v>
      </c>
      <c r="BH10" s="25">
        <v>174</v>
      </c>
      <c r="BI10" s="25">
        <v>99</v>
      </c>
      <c r="BJ10" s="25">
        <v>309</v>
      </c>
      <c r="BK10" s="25">
        <v>85</v>
      </c>
      <c r="BL10" s="25">
        <v>967</v>
      </c>
      <c r="BM10" s="25">
        <v>449</v>
      </c>
      <c r="BN10" s="25">
        <v>343</v>
      </c>
      <c r="BO10" s="39">
        <v>163</v>
      </c>
      <c r="BP10" s="38">
        <v>1801</v>
      </c>
      <c r="BQ10" s="39">
        <v>798</v>
      </c>
      <c r="BR10" s="40">
        <v>2599</v>
      </c>
      <c r="BS10" s="45"/>
      <c r="BT10" s="38">
        <v>9</v>
      </c>
      <c r="BU10" s="25">
        <v>7</v>
      </c>
      <c r="BV10" s="25">
        <v>70</v>
      </c>
      <c r="BW10" s="25">
        <v>74</v>
      </c>
      <c r="BX10" s="25">
        <v>247</v>
      </c>
      <c r="BY10" s="25">
        <v>100</v>
      </c>
      <c r="BZ10" s="25">
        <v>715</v>
      </c>
      <c r="CA10" s="25">
        <v>349</v>
      </c>
      <c r="CB10" s="25">
        <v>267</v>
      </c>
      <c r="CC10" s="39">
        <v>185</v>
      </c>
      <c r="CD10" s="38">
        <v>1308</v>
      </c>
      <c r="CE10" s="39">
        <v>715</v>
      </c>
      <c r="CF10" s="40">
        <v>2023</v>
      </c>
      <c r="CH10" s="38">
        <v>28</v>
      </c>
      <c r="CI10" s="25">
        <v>9</v>
      </c>
      <c r="CJ10" s="25">
        <v>115</v>
      </c>
      <c r="CK10" s="25">
        <v>93</v>
      </c>
      <c r="CL10" s="25">
        <v>365</v>
      </c>
      <c r="CM10" s="25">
        <v>113</v>
      </c>
      <c r="CN10" s="25">
        <v>1289</v>
      </c>
      <c r="CO10" s="25">
        <v>328</v>
      </c>
      <c r="CP10" s="25">
        <v>523</v>
      </c>
      <c r="CQ10" s="39">
        <v>229</v>
      </c>
      <c r="CR10" s="38">
        <v>2320</v>
      </c>
      <c r="CS10" s="39">
        <v>772</v>
      </c>
      <c r="CT10" s="40">
        <v>3092</v>
      </c>
    </row>
    <row r="11" spans="1:98" ht="12" x14ac:dyDescent="0.2">
      <c r="A11" s="49" t="s">
        <v>826</v>
      </c>
      <c r="B11" s="24">
        <v>4</v>
      </c>
      <c r="C11" s="25">
        <v>3</v>
      </c>
      <c r="D11" s="25">
        <v>93</v>
      </c>
      <c r="E11" s="25">
        <v>42</v>
      </c>
      <c r="F11" s="25">
        <v>115</v>
      </c>
      <c r="G11" s="25">
        <v>49</v>
      </c>
      <c r="H11" s="25">
        <v>259</v>
      </c>
      <c r="I11" s="25">
        <v>122</v>
      </c>
      <c r="J11" s="25">
        <v>76</v>
      </c>
      <c r="K11" s="25">
        <v>26</v>
      </c>
      <c r="L11" s="26">
        <v>547</v>
      </c>
      <c r="M11" s="27">
        <v>242</v>
      </c>
      <c r="N11" s="28">
        <v>789</v>
      </c>
      <c r="P11" s="24">
        <v>5</v>
      </c>
      <c r="Q11" s="25">
        <v>6</v>
      </c>
      <c r="R11" s="25">
        <v>58</v>
      </c>
      <c r="S11" s="25">
        <v>25</v>
      </c>
      <c r="T11" s="25">
        <v>62</v>
      </c>
      <c r="U11" s="25">
        <v>54</v>
      </c>
      <c r="V11" s="25">
        <v>91</v>
      </c>
      <c r="W11" s="25">
        <v>71</v>
      </c>
      <c r="X11" s="25">
        <v>30</v>
      </c>
      <c r="Y11" s="25">
        <v>37</v>
      </c>
      <c r="Z11" s="26">
        <v>246</v>
      </c>
      <c r="AA11" s="27">
        <v>193</v>
      </c>
      <c r="AB11" s="28">
        <v>439</v>
      </c>
      <c r="AD11" s="24">
        <v>3</v>
      </c>
      <c r="AE11" s="25">
        <v>10</v>
      </c>
      <c r="AF11" s="25">
        <v>39</v>
      </c>
      <c r="AG11" s="25">
        <v>30</v>
      </c>
      <c r="AH11" s="25">
        <v>70</v>
      </c>
      <c r="AI11" s="25">
        <v>53</v>
      </c>
      <c r="AJ11" s="25">
        <v>137</v>
      </c>
      <c r="AK11" s="25">
        <v>66</v>
      </c>
      <c r="AL11" s="25">
        <v>35</v>
      </c>
      <c r="AM11" s="25">
        <v>33</v>
      </c>
      <c r="AN11" s="26">
        <v>284</v>
      </c>
      <c r="AO11" s="27">
        <v>192</v>
      </c>
      <c r="AP11" s="28">
        <v>476</v>
      </c>
      <c r="AR11" s="24">
        <v>1</v>
      </c>
      <c r="AS11" s="25">
        <v>0</v>
      </c>
      <c r="AT11" s="25">
        <v>33</v>
      </c>
      <c r="AU11" s="25">
        <v>27</v>
      </c>
      <c r="AV11" s="25">
        <v>72</v>
      </c>
      <c r="AW11" s="25">
        <v>34</v>
      </c>
      <c r="AX11" s="25">
        <v>107</v>
      </c>
      <c r="AY11" s="25">
        <v>68</v>
      </c>
      <c r="AZ11" s="25">
        <v>75</v>
      </c>
      <c r="BA11" s="25">
        <v>62</v>
      </c>
      <c r="BB11" s="26">
        <v>288</v>
      </c>
      <c r="BC11" s="27">
        <v>191</v>
      </c>
      <c r="BD11" s="28">
        <v>479</v>
      </c>
      <c r="BF11" s="38">
        <v>2</v>
      </c>
      <c r="BG11" s="25">
        <v>0</v>
      </c>
      <c r="BH11" s="25">
        <v>29</v>
      </c>
      <c r="BI11" s="25">
        <v>20</v>
      </c>
      <c r="BJ11" s="25">
        <v>86</v>
      </c>
      <c r="BK11" s="25">
        <v>29</v>
      </c>
      <c r="BL11" s="25">
        <v>205</v>
      </c>
      <c r="BM11" s="25">
        <v>53</v>
      </c>
      <c r="BN11" s="25">
        <v>115</v>
      </c>
      <c r="BO11" s="39">
        <v>51</v>
      </c>
      <c r="BP11" s="38">
        <v>437</v>
      </c>
      <c r="BQ11" s="39">
        <v>153</v>
      </c>
      <c r="BR11" s="40">
        <v>590</v>
      </c>
      <c r="BS11" s="45"/>
      <c r="BT11" s="38">
        <v>1</v>
      </c>
      <c r="BU11" s="25">
        <v>2</v>
      </c>
      <c r="BV11" s="25">
        <v>21</v>
      </c>
      <c r="BW11" s="25">
        <v>11</v>
      </c>
      <c r="BX11" s="25">
        <v>112</v>
      </c>
      <c r="BY11" s="25">
        <v>28</v>
      </c>
      <c r="BZ11" s="25">
        <v>307</v>
      </c>
      <c r="CA11" s="25">
        <v>72</v>
      </c>
      <c r="CB11" s="25">
        <v>186</v>
      </c>
      <c r="CC11" s="39">
        <v>79</v>
      </c>
      <c r="CD11" s="38">
        <v>627</v>
      </c>
      <c r="CE11" s="39">
        <v>192</v>
      </c>
      <c r="CF11" s="40">
        <v>819</v>
      </c>
      <c r="CH11" s="38">
        <v>1</v>
      </c>
      <c r="CI11" s="25">
        <v>3</v>
      </c>
      <c r="CJ11" s="25">
        <v>68</v>
      </c>
      <c r="CK11" s="25">
        <v>6</v>
      </c>
      <c r="CL11" s="25">
        <v>90</v>
      </c>
      <c r="CM11" s="25">
        <v>28</v>
      </c>
      <c r="CN11" s="25">
        <v>357</v>
      </c>
      <c r="CO11" s="25">
        <v>92</v>
      </c>
      <c r="CP11" s="25">
        <v>164</v>
      </c>
      <c r="CQ11" s="39">
        <v>87</v>
      </c>
      <c r="CR11" s="38">
        <v>680</v>
      </c>
      <c r="CS11" s="39">
        <v>216</v>
      </c>
      <c r="CT11" s="40">
        <v>896</v>
      </c>
    </row>
    <row r="12" spans="1:98" ht="12" x14ac:dyDescent="0.2">
      <c r="A12" s="49" t="s">
        <v>827</v>
      </c>
      <c r="B12" s="24">
        <v>1</v>
      </c>
      <c r="C12" s="25">
        <v>0</v>
      </c>
      <c r="D12" s="25">
        <v>117</v>
      </c>
      <c r="E12" s="25">
        <v>14</v>
      </c>
      <c r="F12" s="25">
        <v>278</v>
      </c>
      <c r="G12" s="25">
        <v>48</v>
      </c>
      <c r="H12" s="25">
        <v>365</v>
      </c>
      <c r="I12" s="25">
        <v>88</v>
      </c>
      <c r="J12" s="25">
        <v>67</v>
      </c>
      <c r="K12" s="25">
        <v>11</v>
      </c>
      <c r="L12" s="26">
        <v>828</v>
      </c>
      <c r="M12" s="27">
        <v>161</v>
      </c>
      <c r="N12" s="28">
        <v>989</v>
      </c>
      <c r="P12" s="24">
        <v>0</v>
      </c>
      <c r="Q12" s="25">
        <v>0</v>
      </c>
      <c r="R12" s="25">
        <v>67</v>
      </c>
      <c r="S12" s="25">
        <v>13</v>
      </c>
      <c r="T12" s="25">
        <v>153</v>
      </c>
      <c r="U12" s="25">
        <v>46</v>
      </c>
      <c r="V12" s="25">
        <v>202</v>
      </c>
      <c r="W12" s="25">
        <v>47</v>
      </c>
      <c r="X12" s="25">
        <v>13</v>
      </c>
      <c r="Y12" s="25">
        <v>25</v>
      </c>
      <c r="Z12" s="26">
        <v>435</v>
      </c>
      <c r="AA12" s="27">
        <v>131</v>
      </c>
      <c r="AB12" s="28">
        <v>566</v>
      </c>
      <c r="AD12" s="24">
        <v>2</v>
      </c>
      <c r="AE12" s="25">
        <v>1</v>
      </c>
      <c r="AF12" s="25">
        <v>36</v>
      </c>
      <c r="AG12" s="25">
        <v>10</v>
      </c>
      <c r="AH12" s="25">
        <v>159</v>
      </c>
      <c r="AI12" s="25">
        <v>23</v>
      </c>
      <c r="AJ12" s="25">
        <v>117</v>
      </c>
      <c r="AK12" s="25">
        <v>40</v>
      </c>
      <c r="AL12" s="25">
        <v>35</v>
      </c>
      <c r="AM12" s="25">
        <v>31</v>
      </c>
      <c r="AN12" s="26">
        <v>349</v>
      </c>
      <c r="AO12" s="27">
        <v>105</v>
      </c>
      <c r="AP12" s="28">
        <v>454</v>
      </c>
      <c r="AR12" s="24">
        <v>0</v>
      </c>
      <c r="AS12" s="25">
        <v>3</v>
      </c>
      <c r="AT12" s="25">
        <v>68</v>
      </c>
      <c r="AU12" s="25">
        <v>15</v>
      </c>
      <c r="AV12" s="25">
        <v>119</v>
      </c>
      <c r="AW12" s="25">
        <v>32</v>
      </c>
      <c r="AX12" s="25">
        <v>108</v>
      </c>
      <c r="AY12" s="25">
        <v>55</v>
      </c>
      <c r="AZ12" s="25">
        <v>58</v>
      </c>
      <c r="BA12" s="25">
        <v>46</v>
      </c>
      <c r="BB12" s="26">
        <v>353</v>
      </c>
      <c r="BC12" s="27">
        <v>151</v>
      </c>
      <c r="BD12" s="28">
        <v>504</v>
      </c>
      <c r="BF12" s="38">
        <v>2</v>
      </c>
      <c r="BG12" s="25">
        <v>2</v>
      </c>
      <c r="BH12" s="25">
        <v>51</v>
      </c>
      <c r="BI12" s="25">
        <v>57</v>
      </c>
      <c r="BJ12" s="25">
        <v>84</v>
      </c>
      <c r="BK12" s="25">
        <v>39</v>
      </c>
      <c r="BL12" s="25">
        <v>163</v>
      </c>
      <c r="BM12" s="25">
        <v>159</v>
      </c>
      <c r="BN12" s="25">
        <v>88</v>
      </c>
      <c r="BO12" s="39">
        <v>114</v>
      </c>
      <c r="BP12" s="38">
        <v>388</v>
      </c>
      <c r="BQ12" s="39">
        <v>371</v>
      </c>
      <c r="BR12" s="40">
        <v>759</v>
      </c>
      <c r="BS12" s="45"/>
      <c r="BT12" s="38">
        <v>8</v>
      </c>
      <c r="BU12" s="25">
        <v>10</v>
      </c>
      <c r="BV12" s="25">
        <v>63</v>
      </c>
      <c r="BW12" s="25">
        <v>63</v>
      </c>
      <c r="BX12" s="25">
        <v>55</v>
      </c>
      <c r="BY12" s="25">
        <v>55</v>
      </c>
      <c r="BZ12" s="25">
        <v>222</v>
      </c>
      <c r="CA12" s="25">
        <v>155</v>
      </c>
      <c r="CB12" s="25">
        <v>139</v>
      </c>
      <c r="CC12" s="39">
        <v>101</v>
      </c>
      <c r="CD12" s="38">
        <v>487</v>
      </c>
      <c r="CE12" s="39">
        <v>384</v>
      </c>
      <c r="CF12" s="40">
        <v>871</v>
      </c>
      <c r="CH12" s="38">
        <v>4</v>
      </c>
      <c r="CI12" s="25">
        <v>23</v>
      </c>
      <c r="CJ12" s="25">
        <v>59</v>
      </c>
      <c r="CK12" s="25">
        <v>46</v>
      </c>
      <c r="CL12" s="25">
        <v>78</v>
      </c>
      <c r="CM12" s="25">
        <v>81</v>
      </c>
      <c r="CN12" s="25">
        <v>241</v>
      </c>
      <c r="CO12" s="25">
        <v>157</v>
      </c>
      <c r="CP12" s="25">
        <v>155</v>
      </c>
      <c r="CQ12" s="39">
        <v>173</v>
      </c>
      <c r="CR12" s="38">
        <v>537</v>
      </c>
      <c r="CS12" s="39">
        <v>480</v>
      </c>
      <c r="CT12" s="40">
        <v>1017</v>
      </c>
    </row>
    <row r="13" spans="1:98" ht="12" x14ac:dyDescent="0.2">
      <c r="A13" s="49" t="s">
        <v>828</v>
      </c>
      <c r="B13" s="24">
        <v>1</v>
      </c>
      <c r="C13" s="25">
        <v>0</v>
      </c>
      <c r="D13" s="25">
        <v>52</v>
      </c>
      <c r="E13" s="25">
        <v>108</v>
      </c>
      <c r="F13" s="25">
        <v>98</v>
      </c>
      <c r="G13" s="25">
        <v>114</v>
      </c>
      <c r="H13" s="25">
        <v>154</v>
      </c>
      <c r="I13" s="25">
        <v>128</v>
      </c>
      <c r="J13" s="25">
        <v>25</v>
      </c>
      <c r="K13" s="25">
        <v>9</v>
      </c>
      <c r="L13" s="26">
        <v>330</v>
      </c>
      <c r="M13" s="27">
        <v>359</v>
      </c>
      <c r="N13" s="28">
        <v>689</v>
      </c>
      <c r="P13" s="24">
        <v>0</v>
      </c>
      <c r="Q13" s="25">
        <v>0</v>
      </c>
      <c r="R13" s="25">
        <v>6</v>
      </c>
      <c r="S13" s="25">
        <v>46</v>
      </c>
      <c r="T13" s="25">
        <v>54</v>
      </c>
      <c r="U13" s="25">
        <v>83</v>
      </c>
      <c r="V13" s="25">
        <v>72</v>
      </c>
      <c r="W13" s="25">
        <v>130</v>
      </c>
      <c r="X13" s="25">
        <v>14</v>
      </c>
      <c r="Y13" s="25">
        <v>7</v>
      </c>
      <c r="Z13" s="26">
        <v>146</v>
      </c>
      <c r="AA13" s="27">
        <v>266</v>
      </c>
      <c r="AB13" s="28">
        <v>412</v>
      </c>
      <c r="AD13" s="24">
        <v>0</v>
      </c>
      <c r="AE13" s="25">
        <v>1</v>
      </c>
      <c r="AF13" s="25">
        <v>13</v>
      </c>
      <c r="AG13" s="25">
        <v>28</v>
      </c>
      <c r="AH13" s="25">
        <v>40</v>
      </c>
      <c r="AI13" s="25">
        <v>130</v>
      </c>
      <c r="AJ13" s="25">
        <v>82</v>
      </c>
      <c r="AK13" s="25">
        <v>130</v>
      </c>
      <c r="AL13" s="25">
        <v>11</v>
      </c>
      <c r="AM13" s="25">
        <v>15</v>
      </c>
      <c r="AN13" s="26">
        <v>146</v>
      </c>
      <c r="AO13" s="27">
        <v>304</v>
      </c>
      <c r="AP13" s="28">
        <v>450</v>
      </c>
      <c r="AR13" s="24">
        <v>0</v>
      </c>
      <c r="AS13" s="25">
        <v>0</v>
      </c>
      <c r="AT13" s="25">
        <v>46</v>
      </c>
      <c r="AU13" s="25">
        <v>34</v>
      </c>
      <c r="AV13" s="25">
        <v>76</v>
      </c>
      <c r="AW13" s="25">
        <v>149</v>
      </c>
      <c r="AX13" s="25">
        <v>115</v>
      </c>
      <c r="AY13" s="25">
        <v>155</v>
      </c>
      <c r="AZ13" s="25">
        <v>13</v>
      </c>
      <c r="BA13" s="25">
        <v>7</v>
      </c>
      <c r="BB13" s="26">
        <v>250</v>
      </c>
      <c r="BC13" s="27">
        <v>345</v>
      </c>
      <c r="BD13" s="28">
        <v>595</v>
      </c>
      <c r="BF13" s="38">
        <v>5</v>
      </c>
      <c r="BG13" s="25">
        <v>3</v>
      </c>
      <c r="BH13" s="25">
        <v>60</v>
      </c>
      <c r="BI13" s="25">
        <v>51</v>
      </c>
      <c r="BJ13" s="25">
        <v>76</v>
      </c>
      <c r="BK13" s="25">
        <v>131</v>
      </c>
      <c r="BL13" s="25">
        <v>140</v>
      </c>
      <c r="BM13" s="25">
        <v>173</v>
      </c>
      <c r="BN13" s="25">
        <v>30</v>
      </c>
      <c r="BO13" s="39">
        <v>36</v>
      </c>
      <c r="BP13" s="38">
        <v>311</v>
      </c>
      <c r="BQ13" s="39">
        <v>394</v>
      </c>
      <c r="BR13" s="40">
        <v>705</v>
      </c>
      <c r="BS13" s="45"/>
      <c r="BT13" s="38">
        <v>1</v>
      </c>
      <c r="BU13" s="25">
        <v>4</v>
      </c>
      <c r="BV13" s="25">
        <v>72</v>
      </c>
      <c r="BW13" s="25">
        <v>66</v>
      </c>
      <c r="BX13" s="25">
        <v>105</v>
      </c>
      <c r="BY13" s="25">
        <v>231</v>
      </c>
      <c r="BZ13" s="25">
        <v>159</v>
      </c>
      <c r="CA13" s="25">
        <v>233</v>
      </c>
      <c r="CB13" s="25">
        <v>27</v>
      </c>
      <c r="CC13" s="39">
        <v>37</v>
      </c>
      <c r="CD13" s="38">
        <v>364</v>
      </c>
      <c r="CE13" s="39">
        <v>571</v>
      </c>
      <c r="CF13" s="40">
        <v>935</v>
      </c>
      <c r="CH13" s="38">
        <v>2</v>
      </c>
      <c r="CI13" s="25">
        <v>4</v>
      </c>
      <c r="CJ13" s="25">
        <v>97</v>
      </c>
      <c r="CK13" s="25">
        <v>61</v>
      </c>
      <c r="CL13" s="25">
        <v>42</v>
      </c>
      <c r="CM13" s="25">
        <v>139</v>
      </c>
      <c r="CN13" s="25">
        <v>170</v>
      </c>
      <c r="CO13" s="25">
        <v>326</v>
      </c>
      <c r="CP13" s="25">
        <v>36</v>
      </c>
      <c r="CQ13" s="39">
        <v>65</v>
      </c>
      <c r="CR13" s="38">
        <v>347</v>
      </c>
      <c r="CS13" s="39">
        <v>595</v>
      </c>
      <c r="CT13" s="40">
        <v>942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2</v>
      </c>
      <c r="H14" s="25">
        <v>4</v>
      </c>
      <c r="I14" s="25">
        <v>2</v>
      </c>
      <c r="J14" s="25">
        <v>0</v>
      </c>
      <c r="K14" s="25">
        <v>1</v>
      </c>
      <c r="L14" s="26">
        <v>4</v>
      </c>
      <c r="M14" s="27">
        <v>5</v>
      </c>
      <c r="N14" s="28">
        <v>9</v>
      </c>
      <c r="P14" s="24">
        <v>0</v>
      </c>
      <c r="Q14" s="25">
        <v>0</v>
      </c>
      <c r="R14" s="25">
        <v>0</v>
      </c>
      <c r="S14" s="25">
        <v>0</v>
      </c>
      <c r="T14" s="25">
        <v>2</v>
      </c>
      <c r="U14" s="25">
        <v>3</v>
      </c>
      <c r="V14" s="25">
        <v>4</v>
      </c>
      <c r="W14" s="25">
        <v>0</v>
      </c>
      <c r="X14" s="25">
        <v>3</v>
      </c>
      <c r="Y14" s="25">
        <v>1</v>
      </c>
      <c r="Z14" s="26">
        <v>9</v>
      </c>
      <c r="AA14" s="27">
        <v>4</v>
      </c>
      <c r="AB14" s="28">
        <v>13</v>
      </c>
      <c r="AD14" s="24">
        <v>0</v>
      </c>
      <c r="AE14" s="25">
        <v>0</v>
      </c>
      <c r="AF14" s="25">
        <v>3</v>
      </c>
      <c r="AG14" s="25">
        <v>1</v>
      </c>
      <c r="AH14" s="25">
        <v>1</v>
      </c>
      <c r="AI14" s="25">
        <v>0</v>
      </c>
      <c r="AJ14" s="25">
        <v>9</v>
      </c>
      <c r="AK14" s="25">
        <v>7</v>
      </c>
      <c r="AL14" s="25">
        <v>6</v>
      </c>
      <c r="AM14" s="25">
        <v>4</v>
      </c>
      <c r="AN14" s="26">
        <v>19</v>
      </c>
      <c r="AO14" s="27">
        <v>12</v>
      </c>
      <c r="AP14" s="28">
        <v>31</v>
      </c>
      <c r="AR14" s="24">
        <v>2</v>
      </c>
      <c r="AS14" s="25">
        <v>0</v>
      </c>
      <c r="AT14" s="25">
        <v>5</v>
      </c>
      <c r="AU14" s="25">
        <v>7</v>
      </c>
      <c r="AV14" s="25">
        <v>13</v>
      </c>
      <c r="AW14" s="25">
        <v>2</v>
      </c>
      <c r="AX14" s="25">
        <v>15</v>
      </c>
      <c r="AY14" s="25">
        <v>4</v>
      </c>
      <c r="AZ14" s="25">
        <v>4</v>
      </c>
      <c r="BA14" s="25">
        <v>1</v>
      </c>
      <c r="BB14" s="26">
        <v>39</v>
      </c>
      <c r="BC14" s="27">
        <v>14</v>
      </c>
      <c r="BD14" s="28">
        <v>53</v>
      </c>
      <c r="BF14" s="38">
        <v>0</v>
      </c>
      <c r="BG14" s="25">
        <v>0</v>
      </c>
      <c r="BH14" s="25">
        <v>6</v>
      </c>
      <c r="BI14" s="25">
        <v>7</v>
      </c>
      <c r="BJ14" s="25">
        <v>24</v>
      </c>
      <c r="BK14" s="25">
        <v>4</v>
      </c>
      <c r="BL14" s="25">
        <v>18</v>
      </c>
      <c r="BM14" s="25">
        <v>10</v>
      </c>
      <c r="BN14" s="25">
        <v>18</v>
      </c>
      <c r="BO14" s="39">
        <v>4</v>
      </c>
      <c r="BP14" s="38">
        <v>66</v>
      </c>
      <c r="BQ14" s="39">
        <v>25</v>
      </c>
      <c r="BR14" s="40">
        <v>91</v>
      </c>
      <c r="BS14" s="45"/>
      <c r="BT14" s="38">
        <v>0</v>
      </c>
      <c r="BU14" s="25">
        <v>2</v>
      </c>
      <c r="BV14" s="25">
        <v>4</v>
      </c>
      <c r="BW14" s="25">
        <v>10</v>
      </c>
      <c r="BX14" s="25">
        <v>5</v>
      </c>
      <c r="BY14" s="25">
        <v>7</v>
      </c>
      <c r="BZ14" s="25">
        <v>27</v>
      </c>
      <c r="CA14" s="25">
        <v>10</v>
      </c>
      <c r="CB14" s="25">
        <v>10</v>
      </c>
      <c r="CC14" s="39">
        <v>1</v>
      </c>
      <c r="CD14" s="38">
        <v>46</v>
      </c>
      <c r="CE14" s="39">
        <v>30</v>
      </c>
      <c r="CF14" s="40">
        <v>76</v>
      </c>
      <c r="CH14" s="38">
        <v>0</v>
      </c>
      <c r="CI14" s="25">
        <v>0</v>
      </c>
      <c r="CJ14" s="25">
        <v>7</v>
      </c>
      <c r="CK14" s="25">
        <v>1</v>
      </c>
      <c r="CL14" s="25">
        <v>8</v>
      </c>
      <c r="CM14" s="25">
        <v>5</v>
      </c>
      <c r="CN14" s="25">
        <v>35</v>
      </c>
      <c r="CO14" s="25">
        <v>8</v>
      </c>
      <c r="CP14" s="25">
        <v>26</v>
      </c>
      <c r="CQ14" s="39">
        <v>4</v>
      </c>
      <c r="CR14" s="38">
        <v>76</v>
      </c>
      <c r="CS14" s="39">
        <v>18</v>
      </c>
      <c r="CT14" s="40">
        <v>94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1</v>
      </c>
      <c r="V15" s="25">
        <v>0</v>
      </c>
      <c r="W15" s="25">
        <v>1</v>
      </c>
      <c r="X15" s="25">
        <v>0</v>
      </c>
      <c r="Y15" s="25">
        <v>0</v>
      </c>
      <c r="Z15" s="26">
        <v>0</v>
      </c>
      <c r="AA15" s="27">
        <v>2</v>
      </c>
      <c r="AB15" s="28">
        <v>2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2</v>
      </c>
      <c r="AL15" s="25">
        <v>0</v>
      </c>
      <c r="AM15" s="25">
        <v>3</v>
      </c>
      <c r="AN15" s="26">
        <v>0</v>
      </c>
      <c r="AO15" s="27">
        <v>5</v>
      </c>
      <c r="AP15" s="28">
        <v>5</v>
      </c>
      <c r="AR15" s="24">
        <v>0</v>
      </c>
      <c r="AS15" s="25">
        <v>1</v>
      </c>
      <c r="AT15" s="25">
        <v>1</v>
      </c>
      <c r="AU15" s="25">
        <v>0</v>
      </c>
      <c r="AV15" s="25">
        <v>2</v>
      </c>
      <c r="AW15" s="25">
        <v>3</v>
      </c>
      <c r="AX15" s="25">
        <v>1</v>
      </c>
      <c r="AY15" s="25">
        <v>10</v>
      </c>
      <c r="AZ15" s="25">
        <v>0</v>
      </c>
      <c r="BA15" s="25">
        <v>4</v>
      </c>
      <c r="BB15" s="26">
        <v>4</v>
      </c>
      <c r="BC15" s="27">
        <v>18</v>
      </c>
      <c r="BD15" s="28">
        <v>22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1</v>
      </c>
      <c r="BL15" s="25">
        <v>1</v>
      </c>
      <c r="BM15" s="25">
        <v>0</v>
      </c>
      <c r="BN15" s="25">
        <v>0</v>
      </c>
      <c r="BO15" s="39">
        <v>9</v>
      </c>
      <c r="BP15" s="38">
        <v>1</v>
      </c>
      <c r="BQ15" s="39">
        <v>10</v>
      </c>
      <c r="BR15" s="40">
        <v>11</v>
      </c>
      <c r="BS15" s="45"/>
      <c r="BT15" s="38">
        <v>0</v>
      </c>
      <c r="BU15" s="25">
        <v>0</v>
      </c>
      <c r="BV15" s="25">
        <v>0</v>
      </c>
      <c r="BW15" s="25">
        <v>1</v>
      </c>
      <c r="BX15" s="25">
        <v>0</v>
      </c>
      <c r="BY15" s="25">
        <v>0</v>
      </c>
      <c r="BZ15" s="25">
        <v>0</v>
      </c>
      <c r="CA15" s="25">
        <v>6</v>
      </c>
      <c r="CB15" s="25">
        <v>0</v>
      </c>
      <c r="CC15" s="39">
        <v>7</v>
      </c>
      <c r="CD15" s="38">
        <v>0</v>
      </c>
      <c r="CE15" s="39">
        <v>14</v>
      </c>
      <c r="CF15" s="40">
        <v>14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5</v>
      </c>
      <c r="CN15" s="25">
        <v>0</v>
      </c>
      <c r="CO15" s="25">
        <v>4</v>
      </c>
      <c r="CP15" s="25">
        <v>0</v>
      </c>
      <c r="CQ15" s="39">
        <v>5</v>
      </c>
      <c r="CR15" s="38">
        <v>0</v>
      </c>
      <c r="CS15" s="39">
        <v>14</v>
      </c>
      <c r="CT15" s="40">
        <v>14</v>
      </c>
    </row>
    <row r="16" spans="1:98" ht="12" x14ac:dyDescent="0.2">
      <c r="A16" s="50" t="s">
        <v>831</v>
      </c>
      <c r="B16" s="50">
        <v>45</v>
      </c>
      <c r="C16" s="50">
        <v>43</v>
      </c>
      <c r="D16" s="50">
        <v>679</v>
      </c>
      <c r="E16" s="50">
        <v>355</v>
      </c>
      <c r="F16" s="50">
        <v>1004</v>
      </c>
      <c r="G16" s="50">
        <v>426</v>
      </c>
      <c r="H16" s="50">
        <v>1966</v>
      </c>
      <c r="I16" s="50">
        <v>827</v>
      </c>
      <c r="J16" s="50">
        <v>681</v>
      </c>
      <c r="K16" s="50">
        <v>318</v>
      </c>
      <c r="L16" s="50">
        <v>4375</v>
      </c>
      <c r="M16" s="50">
        <v>1969</v>
      </c>
      <c r="N16" s="50">
        <v>6344</v>
      </c>
      <c r="P16" s="50">
        <v>40</v>
      </c>
      <c r="Q16" s="50">
        <v>20</v>
      </c>
      <c r="R16" s="50">
        <v>424</v>
      </c>
      <c r="S16" s="50">
        <v>262</v>
      </c>
      <c r="T16" s="50">
        <v>624</v>
      </c>
      <c r="U16" s="50">
        <v>441</v>
      </c>
      <c r="V16" s="50">
        <v>1124</v>
      </c>
      <c r="W16" s="50">
        <v>834</v>
      </c>
      <c r="X16" s="50">
        <v>467</v>
      </c>
      <c r="Y16" s="50">
        <v>411</v>
      </c>
      <c r="Z16" s="50">
        <v>2679</v>
      </c>
      <c r="AA16" s="50">
        <v>1968</v>
      </c>
      <c r="AB16" s="50">
        <v>4647</v>
      </c>
      <c r="AD16" s="41">
        <v>28</v>
      </c>
      <c r="AE16" s="42">
        <v>33</v>
      </c>
      <c r="AF16" s="42">
        <v>347</v>
      </c>
      <c r="AG16" s="42">
        <v>183</v>
      </c>
      <c r="AH16" s="42">
        <v>904</v>
      </c>
      <c r="AI16" s="42">
        <v>428</v>
      </c>
      <c r="AJ16" s="42">
        <v>1654</v>
      </c>
      <c r="AK16" s="42">
        <v>859</v>
      </c>
      <c r="AL16" s="42">
        <v>634</v>
      </c>
      <c r="AM16" s="43">
        <v>367</v>
      </c>
      <c r="AN16" s="41">
        <v>3567</v>
      </c>
      <c r="AO16" s="43">
        <v>1870</v>
      </c>
      <c r="AP16" s="44">
        <v>5437</v>
      </c>
      <c r="AR16" s="41">
        <v>24</v>
      </c>
      <c r="AS16" s="42">
        <v>28</v>
      </c>
      <c r="AT16" s="42">
        <v>408</v>
      </c>
      <c r="AU16" s="42">
        <v>239</v>
      </c>
      <c r="AV16" s="42">
        <v>806</v>
      </c>
      <c r="AW16" s="42">
        <v>415</v>
      </c>
      <c r="AX16" s="42">
        <v>1754</v>
      </c>
      <c r="AY16" s="42">
        <v>866</v>
      </c>
      <c r="AZ16" s="42">
        <v>775</v>
      </c>
      <c r="BA16" s="43">
        <v>456</v>
      </c>
      <c r="BB16" s="41">
        <v>3767</v>
      </c>
      <c r="BC16" s="43">
        <v>2004</v>
      </c>
      <c r="BD16" s="44">
        <v>5771</v>
      </c>
      <c r="BF16" s="41">
        <v>28</v>
      </c>
      <c r="BG16" s="42">
        <v>17</v>
      </c>
      <c r="BH16" s="42">
        <v>493</v>
      </c>
      <c r="BI16" s="42">
        <v>286</v>
      </c>
      <c r="BJ16" s="42">
        <v>770</v>
      </c>
      <c r="BK16" s="42">
        <v>368</v>
      </c>
      <c r="BL16" s="42">
        <v>2224</v>
      </c>
      <c r="BM16" s="42">
        <v>1048</v>
      </c>
      <c r="BN16" s="42">
        <v>1083</v>
      </c>
      <c r="BO16" s="43">
        <v>572</v>
      </c>
      <c r="BP16" s="41">
        <v>4598</v>
      </c>
      <c r="BQ16" s="43">
        <v>2291</v>
      </c>
      <c r="BR16" s="44">
        <v>6889</v>
      </c>
      <c r="BS16" s="45"/>
      <c r="BT16" s="41">
        <v>45</v>
      </c>
      <c r="BU16" s="42">
        <v>35</v>
      </c>
      <c r="BV16" s="42">
        <v>361</v>
      </c>
      <c r="BW16" s="42">
        <v>275</v>
      </c>
      <c r="BX16" s="42">
        <v>683</v>
      </c>
      <c r="BY16" s="42">
        <v>523</v>
      </c>
      <c r="BZ16" s="42">
        <v>2020</v>
      </c>
      <c r="CA16" s="42">
        <v>1094</v>
      </c>
      <c r="CB16" s="42">
        <v>1098</v>
      </c>
      <c r="CC16" s="43">
        <v>738</v>
      </c>
      <c r="CD16" s="41">
        <v>4207</v>
      </c>
      <c r="CE16" s="43">
        <v>2665</v>
      </c>
      <c r="CF16" s="44">
        <v>6872</v>
      </c>
      <c r="CH16" s="41">
        <v>59</v>
      </c>
      <c r="CI16" s="42">
        <v>51</v>
      </c>
      <c r="CJ16" s="42">
        <v>502</v>
      </c>
      <c r="CK16" s="42">
        <v>269</v>
      </c>
      <c r="CL16" s="42">
        <v>830</v>
      </c>
      <c r="CM16" s="42">
        <v>445</v>
      </c>
      <c r="CN16" s="42">
        <v>2885</v>
      </c>
      <c r="CO16" s="42">
        <v>1190</v>
      </c>
      <c r="CP16" s="42">
        <v>1493</v>
      </c>
      <c r="CQ16" s="43">
        <v>829</v>
      </c>
      <c r="CR16" s="41">
        <v>5769</v>
      </c>
      <c r="CS16" s="43">
        <v>2784</v>
      </c>
      <c r="CT16" s="44">
        <v>8553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55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782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3</v>
      </c>
      <c r="C6" s="25">
        <v>0</v>
      </c>
      <c r="D6" s="25">
        <v>2</v>
      </c>
      <c r="E6" s="25">
        <v>0</v>
      </c>
      <c r="F6" s="25">
        <v>6</v>
      </c>
      <c r="G6" s="25">
        <v>0</v>
      </c>
      <c r="H6" s="25">
        <v>8</v>
      </c>
      <c r="I6" s="25">
        <v>0</v>
      </c>
      <c r="J6" s="25">
        <v>1</v>
      </c>
      <c r="K6" s="25">
        <v>2</v>
      </c>
      <c r="L6" s="26">
        <v>20</v>
      </c>
      <c r="M6" s="27">
        <v>2</v>
      </c>
      <c r="N6" s="28">
        <v>22</v>
      </c>
      <c r="O6" s="17"/>
      <c r="P6" s="24">
        <v>0</v>
      </c>
      <c r="Q6" s="25">
        <v>0</v>
      </c>
      <c r="R6" s="25">
        <v>3</v>
      </c>
      <c r="S6" s="25">
        <v>2</v>
      </c>
      <c r="T6" s="25">
        <v>5</v>
      </c>
      <c r="U6" s="25">
        <v>1</v>
      </c>
      <c r="V6" s="25">
        <v>6</v>
      </c>
      <c r="W6" s="25">
        <v>2</v>
      </c>
      <c r="X6" s="25">
        <v>3</v>
      </c>
      <c r="Y6" s="25">
        <v>0</v>
      </c>
      <c r="Z6" s="26">
        <v>17</v>
      </c>
      <c r="AA6" s="27">
        <v>5</v>
      </c>
      <c r="AB6" s="28">
        <v>22</v>
      </c>
      <c r="AD6" s="24">
        <v>1</v>
      </c>
      <c r="AE6" s="25">
        <v>0</v>
      </c>
      <c r="AF6" s="25">
        <v>5</v>
      </c>
      <c r="AG6" s="25">
        <v>0</v>
      </c>
      <c r="AH6" s="25">
        <v>2</v>
      </c>
      <c r="AI6" s="25">
        <v>0</v>
      </c>
      <c r="AJ6" s="25">
        <v>16</v>
      </c>
      <c r="AK6" s="25">
        <v>0</v>
      </c>
      <c r="AL6" s="25">
        <v>0</v>
      </c>
      <c r="AM6" s="25">
        <v>1</v>
      </c>
      <c r="AN6" s="26">
        <v>24</v>
      </c>
      <c r="AO6" s="27">
        <v>1</v>
      </c>
      <c r="AP6" s="28">
        <v>25</v>
      </c>
      <c r="AR6" s="24">
        <v>0</v>
      </c>
      <c r="AS6" s="25">
        <v>0</v>
      </c>
      <c r="AT6" s="25">
        <v>2</v>
      </c>
      <c r="AU6" s="25">
        <v>0</v>
      </c>
      <c r="AV6" s="25">
        <v>4</v>
      </c>
      <c r="AW6" s="25">
        <v>0</v>
      </c>
      <c r="AX6" s="25">
        <v>10</v>
      </c>
      <c r="AY6" s="25">
        <v>0</v>
      </c>
      <c r="AZ6" s="25">
        <v>2</v>
      </c>
      <c r="BA6" s="25">
        <v>4</v>
      </c>
      <c r="BB6" s="26">
        <v>18</v>
      </c>
      <c r="BC6" s="27">
        <v>4</v>
      </c>
      <c r="BD6" s="28">
        <v>22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36">
        <v>2</v>
      </c>
      <c r="BP6" s="34">
        <v>0</v>
      </c>
      <c r="BQ6" s="36">
        <v>2</v>
      </c>
      <c r="BR6" s="37">
        <v>2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1</v>
      </c>
      <c r="CD6" s="34">
        <v>0</v>
      </c>
      <c r="CE6" s="36">
        <v>1</v>
      </c>
      <c r="CF6" s="37">
        <v>1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3</v>
      </c>
      <c r="CO6" s="35">
        <v>0</v>
      </c>
      <c r="CP6" s="35">
        <v>1</v>
      </c>
      <c r="CQ6" s="36">
        <v>1</v>
      </c>
      <c r="CR6" s="34">
        <v>4</v>
      </c>
      <c r="CS6" s="36">
        <v>1</v>
      </c>
      <c r="CT6" s="37">
        <v>5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1</v>
      </c>
      <c r="E7" s="25">
        <v>0</v>
      </c>
      <c r="F7" s="25">
        <v>2</v>
      </c>
      <c r="G7" s="25">
        <v>0</v>
      </c>
      <c r="H7" s="25">
        <v>1</v>
      </c>
      <c r="I7" s="25">
        <v>0</v>
      </c>
      <c r="J7" s="25">
        <v>2</v>
      </c>
      <c r="K7" s="25">
        <v>0</v>
      </c>
      <c r="L7" s="26">
        <v>6</v>
      </c>
      <c r="M7" s="27">
        <v>0</v>
      </c>
      <c r="N7" s="28">
        <v>6</v>
      </c>
      <c r="P7" s="24">
        <v>1</v>
      </c>
      <c r="Q7" s="25">
        <v>0</v>
      </c>
      <c r="R7" s="25">
        <v>3</v>
      </c>
      <c r="S7" s="25">
        <v>0</v>
      </c>
      <c r="T7" s="25">
        <v>2</v>
      </c>
      <c r="U7" s="25">
        <v>0</v>
      </c>
      <c r="V7" s="25">
        <v>2</v>
      </c>
      <c r="W7" s="25">
        <v>0</v>
      </c>
      <c r="X7" s="25">
        <v>0</v>
      </c>
      <c r="Y7" s="25">
        <v>0</v>
      </c>
      <c r="Z7" s="26">
        <v>8</v>
      </c>
      <c r="AA7" s="27">
        <v>0</v>
      </c>
      <c r="AB7" s="28">
        <v>8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0</v>
      </c>
      <c r="AO7" s="27">
        <v>0</v>
      </c>
      <c r="AP7" s="28">
        <v>0</v>
      </c>
      <c r="AR7" s="24">
        <v>0</v>
      </c>
      <c r="AS7" s="25">
        <v>0</v>
      </c>
      <c r="AT7" s="25">
        <v>2</v>
      </c>
      <c r="AU7" s="25">
        <v>0</v>
      </c>
      <c r="AV7" s="25">
        <v>4</v>
      </c>
      <c r="AW7" s="25">
        <v>0</v>
      </c>
      <c r="AX7" s="25">
        <v>1</v>
      </c>
      <c r="AY7" s="25">
        <v>0</v>
      </c>
      <c r="AZ7" s="25">
        <v>3</v>
      </c>
      <c r="BA7" s="25">
        <v>0</v>
      </c>
      <c r="BB7" s="26">
        <v>10</v>
      </c>
      <c r="BC7" s="27">
        <v>0</v>
      </c>
      <c r="BD7" s="28">
        <v>10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3</v>
      </c>
      <c r="BO7" s="39">
        <v>0</v>
      </c>
      <c r="BP7" s="38">
        <v>3</v>
      </c>
      <c r="BQ7" s="39">
        <v>0</v>
      </c>
      <c r="BR7" s="40">
        <v>3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4</v>
      </c>
      <c r="CA7" s="25">
        <v>0</v>
      </c>
      <c r="CB7" s="25">
        <v>6</v>
      </c>
      <c r="CC7" s="39">
        <v>0</v>
      </c>
      <c r="CD7" s="38">
        <v>10</v>
      </c>
      <c r="CE7" s="39">
        <v>0</v>
      </c>
      <c r="CF7" s="40">
        <v>10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2</v>
      </c>
      <c r="CO7" s="25">
        <v>0</v>
      </c>
      <c r="CP7" s="25">
        <v>7</v>
      </c>
      <c r="CQ7" s="39">
        <v>0</v>
      </c>
      <c r="CR7" s="38">
        <v>9</v>
      </c>
      <c r="CS7" s="39">
        <v>0</v>
      </c>
      <c r="CT7" s="40">
        <v>9</v>
      </c>
    </row>
    <row r="8" spans="1:98" ht="12" x14ac:dyDescent="0.2">
      <c r="A8" s="49" t="s">
        <v>823</v>
      </c>
      <c r="B8" s="24">
        <v>0</v>
      </c>
      <c r="C8" s="25">
        <v>1</v>
      </c>
      <c r="D8" s="25">
        <v>4</v>
      </c>
      <c r="E8" s="25">
        <v>3</v>
      </c>
      <c r="F8" s="25">
        <v>2</v>
      </c>
      <c r="G8" s="25">
        <v>0</v>
      </c>
      <c r="H8" s="25">
        <v>9</v>
      </c>
      <c r="I8" s="25">
        <v>5</v>
      </c>
      <c r="J8" s="25">
        <v>5</v>
      </c>
      <c r="K8" s="25">
        <v>4</v>
      </c>
      <c r="L8" s="26">
        <v>20</v>
      </c>
      <c r="M8" s="27">
        <v>13</v>
      </c>
      <c r="N8" s="28">
        <v>33</v>
      </c>
      <c r="P8" s="24">
        <v>0</v>
      </c>
      <c r="Q8" s="25">
        <v>0</v>
      </c>
      <c r="R8" s="25">
        <v>2</v>
      </c>
      <c r="S8" s="25">
        <v>1</v>
      </c>
      <c r="T8" s="25">
        <v>0</v>
      </c>
      <c r="U8" s="25">
        <v>2</v>
      </c>
      <c r="V8" s="25">
        <v>2</v>
      </c>
      <c r="W8" s="25">
        <v>8</v>
      </c>
      <c r="X8" s="25">
        <v>2</v>
      </c>
      <c r="Y8" s="25">
        <v>2</v>
      </c>
      <c r="Z8" s="26">
        <v>6</v>
      </c>
      <c r="AA8" s="27">
        <v>13</v>
      </c>
      <c r="AB8" s="28">
        <v>19</v>
      </c>
      <c r="AD8" s="24">
        <v>0</v>
      </c>
      <c r="AE8" s="25">
        <v>1</v>
      </c>
      <c r="AF8" s="25">
        <v>1</v>
      </c>
      <c r="AG8" s="25">
        <v>3</v>
      </c>
      <c r="AH8" s="25">
        <v>0</v>
      </c>
      <c r="AI8" s="25">
        <v>0</v>
      </c>
      <c r="AJ8" s="25">
        <v>1</v>
      </c>
      <c r="AK8" s="25">
        <v>6</v>
      </c>
      <c r="AL8" s="25">
        <v>0</v>
      </c>
      <c r="AM8" s="25">
        <v>1</v>
      </c>
      <c r="AN8" s="26">
        <v>2</v>
      </c>
      <c r="AO8" s="27">
        <v>11</v>
      </c>
      <c r="AP8" s="28">
        <v>13</v>
      </c>
      <c r="AR8" s="24">
        <v>0</v>
      </c>
      <c r="AS8" s="25">
        <v>0</v>
      </c>
      <c r="AT8" s="25">
        <v>2</v>
      </c>
      <c r="AU8" s="25">
        <v>1</v>
      </c>
      <c r="AV8" s="25">
        <v>0</v>
      </c>
      <c r="AW8" s="25">
        <v>1</v>
      </c>
      <c r="AX8" s="25">
        <v>1</v>
      </c>
      <c r="AY8" s="25">
        <v>2</v>
      </c>
      <c r="AZ8" s="25">
        <v>0</v>
      </c>
      <c r="BA8" s="25">
        <v>1</v>
      </c>
      <c r="BB8" s="26">
        <v>3</v>
      </c>
      <c r="BC8" s="27">
        <v>5</v>
      </c>
      <c r="BD8" s="28">
        <v>8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2</v>
      </c>
      <c r="BM8" s="25">
        <v>0</v>
      </c>
      <c r="BN8" s="25">
        <v>1</v>
      </c>
      <c r="BO8" s="39">
        <v>1</v>
      </c>
      <c r="BP8" s="38">
        <v>3</v>
      </c>
      <c r="BQ8" s="39">
        <v>1</v>
      </c>
      <c r="BR8" s="40">
        <v>4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1</v>
      </c>
      <c r="BY8" s="25">
        <v>0</v>
      </c>
      <c r="BZ8" s="25">
        <v>1</v>
      </c>
      <c r="CA8" s="25">
        <v>1</v>
      </c>
      <c r="CB8" s="25">
        <v>0</v>
      </c>
      <c r="CC8" s="39">
        <v>1</v>
      </c>
      <c r="CD8" s="38">
        <v>2</v>
      </c>
      <c r="CE8" s="39">
        <v>2</v>
      </c>
      <c r="CF8" s="40">
        <v>4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1</v>
      </c>
      <c r="CP8" s="25">
        <v>0</v>
      </c>
      <c r="CQ8" s="39">
        <v>1</v>
      </c>
      <c r="CR8" s="38">
        <v>0</v>
      </c>
      <c r="CS8" s="39">
        <v>2</v>
      </c>
      <c r="CT8" s="40">
        <v>2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5</v>
      </c>
      <c r="E9" s="25">
        <v>1</v>
      </c>
      <c r="F9" s="25">
        <v>2</v>
      </c>
      <c r="G9" s="25">
        <v>1</v>
      </c>
      <c r="H9" s="25">
        <v>12</v>
      </c>
      <c r="I9" s="25">
        <v>12</v>
      </c>
      <c r="J9" s="25">
        <v>8</v>
      </c>
      <c r="K9" s="25">
        <v>4</v>
      </c>
      <c r="L9" s="26">
        <v>27</v>
      </c>
      <c r="M9" s="27">
        <v>18</v>
      </c>
      <c r="N9" s="28">
        <v>45</v>
      </c>
      <c r="P9" s="24">
        <v>2</v>
      </c>
      <c r="Q9" s="25">
        <v>0</v>
      </c>
      <c r="R9" s="25">
        <v>3</v>
      </c>
      <c r="S9" s="25">
        <v>1</v>
      </c>
      <c r="T9" s="25">
        <v>6</v>
      </c>
      <c r="U9" s="25">
        <v>0</v>
      </c>
      <c r="V9" s="25">
        <v>25</v>
      </c>
      <c r="W9" s="25">
        <v>5</v>
      </c>
      <c r="X9" s="25">
        <v>23</v>
      </c>
      <c r="Y9" s="25">
        <v>4</v>
      </c>
      <c r="Z9" s="26">
        <v>59</v>
      </c>
      <c r="AA9" s="27">
        <v>10</v>
      </c>
      <c r="AB9" s="28">
        <v>69</v>
      </c>
      <c r="AD9" s="24">
        <v>3</v>
      </c>
      <c r="AE9" s="25">
        <v>1</v>
      </c>
      <c r="AF9" s="25">
        <v>6</v>
      </c>
      <c r="AG9" s="25">
        <v>1</v>
      </c>
      <c r="AH9" s="25">
        <v>6</v>
      </c>
      <c r="AI9" s="25">
        <v>0</v>
      </c>
      <c r="AJ9" s="25">
        <v>15</v>
      </c>
      <c r="AK9" s="25">
        <v>3</v>
      </c>
      <c r="AL9" s="25">
        <v>16</v>
      </c>
      <c r="AM9" s="25">
        <v>0</v>
      </c>
      <c r="AN9" s="26">
        <v>46</v>
      </c>
      <c r="AO9" s="27">
        <v>5</v>
      </c>
      <c r="AP9" s="28">
        <v>51</v>
      </c>
      <c r="AR9" s="24">
        <v>2</v>
      </c>
      <c r="AS9" s="25">
        <v>1</v>
      </c>
      <c r="AT9" s="25">
        <v>4</v>
      </c>
      <c r="AU9" s="25">
        <v>0</v>
      </c>
      <c r="AV9" s="25">
        <v>2</v>
      </c>
      <c r="AW9" s="25">
        <v>0</v>
      </c>
      <c r="AX9" s="25">
        <v>12</v>
      </c>
      <c r="AY9" s="25">
        <v>5</v>
      </c>
      <c r="AZ9" s="25">
        <v>12</v>
      </c>
      <c r="BA9" s="25">
        <v>2</v>
      </c>
      <c r="BB9" s="26">
        <v>32</v>
      </c>
      <c r="BC9" s="27">
        <v>8</v>
      </c>
      <c r="BD9" s="28">
        <v>40</v>
      </c>
      <c r="BF9" s="38">
        <v>3</v>
      </c>
      <c r="BG9" s="25">
        <v>0</v>
      </c>
      <c r="BH9" s="25">
        <v>6</v>
      </c>
      <c r="BI9" s="25">
        <v>4</v>
      </c>
      <c r="BJ9" s="25">
        <v>8</v>
      </c>
      <c r="BK9" s="25">
        <v>2</v>
      </c>
      <c r="BL9" s="25">
        <v>23</v>
      </c>
      <c r="BM9" s="25">
        <v>3</v>
      </c>
      <c r="BN9" s="25">
        <v>12</v>
      </c>
      <c r="BO9" s="39">
        <v>1</v>
      </c>
      <c r="BP9" s="38">
        <v>52</v>
      </c>
      <c r="BQ9" s="39">
        <v>10</v>
      </c>
      <c r="BR9" s="40">
        <v>62</v>
      </c>
      <c r="BS9" s="45"/>
      <c r="BT9" s="38">
        <v>0</v>
      </c>
      <c r="BU9" s="25">
        <v>0</v>
      </c>
      <c r="BV9" s="25">
        <v>7</v>
      </c>
      <c r="BW9" s="25">
        <v>1</v>
      </c>
      <c r="BX9" s="25">
        <v>13</v>
      </c>
      <c r="BY9" s="25">
        <v>0</v>
      </c>
      <c r="BZ9" s="25">
        <v>10</v>
      </c>
      <c r="CA9" s="25">
        <v>10</v>
      </c>
      <c r="CB9" s="25">
        <v>11</v>
      </c>
      <c r="CC9" s="39">
        <v>3</v>
      </c>
      <c r="CD9" s="38">
        <v>41</v>
      </c>
      <c r="CE9" s="39">
        <v>14</v>
      </c>
      <c r="CF9" s="40">
        <v>55</v>
      </c>
      <c r="CH9" s="38">
        <v>1</v>
      </c>
      <c r="CI9" s="25">
        <v>1</v>
      </c>
      <c r="CJ9" s="25">
        <v>5</v>
      </c>
      <c r="CK9" s="25">
        <v>7</v>
      </c>
      <c r="CL9" s="25">
        <v>9</v>
      </c>
      <c r="CM9" s="25">
        <v>2</v>
      </c>
      <c r="CN9" s="25">
        <v>17</v>
      </c>
      <c r="CO9" s="25">
        <v>6</v>
      </c>
      <c r="CP9" s="25">
        <v>17</v>
      </c>
      <c r="CQ9" s="39">
        <v>10</v>
      </c>
      <c r="CR9" s="38">
        <v>49</v>
      </c>
      <c r="CS9" s="39">
        <v>26</v>
      </c>
      <c r="CT9" s="40">
        <v>75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3</v>
      </c>
      <c r="E10" s="25">
        <v>2</v>
      </c>
      <c r="F10" s="25">
        <v>13</v>
      </c>
      <c r="G10" s="25">
        <v>11</v>
      </c>
      <c r="H10" s="25">
        <v>13</v>
      </c>
      <c r="I10" s="25">
        <v>53</v>
      </c>
      <c r="J10" s="25">
        <v>5</v>
      </c>
      <c r="K10" s="25">
        <v>5</v>
      </c>
      <c r="L10" s="26">
        <v>34</v>
      </c>
      <c r="M10" s="27">
        <v>71</v>
      </c>
      <c r="N10" s="28">
        <v>105</v>
      </c>
      <c r="P10" s="24">
        <v>0</v>
      </c>
      <c r="Q10" s="25">
        <v>0</v>
      </c>
      <c r="R10" s="25">
        <v>0</v>
      </c>
      <c r="S10" s="25">
        <v>2</v>
      </c>
      <c r="T10" s="25">
        <v>9</v>
      </c>
      <c r="U10" s="25">
        <v>6</v>
      </c>
      <c r="V10" s="25">
        <v>16</v>
      </c>
      <c r="W10" s="25">
        <v>22</v>
      </c>
      <c r="X10" s="25">
        <v>1</v>
      </c>
      <c r="Y10" s="25">
        <v>4</v>
      </c>
      <c r="Z10" s="26">
        <v>26</v>
      </c>
      <c r="AA10" s="27">
        <v>34</v>
      </c>
      <c r="AB10" s="28">
        <v>60</v>
      </c>
      <c r="AD10" s="24">
        <v>0</v>
      </c>
      <c r="AE10" s="25">
        <v>0</v>
      </c>
      <c r="AF10" s="25">
        <v>0</v>
      </c>
      <c r="AG10" s="25">
        <v>2</v>
      </c>
      <c r="AH10" s="25">
        <v>2</v>
      </c>
      <c r="AI10" s="25">
        <v>3</v>
      </c>
      <c r="AJ10" s="25">
        <v>3</v>
      </c>
      <c r="AK10" s="25">
        <v>4</v>
      </c>
      <c r="AL10" s="25">
        <v>1</v>
      </c>
      <c r="AM10" s="25">
        <v>2</v>
      </c>
      <c r="AN10" s="26">
        <v>6</v>
      </c>
      <c r="AO10" s="27">
        <v>11</v>
      </c>
      <c r="AP10" s="28">
        <v>17</v>
      </c>
      <c r="AR10" s="24">
        <v>0</v>
      </c>
      <c r="AS10" s="25">
        <v>0</v>
      </c>
      <c r="AT10" s="25">
        <v>6</v>
      </c>
      <c r="AU10" s="25">
        <v>5</v>
      </c>
      <c r="AV10" s="25">
        <v>9</v>
      </c>
      <c r="AW10" s="25">
        <v>6</v>
      </c>
      <c r="AX10" s="25">
        <v>14</v>
      </c>
      <c r="AY10" s="25">
        <v>9</v>
      </c>
      <c r="AZ10" s="25">
        <v>3</v>
      </c>
      <c r="BA10" s="25">
        <v>4</v>
      </c>
      <c r="BB10" s="26">
        <v>32</v>
      </c>
      <c r="BC10" s="27">
        <v>24</v>
      </c>
      <c r="BD10" s="28">
        <v>56</v>
      </c>
      <c r="BF10" s="38">
        <v>0</v>
      </c>
      <c r="BG10" s="25">
        <v>0</v>
      </c>
      <c r="BH10" s="25">
        <v>4</v>
      </c>
      <c r="BI10" s="25">
        <v>7</v>
      </c>
      <c r="BJ10" s="25">
        <v>7</v>
      </c>
      <c r="BK10" s="25">
        <v>5</v>
      </c>
      <c r="BL10" s="25">
        <v>9</v>
      </c>
      <c r="BM10" s="25">
        <v>14</v>
      </c>
      <c r="BN10" s="25">
        <v>2</v>
      </c>
      <c r="BO10" s="39">
        <v>5</v>
      </c>
      <c r="BP10" s="38">
        <v>22</v>
      </c>
      <c r="BQ10" s="39">
        <v>31</v>
      </c>
      <c r="BR10" s="40">
        <v>53</v>
      </c>
      <c r="BS10" s="45"/>
      <c r="BT10" s="38">
        <v>0</v>
      </c>
      <c r="BU10" s="25">
        <v>1</v>
      </c>
      <c r="BV10" s="25">
        <v>2</v>
      </c>
      <c r="BW10" s="25">
        <v>2</v>
      </c>
      <c r="BX10" s="25">
        <v>8</v>
      </c>
      <c r="BY10" s="25">
        <v>2</v>
      </c>
      <c r="BZ10" s="25">
        <v>2</v>
      </c>
      <c r="CA10" s="25">
        <v>5</v>
      </c>
      <c r="CB10" s="25">
        <v>0</v>
      </c>
      <c r="CC10" s="39">
        <v>4</v>
      </c>
      <c r="CD10" s="38">
        <v>12</v>
      </c>
      <c r="CE10" s="39">
        <v>14</v>
      </c>
      <c r="CF10" s="40">
        <v>26</v>
      </c>
      <c r="CH10" s="38">
        <v>2</v>
      </c>
      <c r="CI10" s="25">
        <v>0</v>
      </c>
      <c r="CJ10" s="25">
        <v>5</v>
      </c>
      <c r="CK10" s="25">
        <v>6</v>
      </c>
      <c r="CL10" s="25">
        <v>4</v>
      </c>
      <c r="CM10" s="25">
        <v>2</v>
      </c>
      <c r="CN10" s="25">
        <v>7</v>
      </c>
      <c r="CO10" s="25">
        <v>7</v>
      </c>
      <c r="CP10" s="25">
        <v>3</v>
      </c>
      <c r="CQ10" s="39">
        <v>1</v>
      </c>
      <c r="CR10" s="38">
        <v>21</v>
      </c>
      <c r="CS10" s="39">
        <v>16</v>
      </c>
      <c r="CT10" s="40">
        <v>37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1</v>
      </c>
      <c r="E11" s="25">
        <v>0</v>
      </c>
      <c r="F11" s="25">
        <v>0</v>
      </c>
      <c r="G11" s="25">
        <v>1</v>
      </c>
      <c r="H11" s="25">
        <v>2</v>
      </c>
      <c r="I11" s="25">
        <v>5</v>
      </c>
      <c r="J11" s="25">
        <v>0</v>
      </c>
      <c r="K11" s="25">
        <v>0</v>
      </c>
      <c r="L11" s="26">
        <v>3</v>
      </c>
      <c r="M11" s="27">
        <v>6</v>
      </c>
      <c r="N11" s="28">
        <v>9</v>
      </c>
      <c r="P11" s="24">
        <v>0</v>
      </c>
      <c r="Q11" s="25">
        <v>0</v>
      </c>
      <c r="R11" s="25">
        <v>1</v>
      </c>
      <c r="S11" s="25">
        <v>0</v>
      </c>
      <c r="T11" s="25">
        <v>1</v>
      </c>
      <c r="U11" s="25">
        <v>0</v>
      </c>
      <c r="V11" s="25">
        <v>0</v>
      </c>
      <c r="W11" s="25">
        <v>8</v>
      </c>
      <c r="X11" s="25">
        <v>0</v>
      </c>
      <c r="Y11" s="25">
        <v>1</v>
      </c>
      <c r="Z11" s="26">
        <v>2</v>
      </c>
      <c r="AA11" s="27">
        <v>9</v>
      </c>
      <c r="AB11" s="28">
        <v>11</v>
      </c>
      <c r="AD11" s="24">
        <v>0</v>
      </c>
      <c r="AE11" s="25">
        <v>0</v>
      </c>
      <c r="AF11" s="25">
        <v>0</v>
      </c>
      <c r="AG11" s="25">
        <v>3</v>
      </c>
      <c r="AH11" s="25">
        <v>0</v>
      </c>
      <c r="AI11" s="25">
        <v>1</v>
      </c>
      <c r="AJ11" s="25">
        <v>1</v>
      </c>
      <c r="AK11" s="25">
        <v>6</v>
      </c>
      <c r="AL11" s="25">
        <v>0</v>
      </c>
      <c r="AM11" s="25">
        <v>0</v>
      </c>
      <c r="AN11" s="26">
        <v>1</v>
      </c>
      <c r="AO11" s="27">
        <v>10</v>
      </c>
      <c r="AP11" s="28">
        <v>11</v>
      </c>
      <c r="AR11" s="24">
        <v>0</v>
      </c>
      <c r="AS11" s="25">
        <v>0</v>
      </c>
      <c r="AT11" s="25">
        <v>0</v>
      </c>
      <c r="AU11" s="25">
        <v>0</v>
      </c>
      <c r="AV11" s="25">
        <v>1</v>
      </c>
      <c r="AW11" s="25">
        <v>0</v>
      </c>
      <c r="AX11" s="25">
        <v>2</v>
      </c>
      <c r="AY11" s="25">
        <v>3</v>
      </c>
      <c r="AZ11" s="25">
        <v>1</v>
      </c>
      <c r="BA11" s="25">
        <v>0</v>
      </c>
      <c r="BB11" s="26">
        <v>4</v>
      </c>
      <c r="BC11" s="27">
        <v>3</v>
      </c>
      <c r="BD11" s="28">
        <v>7</v>
      </c>
      <c r="BF11" s="38">
        <v>0</v>
      </c>
      <c r="BG11" s="25">
        <v>0</v>
      </c>
      <c r="BH11" s="25">
        <v>0</v>
      </c>
      <c r="BI11" s="25">
        <v>0</v>
      </c>
      <c r="BJ11" s="25">
        <v>1</v>
      </c>
      <c r="BK11" s="25">
        <v>0</v>
      </c>
      <c r="BL11" s="25">
        <v>2</v>
      </c>
      <c r="BM11" s="25">
        <v>3</v>
      </c>
      <c r="BN11" s="25">
        <v>2</v>
      </c>
      <c r="BO11" s="39">
        <v>0</v>
      </c>
      <c r="BP11" s="38">
        <v>5</v>
      </c>
      <c r="BQ11" s="39">
        <v>3</v>
      </c>
      <c r="BR11" s="40">
        <v>8</v>
      </c>
      <c r="BS11" s="45"/>
      <c r="BT11" s="38">
        <v>0</v>
      </c>
      <c r="BU11" s="25">
        <v>0</v>
      </c>
      <c r="BV11" s="25">
        <v>1</v>
      </c>
      <c r="BW11" s="25">
        <v>1</v>
      </c>
      <c r="BX11" s="25">
        <v>3</v>
      </c>
      <c r="BY11" s="25">
        <v>0</v>
      </c>
      <c r="BZ11" s="25">
        <v>2</v>
      </c>
      <c r="CA11" s="25">
        <v>0</v>
      </c>
      <c r="CB11" s="25">
        <v>0</v>
      </c>
      <c r="CC11" s="39">
        <v>0</v>
      </c>
      <c r="CD11" s="38">
        <v>6</v>
      </c>
      <c r="CE11" s="39">
        <v>1</v>
      </c>
      <c r="CF11" s="40">
        <v>7</v>
      </c>
      <c r="CH11" s="38">
        <v>0</v>
      </c>
      <c r="CI11" s="25">
        <v>0</v>
      </c>
      <c r="CJ11" s="25">
        <v>3</v>
      </c>
      <c r="CK11" s="25">
        <v>0</v>
      </c>
      <c r="CL11" s="25">
        <v>3</v>
      </c>
      <c r="CM11" s="25">
        <v>0</v>
      </c>
      <c r="CN11" s="25">
        <v>1</v>
      </c>
      <c r="CO11" s="25">
        <v>3</v>
      </c>
      <c r="CP11" s="25">
        <v>1</v>
      </c>
      <c r="CQ11" s="39">
        <v>1</v>
      </c>
      <c r="CR11" s="38">
        <v>8</v>
      </c>
      <c r="CS11" s="39">
        <v>4</v>
      </c>
      <c r="CT11" s="40">
        <v>12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1</v>
      </c>
      <c r="V12" s="25">
        <v>4</v>
      </c>
      <c r="W12" s="25">
        <v>0</v>
      </c>
      <c r="X12" s="25">
        <v>2</v>
      </c>
      <c r="Y12" s="25">
        <v>0</v>
      </c>
      <c r="Z12" s="26">
        <v>6</v>
      </c>
      <c r="AA12" s="27">
        <v>1</v>
      </c>
      <c r="AB12" s="28">
        <v>7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2</v>
      </c>
      <c r="AK12" s="25">
        <v>1</v>
      </c>
      <c r="AL12" s="25">
        <v>0</v>
      </c>
      <c r="AM12" s="25">
        <v>0</v>
      </c>
      <c r="AN12" s="26">
        <v>2</v>
      </c>
      <c r="AO12" s="27">
        <v>1</v>
      </c>
      <c r="AP12" s="28">
        <v>3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1</v>
      </c>
      <c r="AY12" s="25">
        <v>0</v>
      </c>
      <c r="AZ12" s="25">
        <v>3</v>
      </c>
      <c r="BA12" s="25">
        <v>0</v>
      </c>
      <c r="BB12" s="26">
        <v>4</v>
      </c>
      <c r="BC12" s="27">
        <v>0</v>
      </c>
      <c r="BD12" s="28">
        <v>4</v>
      </c>
      <c r="BF12" s="38">
        <v>0</v>
      </c>
      <c r="BG12" s="25">
        <v>0</v>
      </c>
      <c r="BH12" s="25">
        <v>2</v>
      </c>
      <c r="BI12" s="25">
        <v>0</v>
      </c>
      <c r="BJ12" s="25">
        <v>0</v>
      </c>
      <c r="BK12" s="25">
        <v>0</v>
      </c>
      <c r="BL12" s="25">
        <v>0</v>
      </c>
      <c r="BM12" s="25">
        <v>1</v>
      </c>
      <c r="BN12" s="25">
        <v>1</v>
      </c>
      <c r="BO12" s="39">
        <v>4</v>
      </c>
      <c r="BP12" s="38">
        <v>3</v>
      </c>
      <c r="BQ12" s="39">
        <v>5</v>
      </c>
      <c r="BR12" s="40">
        <v>8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0</v>
      </c>
      <c r="BZ12" s="25">
        <v>1</v>
      </c>
      <c r="CA12" s="25">
        <v>1</v>
      </c>
      <c r="CB12" s="25">
        <v>1</v>
      </c>
      <c r="CC12" s="39">
        <v>0</v>
      </c>
      <c r="CD12" s="38">
        <v>2</v>
      </c>
      <c r="CE12" s="39">
        <v>1</v>
      </c>
      <c r="CF12" s="40">
        <v>3</v>
      </c>
      <c r="CH12" s="38">
        <v>0</v>
      </c>
      <c r="CI12" s="25">
        <v>0</v>
      </c>
      <c r="CJ12" s="25">
        <v>4</v>
      </c>
      <c r="CK12" s="25">
        <v>0</v>
      </c>
      <c r="CL12" s="25">
        <v>1</v>
      </c>
      <c r="CM12" s="25">
        <v>1</v>
      </c>
      <c r="CN12" s="25">
        <v>5</v>
      </c>
      <c r="CO12" s="25">
        <v>3</v>
      </c>
      <c r="CP12" s="25">
        <v>1</v>
      </c>
      <c r="CQ12" s="39">
        <v>2</v>
      </c>
      <c r="CR12" s="38">
        <v>11</v>
      </c>
      <c r="CS12" s="39">
        <v>6</v>
      </c>
      <c r="CT12" s="40">
        <v>17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1</v>
      </c>
      <c r="E13" s="25">
        <v>8</v>
      </c>
      <c r="F13" s="25">
        <v>5</v>
      </c>
      <c r="G13" s="25">
        <v>5</v>
      </c>
      <c r="H13" s="25">
        <v>0</v>
      </c>
      <c r="I13" s="25">
        <v>9</v>
      </c>
      <c r="J13" s="25">
        <v>0</v>
      </c>
      <c r="K13" s="25">
        <v>0</v>
      </c>
      <c r="L13" s="26">
        <v>6</v>
      </c>
      <c r="M13" s="27">
        <v>22</v>
      </c>
      <c r="N13" s="28">
        <v>28</v>
      </c>
      <c r="P13" s="24">
        <v>0</v>
      </c>
      <c r="Q13" s="25">
        <v>0</v>
      </c>
      <c r="R13" s="25">
        <v>1</v>
      </c>
      <c r="S13" s="25">
        <v>4</v>
      </c>
      <c r="T13" s="25">
        <v>0</v>
      </c>
      <c r="U13" s="25">
        <v>3</v>
      </c>
      <c r="V13" s="25">
        <v>2</v>
      </c>
      <c r="W13" s="25">
        <v>4</v>
      </c>
      <c r="X13" s="25">
        <v>0</v>
      </c>
      <c r="Y13" s="25">
        <v>0</v>
      </c>
      <c r="Z13" s="26">
        <v>3</v>
      </c>
      <c r="AA13" s="27">
        <v>11</v>
      </c>
      <c r="AB13" s="28">
        <v>14</v>
      </c>
      <c r="AD13" s="24">
        <v>0</v>
      </c>
      <c r="AE13" s="25">
        <v>0</v>
      </c>
      <c r="AF13" s="25">
        <v>0</v>
      </c>
      <c r="AG13" s="25">
        <v>1</v>
      </c>
      <c r="AH13" s="25">
        <v>0</v>
      </c>
      <c r="AI13" s="25">
        <v>3</v>
      </c>
      <c r="AJ13" s="25">
        <v>0</v>
      </c>
      <c r="AK13" s="25">
        <v>7</v>
      </c>
      <c r="AL13" s="25">
        <v>1</v>
      </c>
      <c r="AM13" s="25">
        <v>2</v>
      </c>
      <c r="AN13" s="26">
        <v>1</v>
      </c>
      <c r="AO13" s="27">
        <v>13</v>
      </c>
      <c r="AP13" s="28">
        <v>14</v>
      </c>
      <c r="AR13" s="24">
        <v>0</v>
      </c>
      <c r="AS13" s="25">
        <v>0</v>
      </c>
      <c r="AT13" s="25">
        <v>1</v>
      </c>
      <c r="AU13" s="25">
        <v>1</v>
      </c>
      <c r="AV13" s="25">
        <v>0</v>
      </c>
      <c r="AW13" s="25">
        <v>6</v>
      </c>
      <c r="AX13" s="25">
        <v>0</v>
      </c>
      <c r="AY13" s="25">
        <v>2</v>
      </c>
      <c r="AZ13" s="25">
        <v>1</v>
      </c>
      <c r="BA13" s="25">
        <v>0</v>
      </c>
      <c r="BB13" s="26">
        <v>2</v>
      </c>
      <c r="BC13" s="27">
        <v>9</v>
      </c>
      <c r="BD13" s="28">
        <v>11</v>
      </c>
      <c r="BF13" s="38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4</v>
      </c>
      <c r="BL13" s="25">
        <v>2</v>
      </c>
      <c r="BM13" s="25">
        <v>2</v>
      </c>
      <c r="BN13" s="25">
        <v>1</v>
      </c>
      <c r="BO13" s="39">
        <v>1</v>
      </c>
      <c r="BP13" s="38">
        <v>3</v>
      </c>
      <c r="BQ13" s="39">
        <v>7</v>
      </c>
      <c r="BR13" s="40">
        <v>10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0</v>
      </c>
      <c r="BY13" s="25">
        <v>5</v>
      </c>
      <c r="BZ13" s="25">
        <v>1</v>
      </c>
      <c r="CA13" s="25">
        <v>6</v>
      </c>
      <c r="CB13" s="25">
        <v>0</v>
      </c>
      <c r="CC13" s="39">
        <v>2</v>
      </c>
      <c r="CD13" s="38">
        <v>1</v>
      </c>
      <c r="CE13" s="39">
        <v>13</v>
      </c>
      <c r="CF13" s="40">
        <v>14</v>
      </c>
      <c r="CH13" s="38">
        <v>0</v>
      </c>
      <c r="CI13" s="25">
        <v>0</v>
      </c>
      <c r="CJ13" s="25">
        <v>0</v>
      </c>
      <c r="CK13" s="25">
        <v>0</v>
      </c>
      <c r="CL13" s="25">
        <v>1</v>
      </c>
      <c r="CM13" s="25">
        <v>5</v>
      </c>
      <c r="CN13" s="25">
        <v>0</v>
      </c>
      <c r="CO13" s="25">
        <v>5</v>
      </c>
      <c r="CP13" s="25">
        <v>0</v>
      </c>
      <c r="CQ13" s="39">
        <v>2</v>
      </c>
      <c r="CR13" s="38">
        <v>1</v>
      </c>
      <c r="CS13" s="39">
        <v>12</v>
      </c>
      <c r="CT13" s="40">
        <v>13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1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1</v>
      </c>
      <c r="BQ14" s="39">
        <v>0</v>
      </c>
      <c r="BR14" s="40">
        <v>1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1</v>
      </c>
      <c r="AL15" s="25">
        <v>0</v>
      </c>
      <c r="AM15" s="25">
        <v>1</v>
      </c>
      <c r="AN15" s="26">
        <v>0</v>
      </c>
      <c r="AO15" s="27">
        <v>2</v>
      </c>
      <c r="AP15" s="28">
        <v>2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1</v>
      </c>
      <c r="CD15" s="38">
        <v>0</v>
      </c>
      <c r="CE15" s="39">
        <v>1</v>
      </c>
      <c r="CF15" s="40">
        <v>1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3</v>
      </c>
      <c r="C16" s="50">
        <v>1</v>
      </c>
      <c r="D16" s="50">
        <v>17</v>
      </c>
      <c r="E16" s="50">
        <v>14</v>
      </c>
      <c r="F16" s="50">
        <v>30</v>
      </c>
      <c r="G16" s="50">
        <v>18</v>
      </c>
      <c r="H16" s="50">
        <v>45</v>
      </c>
      <c r="I16" s="50">
        <v>84</v>
      </c>
      <c r="J16" s="50">
        <v>21</v>
      </c>
      <c r="K16" s="50">
        <v>15</v>
      </c>
      <c r="L16" s="50">
        <v>116</v>
      </c>
      <c r="M16" s="50">
        <v>132</v>
      </c>
      <c r="N16" s="50">
        <v>248</v>
      </c>
      <c r="P16" s="50">
        <v>3</v>
      </c>
      <c r="Q16" s="50">
        <v>0</v>
      </c>
      <c r="R16" s="50">
        <v>13</v>
      </c>
      <c r="S16" s="50">
        <v>10</v>
      </c>
      <c r="T16" s="50">
        <v>23</v>
      </c>
      <c r="U16" s="50">
        <v>13</v>
      </c>
      <c r="V16" s="50">
        <v>57</v>
      </c>
      <c r="W16" s="50">
        <v>49</v>
      </c>
      <c r="X16" s="50">
        <v>31</v>
      </c>
      <c r="Y16" s="50">
        <v>11</v>
      </c>
      <c r="Z16" s="50">
        <v>127</v>
      </c>
      <c r="AA16" s="50">
        <v>83</v>
      </c>
      <c r="AB16" s="50">
        <v>210</v>
      </c>
      <c r="AD16" s="41">
        <v>4</v>
      </c>
      <c r="AE16" s="42">
        <v>2</v>
      </c>
      <c r="AF16" s="42">
        <v>12</v>
      </c>
      <c r="AG16" s="42">
        <v>10</v>
      </c>
      <c r="AH16" s="42">
        <v>10</v>
      </c>
      <c r="AI16" s="42">
        <v>7</v>
      </c>
      <c r="AJ16" s="42">
        <v>38</v>
      </c>
      <c r="AK16" s="42">
        <v>28</v>
      </c>
      <c r="AL16" s="42">
        <v>18</v>
      </c>
      <c r="AM16" s="43">
        <v>7</v>
      </c>
      <c r="AN16" s="41">
        <v>82</v>
      </c>
      <c r="AO16" s="43">
        <v>54</v>
      </c>
      <c r="AP16" s="44">
        <v>136</v>
      </c>
      <c r="AR16" s="41">
        <v>2</v>
      </c>
      <c r="AS16" s="42">
        <v>1</v>
      </c>
      <c r="AT16" s="42">
        <v>17</v>
      </c>
      <c r="AU16" s="42">
        <v>7</v>
      </c>
      <c r="AV16" s="42">
        <v>20</v>
      </c>
      <c r="AW16" s="42">
        <v>13</v>
      </c>
      <c r="AX16" s="42">
        <v>41</v>
      </c>
      <c r="AY16" s="42">
        <v>21</v>
      </c>
      <c r="AZ16" s="42">
        <v>25</v>
      </c>
      <c r="BA16" s="43">
        <v>11</v>
      </c>
      <c r="BB16" s="41">
        <v>105</v>
      </c>
      <c r="BC16" s="43">
        <v>53</v>
      </c>
      <c r="BD16" s="44">
        <v>158</v>
      </c>
      <c r="BF16" s="41">
        <v>3</v>
      </c>
      <c r="BG16" s="42">
        <v>0</v>
      </c>
      <c r="BH16" s="42">
        <v>13</v>
      </c>
      <c r="BI16" s="42">
        <v>11</v>
      </c>
      <c r="BJ16" s="42">
        <v>16</v>
      </c>
      <c r="BK16" s="42">
        <v>11</v>
      </c>
      <c r="BL16" s="42">
        <v>38</v>
      </c>
      <c r="BM16" s="42">
        <v>23</v>
      </c>
      <c r="BN16" s="42">
        <v>22</v>
      </c>
      <c r="BO16" s="43">
        <v>14</v>
      </c>
      <c r="BP16" s="41">
        <v>92</v>
      </c>
      <c r="BQ16" s="43">
        <v>59</v>
      </c>
      <c r="BR16" s="44">
        <v>151</v>
      </c>
      <c r="BS16" s="45"/>
      <c r="BT16" s="41">
        <v>0</v>
      </c>
      <c r="BU16" s="42">
        <v>1</v>
      </c>
      <c r="BV16" s="42">
        <v>10</v>
      </c>
      <c r="BW16" s="42">
        <v>4</v>
      </c>
      <c r="BX16" s="42">
        <v>25</v>
      </c>
      <c r="BY16" s="42">
        <v>7</v>
      </c>
      <c r="BZ16" s="42">
        <v>21</v>
      </c>
      <c r="CA16" s="42">
        <v>23</v>
      </c>
      <c r="CB16" s="42">
        <v>18</v>
      </c>
      <c r="CC16" s="43">
        <v>12</v>
      </c>
      <c r="CD16" s="41">
        <v>74</v>
      </c>
      <c r="CE16" s="43">
        <v>47</v>
      </c>
      <c r="CF16" s="44">
        <v>121</v>
      </c>
      <c r="CH16" s="41">
        <v>3</v>
      </c>
      <c r="CI16" s="42">
        <v>1</v>
      </c>
      <c r="CJ16" s="42">
        <v>17</v>
      </c>
      <c r="CK16" s="42">
        <v>13</v>
      </c>
      <c r="CL16" s="42">
        <v>18</v>
      </c>
      <c r="CM16" s="42">
        <v>10</v>
      </c>
      <c r="CN16" s="42">
        <v>35</v>
      </c>
      <c r="CO16" s="42">
        <v>25</v>
      </c>
      <c r="CP16" s="42">
        <v>30</v>
      </c>
      <c r="CQ16" s="43">
        <v>18</v>
      </c>
      <c r="CR16" s="41">
        <v>103</v>
      </c>
      <c r="CS16" s="43">
        <v>67</v>
      </c>
      <c r="CT16" s="44">
        <v>170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57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781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3</v>
      </c>
      <c r="C6" s="25">
        <v>0</v>
      </c>
      <c r="D6" s="25">
        <v>18</v>
      </c>
      <c r="E6" s="25">
        <v>0</v>
      </c>
      <c r="F6" s="25">
        <v>7</v>
      </c>
      <c r="G6" s="25">
        <v>0</v>
      </c>
      <c r="H6" s="25">
        <v>48</v>
      </c>
      <c r="I6" s="25">
        <v>1</v>
      </c>
      <c r="J6" s="25">
        <v>15</v>
      </c>
      <c r="K6" s="25">
        <v>1</v>
      </c>
      <c r="L6" s="26">
        <v>91</v>
      </c>
      <c r="M6" s="27">
        <v>2</v>
      </c>
      <c r="N6" s="28">
        <v>93</v>
      </c>
      <c r="O6" s="17"/>
      <c r="P6" s="24">
        <v>3</v>
      </c>
      <c r="Q6" s="25">
        <v>2</v>
      </c>
      <c r="R6" s="25">
        <v>11</v>
      </c>
      <c r="S6" s="25">
        <v>0</v>
      </c>
      <c r="T6" s="25">
        <v>21</v>
      </c>
      <c r="U6" s="25">
        <v>0</v>
      </c>
      <c r="V6" s="25">
        <v>83</v>
      </c>
      <c r="W6" s="25">
        <v>2</v>
      </c>
      <c r="X6" s="25">
        <v>26</v>
      </c>
      <c r="Y6" s="25">
        <v>0</v>
      </c>
      <c r="Z6" s="26">
        <v>144</v>
      </c>
      <c r="AA6" s="27">
        <v>4</v>
      </c>
      <c r="AB6" s="28">
        <v>148</v>
      </c>
      <c r="AD6" s="24">
        <v>2</v>
      </c>
      <c r="AE6" s="25">
        <v>0</v>
      </c>
      <c r="AF6" s="25">
        <v>7</v>
      </c>
      <c r="AG6" s="25">
        <v>0</v>
      </c>
      <c r="AH6" s="25">
        <v>28</v>
      </c>
      <c r="AI6" s="25">
        <v>0</v>
      </c>
      <c r="AJ6" s="25">
        <v>98</v>
      </c>
      <c r="AK6" s="25">
        <v>0</v>
      </c>
      <c r="AL6" s="25">
        <v>31</v>
      </c>
      <c r="AM6" s="25">
        <v>0</v>
      </c>
      <c r="AN6" s="26">
        <v>166</v>
      </c>
      <c r="AO6" s="27">
        <v>0</v>
      </c>
      <c r="AP6" s="28">
        <v>166</v>
      </c>
      <c r="AR6" s="24">
        <v>2</v>
      </c>
      <c r="AS6" s="25">
        <v>0</v>
      </c>
      <c r="AT6" s="25">
        <v>13</v>
      </c>
      <c r="AU6" s="25">
        <v>1</v>
      </c>
      <c r="AV6" s="25">
        <v>22</v>
      </c>
      <c r="AW6" s="25">
        <v>0</v>
      </c>
      <c r="AX6" s="25">
        <v>75</v>
      </c>
      <c r="AY6" s="25">
        <v>2</v>
      </c>
      <c r="AZ6" s="25">
        <v>50</v>
      </c>
      <c r="BA6" s="25">
        <v>0</v>
      </c>
      <c r="BB6" s="26">
        <v>162</v>
      </c>
      <c r="BC6" s="27">
        <v>3</v>
      </c>
      <c r="BD6" s="28">
        <v>165</v>
      </c>
      <c r="BF6" s="34">
        <v>1</v>
      </c>
      <c r="BG6" s="35">
        <v>0</v>
      </c>
      <c r="BH6" s="35">
        <v>5</v>
      </c>
      <c r="BI6" s="35">
        <v>0</v>
      </c>
      <c r="BJ6" s="35">
        <v>29</v>
      </c>
      <c r="BK6" s="35">
        <v>1</v>
      </c>
      <c r="BL6" s="35">
        <v>110</v>
      </c>
      <c r="BM6" s="35">
        <v>2</v>
      </c>
      <c r="BN6" s="35">
        <v>66</v>
      </c>
      <c r="BO6" s="36">
        <v>0</v>
      </c>
      <c r="BP6" s="34">
        <v>211</v>
      </c>
      <c r="BQ6" s="36">
        <v>3</v>
      </c>
      <c r="BR6" s="37">
        <v>214</v>
      </c>
      <c r="BS6" s="45"/>
      <c r="BT6" s="34">
        <v>5</v>
      </c>
      <c r="BU6" s="35">
        <v>1</v>
      </c>
      <c r="BV6" s="35">
        <v>6</v>
      </c>
      <c r="BW6" s="35">
        <v>0</v>
      </c>
      <c r="BX6" s="35">
        <v>18</v>
      </c>
      <c r="BY6" s="35">
        <v>1</v>
      </c>
      <c r="BZ6" s="35">
        <v>116</v>
      </c>
      <c r="CA6" s="35">
        <v>1</v>
      </c>
      <c r="CB6" s="35">
        <v>71</v>
      </c>
      <c r="CC6" s="36">
        <v>1</v>
      </c>
      <c r="CD6" s="34">
        <v>216</v>
      </c>
      <c r="CE6" s="36">
        <v>4</v>
      </c>
      <c r="CF6" s="37">
        <v>220</v>
      </c>
      <c r="CH6" s="34">
        <v>1</v>
      </c>
      <c r="CI6" s="35">
        <v>0</v>
      </c>
      <c r="CJ6" s="35">
        <v>13</v>
      </c>
      <c r="CK6" s="35">
        <v>0</v>
      </c>
      <c r="CL6" s="35">
        <v>17</v>
      </c>
      <c r="CM6" s="35">
        <v>0</v>
      </c>
      <c r="CN6" s="35">
        <v>110</v>
      </c>
      <c r="CO6" s="35">
        <v>0</v>
      </c>
      <c r="CP6" s="35">
        <v>61</v>
      </c>
      <c r="CQ6" s="36">
        <v>0</v>
      </c>
      <c r="CR6" s="34">
        <v>202</v>
      </c>
      <c r="CS6" s="36">
        <v>0</v>
      </c>
      <c r="CT6" s="37">
        <v>202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6</v>
      </c>
      <c r="E7" s="25">
        <v>0</v>
      </c>
      <c r="F7" s="25">
        <v>6</v>
      </c>
      <c r="G7" s="25">
        <v>0</v>
      </c>
      <c r="H7" s="25">
        <v>28</v>
      </c>
      <c r="I7" s="25">
        <v>2</v>
      </c>
      <c r="J7" s="25">
        <v>12</v>
      </c>
      <c r="K7" s="25">
        <v>0</v>
      </c>
      <c r="L7" s="26">
        <v>52</v>
      </c>
      <c r="M7" s="27">
        <v>2</v>
      </c>
      <c r="N7" s="28">
        <v>54</v>
      </c>
      <c r="P7" s="24">
        <v>0</v>
      </c>
      <c r="Q7" s="25">
        <v>0</v>
      </c>
      <c r="R7" s="25">
        <v>2</v>
      </c>
      <c r="S7" s="25">
        <v>0</v>
      </c>
      <c r="T7" s="25">
        <v>1</v>
      </c>
      <c r="U7" s="25">
        <v>0</v>
      </c>
      <c r="V7" s="25">
        <v>13</v>
      </c>
      <c r="W7" s="25">
        <v>1</v>
      </c>
      <c r="X7" s="25">
        <v>8</v>
      </c>
      <c r="Y7" s="25">
        <v>0</v>
      </c>
      <c r="Z7" s="26">
        <v>24</v>
      </c>
      <c r="AA7" s="27">
        <v>1</v>
      </c>
      <c r="AB7" s="28">
        <v>25</v>
      </c>
      <c r="AD7" s="24">
        <v>0</v>
      </c>
      <c r="AE7" s="25">
        <v>0</v>
      </c>
      <c r="AF7" s="25">
        <v>0</v>
      </c>
      <c r="AG7" s="25">
        <v>0</v>
      </c>
      <c r="AH7" s="25">
        <v>2</v>
      </c>
      <c r="AI7" s="25">
        <v>0</v>
      </c>
      <c r="AJ7" s="25">
        <v>18</v>
      </c>
      <c r="AK7" s="25">
        <v>2</v>
      </c>
      <c r="AL7" s="25">
        <v>12</v>
      </c>
      <c r="AM7" s="25">
        <v>1</v>
      </c>
      <c r="AN7" s="26">
        <v>32</v>
      </c>
      <c r="AO7" s="27">
        <v>3</v>
      </c>
      <c r="AP7" s="28">
        <v>35</v>
      </c>
      <c r="AR7" s="24">
        <v>1</v>
      </c>
      <c r="AS7" s="25">
        <v>0</v>
      </c>
      <c r="AT7" s="25">
        <v>5</v>
      </c>
      <c r="AU7" s="25">
        <v>0</v>
      </c>
      <c r="AV7" s="25">
        <v>2</v>
      </c>
      <c r="AW7" s="25">
        <v>0</v>
      </c>
      <c r="AX7" s="25">
        <v>19</v>
      </c>
      <c r="AY7" s="25">
        <v>0</v>
      </c>
      <c r="AZ7" s="25">
        <v>7</v>
      </c>
      <c r="BA7" s="25">
        <v>4</v>
      </c>
      <c r="BB7" s="26">
        <v>34</v>
      </c>
      <c r="BC7" s="27">
        <v>4</v>
      </c>
      <c r="BD7" s="28">
        <v>38</v>
      </c>
      <c r="BF7" s="38">
        <v>0</v>
      </c>
      <c r="BG7" s="25">
        <v>1</v>
      </c>
      <c r="BH7" s="25">
        <v>2</v>
      </c>
      <c r="BI7" s="25">
        <v>1</v>
      </c>
      <c r="BJ7" s="25">
        <v>4</v>
      </c>
      <c r="BK7" s="25">
        <v>0</v>
      </c>
      <c r="BL7" s="25">
        <v>18</v>
      </c>
      <c r="BM7" s="25">
        <v>0</v>
      </c>
      <c r="BN7" s="25">
        <v>15</v>
      </c>
      <c r="BO7" s="39">
        <v>0</v>
      </c>
      <c r="BP7" s="38">
        <v>39</v>
      </c>
      <c r="BQ7" s="39">
        <v>2</v>
      </c>
      <c r="BR7" s="40">
        <v>41</v>
      </c>
      <c r="BS7" s="45"/>
      <c r="BT7" s="38">
        <v>4</v>
      </c>
      <c r="BU7" s="25">
        <v>0</v>
      </c>
      <c r="BV7" s="25">
        <v>11</v>
      </c>
      <c r="BW7" s="25">
        <v>0</v>
      </c>
      <c r="BX7" s="25">
        <v>2</v>
      </c>
      <c r="BY7" s="25">
        <v>1</v>
      </c>
      <c r="BZ7" s="25">
        <v>40</v>
      </c>
      <c r="CA7" s="25">
        <v>7</v>
      </c>
      <c r="CB7" s="25">
        <v>23</v>
      </c>
      <c r="CC7" s="39">
        <v>1</v>
      </c>
      <c r="CD7" s="38">
        <v>80</v>
      </c>
      <c r="CE7" s="39">
        <v>9</v>
      </c>
      <c r="CF7" s="40">
        <v>89</v>
      </c>
      <c r="CH7" s="38">
        <v>2</v>
      </c>
      <c r="CI7" s="25">
        <v>0</v>
      </c>
      <c r="CJ7" s="25">
        <v>9</v>
      </c>
      <c r="CK7" s="25">
        <v>1</v>
      </c>
      <c r="CL7" s="25">
        <v>2</v>
      </c>
      <c r="CM7" s="25">
        <v>3</v>
      </c>
      <c r="CN7" s="25">
        <v>30</v>
      </c>
      <c r="CO7" s="25">
        <v>5</v>
      </c>
      <c r="CP7" s="25">
        <v>25</v>
      </c>
      <c r="CQ7" s="39">
        <v>2</v>
      </c>
      <c r="CR7" s="38">
        <v>68</v>
      </c>
      <c r="CS7" s="39">
        <v>11</v>
      </c>
      <c r="CT7" s="40">
        <v>79</v>
      </c>
    </row>
    <row r="8" spans="1:98" ht="12" x14ac:dyDescent="0.2">
      <c r="A8" s="49" t="s">
        <v>823</v>
      </c>
      <c r="B8" s="24">
        <v>1</v>
      </c>
      <c r="C8" s="25">
        <v>1</v>
      </c>
      <c r="D8" s="25">
        <v>0</v>
      </c>
      <c r="E8" s="25">
        <v>0</v>
      </c>
      <c r="F8" s="25">
        <v>1</v>
      </c>
      <c r="G8" s="25">
        <v>0</v>
      </c>
      <c r="H8" s="25">
        <v>33</v>
      </c>
      <c r="I8" s="25">
        <v>0</v>
      </c>
      <c r="J8" s="25">
        <v>18</v>
      </c>
      <c r="K8" s="25">
        <v>0</v>
      </c>
      <c r="L8" s="26">
        <v>53</v>
      </c>
      <c r="M8" s="27">
        <v>1</v>
      </c>
      <c r="N8" s="28">
        <v>54</v>
      </c>
      <c r="P8" s="24">
        <v>1</v>
      </c>
      <c r="Q8" s="25">
        <v>2</v>
      </c>
      <c r="R8" s="25">
        <v>1</v>
      </c>
      <c r="S8" s="25">
        <v>1</v>
      </c>
      <c r="T8" s="25">
        <v>0</v>
      </c>
      <c r="U8" s="25">
        <v>0</v>
      </c>
      <c r="V8" s="25">
        <v>10</v>
      </c>
      <c r="W8" s="25">
        <v>0</v>
      </c>
      <c r="X8" s="25">
        <v>5</v>
      </c>
      <c r="Y8" s="25">
        <v>0</v>
      </c>
      <c r="Z8" s="26">
        <v>17</v>
      </c>
      <c r="AA8" s="27">
        <v>3</v>
      </c>
      <c r="AB8" s="28">
        <v>20</v>
      </c>
      <c r="AD8" s="24">
        <v>1</v>
      </c>
      <c r="AE8" s="25">
        <v>0</v>
      </c>
      <c r="AF8" s="25">
        <v>1</v>
      </c>
      <c r="AG8" s="25">
        <v>0</v>
      </c>
      <c r="AH8" s="25">
        <v>0</v>
      </c>
      <c r="AI8" s="25">
        <v>0</v>
      </c>
      <c r="AJ8" s="25">
        <v>7</v>
      </c>
      <c r="AK8" s="25">
        <v>0</v>
      </c>
      <c r="AL8" s="25">
        <v>8</v>
      </c>
      <c r="AM8" s="25">
        <v>0</v>
      </c>
      <c r="AN8" s="26">
        <v>17</v>
      </c>
      <c r="AO8" s="27">
        <v>0</v>
      </c>
      <c r="AP8" s="28">
        <v>17</v>
      </c>
      <c r="AR8" s="24">
        <v>2</v>
      </c>
      <c r="AS8" s="25">
        <v>0</v>
      </c>
      <c r="AT8" s="25">
        <v>2</v>
      </c>
      <c r="AU8" s="25">
        <v>0</v>
      </c>
      <c r="AV8" s="25">
        <v>1</v>
      </c>
      <c r="AW8" s="25">
        <v>3</v>
      </c>
      <c r="AX8" s="25">
        <v>10</v>
      </c>
      <c r="AY8" s="25">
        <v>0</v>
      </c>
      <c r="AZ8" s="25">
        <v>5</v>
      </c>
      <c r="BA8" s="25">
        <v>0</v>
      </c>
      <c r="BB8" s="26">
        <v>20</v>
      </c>
      <c r="BC8" s="27">
        <v>3</v>
      </c>
      <c r="BD8" s="28">
        <v>23</v>
      </c>
      <c r="BF8" s="38">
        <v>1</v>
      </c>
      <c r="BG8" s="25">
        <v>0</v>
      </c>
      <c r="BH8" s="25">
        <v>1</v>
      </c>
      <c r="BI8" s="25">
        <v>0</v>
      </c>
      <c r="BJ8" s="25">
        <v>5</v>
      </c>
      <c r="BK8" s="25">
        <v>1</v>
      </c>
      <c r="BL8" s="25">
        <v>16</v>
      </c>
      <c r="BM8" s="25">
        <v>0</v>
      </c>
      <c r="BN8" s="25">
        <v>7</v>
      </c>
      <c r="BO8" s="39">
        <v>1</v>
      </c>
      <c r="BP8" s="38">
        <v>30</v>
      </c>
      <c r="BQ8" s="39">
        <v>2</v>
      </c>
      <c r="BR8" s="40">
        <v>32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1</v>
      </c>
      <c r="CA8" s="25">
        <v>0</v>
      </c>
      <c r="CB8" s="25">
        <v>0</v>
      </c>
      <c r="CC8" s="39">
        <v>1</v>
      </c>
      <c r="CD8" s="38">
        <v>1</v>
      </c>
      <c r="CE8" s="39">
        <v>1</v>
      </c>
      <c r="CF8" s="40">
        <v>2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5</v>
      </c>
      <c r="CO8" s="25">
        <v>0</v>
      </c>
      <c r="CP8" s="25">
        <v>3</v>
      </c>
      <c r="CQ8" s="39">
        <v>0</v>
      </c>
      <c r="CR8" s="38">
        <v>8</v>
      </c>
      <c r="CS8" s="39">
        <v>0</v>
      </c>
      <c r="CT8" s="40">
        <v>8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1</v>
      </c>
      <c r="F9" s="25">
        <v>4</v>
      </c>
      <c r="G9" s="25">
        <v>0</v>
      </c>
      <c r="H9" s="25">
        <v>6</v>
      </c>
      <c r="I9" s="25">
        <v>2</v>
      </c>
      <c r="J9" s="25">
        <v>3</v>
      </c>
      <c r="K9" s="25">
        <v>0</v>
      </c>
      <c r="L9" s="26">
        <v>13</v>
      </c>
      <c r="M9" s="27">
        <v>3</v>
      </c>
      <c r="N9" s="28">
        <v>16</v>
      </c>
      <c r="P9" s="24">
        <v>3</v>
      </c>
      <c r="Q9" s="25">
        <v>0</v>
      </c>
      <c r="R9" s="25">
        <v>2</v>
      </c>
      <c r="S9" s="25">
        <v>0</v>
      </c>
      <c r="T9" s="25">
        <v>6</v>
      </c>
      <c r="U9" s="25">
        <v>0</v>
      </c>
      <c r="V9" s="25">
        <v>22</v>
      </c>
      <c r="W9" s="25">
        <v>0</v>
      </c>
      <c r="X9" s="25">
        <v>5</v>
      </c>
      <c r="Y9" s="25">
        <v>0</v>
      </c>
      <c r="Z9" s="26">
        <v>38</v>
      </c>
      <c r="AA9" s="27">
        <v>0</v>
      </c>
      <c r="AB9" s="28">
        <v>38</v>
      </c>
      <c r="AD9" s="24">
        <v>3</v>
      </c>
      <c r="AE9" s="25">
        <v>1</v>
      </c>
      <c r="AF9" s="25">
        <v>10</v>
      </c>
      <c r="AG9" s="25">
        <v>1</v>
      </c>
      <c r="AH9" s="25">
        <v>2</v>
      </c>
      <c r="AI9" s="25">
        <v>1</v>
      </c>
      <c r="AJ9" s="25">
        <v>32</v>
      </c>
      <c r="AK9" s="25">
        <v>1</v>
      </c>
      <c r="AL9" s="25">
        <v>12</v>
      </c>
      <c r="AM9" s="25">
        <v>3</v>
      </c>
      <c r="AN9" s="26">
        <v>59</v>
      </c>
      <c r="AO9" s="27">
        <v>7</v>
      </c>
      <c r="AP9" s="28">
        <v>66</v>
      </c>
      <c r="AR9" s="24">
        <v>6</v>
      </c>
      <c r="AS9" s="25">
        <v>3</v>
      </c>
      <c r="AT9" s="25">
        <v>24</v>
      </c>
      <c r="AU9" s="25">
        <v>4</v>
      </c>
      <c r="AV9" s="25">
        <v>12</v>
      </c>
      <c r="AW9" s="25">
        <v>3</v>
      </c>
      <c r="AX9" s="25">
        <v>35</v>
      </c>
      <c r="AY9" s="25">
        <v>7</v>
      </c>
      <c r="AZ9" s="25">
        <v>26</v>
      </c>
      <c r="BA9" s="25">
        <v>10</v>
      </c>
      <c r="BB9" s="26">
        <v>103</v>
      </c>
      <c r="BC9" s="27">
        <v>27</v>
      </c>
      <c r="BD9" s="28">
        <v>130</v>
      </c>
      <c r="BF9" s="38">
        <v>4</v>
      </c>
      <c r="BG9" s="25">
        <v>3</v>
      </c>
      <c r="BH9" s="25">
        <v>12</v>
      </c>
      <c r="BI9" s="25">
        <v>3</v>
      </c>
      <c r="BJ9" s="25">
        <v>9</v>
      </c>
      <c r="BK9" s="25">
        <v>5</v>
      </c>
      <c r="BL9" s="25">
        <v>48</v>
      </c>
      <c r="BM9" s="25">
        <v>11</v>
      </c>
      <c r="BN9" s="25">
        <v>30</v>
      </c>
      <c r="BO9" s="39">
        <v>6</v>
      </c>
      <c r="BP9" s="38">
        <v>103</v>
      </c>
      <c r="BQ9" s="39">
        <v>28</v>
      </c>
      <c r="BR9" s="40">
        <v>131</v>
      </c>
      <c r="BS9" s="45"/>
      <c r="BT9" s="38">
        <v>6</v>
      </c>
      <c r="BU9" s="25">
        <v>6</v>
      </c>
      <c r="BV9" s="25">
        <v>12</v>
      </c>
      <c r="BW9" s="25">
        <v>3</v>
      </c>
      <c r="BX9" s="25">
        <v>12</v>
      </c>
      <c r="BY9" s="25">
        <v>2</v>
      </c>
      <c r="BZ9" s="25">
        <v>29</v>
      </c>
      <c r="CA9" s="25">
        <v>11</v>
      </c>
      <c r="CB9" s="25">
        <v>24</v>
      </c>
      <c r="CC9" s="39">
        <v>7</v>
      </c>
      <c r="CD9" s="38">
        <v>83</v>
      </c>
      <c r="CE9" s="39">
        <v>29</v>
      </c>
      <c r="CF9" s="40">
        <v>112</v>
      </c>
      <c r="CH9" s="38">
        <v>4</v>
      </c>
      <c r="CI9" s="25">
        <v>0</v>
      </c>
      <c r="CJ9" s="25">
        <v>5</v>
      </c>
      <c r="CK9" s="25">
        <v>2</v>
      </c>
      <c r="CL9" s="25">
        <v>15</v>
      </c>
      <c r="CM9" s="25">
        <v>0</v>
      </c>
      <c r="CN9" s="25">
        <v>42</v>
      </c>
      <c r="CO9" s="25">
        <v>3</v>
      </c>
      <c r="CP9" s="25">
        <v>19</v>
      </c>
      <c r="CQ9" s="39">
        <v>5</v>
      </c>
      <c r="CR9" s="38">
        <v>85</v>
      </c>
      <c r="CS9" s="39">
        <v>10</v>
      </c>
      <c r="CT9" s="40">
        <v>95</v>
      </c>
    </row>
    <row r="10" spans="1:98" ht="12" x14ac:dyDescent="0.2">
      <c r="A10" s="49" t="s">
        <v>825</v>
      </c>
      <c r="B10" s="24">
        <v>0</v>
      </c>
      <c r="C10" s="25">
        <v>1</v>
      </c>
      <c r="D10" s="25">
        <v>4</v>
      </c>
      <c r="E10" s="25">
        <v>1</v>
      </c>
      <c r="F10" s="25">
        <v>0</v>
      </c>
      <c r="G10" s="25">
        <v>0</v>
      </c>
      <c r="H10" s="25">
        <v>0</v>
      </c>
      <c r="I10" s="25">
        <v>0</v>
      </c>
      <c r="J10" s="25">
        <v>1</v>
      </c>
      <c r="K10" s="25">
        <v>0</v>
      </c>
      <c r="L10" s="26">
        <v>5</v>
      </c>
      <c r="M10" s="27">
        <v>2</v>
      </c>
      <c r="N10" s="28">
        <v>7</v>
      </c>
      <c r="P10" s="24">
        <v>0</v>
      </c>
      <c r="Q10" s="25">
        <v>0</v>
      </c>
      <c r="R10" s="25">
        <v>1</v>
      </c>
      <c r="S10" s="25">
        <v>1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6">
        <v>1</v>
      </c>
      <c r="AA10" s="27">
        <v>1</v>
      </c>
      <c r="AB10" s="28">
        <v>2</v>
      </c>
      <c r="AD10" s="24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1</v>
      </c>
      <c r="AM10" s="25">
        <v>0</v>
      </c>
      <c r="AN10" s="26">
        <v>1</v>
      </c>
      <c r="AO10" s="27">
        <v>0</v>
      </c>
      <c r="AP10" s="28">
        <v>1</v>
      </c>
      <c r="AR10" s="24">
        <v>0</v>
      </c>
      <c r="AS10" s="25">
        <v>0</v>
      </c>
      <c r="AT10" s="25">
        <v>0</v>
      </c>
      <c r="AU10" s="25">
        <v>2</v>
      </c>
      <c r="AV10" s="25">
        <v>1</v>
      </c>
      <c r="AW10" s="25">
        <v>0</v>
      </c>
      <c r="AX10" s="25">
        <v>7</v>
      </c>
      <c r="AY10" s="25">
        <v>1</v>
      </c>
      <c r="AZ10" s="25">
        <v>0</v>
      </c>
      <c r="BA10" s="25">
        <v>0</v>
      </c>
      <c r="BB10" s="26">
        <v>8</v>
      </c>
      <c r="BC10" s="27">
        <v>3</v>
      </c>
      <c r="BD10" s="28">
        <v>11</v>
      </c>
      <c r="BF10" s="38">
        <v>0</v>
      </c>
      <c r="BG10" s="25">
        <v>0</v>
      </c>
      <c r="BH10" s="25">
        <v>0</v>
      </c>
      <c r="BI10" s="25">
        <v>1</v>
      </c>
      <c r="BJ10" s="25">
        <v>2</v>
      </c>
      <c r="BK10" s="25">
        <v>0</v>
      </c>
      <c r="BL10" s="25">
        <v>4</v>
      </c>
      <c r="BM10" s="25">
        <v>1</v>
      </c>
      <c r="BN10" s="25">
        <v>1</v>
      </c>
      <c r="BO10" s="39">
        <v>0</v>
      </c>
      <c r="BP10" s="38">
        <v>7</v>
      </c>
      <c r="BQ10" s="39">
        <v>2</v>
      </c>
      <c r="BR10" s="40">
        <v>9</v>
      </c>
      <c r="BS10" s="45"/>
      <c r="BT10" s="38">
        <v>0</v>
      </c>
      <c r="BU10" s="25">
        <v>0</v>
      </c>
      <c r="BV10" s="25">
        <v>0</v>
      </c>
      <c r="BW10" s="25">
        <v>0</v>
      </c>
      <c r="BX10" s="25">
        <v>0</v>
      </c>
      <c r="BY10" s="25">
        <v>0</v>
      </c>
      <c r="BZ10" s="25">
        <v>0</v>
      </c>
      <c r="CA10" s="25">
        <v>1</v>
      </c>
      <c r="CB10" s="25">
        <v>0</v>
      </c>
      <c r="CC10" s="39">
        <v>0</v>
      </c>
      <c r="CD10" s="38">
        <v>0</v>
      </c>
      <c r="CE10" s="39">
        <v>1</v>
      </c>
      <c r="CF10" s="40">
        <v>1</v>
      </c>
      <c r="CH10" s="38">
        <v>1</v>
      </c>
      <c r="CI10" s="25">
        <v>0</v>
      </c>
      <c r="CJ10" s="25">
        <v>1</v>
      </c>
      <c r="CK10" s="25">
        <v>0</v>
      </c>
      <c r="CL10" s="25">
        <v>1</v>
      </c>
      <c r="CM10" s="25">
        <v>0</v>
      </c>
      <c r="CN10" s="25">
        <v>4</v>
      </c>
      <c r="CO10" s="25">
        <v>0</v>
      </c>
      <c r="CP10" s="25">
        <v>1</v>
      </c>
      <c r="CQ10" s="39">
        <v>1</v>
      </c>
      <c r="CR10" s="38">
        <v>8</v>
      </c>
      <c r="CS10" s="39">
        <v>1</v>
      </c>
      <c r="CT10" s="40">
        <v>9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3</v>
      </c>
      <c r="F11" s="25">
        <v>0</v>
      </c>
      <c r="G11" s="25">
        <v>0</v>
      </c>
      <c r="H11" s="25">
        <v>0</v>
      </c>
      <c r="I11" s="25">
        <v>1</v>
      </c>
      <c r="J11" s="25">
        <v>0</v>
      </c>
      <c r="K11" s="25">
        <v>0</v>
      </c>
      <c r="L11" s="26">
        <v>0</v>
      </c>
      <c r="M11" s="27">
        <v>4</v>
      </c>
      <c r="N11" s="28">
        <v>4</v>
      </c>
      <c r="P11" s="24">
        <v>0</v>
      </c>
      <c r="Q11" s="25">
        <v>0</v>
      </c>
      <c r="R11" s="25">
        <v>1</v>
      </c>
      <c r="S11" s="25">
        <v>0</v>
      </c>
      <c r="T11" s="25">
        <v>0</v>
      </c>
      <c r="U11" s="25">
        <v>2</v>
      </c>
      <c r="V11" s="25">
        <v>0</v>
      </c>
      <c r="W11" s="25">
        <v>0</v>
      </c>
      <c r="X11" s="25">
        <v>0</v>
      </c>
      <c r="Y11" s="25">
        <v>0</v>
      </c>
      <c r="Z11" s="26">
        <v>1</v>
      </c>
      <c r="AA11" s="27">
        <v>2</v>
      </c>
      <c r="AB11" s="28">
        <v>3</v>
      </c>
      <c r="AD11" s="24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1</v>
      </c>
      <c r="AJ11" s="25">
        <v>0</v>
      </c>
      <c r="AK11" s="25">
        <v>1</v>
      </c>
      <c r="AL11" s="25">
        <v>1</v>
      </c>
      <c r="AM11" s="25">
        <v>0</v>
      </c>
      <c r="AN11" s="26">
        <v>1</v>
      </c>
      <c r="AO11" s="27">
        <v>2</v>
      </c>
      <c r="AP11" s="28">
        <v>3</v>
      </c>
      <c r="AR11" s="24">
        <v>0</v>
      </c>
      <c r="AS11" s="25">
        <v>0</v>
      </c>
      <c r="AT11" s="25">
        <v>0</v>
      </c>
      <c r="AU11" s="25">
        <v>0</v>
      </c>
      <c r="AV11" s="25">
        <v>1</v>
      </c>
      <c r="AW11" s="25">
        <v>1</v>
      </c>
      <c r="AX11" s="25">
        <v>2</v>
      </c>
      <c r="AY11" s="25">
        <v>0</v>
      </c>
      <c r="AZ11" s="25">
        <v>2</v>
      </c>
      <c r="BA11" s="25">
        <v>0</v>
      </c>
      <c r="BB11" s="26">
        <v>5</v>
      </c>
      <c r="BC11" s="27">
        <v>1</v>
      </c>
      <c r="BD11" s="28">
        <v>6</v>
      </c>
      <c r="BF11" s="38">
        <v>0</v>
      </c>
      <c r="BG11" s="25">
        <v>0</v>
      </c>
      <c r="BH11" s="25">
        <v>1</v>
      </c>
      <c r="BI11" s="25">
        <v>0</v>
      </c>
      <c r="BJ11" s="25">
        <v>2</v>
      </c>
      <c r="BK11" s="25">
        <v>1</v>
      </c>
      <c r="BL11" s="25">
        <v>8</v>
      </c>
      <c r="BM11" s="25">
        <v>0</v>
      </c>
      <c r="BN11" s="25">
        <v>1</v>
      </c>
      <c r="BO11" s="39">
        <v>0</v>
      </c>
      <c r="BP11" s="38">
        <v>12</v>
      </c>
      <c r="BQ11" s="39">
        <v>1</v>
      </c>
      <c r="BR11" s="40">
        <v>13</v>
      </c>
      <c r="BS11" s="45"/>
      <c r="BT11" s="38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2</v>
      </c>
      <c r="CA11" s="25">
        <v>0</v>
      </c>
      <c r="CB11" s="25">
        <v>1</v>
      </c>
      <c r="CC11" s="39">
        <v>1</v>
      </c>
      <c r="CD11" s="38">
        <v>3</v>
      </c>
      <c r="CE11" s="39">
        <v>1</v>
      </c>
      <c r="CF11" s="40">
        <v>4</v>
      </c>
      <c r="CH11" s="38">
        <v>0</v>
      </c>
      <c r="CI11" s="25">
        <v>0</v>
      </c>
      <c r="CJ11" s="25">
        <v>4</v>
      </c>
      <c r="CK11" s="25">
        <v>0</v>
      </c>
      <c r="CL11" s="25">
        <v>0</v>
      </c>
      <c r="CM11" s="25">
        <v>0</v>
      </c>
      <c r="CN11" s="25">
        <v>7</v>
      </c>
      <c r="CO11" s="25">
        <v>1</v>
      </c>
      <c r="CP11" s="25">
        <v>1</v>
      </c>
      <c r="CQ11" s="39">
        <v>1</v>
      </c>
      <c r="CR11" s="38">
        <v>12</v>
      </c>
      <c r="CS11" s="39">
        <v>2</v>
      </c>
      <c r="CT11" s="40">
        <v>14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1</v>
      </c>
      <c r="V12" s="25">
        <v>0</v>
      </c>
      <c r="W12" s="25">
        <v>0</v>
      </c>
      <c r="X12" s="25">
        <v>0</v>
      </c>
      <c r="Y12" s="25">
        <v>0</v>
      </c>
      <c r="Z12" s="26">
        <v>0</v>
      </c>
      <c r="AA12" s="27">
        <v>1</v>
      </c>
      <c r="AB12" s="28">
        <v>1</v>
      </c>
      <c r="AD12" s="24">
        <v>0</v>
      </c>
      <c r="AE12" s="25">
        <v>0</v>
      </c>
      <c r="AF12" s="25">
        <v>1</v>
      </c>
      <c r="AG12" s="25">
        <v>0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6">
        <v>1</v>
      </c>
      <c r="AO12" s="27">
        <v>0</v>
      </c>
      <c r="AP12" s="28">
        <v>1</v>
      </c>
      <c r="AR12" s="24">
        <v>0</v>
      </c>
      <c r="AS12" s="25">
        <v>0</v>
      </c>
      <c r="AT12" s="25">
        <v>0</v>
      </c>
      <c r="AU12" s="25">
        <v>0</v>
      </c>
      <c r="AV12" s="25">
        <v>1</v>
      </c>
      <c r="AW12" s="25">
        <v>0</v>
      </c>
      <c r="AX12" s="25">
        <v>2</v>
      </c>
      <c r="AY12" s="25">
        <v>3</v>
      </c>
      <c r="AZ12" s="25">
        <v>0</v>
      </c>
      <c r="BA12" s="25">
        <v>0</v>
      </c>
      <c r="BB12" s="26">
        <v>3</v>
      </c>
      <c r="BC12" s="27">
        <v>3</v>
      </c>
      <c r="BD12" s="28">
        <v>6</v>
      </c>
      <c r="BF12" s="38">
        <v>0</v>
      </c>
      <c r="BG12" s="25">
        <v>0</v>
      </c>
      <c r="BH12" s="25">
        <v>1</v>
      </c>
      <c r="BI12" s="25">
        <v>1</v>
      </c>
      <c r="BJ12" s="25">
        <v>10</v>
      </c>
      <c r="BK12" s="25">
        <v>1</v>
      </c>
      <c r="BL12" s="25">
        <v>6</v>
      </c>
      <c r="BM12" s="25">
        <v>0</v>
      </c>
      <c r="BN12" s="25">
        <v>0</v>
      </c>
      <c r="BO12" s="39">
        <v>0</v>
      </c>
      <c r="BP12" s="38">
        <v>17</v>
      </c>
      <c r="BQ12" s="39">
        <v>2</v>
      </c>
      <c r="BR12" s="40">
        <v>19</v>
      </c>
      <c r="BS12" s="45"/>
      <c r="BT12" s="38">
        <v>0</v>
      </c>
      <c r="BU12" s="25">
        <v>0</v>
      </c>
      <c r="BV12" s="25">
        <v>2</v>
      </c>
      <c r="BW12" s="25">
        <v>0</v>
      </c>
      <c r="BX12" s="25">
        <v>0</v>
      </c>
      <c r="BY12" s="25">
        <v>0</v>
      </c>
      <c r="BZ12" s="25">
        <v>1</v>
      </c>
      <c r="CA12" s="25">
        <v>0</v>
      </c>
      <c r="CB12" s="25">
        <v>0</v>
      </c>
      <c r="CC12" s="39">
        <v>0</v>
      </c>
      <c r="CD12" s="38">
        <v>3</v>
      </c>
      <c r="CE12" s="39">
        <v>0</v>
      </c>
      <c r="CF12" s="40">
        <v>3</v>
      </c>
      <c r="CH12" s="38">
        <v>0</v>
      </c>
      <c r="CI12" s="25">
        <v>0</v>
      </c>
      <c r="CJ12" s="25">
        <v>2</v>
      </c>
      <c r="CK12" s="25">
        <v>0</v>
      </c>
      <c r="CL12" s="25">
        <v>0</v>
      </c>
      <c r="CM12" s="25">
        <v>0</v>
      </c>
      <c r="CN12" s="25">
        <v>8</v>
      </c>
      <c r="CO12" s="25">
        <v>5</v>
      </c>
      <c r="CP12" s="25">
        <v>0</v>
      </c>
      <c r="CQ12" s="39">
        <v>0</v>
      </c>
      <c r="CR12" s="38">
        <v>10</v>
      </c>
      <c r="CS12" s="39">
        <v>5</v>
      </c>
      <c r="CT12" s="40">
        <v>15</v>
      </c>
    </row>
    <row r="13" spans="1:98" ht="12" x14ac:dyDescent="0.2">
      <c r="A13" s="49" t="s">
        <v>828</v>
      </c>
      <c r="B13" s="24">
        <v>0</v>
      </c>
      <c r="C13" s="25">
        <v>1</v>
      </c>
      <c r="D13" s="25">
        <v>0</v>
      </c>
      <c r="E13" s="25">
        <v>1</v>
      </c>
      <c r="F13" s="25">
        <v>0</v>
      </c>
      <c r="G13" s="25">
        <v>1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3</v>
      </c>
      <c r="N13" s="28">
        <v>3</v>
      </c>
      <c r="P13" s="24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6">
        <v>0</v>
      </c>
      <c r="AA13" s="27">
        <v>0</v>
      </c>
      <c r="AB13" s="28">
        <v>0</v>
      </c>
      <c r="AD13" s="24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1</v>
      </c>
      <c r="AM13" s="25">
        <v>0</v>
      </c>
      <c r="AN13" s="26">
        <v>1</v>
      </c>
      <c r="AO13" s="27">
        <v>0</v>
      </c>
      <c r="AP13" s="28">
        <v>1</v>
      </c>
      <c r="AR13" s="24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1</v>
      </c>
      <c r="AX13" s="25">
        <v>2</v>
      </c>
      <c r="AY13" s="25">
        <v>1</v>
      </c>
      <c r="AZ13" s="25">
        <v>0</v>
      </c>
      <c r="BA13" s="25">
        <v>0</v>
      </c>
      <c r="BB13" s="26">
        <v>2</v>
      </c>
      <c r="BC13" s="27">
        <v>2</v>
      </c>
      <c r="BD13" s="28">
        <v>4</v>
      </c>
      <c r="BF13" s="38">
        <v>0</v>
      </c>
      <c r="BG13" s="25">
        <v>0</v>
      </c>
      <c r="BH13" s="25">
        <v>0</v>
      </c>
      <c r="BI13" s="25">
        <v>0</v>
      </c>
      <c r="BJ13" s="25">
        <v>1</v>
      </c>
      <c r="BK13" s="25">
        <v>1</v>
      </c>
      <c r="BL13" s="25">
        <v>1</v>
      </c>
      <c r="BM13" s="25">
        <v>1</v>
      </c>
      <c r="BN13" s="25">
        <v>0</v>
      </c>
      <c r="BO13" s="39">
        <v>0</v>
      </c>
      <c r="BP13" s="38">
        <v>2</v>
      </c>
      <c r="BQ13" s="39">
        <v>2</v>
      </c>
      <c r="BR13" s="40">
        <v>4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0</v>
      </c>
      <c r="BY13" s="25">
        <v>4</v>
      </c>
      <c r="BZ13" s="25">
        <v>0</v>
      </c>
      <c r="CA13" s="25">
        <v>0</v>
      </c>
      <c r="CB13" s="25">
        <v>0</v>
      </c>
      <c r="CC13" s="39">
        <v>0</v>
      </c>
      <c r="CD13" s="38">
        <v>0</v>
      </c>
      <c r="CE13" s="39">
        <v>4</v>
      </c>
      <c r="CF13" s="40">
        <v>4</v>
      </c>
      <c r="CH13" s="38">
        <v>0</v>
      </c>
      <c r="CI13" s="25">
        <v>0</v>
      </c>
      <c r="CJ13" s="25">
        <v>0</v>
      </c>
      <c r="CK13" s="25">
        <v>0</v>
      </c>
      <c r="CL13" s="25">
        <v>1</v>
      </c>
      <c r="CM13" s="25">
        <v>0</v>
      </c>
      <c r="CN13" s="25">
        <v>3</v>
      </c>
      <c r="CO13" s="25">
        <v>1</v>
      </c>
      <c r="CP13" s="25">
        <v>0</v>
      </c>
      <c r="CQ13" s="39">
        <v>0</v>
      </c>
      <c r="CR13" s="38">
        <v>4</v>
      </c>
      <c r="CS13" s="39">
        <v>1</v>
      </c>
      <c r="CT13" s="40">
        <v>5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2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2</v>
      </c>
      <c r="BQ14" s="39">
        <v>0</v>
      </c>
      <c r="BR14" s="40">
        <v>2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4</v>
      </c>
      <c r="C16" s="50">
        <v>3</v>
      </c>
      <c r="D16" s="50">
        <v>28</v>
      </c>
      <c r="E16" s="50">
        <v>6</v>
      </c>
      <c r="F16" s="50">
        <v>18</v>
      </c>
      <c r="G16" s="50">
        <v>1</v>
      </c>
      <c r="H16" s="50">
        <v>115</v>
      </c>
      <c r="I16" s="50">
        <v>6</v>
      </c>
      <c r="J16" s="50">
        <v>49</v>
      </c>
      <c r="K16" s="50">
        <v>1</v>
      </c>
      <c r="L16" s="50">
        <v>214</v>
      </c>
      <c r="M16" s="50">
        <v>17</v>
      </c>
      <c r="N16" s="50">
        <v>231</v>
      </c>
      <c r="P16" s="50">
        <v>7</v>
      </c>
      <c r="Q16" s="50">
        <v>4</v>
      </c>
      <c r="R16" s="50">
        <v>18</v>
      </c>
      <c r="S16" s="50">
        <v>2</v>
      </c>
      <c r="T16" s="50">
        <v>28</v>
      </c>
      <c r="U16" s="50">
        <v>3</v>
      </c>
      <c r="V16" s="50">
        <v>128</v>
      </c>
      <c r="W16" s="50">
        <v>3</v>
      </c>
      <c r="X16" s="50">
        <v>44</v>
      </c>
      <c r="Y16" s="50">
        <v>0</v>
      </c>
      <c r="Z16" s="50">
        <v>225</v>
      </c>
      <c r="AA16" s="50">
        <v>12</v>
      </c>
      <c r="AB16" s="50">
        <v>237</v>
      </c>
      <c r="AD16" s="41">
        <v>6</v>
      </c>
      <c r="AE16" s="42">
        <v>1</v>
      </c>
      <c r="AF16" s="42">
        <v>19</v>
      </c>
      <c r="AG16" s="42">
        <v>1</v>
      </c>
      <c r="AH16" s="42">
        <v>32</v>
      </c>
      <c r="AI16" s="42">
        <v>2</v>
      </c>
      <c r="AJ16" s="42">
        <v>155</v>
      </c>
      <c r="AK16" s="42">
        <v>4</v>
      </c>
      <c r="AL16" s="42">
        <v>66</v>
      </c>
      <c r="AM16" s="43">
        <v>4</v>
      </c>
      <c r="AN16" s="41">
        <v>278</v>
      </c>
      <c r="AO16" s="43">
        <v>12</v>
      </c>
      <c r="AP16" s="44">
        <v>290</v>
      </c>
      <c r="AR16" s="41">
        <v>11</v>
      </c>
      <c r="AS16" s="42">
        <v>3</v>
      </c>
      <c r="AT16" s="42">
        <v>44</v>
      </c>
      <c r="AU16" s="42">
        <v>7</v>
      </c>
      <c r="AV16" s="42">
        <v>40</v>
      </c>
      <c r="AW16" s="42">
        <v>8</v>
      </c>
      <c r="AX16" s="42">
        <v>152</v>
      </c>
      <c r="AY16" s="42">
        <v>14</v>
      </c>
      <c r="AZ16" s="42">
        <v>90</v>
      </c>
      <c r="BA16" s="43">
        <v>14</v>
      </c>
      <c r="BB16" s="41">
        <v>337</v>
      </c>
      <c r="BC16" s="43">
        <v>46</v>
      </c>
      <c r="BD16" s="44">
        <v>383</v>
      </c>
      <c r="BF16" s="41">
        <v>6</v>
      </c>
      <c r="BG16" s="42">
        <v>4</v>
      </c>
      <c r="BH16" s="42">
        <v>22</v>
      </c>
      <c r="BI16" s="42">
        <v>6</v>
      </c>
      <c r="BJ16" s="42">
        <v>64</v>
      </c>
      <c r="BK16" s="42">
        <v>10</v>
      </c>
      <c r="BL16" s="42">
        <v>211</v>
      </c>
      <c r="BM16" s="42">
        <v>15</v>
      </c>
      <c r="BN16" s="42">
        <v>120</v>
      </c>
      <c r="BO16" s="43">
        <v>7</v>
      </c>
      <c r="BP16" s="41">
        <v>423</v>
      </c>
      <c r="BQ16" s="43">
        <v>42</v>
      </c>
      <c r="BR16" s="44">
        <v>465</v>
      </c>
      <c r="BS16" s="45"/>
      <c r="BT16" s="41">
        <v>15</v>
      </c>
      <c r="BU16" s="42">
        <v>7</v>
      </c>
      <c r="BV16" s="42">
        <v>31</v>
      </c>
      <c r="BW16" s="42">
        <v>3</v>
      </c>
      <c r="BX16" s="42">
        <v>32</v>
      </c>
      <c r="BY16" s="42">
        <v>8</v>
      </c>
      <c r="BZ16" s="42">
        <v>189</v>
      </c>
      <c r="CA16" s="42">
        <v>20</v>
      </c>
      <c r="CB16" s="42">
        <v>119</v>
      </c>
      <c r="CC16" s="43">
        <v>11</v>
      </c>
      <c r="CD16" s="41">
        <v>386</v>
      </c>
      <c r="CE16" s="43">
        <v>49</v>
      </c>
      <c r="CF16" s="44">
        <v>435</v>
      </c>
      <c r="CH16" s="41">
        <v>8</v>
      </c>
      <c r="CI16" s="42">
        <v>0</v>
      </c>
      <c r="CJ16" s="42">
        <v>34</v>
      </c>
      <c r="CK16" s="42">
        <v>3</v>
      </c>
      <c r="CL16" s="42">
        <v>36</v>
      </c>
      <c r="CM16" s="42">
        <v>3</v>
      </c>
      <c r="CN16" s="42">
        <v>209</v>
      </c>
      <c r="CO16" s="42">
        <v>15</v>
      </c>
      <c r="CP16" s="42">
        <v>110</v>
      </c>
      <c r="CQ16" s="43">
        <v>9</v>
      </c>
      <c r="CR16" s="41">
        <v>397</v>
      </c>
      <c r="CS16" s="43">
        <v>30</v>
      </c>
      <c r="CT16" s="44">
        <v>427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59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780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5</v>
      </c>
      <c r="C6" s="25">
        <v>0</v>
      </c>
      <c r="D6" s="25">
        <v>24</v>
      </c>
      <c r="E6" s="25">
        <v>1</v>
      </c>
      <c r="F6" s="25">
        <v>24</v>
      </c>
      <c r="G6" s="25">
        <v>0</v>
      </c>
      <c r="H6" s="25">
        <v>72</v>
      </c>
      <c r="I6" s="25">
        <v>3</v>
      </c>
      <c r="J6" s="25">
        <v>26</v>
      </c>
      <c r="K6" s="25">
        <v>3</v>
      </c>
      <c r="L6" s="26">
        <v>151</v>
      </c>
      <c r="M6" s="27">
        <v>7</v>
      </c>
      <c r="N6" s="28">
        <v>158</v>
      </c>
      <c r="O6" s="17"/>
      <c r="P6" s="24">
        <v>5</v>
      </c>
      <c r="Q6" s="25">
        <v>3</v>
      </c>
      <c r="R6" s="25">
        <v>36</v>
      </c>
      <c r="S6" s="25">
        <v>0</v>
      </c>
      <c r="T6" s="25">
        <v>46</v>
      </c>
      <c r="U6" s="25">
        <v>0</v>
      </c>
      <c r="V6" s="25">
        <v>197</v>
      </c>
      <c r="W6" s="25">
        <v>1</v>
      </c>
      <c r="X6" s="25">
        <v>75</v>
      </c>
      <c r="Y6" s="25">
        <v>0</v>
      </c>
      <c r="Z6" s="26">
        <v>359</v>
      </c>
      <c r="AA6" s="27">
        <v>4</v>
      </c>
      <c r="AB6" s="28">
        <v>363</v>
      </c>
      <c r="AD6" s="24">
        <v>12</v>
      </c>
      <c r="AE6" s="25">
        <v>3</v>
      </c>
      <c r="AF6" s="25">
        <v>22</v>
      </c>
      <c r="AG6" s="25">
        <v>3</v>
      </c>
      <c r="AH6" s="25">
        <v>49</v>
      </c>
      <c r="AI6" s="25">
        <v>3</v>
      </c>
      <c r="AJ6" s="25">
        <v>220</v>
      </c>
      <c r="AK6" s="25">
        <v>6</v>
      </c>
      <c r="AL6" s="25">
        <v>82</v>
      </c>
      <c r="AM6" s="25">
        <v>1</v>
      </c>
      <c r="AN6" s="26">
        <v>385</v>
      </c>
      <c r="AO6" s="27">
        <v>16</v>
      </c>
      <c r="AP6" s="28">
        <v>401</v>
      </c>
      <c r="AR6" s="24">
        <v>5</v>
      </c>
      <c r="AS6" s="25">
        <v>0</v>
      </c>
      <c r="AT6" s="25">
        <v>21</v>
      </c>
      <c r="AU6" s="25">
        <v>4</v>
      </c>
      <c r="AV6" s="25">
        <v>33</v>
      </c>
      <c r="AW6" s="25">
        <v>2</v>
      </c>
      <c r="AX6" s="25">
        <v>172</v>
      </c>
      <c r="AY6" s="25">
        <v>0</v>
      </c>
      <c r="AZ6" s="25">
        <v>52</v>
      </c>
      <c r="BA6" s="25">
        <v>0</v>
      </c>
      <c r="BB6" s="26">
        <v>283</v>
      </c>
      <c r="BC6" s="27">
        <v>6</v>
      </c>
      <c r="BD6" s="28">
        <v>289</v>
      </c>
      <c r="BF6" s="34">
        <v>0</v>
      </c>
      <c r="BG6" s="35">
        <v>0</v>
      </c>
      <c r="BH6" s="35">
        <v>26</v>
      </c>
      <c r="BI6" s="35">
        <v>0</v>
      </c>
      <c r="BJ6" s="35">
        <v>32</v>
      </c>
      <c r="BK6" s="35">
        <v>1</v>
      </c>
      <c r="BL6" s="35">
        <v>134</v>
      </c>
      <c r="BM6" s="35">
        <v>0</v>
      </c>
      <c r="BN6" s="35">
        <v>72</v>
      </c>
      <c r="BO6" s="36">
        <v>0</v>
      </c>
      <c r="BP6" s="34">
        <v>264</v>
      </c>
      <c r="BQ6" s="36">
        <v>1</v>
      </c>
      <c r="BR6" s="37">
        <v>265</v>
      </c>
      <c r="BS6" s="45"/>
      <c r="BT6" s="34">
        <v>6</v>
      </c>
      <c r="BU6" s="35">
        <v>0</v>
      </c>
      <c r="BV6" s="35">
        <v>24</v>
      </c>
      <c r="BW6" s="35">
        <v>1</v>
      </c>
      <c r="BX6" s="35">
        <v>32</v>
      </c>
      <c r="BY6" s="35">
        <v>1</v>
      </c>
      <c r="BZ6" s="35">
        <v>108</v>
      </c>
      <c r="CA6" s="35">
        <v>4</v>
      </c>
      <c r="CB6" s="35">
        <v>67</v>
      </c>
      <c r="CC6" s="36">
        <v>0</v>
      </c>
      <c r="CD6" s="34">
        <v>237</v>
      </c>
      <c r="CE6" s="36">
        <v>6</v>
      </c>
      <c r="CF6" s="37">
        <v>243</v>
      </c>
      <c r="CH6" s="34">
        <v>6</v>
      </c>
      <c r="CI6" s="35">
        <v>0</v>
      </c>
      <c r="CJ6" s="35">
        <v>26</v>
      </c>
      <c r="CK6" s="35">
        <v>0</v>
      </c>
      <c r="CL6" s="35">
        <v>24</v>
      </c>
      <c r="CM6" s="35">
        <v>0</v>
      </c>
      <c r="CN6" s="35">
        <v>120</v>
      </c>
      <c r="CO6" s="35">
        <v>3</v>
      </c>
      <c r="CP6" s="35">
        <v>62</v>
      </c>
      <c r="CQ6" s="36">
        <v>1</v>
      </c>
      <c r="CR6" s="34">
        <v>238</v>
      </c>
      <c r="CS6" s="36">
        <v>4</v>
      </c>
      <c r="CT6" s="37">
        <v>242</v>
      </c>
    </row>
    <row r="7" spans="1:98" ht="12" x14ac:dyDescent="0.2">
      <c r="A7" s="49" t="s">
        <v>822</v>
      </c>
      <c r="B7" s="24">
        <v>1</v>
      </c>
      <c r="C7" s="25">
        <v>0</v>
      </c>
      <c r="D7" s="25">
        <v>7</v>
      </c>
      <c r="E7" s="25">
        <v>2</v>
      </c>
      <c r="F7" s="25">
        <v>7</v>
      </c>
      <c r="G7" s="25">
        <v>0</v>
      </c>
      <c r="H7" s="25">
        <v>25</v>
      </c>
      <c r="I7" s="25">
        <v>2</v>
      </c>
      <c r="J7" s="25">
        <v>13</v>
      </c>
      <c r="K7" s="25">
        <v>3</v>
      </c>
      <c r="L7" s="26">
        <v>53</v>
      </c>
      <c r="M7" s="27">
        <v>7</v>
      </c>
      <c r="N7" s="28">
        <v>60</v>
      </c>
      <c r="P7" s="24">
        <v>0</v>
      </c>
      <c r="Q7" s="25">
        <v>0</v>
      </c>
      <c r="R7" s="25">
        <v>2</v>
      </c>
      <c r="S7" s="25">
        <v>0</v>
      </c>
      <c r="T7" s="25">
        <v>2</v>
      </c>
      <c r="U7" s="25">
        <v>0</v>
      </c>
      <c r="V7" s="25">
        <v>0</v>
      </c>
      <c r="W7" s="25">
        <v>0</v>
      </c>
      <c r="X7" s="25">
        <v>2</v>
      </c>
      <c r="Y7" s="25">
        <v>0</v>
      </c>
      <c r="Z7" s="26">
        <v>6</v>
      </c>
      <c r="AA7" s="27">
        <v>0</v>
      </c>
      <c r="AB7" s="28">
        <v>6</v>
      </c>
      <c r="AD7" s="24">
        <v>1</v>
      </c>
      <c r="AE7" s="25">
        <v>0</v>
      </c>
      <c r="AF7" s="25">
        <v>6</v>
      </c>
      <c r="AG7" s="25">
        <v>0</v>
      </c>
      <c r="AH7" s="25">
        <v>1</v>
      </c>
      <c r="AI7" s="25">
        <v>0</v>
      </c>
      <c r="AJ7" s="25">
        <v>27</v>
      </c>
      <c r="AK7" s="25">
        <v>1</v>
      </c>
      <c r="AL7" s="25">
        <v>4</v>
      </c>
      <c r="AM7" s="25">
        <v>1</v>
      </c>
      <c r="AN7" s="26">
        <v>39</v>
      </c>
      <c r="AO7" s="27">
        <v>2</v>
      </c>
      <c r="AP7" s="28">
        <v>41</v>
      </c>
      <c r="AR7" s="24">
        <v>6</v>
      </c>
      <c r="AS7" s="25">
        <v>0</v>
      </c>
      <c r="AT7" s="25">
        <v>17</v>
      </c>
      <c r="AU7" s="25">
        <v>2</v>
      </c>
      <c r="AV7" s="25">
        <v>12</v>
      </c>
      <c r="AW7" s="25">
        <v>2</v>
      </c>
      <c r="AX7" s="25">
        <v>50</v>
      </c>
      <c r="AY7" s="25">
        <v>4</v>
      </c>
      <c r="AZ7" s="25">
        <v>37</v>
      </c>
      <c r="BA7" s="25">
        <v>1</v>
      </c>
      <c r="BB7" s="26">
        <v>122</v>
      </c>
      <c r="BC7" s="27">
        <v>9</v>
      </c>
      <c r="BD7" s="28">
        <v>131</v>
      </c>
      <c r="BF7" s="38">
        <v>7</v>
      </c>
      <c r="BG7" s="25">
        <v>2</v>
      </c>
      <c r="BH7" s="25">
        <v>26</v>
      </c>
      <c r="BI7" s="25">
        <v>0</v>
      </c>
      <c r="BJ7" s="25">
        <v>21</v>
      </c>
      <c r="BK7" s="25">
        <v>0</v>
      </c>
      <c r="BL7" s="25">
        <v>92</v>
      </c>
      <c r="BM7" s="25">
        <v>4</v>
      </c>
      <c r="BN7" s="25">
        <v>26</v>
      </c>
      <c r="BO7" s="39">
        <v>4</v>
      </c>
      <c r="BP7" s="38">
        <v>172</v>
      </c>
      <c r="BQ7" s="39">
        <v>10</v>
      </c>
      <c r="BR7" s="40">
        <v>182</v>
      </c>
      <c r="BS7" s="45"/>
      <c r="BT7" s="38">
        <v>9</v>
      </c>
      <c r="BU7" s="25">
        <v>0</v>
      </c>
      <c r="BV7" s="25">
        <v>42</v>
      </c>
      <c r="BW7" s="25">
        <v>2</v>
      </c>
      <c r="BX7" s="25">
        <v>36</v>
      </c>
      <c r="BY7" s="25">
        <v>3</v>
      </c>
      <c r="BZ7" s="25">
        <v>182</v>
      </c>
      <c r="CA7" s="25">
        <v>6</v>
      </c>
      <c r="CB7" s="25">
        <v>70</v>
      </c>
      <c r="CC7" s="39">
        <v>14</v>
      </c>
      <c r="CD7" s="38">
        <v>339</v>
      </c>
      <c r="CE7" s="39">
        <v>25</v>
      </c>
      <c r="CF7" s="40">
        <v>364</v>
      </c>
      <c r="CH7" s="38">
        <v>6</v>
      </c>
      <c r="CI7" s="25">
        <v>1</v>
      </c>
      <c r="CJ7" s="25">
        <v>17</v>
      </c>
      <c r="CK7" s="25">
        <v>1</v>
      </c>
      <c r="CL7" s="25">
        <v>18</v>
      </c>
      <c r="CM7" s="25">
        <v>1</v>
      </c>
      <c r="CN7" s="25">
        <v>83</v>
      </c>
      <c r="CO7" s="25">
        <v>4</v>
      </c>
      <c r="CP7" s="25">
        <v>38</v>
      </c>
      <c r="CQ7" s="39">
        <v>1</v>
      </c>
      <c r="CR7" s="38">
        <v>162</v>
      </c>
      <c r="CS7" s="39">
        <v>8</v>
      </c>
      <c r="CT7" s="40">
        <v>170</v>
      </c>
    </row>
    <row r="8" spans="1:98" ht="12" x14ac:dyDescent="0.2">
      <c r="A8" s="49" t="s">
        <v>823</v>
      </c>
      <c r="B8" s="24">
        <v>4</v>
      </c>
      <c r="C8" s="25">
        <v>9</v>
      </c>
      <c r="D8" s="25">
        <v>13</v>
      </c>
      <c r="E8" s="25">
        <v>7</v>
      </c>
      <c r="F8" s="25">
        <v>18</v>
      </c>
      <c r="G8" s="25">
        <v>8</v>
      </c>
      <c r="H8" s="25">
        <v>48</v>
      </c>
      <c r="I8" s="25">
        <v>3</v>
      </c>
      <c r="J8" s="25">
        <v>28</v>
      </c>
      <c r="K8" s="25">
        <v>4</v>
      </c>
      <c r="L8" s="26">
        <v>111</v>
      </c>
      <c r="M8" s="27">
        <v>31</v>
      </c>
      <c r="N8" s="28">
        <v>142</v>
      </c>
      <c r="P8" s="24">
        <v>2</v>
      </c>
      <c r="Q8" s="25">
        <v>1</v>
      </c>
      <c r="R8" s="25">
        <v>5</v>
      </c>
      <c r="S8" s="25">
        <v>2</v>
      </c>
      <c r="T8" s="25">
        <v>4</v>
      </c>
      <c r="U8" s="25">
        <v>2</v>
      </c>
      <c r="V8" s="25">
        <v>10</v>
      </c>
      <c r="W8" s="25">
        <v>2</v>
      </c>
      <c r="X8" s="25">
        <v>9</v>
      </c>
      <c r="Y8" s="25">
        <v>0</v>
      </c>
      <c r="Z8" s="26">
        <v>30</v>
      </c>
      <c r="AA8" s="27">
        <v>7</v>
      </c>
      <c r="AB8" s="28">
        <v>37</v>
      </c>
      <c r="AD8" s="24">
        <v>0</v>
      </c>
      <c r="AE8" s="25">
        <v>0</v>
      </c>
      <c r="AF8" s="25">
        <v>2</v>
      </c>
      <c r="AG8" s="25">
        <v>1</v>
      </c>
      <c r="AH8" s="25">
        <v>0</v>
      </c>
      <c r="AI8" s="25">
        <v>0</v>
      </c>
      <c r="AJ8" s="25">
        <v>3</v>
      </c>
      <c r="AK8" s="25">
        <v>1</v>
      </c>
      <c r="AL8" s="25">
        <v>7</v>
      </c>
      <c r="AM8" s="25">
        <v>0</v>
      </c>
      <c r="AN8" s="26">
        <v>12</v>
      </c>
      <c r="AO8" s="27">
        <v>2</v>
      </c>
      <c r="AP8" s="28">
        <v>14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8</v>
      </c>
      <c r="AY8" s="25">
        <v>0</v>
      </c>
      <c r="AZ8" s="25">
        <v>2</v>
      </c>
      <c r="BA8" s="25">
        <v>1</v>
      </c>
      <c r="BB8" s="26">
        <v>10</v>
      </c>
      <c r="BC8" s="27">
        <v>1</v>
      </c>
      <c r="BD8" s="28">
        <v>11</v>
      </c>
      <c r="BF8" s="38">
        <v>1</v>
      </c>
      <c r="BG8" s="25">
        <v>0</v>
      </c>
      <c r="BH8" s="25">
        <v>1</v>
      </c>
      <c r="BI8" s="25">
        <v>1</v>
      </c>
      <c r="BJ8" s="25">
        <v>4</v>
      </c>
      <c r="BK8" s="25">
        <v>1</v>
      </c>
      <c r="BL8" s="25">
        <v>6</v>
      </c>
      <c r="BM8" s="25">
        <v>0</v>
      </c>
      <c r="BN8" s="25">
        <v>0</v>
      </c>
      <c r="BO8" s="39">
        <v>0</v>
      </c>
      <c r="BP8" s="38">
        <v>12</v>
      </c>
      <c r="BQ8" s="39">
        <v>2</v>
      </c>
      <c r="BR8" s="40">
        <v>14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0</v>
      </c>
      <c r="CD8" s="38">
        <v>0</v>
      </c>
      <c r="CE8" s="39">
        <v>0</v>
      </c>
      <c r="CF8" s="40">
        <v>0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5</v>
      </c>
      <c r="E9" s="25">
        <v>1</v>
      </c>
      <c r="F9" s="25">
        <v>6</v>
      </c>
      <c r="G9" s="25">
        <v>0</v>
      </c>
      <c r="H9" s="25">
        <v>14</v>
      </c>
      <c r="I9" s="25">
        <v>2</v>
      </c>
      <c r="J9" s="25">
        <v>10</v>
      </c>
      <c r="K9" s="25">
        <v>0</v>
      </c>
      <c r="L9" s="26">
        <v>35</v>
      </c>
      <c r="M9" s="27">
        <v>3</v>
      </c>
      <c r="N9" s="28">
        <v>38</v>
      </c>
      <c r="P9" s="24">
        <v>3</v>
      </c>
      <c r="Q9" s="25">
        <v>0</v>
      </c>
      <c r="R9" s="25">
        <v>12</v>
      </c>
      <c r="S9" s="25">
        <v>1</v>
      </c>
      <c r="T9" s="25">
        <v>14</v>
      </c>
      <c r="U9" s="25">
        <v>0</v>
      </c>
      <c r="V9" s="25">
        <v>45</v>
      </c>
      <c r="W9" s="25">
        <v>1</v>
      </c>
      <c r="X9" s="25">
        <v>25</v>
      </c>
      <c r="Y9" s="25">
        <v>0</v>
      </c>
      <c r="Z9" s="26">
        <v>99</v>
      </c>
      <c r="AA9" s="27">
        <v>2</v>
      </c>
      <c r="AB9" s="28">
        <v>101</v>
      </c>
      <c r="AD9" s="24">
        <v>9</v>
      </c>
      <c r="AE9" s="25">
        <v>1</v>
      </c>
      <c r="AF9" s="25">
        <v>24</v>
      </c>
      <c r="AG9" s="25">
        <v>1</v>
      </c>
      <c r="AH9" s="25">
        <v>15</v>
      </c>
      <c r="AI9" s="25">
        <v>1</v>
      </c>
      <c r="AJ9" s="25">
        <v>59</v>
      </c>
      <c r="AK9" s="25">
        <v>5</v>
      </c>
      <c r="AL9" s="25">
        <v>33</v>
      </c>
      <c r="AM9" s="25">
        <v>3</v>
      </c>
      <c r="AN9" s="26">
        <v>140</v>
      </c>
      <c r="AO9" s="27">
        <v>11</v>
      </c>
      <c r="AP9" s="28">
        <v>151</v>
      </c>
      <c r="AR9" s="24">
        <v>2</v>
      </c>
      <c r="AS9" s="25">
        <v>0</v>
      </c>
      <c r="AT9" s="25">
        <v>13</v>
      </c>
      <c r="AU9" s="25">
        <v>1</v>
      </c>
      <c r="AV9" s="25">
        <v>11</v>
      </c>
      <c r="AW9" s="25">
        <v>1</v>
      </c>
      <c r="AX9" s="25">
        <v>84</v>
      </c>
      <c r="AY9" s="25">
        <v>3</v>
      </c>
      <c r="AZ9" s="25">
        <v>42</v>
      </c>
      <c r="BA9" s="25">
        <v>2</v>
      </c>
      <c r="BB9" s="26">
        <v>152</v>
      </c>
      <c r="BC9" s="27">
        <v>7</v>
      </c>
      <c r="BD9" s="28">
        <v>159</v>
      </c>
      <c r="BF9" s="38">
        <v>4</v>
      </c>
      <c r="BG9" s="25">
        <v>2</v>
      </c>
      <c r="BH9" s="25">
        <v>23</v>
      </c>
      <c r="BI9" s="25">
        <v>1</v>
      </c>
      <c r="BJ9" s="25">
        <v>20</v>
      </c>
      <c r="BK9" s="25">
        <v>0</v>
      </c>
      <c r="BL9" s="25">
        <v>60</v>
      </c>
      <c r="BM9" s="25">
        <v>4</v>
      </c>
      <c r="BN9" s="25">
        <v>52</v>
      </c>
      <c r="BO9" s="39">
        <v>2</v>
      </c>
      <c r="BP9" s="38">
        <v>159</v>
      </c>
      <c r="BQ9" s="39">
        <v>9</v>
      </c>
      <c r="BR9" s="40">
        <v>168</v>
      </c>
      <c r="BS9" s="45"/>
      <c r="BT9" s="38">
        <v>3</v>
      </c>
      <c r="BU9" s="25">
        <v>0</v>
      </c>
      <c r="BV9" s="25">
        <v>6</v>
      </c>
      <c r="BW9" s="25">
        <v>1</v>
      </c>
      <c r="BX9" s="25">
        <v>15</v>
      </c>
      <c r="BY9" s="25">
        <v>0</v>
      </c>
      <c r="BZ9" s="25">
        <v>46</v>
      </c>
      <c r="CA9" s="25">
        <v>1</v>
      </c>
      <c r="CB9" s="25">
        <v>27</v>
      </c>
      <c r="CC9" s="39">
        <v>3</v>
      </c>
      <c r="CD9" s="38">
        <v>97</v>
      </c>
      <c r="CE9" s="39">
        <v>5</v>
      </c>
      <c r="CF9" s="40">
        <v>102</v>
      </c>
      <c r="CH9" s="38">
        <v>1</v>
      </c>
      <c r="CI9" s="25">
        <v>0</v>
      </c>
      <c r="CJ9" s="25">
        <v>4</v>
      </c>
      <c r="CK9" s="25">
        <v>0</v>
      </c>
      <c r="CL9" s="25">
        <v>8</v>
      </c>
      <c r="CM9" s="25">
        <v>1</v>
      </c>
      <c r="CN9" s="25">
        <v>22</v>
      </c>
      <c r="CO9" s="25">
        <v>1</v>
      </c>
      <c r="CP9" s="25">
        <v>30</v>
      </c>
      <c r="CQ9" s="39">
        <v>0</v>
      </c>
      <c r="CR9" s="38">
        <v>65</v>
      </c>
      <c r="CS9" s="39">
        <v>2</v>
      </c>
      <c r="CT9" s="40">
        <v>67</v>
      </c>
    </row>
    <row r="10" spans="1:98" ht="12" x14ac:dyDescent="0.2">
      <c r="A10" s="49" t="s">
        <v>825</v>
      </c>
      <c r="B10" s="24">
        <v>0</v>
      </c>
      <c r="C10" s="25">
        <v>1</v>
      </c>
      <c r="D10" s="25">
        <v>16</v>
      </c>
      <c r="E10" s="25">
        <v>0</v>
      </c>
      <c r="F10" s="25">
        <v>18</v>
      </c>
      <c r="G10" s="25">
        <v>0</v>
      </c>
      <c r="H10" s="25">
        <v>38</v>
      </c>
      <c r="I10" s="25">
        <v>2</v>
      </c>
      <c r="J10" s="25">
        <v>22</v>
      </c>
      <c r="K10" s="25">
        <v>0</v>
      </c>
      <c r="L10" s="26">
        <v>94</v>
      </c>
      <c r="M10" s="27">
        <v>3</v>
      </c>
      <c r="N10" s="28">
        <v>97</v>
      </c>
      <c r="P10" s="24">
        <v>7</v>
      </c>
      <c r="Q10" s="25">
        <v>2</v>
      </c>
      <c r="R10" s="25">
        <v>17</v>
      </c>
      <c r="S10" s="25">
        <v>4</v>
      </c>
      <c r="T10" s="25">
        <v>16</v>
      </c>
      <c r="U10" s="25">
        <v>5</v>
      </c>
      <c r="V10" s="25">
        <v>67</v>
      </c>
      <c r="W10" s="25">
        <v>10</v>
      </c>
      <c r="X10" s="25">
        <v>32</v>
      </c>
      <c r="Y10" s="25">
        <v>0</v>
      </c>
      <c r="Z10" s="26">
        <v>139</v>
      </c>
      <c r="AA10" s="27">
        <v>21</v>
      </c>
      <c r="AB10" s="28">
        <v>160</v>
      </c>
      <c r="AD10" s="24">
        <v>2</v>
      </c>
      <c r="AE10" s="25">
        <v>0</v>
      </c>
      <c r="AF10" s="25">
        <v>8</v>
      </c>
      <c r="AG10" s="25">
        <v>0</v>
      </c>
      <c r="AH10" s="25">
        <v>6</v>
      </c>
      <c r="AI10" s="25">
        <v>3</v>
      </c>
      <c r="AJ10" s="25">
        <v>28</v>
      </c>
      <c r="AK10" s="25">
        <v>5</v>
      </c>
      <c r="AL10" s="25">
        <v>10</v>
      </c>
      <c r="AM10" s="25">
        <v>0</v>
      </c>
      <c r="AN10" s="26">
        <v>54</v>
      </c>
      <c r="AO10" s="27">
        <v>8</v>
      </c>
      <c r="AP10" s="28">
        <v>62</v>
      </c>
      <c r="AR10" s="24">
        <v>0</v>
      </c>
      <c r="AS10" s="25">
        <v>0</v>
      </c>
      <c r="AT10" s="25">
        <v>5</v>
      </c>
      <c r="AU10" s="25">
        <v>2</v>
      </c>
      <c r="AV10" s="25">
        <v>1</v>
      </c>
      <c r="AW10" s="25">
        <v>1</v>
      </c>
      <c r="AX10" s="25">
        <v>8</v>
      </c>
      <c r="AY10" s="25">
        <v>0</v>
      </c>
      <c r="AZ10" s="25">
        <v>3</v>
      </c>
      <c r="BA10" s="25">
        <v>0</v>
      </c>
      <c r="BB10" s="26">
        <v>17</v>
      </c>
      <c r="BC10" s="27">
        <v>3</v>
      </c>
      <c r="BD10" s="28">
        <v>20</v>
      </c>
      <c r="BF10" s="38">
        <v>2</v>
      </c>
      <c r="BG10" s="25">
        <v>1</v>
      </c>
      <c r="BH10" s="25">
        <v>6</v>
      </c>
      <c r="BI10" s="25">
        <v>0</v>
      </c>
      <c r="BJ10" s="25">
        <v>3</v>
      </c>
      <c r="BK10" s="25">
        <v>0</v>
      </c>
      <c r="BL10" s="25">
        <v>3</v>
      </c>
      <c r="BM10" s="25">
        <v>0</v>
      </c>
      <c r="BN10" s="25">
        <v>12</v>
      </c>
      <c r="BO10" s="39">
        <v>0</v>
      </c>
      <c r="BP10" s="38">
        <v>26</v>
      </c>
      <c r="BQ10" s="39">
        <v>1</v>
      </c>
      <c r="BR10" s="40">
        <v>27</v>
      </c>
      <c r="BS10" s="45"/>
      <c r="BT10" s="38">
        <v>1</v>
      </c>
      <c r="BU10" s="25">
        <v>1</v>
      </c>
      <c r="BV10" s="25">
        <v>1</v>
      </c>
      <c r="BW10" s="25">
        <v>1</v>
      </c>
      <c r="BX10" s="25">
        <v>4</v>
      </c>
      <c r="BY10" s="25">
        <v>0</v>
      </c>
      <c r="BZ10" s="25">
        <v>13</v>
      </c>
      <c r="CA10" s="25">
        <v>0</v>
      </c>
      <c r="CB10" s="25">
        <v>10</v>
      </c>
      <c r="CC10" s="39">
        <v>0</v>
      </c>
      <c r="CD10" s="38">
        <v>29</v>
      </c>
      <c r="CE10" s="39">
        <v>2</v>
      </c>
      <c r="CF10" s="40">
        <v>31</v>
      </c>
      <c r="CH10" s="38">
        <v>0</v>
      </c>
      <c r="CI10" s="25">
        <v>0</v>
      </c>
      <c r="CJ10" s="25">
        <v>1</v>
      </c>
      <c r="CK10" s="25">
        <v>0</v>
      </c>
      <c r="CL10" s="25">
        <v>2</v>
      </c>
      <c r="CM10" s="25">
        <v>0</v>
      </c>
      <c r="CN10" s="25">
        <v>2</v>
      </c>
      <c r="CO10" s="25">
        <v>1</v>
      </c>
      <c r="CP10" s="25">
        <v>2</v>
      </c>
      <c r="CQ10" s="39">
        <v>1</v>
      </c>
      <c r="CR10" s="38">
        <v>7</v>
      </c>
      <c r="CS10" s="39">
        <v>2</v>
      </c>
      <c r="CT10" s="40">
        <v>9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2</v>
      </c>
      <c r="K11" s="25">
        <v>0</v>
      </c>
      <c r="L11" s="26">
        <v>2</v>
      </c>
      <c r="M11" s="27">
        <v>0</v>
      </c>
      <c r="N11" s="28">
        <v>2</v>
      </c>
      <c r="P11" s="24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6">
        <v>0</v>
      </c>
      <c r="AA11" s="27">
        <v>0</v>
      </c>
      <c r="AB11" s="28">
        <v>0</v>
      </c>
      <c r="AD11" s="24">
        <v>0</v>
      </c>
      <c r="AE11" s="25">
        <v>0</v>
      </c>
      <c r="AF11" s="25">
        <v>0</v>
      </c>
      <c r="AG11" s="25">
        <v>0</v>
      </c>
      <c r="AH11" s="25">
        <v>1</v>
      </c>
      <c r="AI11" s="25">
        <v>0</v>
      </c>
      <c r="AJ11" s="25">
        <v>7</v>
      </c>
      <c r="AK11" s="25">
        <v>0</v>
      </c>
      <c r="AL11" s="25">
        <v>2</v>
      </c>
      <c r="AM11" s="25">
        <v>0</v>
      </c>
      <c r="AN11" s="26">
        <v>10</v>
      </c>
      <c r="AO11" s="27">
        <v>0</v>
      </c>
      <c r="AP11" s="28">
        <v>10</v>
      </c>
      <c r="AR11" s="24">
        <v>0</v>
      </c>
      <c r="AS11" s="25">
        <v>1</v>
      </c>
      <c r="AT11" s="25">
        <v>1</v>
      </c>
      <c r="AU11" s="25">
        <v>0</v>
      </c>
      <c r="AV11" s="25">
        <v>5</v>
      </c>
      <c r="AW11" s="25">
        <v>0</v>
      </c>
      <c r="AX11" s="25">
        <v>4</v>
      </c>
      <c r="AY11" s="25">
        <v>0</v>
      </c>
      <c r="AZ11" s="25">
        <v>2</v>
      </c>
      <c r="BA11" s="25">
        <v>0</v>
      </c>
      <c r="BB11" s="26">
        <v>12</v>
      </c>
      <c r="BC11" s="27">
        <v>1</v>
      </c>
      <c r="BD11" s="28">
        <v>13</v>
      </c>
      <c r="BF11" s="38">
        <v>0</v>
      </c>
      <c r="BG11" s="25">
        <v>0</v>
      </c>
      <c r="BH11" s="25">
        <v>1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39">
        <v>0</v>
      </c>
      <c r="BP11" s="38">
        <v>1</v>
      </c>
      <c r="BQ11" s="39">
        <v>0</v>
      </c>
      <c r="BR11" s="40">
        <v>1</v>
      </c>
      <c r="BS11" s="45"/>
      <c r="BT11" s="38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1</v>
      </c>
      <c r="BZ11" s="25">
        <v>0</v>
      </c>
      <c r="CA11" s="25">
        <v>0</v>
      </c>
      <c r="CB11" s="25">
        <v>1</v>
      </c>
      <c r="CC11" s="39">
        <v>0</v>
      </c>
      <c r="CD11" s="38">
        <v>1</v>
      </c>
      <c r="CE11" s="39">
        <v>1</v>
      </c>
      <c r="CF11" s="40">
        <v>2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0</v>
      </c>
      <c r="CO11" s="25">
        <v>0</v>
      </c>
      <c r="CP11" s="25">
        <v>1</v>
      </c>
      <c r="CQ11" s="39">
        <v>0</v>
      </c>
      <c r="CR11" s="38">
        <v>1</v>
      </c>
      <c r="CS11" s="39">
        <v>0</v>
      </c>
      <c r="CT11" s="40">
        <v>1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1</v>
      </c>
      <c r="G12" s="25">
        <v>0</v>
      </c>
      <c r="H12" s="25">
        <v>1</v>
      </c>
      <c r="I12" s="25">
        <v>0</v>
      </c>
      <c r="J12" s="25">
        <v>0</v>
      </c>
      <c r="K12" s="25">
        <v>0</v>
      </c>
      <c r="L12" s="26">
        <v>2</v>
      </c>
      <c r="M12" s="27">
        <v>0</v>
      </c>
      <c r="N12" s="28">
        <v>2</v>
      </c>
      <c r="P12" s="24">
        <v>1</v>
      </c>
      <c r="Q12" s="25">
        <v>0</v>
      </c>
      <c r="R12" s="25">
        <v>2</v>
      </c>
      <c r="S12" s="25">
        <v>2</v>
      </c>
      <c r="T12" s="25">
        <v>3</v>
      </c>
      <c r="U12" s="25">
        <v>0</v>
      </c>
      <c r="V12" s="25">
        <v>22</v>
      </c>
      <c r="W12" s="25">
        <v>2</v>
      </c>
      <c r="X12" s="25">
        <v>3</v>
      </c>
      <c r="Y12" s="25">
        <v>0</v>
      </c>
      <c r="Z12" s="26">
        <v>31</v>
      </c>
      <c r="AA12" s="27">
        <v>4</v>
      </c>
      <c r="AB12" s="28">
        <v>35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6">
        <v>0</v>
      </c>
      <c r="AO12" s="27">
        <v>0</v>
      </c>
      <c r="AP12" s="28">
        <v>0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0</v>
      </c>
      <c r="AZ12" s="25">
        <v>1</v>
      </c>
      <c r="BA12" s="25">
        <v>0</v>
      </c>
      <c r="BB12" s="26">
        <v>1</v>
      </c>
      <c r="BC12" s="27">
        <v>0</v>
      </c>
      <c r="BD12" s="28">
        <v>1</v>
      </c>
      <c r="BF12" s="38">
        <v>1</v>
      </c>
      <c r="BG12" s="25">
        <v>0</v>
      </c>
      <c r="BH12" s="25">
        <v>0</v>
      </c>
      <c r="BI12" s="25">
        <v>1</v>
      </c>
      <c r="BJ12" s="25">
        <v>0</v>
      </c>
      <c r="BK12" s="25">
        <v>0</v>
      </c>
      <c r="BL12" s="25">
        <v>5</v>
      </c>
      <c r="BM12" s="25">
        <v>0</v>
      </c>
      <c r="BN12" s="25">
        <v>0</v>
      </c>
      <c r="BO12" s="39">
        <v>1</v>
      </c>
      <c r="BP12" s="38">
        <v>6</v>
      </c>
      <c r="BQ12" s="39">
        <v>2</v>
      </c>
      <c r="BR12" s="40">
        <v>8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0</v>
      </c>
      <c r="BZ12" s="25">
        <v>0</v>
      </c>
      <c r="CA12" s="25">
        <v>0</v>
      </c>
      <c r="CB12" s="25">
        <v>0</v>
      </c>
      <c r="CC12" s="39">
        <v>0</v>
      </c>
      <c r="CD12" s="38">
        <v>0</v>
      </c>
      <c r="CE12" s="39">
        <v>0</v>
      </c>
      <c r="CF12" s="40">
        <v>0</v>
      </c>
      <c r="CH12" s="38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0</v>
      </c>
      <c r="CO12" s="25">
        <v>0</v>
      </c>
      <c r="CP12" s="25">
        <v>0</v>
      </c>
      <c r="CQ12" s="39">
        <v>1</v>
      </c>
      <c r="CR12" s="38">
        <v>0</v>
      </c>
      <c r="CS12" s="39">
        <v>1</v>
      </c>
      <c r="CT12" s="40">
        <v>1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6">
        <v>0</v>
      </c>
      <c r="AA13" s="27">
        <v>0</v>
      </c>
      <c r="AB13" s="28">
        <v>0</v>
      </c>
      <c r="AD13" s="24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6">
        <v>0</v>
      </c>
      <c r="AO13" s="27">
        <v>0</v>
      </c>
      <c r="AP13" s="28">
        <v>0</v>
      </c>
      <c r="AR13" s="24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1</v>
      </c>
      <c r="AX13" s="25">
        <v>0</v>
      </c>
      <c r="AY13" s="25">
        <v>0</v>
      </c>
      <c r="AZ13" s="25">
        <v>0</v>
      </c>
      <c r="BA13" s="25">
        <v>0</v>
      </c>
      <c r="BB13" s="26">
        <v>0</v>
      </c>
      <c r="BC13" s="27">
        <v>1</v>
      </c>
      <c r="BD13" s="28">
        <v>1</v>
      </c>
      <c r="BF13" s="38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0</v>
      </c>
      <c r="BL13" s="25">
        <v>1</v>
      </c>
      <c r="BM13" s="25">
        <v>0</v>
      </c>
      <c r="BN13" s="25">
        <v>0</v>
      </c>
      <c r="BO13" s="39">
        <v>1</v>
      </c>
      <c r="BP13" s="38">
        <v>1</v>
      </c>
      <c r="BQ13" s="39">
        <v>1</v>
      </c>
      <c r="BR13" s="40">
        <v>2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0</v>
      </c>
      <c r="BY13" s="25">
        <v>0</v>
      </c>
      <c r="BZ13" s="25">
        <v>0</v>
      </c>
      <c r="CA13" s="25">
        <v>0</v>
      </c>
      <c r="CB13" s="25">
        <v>0</v>
      </c>
      <c r="CC13" s="39">
        <v>0</v>
      </c>
      <c r="CD13" s="38">
        <v>0</v>
      </c>
      <c r="CE13" s="39">
        <v>0</v>
      </c>
      <c r="CF13" s="40">
        <v>0</v>
      </c>
      <c r="CH13" s="38">
        <v>0</v>
      </c>
      <c r="CI13" s="25">
        <v>0</v>
      </c>
      <c r="CJ13" s="25">
        <v>0</v>
      </c>
      <c r="CK13" s="25">
        <v>1</v>
      </c>
      <c r="CL13" s="25">
        <v>0</v>
      </c>
      <c r="CM13" s="25">
        <v>0</v>
      </c>
      <c r="CN13" s="25">
        <v>0</v>
      </c>
      <c r="CO13" s="25">
        <v>0</v>
      </c>
      <c r="CP13" s="25">
        <v>0</v>
      </c>
      <c r="CQ13" s="39">
        <v>0</v>
      </c>
      <c r="CR13" s="38">
        <v>0</v>
      </c>
      <c r="CS13" s="39">
        <v>1</v>
      </c>
      <c r="CT13" s="40">
        <v>1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1</v>
      </c>
      <c r="W14" s="25">
        <v>0</v>
      </c>
      <c r="X14" s="25">
        <v>1</v>
      </c>
      <c r="Y14" s="25">
        <v>1</v>
      </c>
      <c r="Z14" s="26">
        <v>2</v>
      </c>
      <c r="AA14" s="27">
        <v>1</v>
      </c>
      <c r="AB14" s="28">
        <v>3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1</v>
      </c>
      <c r="CM14" s="25">
        <v>0</v>
      </c>
      <c r="CN14" s="25">
        <v>9</v>
      </c>
      <c r="CO14" s="25">
        <v>0</v>
      </c>
      <c r="CP14" s="25">
        <v>5</v>
      </c>
      <c r="CQ14" s="39">
        <v>1</v>
      </c>
      <c r="CR14" s="38">
        <v>15</v>
      </c>
      <c r="CS14" s="39">
        <v>1</v>
      </c>
      <c r="CT14" s="40">
        <v>16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1</v>
      </c>
      <c r="CD15" s="38">
        <v>0</v>
      </c>
      <c r="CE15" s="39">
        <v>1</v>
      </c>
      <c r="CF15" s="40">
        <v>1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10</v>
      </c>
      <c r="C16" s="50">
        <v>10</v>
      </c>
      <c r="D16" s="50">
        <v>65</v>
      </c>
      <c r="E16" s="50">
        <v>11</v>
      </c>
      <c r="F16" s="50">
        <v>74</v>
      </c>
      <c r="G16" s="50">
        <v>8</v>
      </c>
      <c r="H16" s="50">
        <v>198</v>
      </c>
      <c r="I16" s="50">
        <v>12</v>
      </c>
      <c r="J16" s="50">
        <v>101</v>
      </c>
      <c r="K16" s="50">
        <v>10</v>
      </c>
      <c r="L16" s="50">
        <v>448</v>
      </c>
      <c r="M16" s="50">
        <v>51</v>
      </c>
      <c r="N16" s="50">
        <v>499</v>
      </c>
      <c r="P16" s="50">
        <v>18</v>
      </c>
      <c r="Q16" s="50">
        <v>6</v>
      </c>
      <c r="R16" s="50">
        <v>74</v>
      </c>
      <c r="S16" s="50">
        <v>9</v>
      </c>
      <c r="T16" s="50">
        <v>85</v>
      </c>
      <c r="U16" s="50">
        <v>7</v>
      </c>
      <c r="V16" s="50">
        <v>342</v>
      </c>
      <c r="W16" s="50">
        <v>16</v>
      </c>
      <c r="X16" s="50">
        <v>147</v>
      </c>
      <c r="Y16" s="50">
        <v>1</v>
      </c>
      <c r="Z16" s="50">
        <v>666</v>
      </c>
      <c r="AA16" s="50">
        <v>39</v>
      </c>
      <c r="AB16" s="50">
        <v>705</v>
      </c>
      <c r="AD16" s="41">
        <v>24</v>
      </c>
      <c r="AE16" s="42">
        <v>4</v>
      </c>
      <c r="AF16" s="42">
        <v>62</v>
      </c>
      <c r="AG16" s="42">
        <v>5</v>
      </c>
      <c r="AH16" s="42">
        <v>72</v>
      </c>
      <c r="AI16" s="42">
        <v>7</v>
      </c>
      <c r="AJ16" s="42">
        <v>344</v>
      </c>
      <c r="AK16" s="42">
        <v>18</v>
      </c>
      <c r="AL16" s="42">
        <v>138</v>
      </c>
      <c r="AM16" s="43">
        <v>5</v>
      </c>
      <c r="AN16" s="41">
        <v>640</v>
      </c>
      <c r="AO16" s="43">
        <v>39</v>
      </c>
      <c r="AP16" s="44">
        <v>679</v>
      </c>
      <c r="AR16" s="41">
        <v>13</v>
      </c>
      <c r="AS16" s="42">
        <v>1</v>
      </c>
      <c r="AT16" s="42">
        <v>57</v>
      </c>
      <c r="AU16" s="42">
        <v>9</v>
      </c>
      <c r="AV16" s="42">
        <v>62</v>
      </c>
      <c r="AW16" s="42">
        <v>7</v>
      </c>
      <c r="AX16" s="42">
        <v>326</v>
      </c>
      <c r="AY16" s="42">
        <v>7</v>
      </c>
      <c r="AZ16" s="42">
        <v>139</v>
      </c>
      <c r="BA16" s="43">
        <v>4</v>
      </c>
      <c r="BB16" s="41">
        <v>597</v>
      </c>
      <c r="BC16" s="43">
        <v>28</v>
      </c>
      <c r="BD16" s="44">
        <v>625</v>
      </c>
      <c r="BF16" s="41">
        <v>15</v>
      </c>
      <c r="BG16" s="42">
        <v>5</v>
      </c>
      <c r="BH16" s="42">
        <v>83</v>
      </c>
      <c r="BI16" s="42">
        <v>3</v>
      </c>
      <c r="BJ16" s="42">
        <v>80</v>
      </c>
      <c r="BK16" s="42">
        <v>2</v>
      </c>
      <c r="BL16" s="42">
        <v>301</v>
      </c>
      <c r="BM16" s="42">
        <v>8</v>
      </c>
      <c r="BN16" s="42">
        <v>162</v>
      </c>
      <c r="BO16" s="43">
        <v>8</v>
      </c>
      <c r="BP16" s="41">
        <v>641</v>
      </c>
      <c r="BQ16" s="43">
        <v>26</v>
      </c>
      <c r="BR16" s="44">
        <v>667</v>
      </c>
      <c r="BS16" s="45"/>
      <c r="BT16" s="41">
        <v>19</v>
      </c>
      <c r="BU16" s="42">
        <v>1</v>
      </c>
      <c r="BV16" s="42">
        <v>73</v>
      </c>
      <c r="BW16" s="42">
        <v>5</v>
      </c>
      <c r="BX16" s="42">
        <v>87</v>
      </c>
      <c r="BY16" s="42">
        <v>5</v>
      </c>
      <c r="BZ16" s="42">
        <v>349</v>
      </c>
      <c r="CA16" s="42">
        <v>11</v>
      </c>
      <c r="CB16" s="42">
        <v>175</v>
      </c>
      <c r="CC16" s="43">
        <v>18</v>
      </c>
      <c r="CD16" s="41">
        <v>703</v>
      </c>
      <c r="CE16" s="43">
        <v>40</v>
      </c>
      <c r="CF16" s="44">
        <v>743</v>
      </c>
      <c r="CH16" s="41">
        <v>13</v>
      </c>
      <c r="CI16" s="42">
        <v>1</v>
      </c>
      <c r="CJ16" s="42">
        <v>48</v>
      </c>
      <c r="CK16" s="42">
        <v>2</v>
      </c>
      <c r="CL16" s="42">
        <v>53</v>
      </c>
      <c r="CM16" s="42">
        <v>2</v>
      </c>
      <c r="CN16" s="42">
        <v>236</v>
      </c>
      <c r="CO16" s="42">
        <v>9</v>
      </c>
      <c r="CP16" s="42">
        <v>138</v>
      </c>
      <c r="CQ16" s="43">
        <v>5</v>
      </c>
      <c r="CR16" s="41">
        <v>488</v>
      </c>
      <c r="CS16" s="43">
        <v>19</v>
      </c>
      <c r="CT16" s="44">
        <v>507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pageSetup paperSize="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61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779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1</v>
      </c>
      <c r="C6" s="25">
        <v>0</v>
      </c>
      <c r="D6" s="25">
        <v>0</v>
      </c>
      <c r="E6" s="25">
        <v>0</v>
      </c>
      <c r="F6" s="25">
        <v>2</v>
      </c>
      <c r="G6" s="25">
        <v>1</v>
      </c>
      <c r="H6" s="25">
        <v>5</v>
      </c>
      <c r="I6" s="25">
        <v>0</v>
      </c>
      <c r="J6" s="25">
        <v>1</v>
      </c>
      <c r="K6" s="25">
        <v>0</v>
      </c>
      <c r="L6" s="26">
        <v>9</v>
      </c>
      <c r="M6" s="27">
        <v>1</v>
      </c>
      <c r="N6" s="28">
        <v>10</v>
      </c>
      <c r="O6" s="17"/>
      <c r="P6" s="24">
        <v>0</v>
      </c>
      <c r="Q6" s="25">
        <v>0</v>
      </c>
      <c r="R6" s="25">
        <v>1</v>
      </c>
      <c r="S6" s="25">
        <v>0</v>
      </c>
      <c r="T6" s="25">
        <v>3</v>
      </c>
      <c r="U6" s="25">
        <v>0</v>
      </c>
      <c r="V6" s="25">
        <v>7</v>
      </c>
      <c r="W6" s="25">
        <v>0</v>
      </c>
      <c r="X6" s="25">
        <v>4</v>
      </c>
      <c r="Y6" s="25">
        <v>0</v>
      </c>
      <c r="Z6" s="26">
        <v>15</v>
      </c>
      <c r="AA6" s="27">
        <v>0</v>
      </c>
      <c r="AB6" s="28">
        <v>15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1</v>
      </c>
      <c r="AK6" s="25">
        <v>0</v>
      </c>
      <c r="AL6" s="25">
        <v>0</v>
      </c>
      <c r="AM6" s="25">
        <v>0</v>
      </c>
      <c r="AN6" s="26">
        <v>1</v>
      </c>
      <c r="AO6" s="27">
        <v>0</v>
      </c>
      <c r="AP6" s="28">
        <v>1</v>
      </c>
      <c r="AR6" s="24">
        <v>1</v>
      </c>
      <c r="AS6" s="25">
        <v>0</v>
      </c>
      <c r="AT6" s="25">
        <v>0</v>
      </c>
      <c r="AU6" s="25">
        <v>0</v>
      </c>
      <c r="AV6" s="25">
        <v>1</v>
      </c>
      <c r="AW6" s="25">
        <v>2</v>
      </c>
      <c r="AX6" s="25">
        <v>2</v>
      </c>
      <c r="AY6" s="25">
        <v>0</v>
      </c>
      <c r="AZ6" s="25">
        <v>1</v>
      </c>
      <c r="BA6" s="25">
        <v>0</v>
      </c>
      <c r="BB6" s="26">
        <v>5</v>
      </c>
      <c r="BC6" s="27">
        <v>2</v>
      </c>
      <c r="BD6" s="28">
        <v>7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36">
        <v>0</v>
      </c>
      <c r="BP6" s="34">
        <v>0</v>
      </c>
      <c r="BQ6" s="36">
        <v>0</v>
      </c>
      <c r="BR6" s="37">
        <v>0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1</v>
      </c>
      <c r="BY6" s="35">
        <v>0</v>
      </c>
      <c r="BZ6" s="35">
        <v>1</v>
      </c>
      <c r="CA6" s="35">
        <v>0</v>
      </c>
      <c r="CB6" s="35">
        <v>0</v>
      </c>
      <c r="CC6" s="36">
        <v>0</v>
      </c>
      <c r="CD6" s="34">
        <v>2</v>
      </c>
      <c r="CE6" s="36">
        <v>0</v>
      </c>
      <c r="CF6" s="37">
        <v>2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1</v>
      </c>
      <c r="CO6" s="35">
        <v>0</v>
      </c>
      <c r="CP6" s="35">
        <v>3</v>
      </c>
      <c r="CQ6" s="36">
        <v>0</v>
      </c>
      <c r="CR6" s="34">
        <v>4</v>
      </c>
      <c r="CS6" s="36">
        <v>0</v>
      </c>
      <c r="CT6" s="37">
        <v>4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3</v>
      </c>
      <c r="E7" s="25">
        <v>0</v>
      </c>
      <c r="F7" s="25">
        <v>5</v>
      </c>
      <c r="G7" s="25">
        <v>0</v>
      </c>
      <c r="H7" s="25">
        <v>17</v>
      </c>
      <c r="I7" s="25">
        <v>0</v>
      </c>
      <c r="J7" s="25">
        <v>2</v>
      </c>
      <c r="K7" s="25">
        <v>0</v>
      </c>
      <c r="L7" s="26">
        <v>27</v>
      </c>
      <c r="M7" s="27">
        <v>0</v>
      </c>
      <c r="N7" s="28">
        <v>27</v>
      </c>
      <c r="P7" s="24">
        <v>2</v>
      </c>
      <c r="Q7" s="25">
        <v>0</v>
      </c>
      <c r="R7" s="25">
        <v>2</v>
      </c>
      <c r="S7" s="25">
        <v>0</v>
      </c>
      <c r="T7" s="25">
        <v>0</v>
      </c>
      <c r="U7" s="25">
        <v>0</v>
      </c>
      <c r="V7" s="25">
        <v>2</v>
      </c>
      <c r="W7" s="25">
        <v>0</v>
      </c>
      <c r="X7" s="25">
        <v>2</v>
      </c>
      <c r="Y7" s="25">
        <v>1</v>
      </c>
      <c r="Z7" s="26">
        <v>8</v>
      </c>
      <c r="AA7" s="27">
        <v>1</v>
      </c>
      <c r="AB7" s="28">
        <v>9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1</v>
      </c>
      <c r="AK7" s="25">
        <v>0</v>
      </c>
      <c r="AL7" s="25">
        <v>0</v>
      </c>
      <c r="AM7" s="25">
        <v>0</v>
      </c>
      <c r="AN7" s="26">
        <v>1</v>
      </c>
      <c r="AO7" s="27">
        <v>0</v>
      </c>
      <c r="AP7" s="28">
        <v>1</v>
      </c>
      <c r="AR7" s="24">
        <v>1</v>
      </c>
      <c r="AS7" s="25">
        <v>0</v>
      </c>
      <c r="AT7" s="25">
        <v>2</v>
      </c>
      <c r="AU7" s="25">
        <v>0</v>
      </c>
      <c r="AV7" s="25">
        <v>1</v>
      </c>
      <c r="AW7" s="25">
        <v>0</v>
      </c>
      <c r="AX7" s="25">
        <v>4</v>
      </c>
      <c r="AY7" s="25">
        <v>1</v>
      </c>
      <c r="AZ7" s="25">
        <v>2</v>
      </c>
      <c r="BA7" s="25">
        <v>0</v>
      </c>
      <c r="BB7" s="26">
        <v>10</v>
      </c>
      <c r="BC7" s="27">
        <v>1</v>
      </c>
      <c r="BD7" s="28">
        <v>11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1</v>
      </c>
      <c r="CC7" s="39">
        <v>0</v>
      </c>
      <c r="CD7" s="38">
        <v>1</v>
      </c>
      <c r="CE7" s="39">
        <v>0</v>
      </c>
      <c r="CF7" s="40">
        <v>1</v>
      </c>
      <c r="CH7" s="38">
        <v>0</v>
      </c>
      <c r="CI7" s="25">
        <v>0</v>
      </c>
      <c r="CJ7" s="25">
        <v>0</v>
      </c>
      <c r="CK7" s="25">
        <v>2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5</v>
      </c>
      <c r="CR7" s="38">
        <v>0</v>
      </c>
      <c r="CS7" s="39">
        <v>7</v>
      </c>
      <c r="CT7" s="40">
        <v>7</v>
      </c>
    </row>
    <row r="8" spans="1:98" ht="12" x14ac:dyDescent="0.2">
      <c r="A8" s="49" t="s">
        <v>823</v>
      </c>
      <c r="B8" s="24">
        <v>1</v>
      </c>
      <c r="C8" s="25">
        <v>1</v>
      </c>
      <c r="D8" s="25">
        <v>6</v>
      </c>
      <c r="E8" s="25">
        <v>2</v>
      </c>
      <c r="F8" s="25">
        <v>2</v>
      </c>
      <c r="G8" s="25">
        <v>1</v>
      </c>
      <c r="H8" s="25">
        <v>17</v>
      </c>
      <c r="I8" s="25">
        <v>1</v>
      </c>
      <c r="J8" s="25">
        <v>11</v>
      </c>
      <c r="K8" s="25">
        <v>17</v>
      </c>
      <c r="L8" s="26">
        <v>37</v>
      </c>
      <c r="M8" s="27">
        <v>22</v>
      </c>
      <c r="N8" s="28">
        <v>59</v>
      </c>
      <c r="P8" s="24">
        <v>1</v>
      </c>
      <c r="Q8" s="25">
        <v>0</v>
      </c>
      <c r="R8" s="25">
        <v>5</v>
      </c>
      <c r="S8" s="25">
        <v>2</v>
      </c>
      <c r="T8" s="25">
        <v>4</v>
      </c>
      <c r="U8" s="25">
        <v>0</v>
      </c>
      <c r="V8" s="25">
        <v>11</v>
      </c>
      <c r="W8" s="25">
        <v>5</v>
      </c>
      <c r="X8" s="25">
        <v>10</v>
      </c>
      <c r="Y8" s="25">
        <v>26</v>
      </c>
      <c r="Z8" s="26">
        <v>31</v>
      </c>
      <c r="AA8" s="27">
        <v>33</v>
      </c>
      <c r="AB8" s="28">
        <v>64</v>
      </c>
      <c r="AD8" s="24">
        <v>1</v>
      </c>
      <c r="AE8" s="25">
        <v>1</v>
      </c>
      <c r="AF8" s="25">
        <v>1</v>
      </c>
      <c r="AG8" s="25">
        <v>0</v>
      </c>
      <c r="AH8" s="25">
        <v>0</v>
      </c>
      <c r="AI8" s="25">
        <v>0</v>
      </c>
      <c r="AJ8" s="25">
        <v>4</v>
      </c>
      <c r="AK8" s="25">
        <v>40</v>
      </c>
      <c r="AL8" s="25">
        <v>0</v>
      </c>
      <c r="AM8" s="25">
        <v>31</v>
      </c>
      <c r="AN8" s="26">
        <v>6</v>
      </c>
      <c r="AO8" s="27">
        <v>72</v>
      </c>
      <c r="AP8" s="28">
        <v>78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4</v>
      </c>
      <c r="AY8" s="25">
        <v>36</v>
      </c>
      <c r="AZ8" s="25">
        <v>0</v>
      </c>
      <c r="BA8" s="25">
        <v>36</v>
      </c>
      <c r="BB8" s="26">
        <v>4</v>
      </c>
      <c r="BC8" s="27">
        <v>72</v>
      </c>
      <c r="BD8" s="28">
        <v>76</v>
      </c>
      <c r="BF8" s="38">
        <v>0</v>
      </c>
      <c r="BG8" s="25">
        <v>0</v>
      </c>
      <c r="BH8" s="25">
        <v>1</v>
      </c>
      <c r="BI8" s="25">
        <v>0</v>
      </c>
      <c r="BJ8" s="25">
        <v>7</v>
      </c>
      <c r="BK8" s="25">
        <v>0</v>
      </c>
      <c r="BL8" s="25">
        <v>0</v>
      </c>
      <c r="BM8" s="25">
        <v>12</v>
      </c>
      <c r="BN8" s="25">
        <v>0</v>
      </c>
      <c r="BO8" s="39">
        <v>30</v>
      </c>
      <c r="BP8" s="38">
        <v>8</v>
      </c>
      <c r="BQ8" s="39">
        <v>42</v>
      </c>
      <c r="BR8" s="40">
        <v>50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11</v>
      </c>
      <c r="CD8" s="38">
        <v>0</v>
      </c>
      <c r="CE8" s="39">
        <v>11</v>
      </c>
      <c r="CF8" s="40">
        <v>11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3</v>
      </c>
      <c r="CQ8" s="39">
        <v>10</v>
      </c>
      <c r="CR8" s="38">
        <v>3</v>
      </c>
      <c r="CS8" s="39">
        <v>10</v>
      </c>
      <c r="CT8" s="40">
        <v>13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4</v>
      </c>
      <c r="E9" s="25">
        <v>17</v>
      </c>
      <c r="F9" s="25">
        <v>6</v>
      </c>
      <c r="G9" s="25">
        <v>6</v>
      </c>
      <c r="H9" s="25">
        <v>9</v>
      </c>
      <c r="I9" s="25">
        <v>6</v>
      </c>
      <c r="J9" s="25">
        <v>5</v>
      </c>
      <c r="K9" s="25">
        <v>3</v>
      </c>
      <c r="L9" s="26">
        <v>24</v>
      </c>
      <c r="M9" s="27">
        <v>32</v>
      </c>
      <c r="N9" s="28">
        <v>56</v>
      </c>
      <c r="P9" s="24">
        <v>1</v>
      </c>
      <c r="Q9" s="25">
        <v>0</v>
      </c>
      <c r="R9" s="25">
        <v>5</v>
      </c>
      <c r="S9" s="25">
        <v>1</v>
      </c>
      <c r="T9" s="25">
        <v>5</v>
      </c>
      <c r="U9" s="25">
        <v>1</v>
      </c>
      <c r="V9" s="25">
        <v>17</v>
      </c>
      <c r="W9" s="25">
        <v>25</v>
      </c>
      <c r="X9" s="25">
        <v>6</v>
      </c>
      <c r="Y9" s="25">
        <v>2</v>
      </c>
      <c r="Z9" s="26">
        <v>34</v>
      </c>
      <c r="AA9" s="27">
        <v>29</v>
      </c>
      <c r="AB9" s="28">
        <v>63</v>
      </c>
      <c r="AD9" s="24">
        <v>1</v>
      </c>
      <c r="AE9" s="25">
        <v>1</v>
      </c>
      <c r="AF9" s="25">
        <v>6</v>
      </c>
      <c r="AG9" s="25">
        <v>0</v>
      </c>
      <c r="AH9" s="25">
        <v>3</v>
      </c>
      <c r="AI9" s="25">
        <v>1</v>
      </c>
      <c r="AJ9" s="25">
        <v>29</v>
      </c>
      <c r="AK9" s="25">
        <v>49</v>
      </c>
      <c r="AL9" s="25">
        <v>11</v>
      </c>
      <c r="AM9" s="25">
        <v>3</v>
      </c>
      <c r="AN9" s="26">
        <v>50</v>
      </c>
      <c r="AO9" s="27">
        <v>54</v>
      </c>
      <c r="AP9" s="28">
        <v>104</v>
      </c>
      <c r="AR9" s="24">
        <v>1</v>
      </c>
      <c r="AS9" s="25">
        <v>0</v>
      </c>
      <c r="AT9" s="25">
        <v>22</v>
      </c>
      <c r="AU9" s="25">
        <v>1</v>
      </c>
      <c r="AV9" s="25">
        <v>7</v>
      </c>
      <c r="AW9" s="25">
        <v>0</v>
      </c>
      <c r="AX9" s="25">
        <v>30</v>
      </c>
      <c r="AY9" s="25">
        <v>77</v>
      </c>
      <c r="AZ9" s="25">
        <v>8</v>
      </c>
      <c r="BA9" s="25">
        <v>4</v>
      </c>
      <c r="BB9" s="26">
        <v>68</v>
      </c>
      <c r="BC9" s="27">
        <v>82</v>
      </c>
      <c r="BD9" s="28">
        <v>150</v>
      </c>
      <c r="BF9" s="38">
        <v>1</v>
      </c>
      <c r="BG9" s="25">
        <v>1</v>
      </c>
      <c r="BH9" s="25">
        <v>29</v>
      </c>
      <c r="BI9" s="25">
        <v>2</v>
      </c>
      <c r="BJ9" s="25">
        <v>12</v>
      </c>
      <c r="BK9" s="25">
        <v>20</v>
      </c>
      <c r="BL9" s="25">
        <v>36</v>
      </c>
      <c r="BM9" s="25">
        <v>36</v>
      </c>
      <c r="BN9" s="25">
        <v>27</v>
      </c>
      <c r="BO9" s="39">
        <v>26</v>
      </c>
      <c r="BP9" s="38">
        <v>105</v>
      </c>
      <c r="BQ9" s="39">
        <v>85</v>
      </c>
      <c r="BR9" s="40">
        <v>190</v>
      </c>
      <c r="BS9" s="45"/>
      <c r="BT9" s="38">
        <v>0</v>
      </c>
      <c r="BU9" s="25">
        <v>0</v>
      </c>
      <c r="BV9" s="25">
        <v>5</v>
      </c>
      <c r="BW9" s="25">
        <v>4</v>
      </c>
      <c r="BX9" s="25">
        <v>21</v>
      </c>
      <c r="BY9" s="25">
        <v>25</v>
      </c>
      <c r="BZ9" s="25">
        <v>20</v>
      </c>
      <c r="CA9" s="25">
        <v>9</v>
      </c>
      <c r="CB9" s="25">
        <v>35</v>
      </c>
      <c r="CC9" s="39">
        <v>6</v>
      </c>
      <c r="CD9" s="38">
        <v>81</v>
      </c>
      <c r="CE9" s="39">
        <v>44</v>
      </c>
      <c r="CF9" s="40">
        <v>125</v>
      </c>
      <c r="CH9" s="38">
        <v>1</v>
      </c>
      <c r="CI9" s="25">
        <v>1</v>
      </c>
      <c r="CJ9" s="25">
        <v>5</v>
      </c>
      <c r="CK9" s="25">
        <v>0</v>
      </c>
      <c r="CL9" s="25">
        <v>9</v>
      </c>
      <c r="CM9" s="25">
        <v>5</v>
      </c>
      <c r="CN9" s="25">
        <v>10</v>
      </c>
      <c r="CO9" s="25">
        <v>15</v>
      </c>
      <c r="CP9" s="25">
        <v>19</v>
      </c>
      <c r="CQ9" s="39">
        <v>30</v>
      </c>
      <c r="CR9" s="38">
        <v>44</v>
      </c>
      <c r="CS9" s="39">
        <v>51</v>
      </c>
      <c r="CT9" s="40">
        <v>95</v>
      </c>
    </row>
    <row r="10" spans="1:98" ht="12" x14ac:dyDescent="0.2">
      <c r="A10" s="49" t="s">
        <v>825</v>
      </c>
      <c r="B10" s="24">
        <v>0</v>
      </c>
      <c r="C10" s="25">
        <v>1</v>
      </c>
      <c r="D10" s="25">
        <v>8</v>
      </c>
      <c r="E10" s="25">
        <v>8</v>
      </c>
      <c r="F10" s="25">
        <v>11</v>
      </c>
      <c r="G10" s="25">
        <v>17</v>
      </c>
      <c r="H10" s="25">
        <v>12</v>
      </c>
      <c r="I10" s="25">
        <v>37</v>
      </c>
      <c r="J10" s="25">
        <v>9</v>
      </c>
      <c r="K10" s="25">
        <v>7</v>
      </c>
      <c r="L10" s="26">
        <v>40</v>
      </c>
      <c r="M10" s="27">
        <v>70</v>
      </c>
      <c r="N10" s="28">
        <v>110</v>
      </c>
      <c r="P10" s="24">
        <v>0</v>
      </c>
      <c r="Q10" s="25">
        <v>1</v>
      </c>
      <c r="R10" s="25">
        <v>3</v>
      </c>
      <c r="S10" s="25">
        <v>4</v>
      </c>
      <c r="T10" s="25">
        <v>3</v>
      </c>
      <c r="U10" s="25">
        <v>11</v>
      </c>
      <c r="V10" s="25">
        <v>6</v>
      </c>
      <c r="W10" s="25">
        <v>28</v>
      </c>
      <c r="X10" s="25">
        <v>8</v>
      </c>
      <c r="Y10" s="25">
        <v>39</v>
      </c>
      <c r="Z10" s="26">
        <v>20</v>
      </c>
      <c r="AA10" s="27">
        <v>83</v>
      </c>
      <c r="AB10" s="28">
        <v>103</v>
      </c>
      <c r="AD10" s="24">
        <v>2</v>
      </c>
      <c r="AE10" s="25">
        <v>0</v>
      </c>
      <c r="AF10" s="25">
        <v>0</v>
      </c>
      <c r="AG10" s="25">
        <v>0</v>
      </c>
      <c r="AH10" s="25">
        <v>2</v>
      </c>
      <c r="AI10" s="25">
        <v>2</v>
      </c>
      <c r="AJ10" s="25">
        <v>5</v>
      </c>
      <c r="AK10" s="25">
        <v>32</v>
      </c>
      <c r="AL10" s="25">
        <v>8</v>
      </c>
      <c r="AM10" s="25">
        <v>54</v>
      </c>
      <c r="AN10" s="26">
        <v>17</v>
      </c>
      <c r="AO10" s="27">
        <v>88</v>
      </c>
      <c r="AP10" s="28">
        <v>105</v>
      </c>
      <c r="AR10" s="24">
        <v>0</v>
      </c>
      <c r="AS10" s="25">
        <v>1</v>
      </c>
      <c r="AT10" s="25">
        <v>0</v>
      </c>
      <c r="AU10" s="25">
        <v>1</v>
      </c>
      <c r="AV10" s="25">
        <v>2</v>
      </c>
      <c r="AW10" s="25">
        <v>4</v>
      </c>
      <c r="AX10" s="25">
        <v>12</v>
      </c>
      <c r="AY10" s="25">
        <v>31</v>
      </c>
      <c r="AZ10" s="25">
        <v>5</v>
      </c>
      <c r="BA10" s="25">
        <v>7</v>
      </c>
      <c r="BB10" s="26">
        <v>19</v>
      </c>
      <c r="BC10" s="27">
        <v>44</v>
      </c>
      <c r="BD10" s="28">
        <v>63</v>
      </c>
      <c r="BF10" s="38">
        <v>0</v>
      </c>
      <c r="BG10" s="25">
        <v>1</v>
      </c>
      <c r="BH10" s="25">
        <v>0</v>
      </c>
      <c r="BI10" s="25">
        <v>3</v>
      </c>
      <c r="BJ10" s="25">
        <v>0</v>
      </c>
      <c r="BK10" s="25">
        <v>2</v>
      </c>
      <c r="BL10" s="25">
        <v>5</v>
      </c>
      <c r="BM10" s="25">
        <v>48</v>
      </c>
      <c r="BN10" s="25">
        <v>6</v>
      </c>
      <c r="BO10" s="39">
        <v>6</v>
      </c>
      <c r="BP10" s="38">
        <v>11</v>
      </c>
      <c r="BQ10" s="39">
        <v>60</v>
      </c>
      <c r="BR10" s="40">
        <v>71</v>
      </c>
      <c r="BS10" s="45"/>
      <c r="BT10" s="38">
        <v>2</v>
      </c>
      <c r="BU10" s="25">
        <v>0</v>
      </c>
      <c r="BV10" s="25">
        <v>1</v>
      </c>
      <c r="BW10" s="25">
        <v>6</v>
      </c>
      <c r="BX10" s="25">
        <v>0</v>
      </c>
      <c r="BY10" s="25">
        <v>6</v>
      </c>
      <c r="BZ10" s="25">
        <v>13</v>
      </c>
      <c r="CA10" s="25">
        <v>12</v>
      </c>
      <c r="CB10" s="25">
        <v>7</v>
      </c>
      <c r="CC10" s="39">
        <v>44</v>
      </c>
      <c r="CD10" s="38">
        <v>23</v>
      </c>
      <c r="CE10" s="39">
        <v>68</v>
      </c>
      <c r="CF10" s="40">
        <v>91</v>
      </c>
      <c r="CH10" s="38">
        <v>2</v>
      </c>
      <c r="CI10" s="25">
        <v>0</v>
      </c>
      <c r="CJ10" s="25">
        <v>1</v>
      </c>
      <c r="CK10" s="25">
        <v>11</v>
      </c>
      <c r="CL10" s="25">
        <v>2</v>
      </c>
      <c r="CM10" s="25">
        <v>1</v>
      </c>
      <c r="CN10" s="25">
        <v>7</v>
      </c>
      <c r="CO10" s="25">
        <v>32</v>
      </c>
      <c r="CP10" s="25">
        <v>20</v>
      </c>
      <c r="CQ10" s="39">
        <v>38</v>
      </c>
      <c r="CR10" s="38">
        <v>32</v>
      </c>
      <c r="CS10" s="39">
        <v>82</v>
      </c>
      <c r="CT10" s="40">
        <v>114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9</v>
      </c>
      <c r="E11" s="25">
        <v>10</v>
      </c>
      <c r="F11" s="25">
        <v>5</v>
      </c>
      <c r="G11" s="25">
        <v>1</v>
      </c>
      <c r="H11" s="25">
        <v>17</v>
      </c>
      <c r="I11" s="25">
        <v>13</v>
      </c>
      <c r="J11" s="25">
        <v>3</v>
      </c>
      <c r="K11" s="25">
        <v>2</v>
      </c>
      <c r="L11" s="26">
        <v>34</v>
      </c>
      <c r="M11" s="27">
        <v>26</v>
      </c>
      <c r="N11" s="28">
        <v>60</v>
      </c>
      <c r="P11" s="24">
        <v>0</v>
      </c>
      <c r="Q11" s="25">
        <v>0</v>
      </c>
      <c r="R11" s="25">
        <v>6</v>
      </c>
      <c r="S11" s="25">
        <v>28</v>
      </c>
      <c r="T11" s="25">
        <v>10</v>
      </c>
      <c r="U11" s="25">
        <v>2</v>
      </c>
      <c r="V11" s="25">
        <v>13</v>
      </c>
      <c r="W11" s="25">
        <v>35</v>
      </c>
      <c r="X11" s="25">
        <v>5</v>
      </c>
      <c r="Y11" s="25">
        <v>2</v>
      </c>
      <c r="Z11" s="26">
        <v>34</v>
      </c>
      <c r="AA11" s="27">
        <v>67</v>
      </c>
      <c r="AB11" s="28">
        <v>101</v>
      </c>
      <c r="AD11" s="24">
        <v>0</v>
      </c>
      <c r="AE11" s="25">
        <v>0</v>
      </c>
      <c r="AF11" s="25">
        <v>1</v>
      </c>
      <c r="AG11" s="25">
        <v>7</v>
      </c>
      <c r="AH11" s="25">
        <v>7</v>
      </c>
      <c r="AI11" s="25">
        <v>3</v>
      </c>
      <c r="AJ11" s="25">
        <v>20</v>
      </c>
      <c r="AK11" s="25">
        <v>50</v>
      </c>
      <c r="AL11" s="25">
        <v>12</v>
      </c>
      <c r="AM11" s="25">
        <v>3</v>
      </c>
      <c r="AN11" s="26">
        <v>40</v>
      </c>
      <c r="AO11" s="27">
        <v>63</v>
      </c>
      <c r="AP11" s="28">
        <v>103</v>
      </c>
      <c r="AR11" s="24">
        <v>0</v>
      </c>
      <c r="AS11" s="25">
        <v>0</v>
      </c>
      <c r="AT11" s="25">
        <v>0</v>
      </c>
      <c r="AU11" s="25">
        <v>14</v>
      </c>
      <c r="AV11" s="25">
        <v>1</v>
      </c>
      <c r="AW11" s="25">
        <v>11</v>
      </c>
      <c r="AX11" s="25">
        <v>12</v>
      </c>
      <c r="AY11" s="25">
        <v>8</v>
      </c>
      <c r="AZ11" s="25">
        <v>4</v>
      </c>
      <c r="BA11" s="25">
        <v>5</v>
      </c>
      <c r="BB11" s="26">
        <v>17</v>
      </c>
      <c r="BC11" s="27">
        <v>38</v>
      </c>
      <c r="BD11" s="28">
        <v>55</v>
      </c>
      <c r="BF11" s="38">
        <v>0</v>
      </c>
      <c r="BG11" s="25">
        <v>0</v>
      </c>
      <c r="BH11" s="25">
        <v>0</v>
      </c>
      <c r="BI11" s="25">
        <v>0</v>
      </c>
      <c r="BJ11" s="25">
        <v>2</v>
      </c>
      <c r="BK11" s="25">
        <v>42</v>
      </c>
      <c r="BL11" s="25">
        <v>15</v>
      </c>
      <c r="BM11" s="25">
        <v>16</v>
      </c>
      <c r="BN11" s="25">
        <v>3</v>
      </c>
      <c r="BO11" s="39">
        <v>18</v>
      </c>
      <c r="BP11" s="38">
        <v>20</v>
      </c>
      <c r="BQ11" s="39">
        <v>76</v>
      </c>
      <c r="BR11" s="40">
        <v>96</v>
      </c>
      <c r="BS11" s="45"/>
      <c r="BT11" s="38">
        <v>0</v>
      </c>
      <c r="BU11" s="25">
        <v>0</v>
      </c>
      <c r="BV11" s="25">
        <v>12</v>
      </c>
      <c r="BW11" s="25">
        <v>0</v>
      </c>
      <c r="BX11" s="25">
        <v>2</v>
      </c>
      <c r="BY11" s="25">
        <v>33</v>
      </c>
      <c r="BZ11" s="25">
        <v>24</v>
      </c>
      <c r="CA11" s="25">
        <v>51</v>
      </c>
      <c r="CB11" s="25">
        <v>6</v>
      </c>
      <c r="CC11" s="39">
        <v>4</v>
      </c>
      <c r="CD11" s="38">
        <v>44</v>
      </c>
      <c r="CE11" s="39">
        <v>88</v>
      </c>
      <c r="CF11" s="40">
        <v>132</v>
      </c>
      <c r="CH11" s="38">
        <v>0</v>
      </c>
      <c r="CI11" s="25">
        <v>0</v>
      </c>
      <c r="CJ11" s="25">
        <v>8</v>
      </c>
      <c r="CK11" s="25">
        <v>2</v>
      </c>
      <c r="CL11" s="25">
        <v>0</v>
      </c>
      <c r="CM11" s="25">
        <v>0</v>
      </c>
      <c r="CN11" s="25">
        <v>30</v>
      </c>
      <c r="CO11" s="25">
        <v>28</v>
      </c>
      <c r="CP11" s="25">
        <v>1</v>
      </c>
      <c r="CQ11" s="39">
        <v>2</v>
      </c>
      <c r="CR11" s="38">
        <v>39</v>
      </c>
      <c r="CS11" s="39">
        <v>32</v>
      </c>
      <c r="CT11" s="40">
        <v>71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1</v>
      </c>
      <c r="E12" s="25">
        <v>1</v>
      </c>
      <c r="F12" s="25">
        <v>2</v>
      </c>
      <c r="G12" s="25">
        <v>1</v>
      </c>
      <c r="H12" s="25">
        <v>2</v>
      </c>
      <c r="I12" s="25">
        <v>43</v>
      </c>
      <c r="J12" s="25">
        <v>1</v>
      </c>
      <c r="K12" s="25">
        <v>1</v>
      </c>
      <c r="L12" s="26">
        <v>6</v>
      </c>
      <c r="M12" s="27">
        <v>46</v>
      </c>
      <c r="N12" s="28">
        <v>52</v>
      </c>
      <c r="P12" s="24">
        <v>0</v>
      </c>
      <c r="Q12" s="25">
        <v>0</v>
      </c>
      <c r="R12" s="25">
        <v>0</v>
      </c>
      <c r="S12" s="25">
        <v>1</v>
      </c>
      <c r="T12" s="25">
        <v>0</v>
      </c>
      <c r="U12" s="25">
        <v>1</v>
      </c>
      <c r="V12" s="25">
        <v>0</v>
      </c>
      <c r="W12" s="25">
        <v>53</v>
      </c>
      <c r="X12" s="25">
        <v>0</v>
      </c>
      <c r="Y12" s="25">
        <v>16</v>
      </c>
      <c r="Z12" s="26">
        <v>0</v>
      </c>
      <c r="AA12" s="27">
        <v>71</v>
      </c>
      <c r="AB12" s="28">
        <v>71</v>
      </c>
      <c r="AD12" s="24">
        <v>0</v>
      </c>
      <c r="AE12" s="25">
        <v>0</v>
      </c>
      <c r="AF12" s="25">
        <v>0</v>
      </c>
      <c r="AG12" s="25">
        <v>0</v>
      </c>
      <c r="AH12" s="25">
        <v>1</v>
      </c>
      <c r="AI12" s="25">
        <v>24</v>
      </c>
      <c r="AJ12" s="25">
        <v>3</v>
      </c>
      <c r="AK12" s="25">
        <v>11</v>
      </c>
      <c r="AL12" s="25">
        <v>0</v>
      </c>
      <c r="AM12" s="25">
        <v>40</v>
      </c>
      <c r="AN12" s="26">
        <v>4</v>
      </c>
      <c r="AO12" s="27">
        <v>75</v>
      </c>
      <c r="AP12" s="28">
        <v>79</v>
      </c>
      <c r="AR12" s="24">
        <v>0</v>
      </c>
      <c r="AS12" s="25">
        <v>0</v>
      </c>
      <c r="AT12" s="25">
        <v>1</v>
      </c>
      <c r="AU12" s="25">
        <v>0</v>
      </c>
      <c r="AV12" s="25">
        <v>1</v>
      </c>
      <c r="AW12" s="25">
        <v>25</v>
      </c>
      <c r="AX12" s="25">
        <v>22</v>
      </c>
      <c r="AY12" s="25">
        <v>14</v>
      </c>
      <c r="AZ12" s="25">
        <v>2</v>
      </c>
      <c r="BA12" s="25">
        <v>36</v>
      </c>
      <c r="BB12" s="26">
        <v>26</v>
      </c>
      <c r="BC12" s="27">
        <v>75</v>
      </c>
      <c r="BD12" s="28">
        <v>101</v>
      </c>
      <c r="BF12" s="38">
        <v>0</v>
      </c>
      <c r="BG12" s="25">
        <v>0</v>
      </c>
      <c r="BH12" s="25">
        <v>3</v>
      </c>
      <c r="BI12" s="25">
        <v>1</v>
      </c>
      <c r="BJ12" s="25">
        <v>6</v>
      </c>
      <c r="BK12" s="25">
        <v>13</v>
      </c>
      <c r="BL12" s="25">
        <v>8</v>
      </c>
      <c r="BM12" s="25">
        <v>74</v>
      </c>
      <c r="BN12" s="25">
        <v>8</v>
      </c>
      <c r="BO12" s="39">
        <v>45</v>
      </c>
      <c r="BP12" s="38">
        <v>25</v>
      </c>
      <c r="BQ12" s="39">
        <v>133</v>
      </c>
      <c r="BR12" s="40">
        <v>158</v>
      </c>
      <c r="BS12" s="45"/>
      <c r="BT12" s="38">
        <v>0</v>
      </c>
      <c r="BU12" s="25">
        <v>1</v>
      </c>
      <c r="BV12" s="25">
        <v>0</v>
      </c>
      <c r="BW12" s="25">
        <v>8</v>
      </c>
      <c r="BX12" s="25">
        <v>3</v>
      </c>
      <c r="BY12" s="25">
        <v>18</v>
      </c>
      <c r="BZ12" s="25">
        <v>24</v>
      </c>
      <c r="CA12" s="25">
        <v>50</v>
      </c>
      <c r="CB12" s="25">
        <v>4</v>
      </c>
      <c r="CC12" s="39">
        <v>71</v>
      </c>
      <c r="CD12" s="38">
        <v>31</v>
      </c>
      <c r="CE12" s="39">
        <v>148</v>
      </c>
      <c r="CF12" s="40">
        <v>179</v>
      </c>
      <c r="CH12" s="38">
        <v>0</v>
      </c>
      <c r="CI12" s="25">
        <v>0</v>
      </c>
      <c r="CJ12" s="25">
        <v>6</v>
      </c>
      <c r="CK12" s="25">
        <v>16</v>
      </c>
      <c r="CL12" s="25">
        <v>1</v>
      </c>
      <c r="CM12" s="25">
        <v>6</v>
      </c>
      <c r="CN12" s="25">
        <v>42</v>
      </c>
      <c r="CO12" s="25">
        <v>53</v>
      </c>
      <c r="CP12" s="25">
        <v>2</v>
      </c>
      <c r="CQ12" s="39">
        <v>40</v>
      </c>
      <c r="CR12" s="38">
        <v>51</v>
      </c>
      <c r="CS12" s="39">
        <v>115</v>
      </c>
      <c r="CT12" s="40">
        <v>166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3</v>
      </c>
      <c r="E13" s="25">
        <v>9</v>
      </c>
      <c r="F13" s="25">
        <v>20</v>
      </c>
      <c r="G13" s="25">
        <v>9</v>
      </c>
      <c r="H13" s="25">
        <v>8</v>
      </c>
      <c r="I13" s="25">
        <v>31</v>
      </c>
      <c r="J13" s="25">
        <v>0</v>
      </c>
      <c r="K13" s="25">
        <v>0</v>
      </c>
      <c r="L13" s="26">
        <v>31</v>
      </c>
      <c r="M13" s="27">
        <v>49</v>
      </c>
      <c r="N13" s="28">
        <v>80</v>
      </c>
      <c r="P13" s="24">
        <v>0</v>
      </c>
      <c r="Q13" s="25">
        <v>0</v>
      </c>
      <c r="R13" s="25">
        <v>0</v>
      </c>
      <c r="S13" s="25">
        <v>0</v>
      </c>
      <c r="T13" s="25">
        <v>11</v>
      </c>
      <c r="U13" s="25">
        <v>4</v>
      </c>
      <c r="V13" s="25">
        <v>3</v>
      </c>
      <c r="W13" s="25">
        <v>19</v>
      </c>
      <c r="X13" s="25">
        <v>1</v>
      </c>
      <c r="Y13" s="25">
        <v>0</v>
      </c>
      <c r="Z13" s="26">
        <v>15</v>
      </c>
      <c r="AA13" s="27">
        <v>23</v>
      </c>
      <c r="AB13" s="28">
        <v>38</v>
      </c>
      <c r="AD13" s="24">
        <v>1</v>
      </c>
      <c r="AE13" s="25">
        <v>0</v>
      </c>
      <c r="AF13" s="25">
        <v>0</v>
      </c>
      <c r="AG13" s="25">
        <v>2</v>
      </c>
      <c r="AH13" s="25">
        <v>8</v>
      </c>
      <c r="AI13" s="25">
        <v>6</v>
      </c>
      <c r="AJ13" s="25">
        <v>6</v>
      </c>
      <c r="AK13" s="25">
        <v>41</v>
      </c>
      <c r="AL13" s="25">
        <v>0</v>
      </c>
      <c r="AM13" s="25">
        <v>0</v>
      </c>
      <c r="AN13" s="26">
        <v>15</v>
      </c>
      <c r="AO13" s="27">
        <v>49</v>
      </c>
      <c r="AP13" s="28">
        <v>64</v>
      </c>
      <c r="AR13" s="24">
        <v>0</v>
      </c>
      <c r="AS13" s="25">
        <v>0</v>
      </c>
      <c r="AT13" s="25">
        <v>0</v>
      </c>
      <c r="AU13" s="25">
        <v>6</v>
      </c>
      <c r="AV13" s="25">
        <v>4</v>
      </c>
      <c r="AW13" s="25">
        <v>40</v>
      </c>
      <c r="AX13" s="25">
        <v>7</v>
      </c>
      <c r="AY13" s="25">
        <v>38</v>
      </c>
      <c r="AZ13" s="25">
        <v>0</v>
      </c>
      <c r="BA13" s="25">
        <v>4</v>
      </c>
      <c r="BB13" s="26">
        <v>11</v>
      </c>
      <c r="BC13" s="27">
        <v>88</v>
      </c>
      <c r="BD13" s="28">
        <v>99</v>
      </c>
      <c r="BF13" s="38">
        <v>0</v>
      </c>
      <c r="BG13" s="25">
        <v>0</v>
      </c>
      <c r="BH13" s="25">
        <v>1</v>
      </c>
      <c r="BI13" s="25">
        <v>0</v>
      </c>
      <c r="BJ13" s="25">
        <v>2</v>
      </c>
      <c r="BK13" s="25">
        <v>23</v>
      </c>
      <c r="BL13" s="25">
        <v>8</v>
      </c>
      <c r="BM13" s="25">
        <v>47</v>
      </c>
      <c r="BN13" s="25">
        <v>5</v>
      </c>
      <c r="BO13" s="39">
        <v>4</v>
      </c>
      <c r="BP13" s="38">
        <v>16</v>
      </c>
      <c r="BQ13" s="39">
        <v>74</v>
      </c>
      <c r="BR13" s="40">
        <v>90</v>
      </c>
      <c r="BS13" s="45"/>
      <c r="BT13" s="38">
        <v>0</v>
      </c>
      <c r="BU13" s="25">
        <v>0</v>
      </c>
      <c r="BV13" s="25">
        <v>1</v>
      </c>
      <c r="BW13" s="25">
        <v>0</v>
      </c>
      <c r="BX13" s="25">
        <v>2</v>
      </c>
      <c r="BY13" s="25">
        <v>50</v>
      </c>
      <c r="BZ13" s="25">
        <v>5</v>
      </c>
      <c r="CA13" s="25">
        <v>34</v>
      </c>
      <c r="CB13" s="25">
        <v>1</v>
      </c>
      <c r="CC13" s="39">
        <v>10</v>
      </c>
      <c r="CD13" s="38">
        <v>9</v>
      </c>
      <c r="CE13" s="39">
        <v>94</v>
      </c>
      <c r="CF13" s="40">
        <v>103</v>
      </c>
      <c r="CH13" s="38">
        <v>0</v>
      </c>
      <c r="CI13" s="25">
        <v>0</v>
      </c>
      <c r="CJ13" s="25">
        <v>1</v>
      </c>
      <c r="CK13" s="25">
        <v>23</v>
      </c>
      <c r="CL13" s="25">
        <v>1</v>
      </c>
      <c r="CM13" s="25">
        <v>52</v>
      </c>
      <c r="CN13" s="25">
        <v>15</v>
      </c>
      <c r="CO13" s="25">
        <v>19</v>
      </c>
      <c r="CP13" s="25">
        <v>2</v>
      </c>
      <c r="CQ13" s="39">
        <v>29</v>
      </c>
      <c r="CR13" s="38">
        <v>19</v>
      </c>
      <c r="CS13" s="39">
        <v>123</v>
      </c>
      <c r="CT13" s="40">
        <v>142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1</v>
      </c>
      <c r="AK14" s="25">
        <v>0</v>
      </c>
      <c r="AL14" s="25">
        <v>1</v>
      </c>
      <c r="AM14" s="25">
        <v>0</v>
      </c>
      <c r="AN14" s="26">
        <v>2</v>
      </c>
      <c r="AO14" s="27">
        <v>0</v>
      </c>
      <c r="AP14" s="28">
        <v>2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1</v>
      </c>
      <c r="AZ14" s="25">
        <v>0</v>
      </c>
      <c r="BA14" s="25">
        <v>0</v>
      </c>
      <c r="BB14" s="26">
        <v>0</v>
      </c>
      <c r="BC14" s="27">
        <v>1</v>
      </c>
      <c r="BD14" s="28">
        <v>1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1</v>
      </c>
      <c r="BL14" s="25">
        <v>3</v>
      </c>
      <c r="BM14" s="25">
        <v>2</v>
      </c>
      <c r="BN14" s="25">
        <v>0</v>
      </c>
      <c r="BO14" s="39">
        <v>2</v>
      </c>
      <c r="BP14" s="38">
        <v>3</v>
      </c>
      <c r="BQ14" s="39">
        <v>5</v>
      </c>
      <c r="BR14" s="40">
        <v>8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1</v>
      </c>
      <c r="BY14" s="25">
        <v>0</v>
      </c>
      <c r="BZ14" s="25">
        <v>1</v>
      </c>
      <c r="CA14" s="25">
        <v>0</v>
      </c>
      <c r="CB14" s="25">
        <v>0</v>
      </c>
      <c r="CC14" s="39">
        <v>0</v>
      </c>
      <c r="CD14" s="38">
        <v>2</v>
      </c>
      <c r="CE14" s="39">
        <v>0</v>
      </c>
      <c r="CF14" s="40">
        <v>2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2</v>
      </c>
      <c r="CO14" s="25">
        <v>0</v>
      </c>
      <c r="CP14" s="25">
        <v>1</v>
      </c>
      <c r="CQ14" s="39">
        <v>2</v>
      </c>
      <c r="CR14" s="38">
        <v>3</v>
      </c>
      <c r="CS14" s="39">
        <v>2</v>
      </c>
      <c r="CT14" s="40">
        <v>5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1</v>
      </c>
      <c r="AN15" s="26">
        <v>0</v>
      </c>
      <c r="AO15" s="27">
        <v>1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1</v>
      </c>
      <c r="BB15" s="26">
        <v>0</v>
      </c>
      <c r="BC15" s="27">
        <v>1</v>
      </c>
      <c r="BD15" s="28">
        <v>1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1</v>
      </c>
      <c r="BL15" s="25">
        <v>0</v>
      </c>
      <c r="BM15" s="25">
        <v>0</v>
      </c>
      <c r="BN15" s="25">
        <v>0</v>
      </c>
      <c r="BO15" s="39">
        <v>1</v>
      </c>
      <c r="BP15" s="38">
        <v>0</v>
      </c>
      <c r="BQ15" s="39">
        <v>2</v>
      </c>
      <c r="BR15" s="40">
        <v>2</v>
      </c>
      <c r="BS15" s="45"/>
      <c r="BT15" s="38">
        <v>0</v>
      </c>
      <c r="BU15" s="25">
        <v>1</v>
      </c>
      <c r="BV15" s="25">
        <v>0</v>
      </c>
      <c r="BW15" s="25">
        <v>0</v>
      </c>
      <c r="BX15" s="25">
        <v>0</v>
      </c>
      <c r="BY15" s="25">
        <v>1</v>
      </c>
      <c r="BZ15" s="25">
        <v>0</v>
      </c>
      <c r="CA15" s="25">
        <v>0</v>
      </c>
      <c r="CB15" s="25">
        <v>0</v>
      </c>
      <c r="CC15" s="39">
        <v>3</v>
      </c>
      <c r="CD15" s="38">
        <v>0</v>
      </c>
      <c r="CE15" s="39">
        <v>5</v>
      </c>
      <c r="CF15" s="40">
        <v>5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1</v>
      </c>
      <c r="CN15" s="25">
        <v>0</v>
      </c>
      <c r="CO15" s="25">
        <v>0</v>
      </c>
      <c r="CP15" s="25">
        <v>0</v>
      </c>
      <c r="CQ15" s="39">
        <v>1</v>
      </c>
      <c r="CR15" s="38">
        <v>0</v>
      </c>
      <c r="CS15" s="39">
        <v>2</v>
      </c>
      <c r="CT15" s="40">
        <v>2</v>
      </c>
    </row>
    <row r="16" spans="1:98" ht="12" x14ac:dyDescent="0.2">
      <c r="A16" s="50" t="s">
        <v>831</v>
      </c>
      <c r="B16" s="50">
        <v>2</v>
      </c>
      <c r="C16" s="50">
        <v>2</v>
      </c>
      <c r="D16" s="50">
        <v>34</v>
      </c>
      <c r="E16" s="50">
        <v>47</v>
      </c>
      <c r="F16" s="50">
        <v>53</v>
      </c>
      <c r="G16" s="50">
        <v>36</v>
      </c>
      <c r="H16" s="50">
        <v>87</v>
      </c>
      <c r="I16" s="50">
        <v>131</v>
      </c>
      <c r="J16" s="50">
        <v>32</v>
      </c>
      <c r="K16" s="50">
        <v>30</v>
      </c>
      <c r="L16" s="50">
        <v>208</v>
      </c>
      <c r="M16" s="50">
        <v>246</v>
      </c>
      <c r="N16" s="50">
        <v>454</v>
      </c>
      <c r="P16" s="50">
        <v>4</v>
      </c>
      <c r="Q16" s="50">
        <v>1</v>
      </c>
      <c r="R16" s="50">
        <v>22</v>
      </c>
      <c r="S16" s="50">
        <v>36</v>
      </c>
      <c r="T16" s="50">
        <v>36</v>
      </c>
      <c r="U16" s="50">
        <v>19</v>
      </c>
      <c r="V16" s="50">
        <v>59</v>
      </c>
      <c r="W16" s="50">
        <v>165</v>
      </c>
      <c r="X16" s="50">
        <v>36</v>
      </c>
      <c r="Y16" s="50">
        <v>86</v>
      </c>
      <c r="Z16" s="50">
        <v>157</v>
      </c>
      <c r="AA16" s="50">
        <v>307</v>
      </c>
      <c r="AB16" s="50">
        <v>464</v>
      </c>
      <c r="AD16" s="41">
        <v>5</v>
      </c>
      <c r="AE16" s="42">
        <v>2</v>
      </c>
      <c r="AF16" s="42">
        <v>8</v>
      </c>
      <c r="AG16" s="42">
        <v>9</v>
      </c>
      <c r="AH16" s="42">
        <v>21</v>
      </c>
      <c r="AI16" s="42">
        <v>36</v>
      </c>
      <c r="AJ16" s="42">
        <v>70</v>
      </c>
      <c r="AK16" s="42">
        <v>223</v>
      </c>
      <c r="AL16" s="42">
        <v>32</v>
      </c>
      <c r="AM16" s="43">
        <v>132</v>
      </c>
      <c r="AN16" s="41">
        <v>136</v>
      </c>
      <c r="AO16" s="43">
        <v>402</v>
      </c>
      <c r="AP16" s="44">
        <v>538</v>
      </c>
      <c r="AR16" s="41">
        <v>3</v>
      </c>
      <c r="AS16" s="42">
        <v>1</v>
      </c>
      <c r="AT16" s="42">
        <v>25</v>
      </c>
      <c r="AU16" s="42">
        <v>22</v>
      </c>
      <c r="AV16" s="42">
        <v>17</v>
      </c>
      <c r="AW16" s="42">
        <v>82</v>
      </c>
      <c r="AX16" s="42">
        <v>93</v>
      </c>
      <c r="AY16" s="42">
        <v>206</v>
      </c>
      <c r="AZ16" s="42">
        <v>22</v>
      </c>
      <c r="BA16" s="43">
        <v>93</v>
      </c>
      <c r="BB16" s="41">
        <v>160</v>
      </c>
      <c r="BC16" s="43">
        <v>404</v>
      </c>
      <c r="BD16" s="44">
        <v>564</v>
      </c>
      <c r="BF16" s="41">
        <v>1</v>
      </c>
      <c r="BG16" s="42">
        <v>2</v>
      </c>
      <c r="BH16" s="42">
        <v>34</v>
      </c>
      <c r="BI16" s="42">
        <v>6</v>
      </c>
      <c r="BJ16" s="42">
        <v>29</v>
      </c>
      <c r="BK16" s="42">
        <v>102</v>
      </c>
      <c r="BL16" s="42">
        <v>75</v>
      </c>
      <c r="BM16" s="42">
        <v>235</v>
      </c>
      <c r="BN16" s="42">
        <v>49</v>
      </c>
      <c r="BO16" s="43">
        <v>132</v>
      </c>
      <c r="BP16" s="41">
        <v>188</v>
      </c>
      <c r="BQ16" s="43">
        <v>477</v>
      </c>
      <c r="BR16" s="44">
        <v>665</v>
      </c>
      <c r="BS16" s="45"/>
      <c r="BT16" s="41">
        <v>2</v>
      </c>
      <c r="BU16" s="42">
        <v>2</v>
      </c>
      <c r="BV16" s="42">
        <v>19</v>
      </c>
      <c r="BW16" s="42">
        <v>18</v>
      </c>
      <c r="BX16" s="42">
        <v>30</v>
      </c>
      <c r="BY16" s="42">
        <v>133</v>
      </c>
      <c r="BZ16" s="42">
        <v>88</v>
      </c>
      <c r="CA16" s="42">
        <v>156</v>
      </c>
      <c r="CB16" s="42">
        <v>54</v>
      </c>
      <c r="CC16" s="43">
        <v>149</v>
      </c>
      <c r="CD16" s="41">
        <v>193</v>
      </c>
      <c r="CE16" s="43">
        <v>458</v>
      </c>
      <c r="CF16" s="44">
        <v>651</v>
      </c>
      <c r="CH16" s="41">
        <v>3</v>
      </c>
      <c r="CI16" s="42">
        <v>1</v>
      </c>
      <c r="CJ16" s="42">
        <v>21</v>
      </c>
      <c r="CK16" s="42">
        <v>54</v>
      </c>
      <c r="CL16" s="42">
        <v>13</v>
      </c>
      <c r="CM16" s="42">
        <v>65</v>
      </c>
      <c r="CN16" s="42">
        <v>107</v>
      </c>
      <c r="CO16" s="42">
        <v>147</v>
      </c>
      <c r="CP16" s="42">
        <v>51</v>
      </c>
      <c r="CQ16" s="43">
        <v>157</v>
      </c>
      <c r="CR16" s="41">
        <v>195</v>
      </c>
      <c r="CS16" s="43">
        <v>424</v>
      </c>
      <c r="CT16" s="44">
        <v>619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63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778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14</v>
      </c>
      <c r="C6" s="25">
        <v>0</v>
      </c>
      <c r="D6" s="25">
        <v>53</v>
      </c>
      <c r="E6" s="25">
        <v>7</v>
      </c>
      <c r="F6" s="25">
        <v>52</v>
      </c>
      <c r="G6" s="25">
        <v>7</v>
      </c>
      <c r="H6" s="25">
        <v>179</v>
      </c>
      <c r="I6" s="25">
        <v>10</v>
      </c>
      <c r="J6" s="25">
        <v>113</v>
      </c>
      <c r="K6" s="25">
        <v>7</v>
      </c>
      <c r="L6" s="26">
        <v>411</v>
      </c>
      <c r="M6" s="27">
        <v>31</v>
      </c>
      <c r="N6" s="28">
        <v>442</v>
      </c>
      <c r="O6" s="17"/>
      <c r="P6" s="24">
        <v>6</v>
      </c>
      <c r="Q6" s="25">
        <v>2</v>
      </c>
      <c r="R6" s="25">
        <v>120</v>
      </c>
      <c r="S6" s="25">
        <v>4</v>
      </c>
      <c r="T6" s="25">
        <v>90</v>
      </c>
      <c r="U6" s="25">
        <v>4</v>
      </c>
      <c r="V6" s="25">
        <v>245</v>
      </c>
      <c r="W6" s="25">
        <v>13</v>
      </c>
      <c r="X6" s="25">
        <v>175</v>
      </c>
      <c r="Y6" s="25">
        <v>13</v>
      </c>
      <c r="Z6" s="26">
        <v>636</v>
      </c>
      <c r="AA6" s="27">
        <v>36</v>
      </c>
      <c r="AB6" s="28">
        <v>672</v>
      </c>
      <c r="AD6" s="24">
        <v>17</v>
      </c>
      <c r="AE6" s="25">
        <v>2</v>
      </c>
      <c r="AF6" s="25">
        <v>74</v>
      </c>
      <c r="AG6" s="25">
        <v>13</v>
      </c>
      <c r="AH6" s="25">
        <v>105</v>
      </c>
      <c r="AI6" s="25">
        <v>8</v>
      </c>
      <c r="AJ6" s="25">
        <v>337</v>
      </c>
      <c r="AK6" s="25">
        <v>11</v>
      </c>
      <c r="AL6" s="25">
        <v>175</v>
      </c>
      <c r="AM6" s="25">
        <v>7</v>
      </c>
      <c r="AN6" s="26">
        <v>708</v>
      </c>
      <c r="AO6" s="27">
        <v>41</v>
      </c>
      <c r="AP6" s="28">
        <v>749</v>
      </c>
      <c r="AR6" s="24">
        <v>17</v>
      </c>
      <c r="AS6" s="25">
        <v>3</v>
      </c>
      <c r="AT6" s="25">
        <v>77</v>
      </c>
      <c r="AU6" s="25">
        <v>12</v>
      </c>
      <c r="AV6" s="25">
        <v>110</v>
      </c>
      <c r="AW6" s="25">
        <v>8</v>
      </c>
      <c r="AX6" s="25">
        <v>327</v>
      </c>
      <c r="AY6" s="25">
        <v>21</v>
      </c>
      <c r="AZ6" s="25">
        <v>195</v>
      </c>
      <c r="BA6" s="25">
        <v>10</v>
      </c>
      <c r="BB6" s="26">
        <v>726</v>
      </c>
      <c r="BC6" s="27">
        <v>54</v>
      </c>
      <c r="BD6" s="28">
        <v>780</v>
      </c>
      <c r="BF6" s="34">
        <v>21</v>
      </c>
      <c r="BG6" s="35">
        <v>2</v>
      </c>
      <c r="BH6" s="35">
        <v>78</v>
      </c>
      <c r="BI6" s="35">
        <v>13</v>
      </c>
      <c r="BJ6" s="35">
        <v>150</v>
      </c>
      <c r="BK6" s="35">
        <v>4</v>
      </c>
      <c r="BL6" s="35">
        <v>311</v>
      </c>
      <c r="BM6" s="35">
        <v>24</v>
      </c>
      <c r="BN6" s="35">
        <v>238</v>
      </c>
      <c r="BO6" s="36">
        <v>8</v>
      </c>
      <c r="BP6" s="34">
        <v>798</v>
      </c>
      <c r="BQ6" s="36">
        <v>51</v>
      </c>
      <c r="BR6" s="37">
        <v>849</v>
      </c>
      <c r="BS6" s="45"/>
      <c r="BT6" s="34">
        <v>12</v>
      </c>
      <c r="BU6" s="35">
        <v>1</v>
      </c>
      <c r="BV6" s="35">
        <v>53</v>
      </c>
      <c r="BW6" s="35">
        <v>15</v>
      </c>
      <c r="BX6" s="35">
        <v>88</v>
      </c>
      <c r="BY6" s="35">
        <v>3</v>
      </c>
      <c r="BZ6" s="35">
        <v>254</v>
      </c>
      <c r="CA6" s="35">
        <v>20</v>
      </c>
      <c r="CB6" s="35">
        <v>240</v>
      </c>
      <c r="CC6" s="36">
        <v>7</v>
      </c>
      <c r="CD6" s="34">
        <v>647</v>
      </c>
      <c r="CE6" s="36">
        <v>46</v>
      </c>
      <c r="CF6" s="37">
        <v>693</v>
      </c>
      <c r="CH6" s="34">
        <v>25</v>
      </c>
      <c r="CI6" s="35">
        <v>1</v>
      </c>
      <c r="CJ6" s="35">
        <v>61</v>
      </c>
      <c r="CK6" s="35">
        <v>10</v>
      </c>
      <c r="CL6" s="35">
        <v>65</v>
      </c>
      <c r="CM6" s="35">
        <v>4</v>
      </c>
      <c r="CN6" s="35">
        <v>277</v>
      </c>
      <c r="CO6" s="35">
        <v>14</v>
      </c>
      <c r="CP6" s="35">
        <v>298</v>
      </c>
      <c r="CQ6" s="36">
        <v>7</v>
      </c>
      <c r="CR6" s="34">
        <v>726</v>
      </c>
      <c r="CS6" s="36">
        <v>36</v>
      </c>
      <c r="CT6" s="37">
        <v>762</v>
      </c>
    </row>
    <row r="7" spans="1:98" ht="12" x14ac:dyDescent="0.2">
      <c r="A7" s="49" t="s">
        <v>822</v>
      </c>
      <c r="B7" s="24">
        <v>6</v>
      </c>
      <c r="C7" s="25">
        <v>1</v>
      </c>
      <c r="D7" s="25">
        <v>18</v>
      </c>
      <c r="E7" s="25">
        <v>4</v>
      </c>
      <c r="F7" s="25">
        <v>30</v>
      </c>
      <c r="G7" s="25">
        <v>1</v>
      </c>
      <c r="H7" s="25">
        <v>57</v>
      </c>
      <c r="I7" s="25">
        <v>9</v>
      </c>
      <c r="J7" s="25">
        <v>27</v>
      </c>
      <c r="K7" s="25">
        <v>2</v>
      </c>
      <c r="L7" s="26">
        <v>138</v>
      </c>
      <c r="M7" s="27">
        <v>17</v>
      </c>
      <c r="N7" s="28">
        <v>155</v>
      </c>
      <c r="P7" s="24">
        <v>3</v>
      </c>
      <c r="Q7" s="25">
        <v>2</v>
      </c>
      <c r="R7" s="25">
        <v>8</v>
      </c>
      <c r="S7" s="25">
        <v>3</v>
      </c>
      <c r="T7" s="25">
        <v>19</v>
      </c>
      <c r="U7" s="25">
        <v>2</v>
      </c>
      <c r="V7" s="25">
        <v>31</v>
      </c>
      <c r="W7" s="25">
        <v>4</v>
      </c>
      <c r="X7" s="25">
        <v>14</v>
      </c>
      <c r="Y7" s="25">
        <v>0</v>
      </c>
      <c r="Z7" s="26">
        <v>75</v>
      </c>
      <c r="AA7" s="27">
        <v>11</v>
      </c>
      <c r="AB7" s="28">
        <v>86</v>
      </c>
      <c r="AD7" s="24">
        <v>2</v>
      </c>
      <c r="AE7" s="25">
        <v>2</v>
      </c>
      <c r="AF7" s="25">
        <v>22</v>
      </c>
      <c r="AG7" s="25">
        <v>2</v>
      </c>
      <c r="AH7" s="25">
        <v>12</v>
      </c>
      <c r="AI7" s="25">
        <v>3</v>
      </c>
      <c r="AJ7" s="25">
        <v>42</v>
      </c>
      <c r="AK7" s="25">
        <v>4</v>
      </c>
      <c r="AL7" s="25">
        <v>23</v>
      </c>
      <c r="AM7" s="25">
        <v>3</v>
      </c>
      <c r="AN7" s="26">
        <v>101</v>
      </c>
      <c r="AO7" s="27">
        <v>14</v>
      </c>
      <c r="AP7" s="28">
        <v>115</v>
      </c>
      <c r="AR7" s="24">
        <v>0</v>
      </c>
      <c r="AS7" s="25">
        <v>1</v>
      </c>
      <c r="AT7" s="25">
        <v>20</v>
      </c>
      <c r="AU7" s="25">
        <v>1</v>
      </c>
      <c r="AV7" s="25">
        <v>28</v>
      </c>
      <c r="AW7" s="25">
        <v>0</v>
      </c>
      <c r="AX7" s="25">
        <v>95</v>
      </c>
      <c r="AY7" s="25">
        <v>7</v>
      </c>
      <c r="AZ7" s="25">
        <v>19</v>
      </c>
      <c r="BA7" s="25">
        <v>2</v>
      </c>
      <c r="BB7" s="26">
        <v>162</v>
      </c>
      <c r="BC7" s="27">
        <v>11</v>
      </c>
      <c r="BD7" s="28">
        <v>173</v>
      </c>
      <c r="BF7" s="38">
        <v>0</v>
      </c>
      <c r="BG7" s="25">
        <v>2</v>
      </c>
      <c r="BH7" s="25">
        <v>11</v>
      </c>
      <c r="BI7" s="25">
        <v>3</v>
      </c>
      <c r="BJ7" s="25">
        <v>14</v>
      </c>
      <c r="BK7" s="25">
        <v>0</v>
      </c>
      <c r="BL7" s="25">
        <v>44</v>
      </c>
      <c r="BM7" s="25">
        <v>15</v>
      </c>
      <c r="BN7" s="25">
        <v>17</v>
      </c>
      <c r="BO7" s="39">
        <v>4</v>
      </c>
      <c r="BP7" s="38">
        <v>86</v>
      </c>
      <c r="BQ7" s="39">
        <v>24</v>
      </c>
      <c r="BR7" s="40">
        <v>110</v>
      </c>
      <c r="BS7" s="45"/>
      <c r="BT7" s="38">
        <v>19</v>
      </c>
      <c r="BU7" s="25">
        <v>4</v>
      </c>
      <c r="BV7" s="25">
        <v>53</v>
      </c>
      <c r="BW7" s="25">
        <v>0</v>
      </c>
      <c r="BX7" s="25">
        <v>48</v>
      </c>
      <c r="BY7" s="25">
        <v>6</v>
      </c>
      <c r="BZ7" s="25">
        <v>127</v>
      </c>
      <c r="CA7" s="25">
        <v>11</v>
      </c>
      <c r="CB7" s="25">
        <v>98</v>
      </c>
      <c r="CC7" s="39">
        <v>10</v>
      </c>
      <c r="CD7" s="38">
        <v>345</v>
      </c>
      <c r="CE7" s="39">
        <v>31</v>
      </c>
      <c r="CF7" s="40">
        <v>376</v>
      </c>
      <c r="CH7" s="38">
        <v>21</v>
      </c>
      <c r="CI7" s="25">
        <v>3</v>
      </c>
      <c r="CJ7" s="25">
        <v>45</v>
      </c>
      <c r="CK7" s="25">
        <v>2</v>
      </c>
      <c r="CL7" s="25">
        <v>36</v>
      </c>
      <c r="CM7" s="25">
        <v>6</v>
      </c>
      <c r="CN7" s="25">
        <v>131</v>
      </c>
      <c r="CO7" s="25">
        <v>7</v>
      </c>
      <c r="CP7" s="25">
        <v>112</v>
      </c>
      <c r="CQ7" s="39">
        <v>6</v>
      </c>
      <c r="CR7" s="38">
        <v>345</v>
      </c>
      <c r="CS7" s="39">
        <v>24</v>
      </c>
      <c r="CT7" s="40">
        <v>369</v>
      </c>
    </row>
    <row r="8" spans="1:98" ht="12" x14ac:dyDescent="0.2">
      <c r="A8" s="49" t="s">
        <v>823</v>
      </c>
      <c r="B8" s="24">
        <v>34</v>
      </c>
      <c r="C8" s="25">
        <v>3</v>
      </c>
      <c r="D8" s="25">
        <v>59</v>
      </c>
      <c r="E8" s="25">
        <v>5</v>
      </c>
      <c r="F8" s="25">
        <v>22</v>
      </c>
      <c r="G8" s="25">
        <v>5</v>
      </c>
      <c r="H8" s="25">
        <v>86</v>
      </c>
      <c r="I8" s="25">
        <v>12</v>
      </c>
      <c r="J8" s="25">
        <v>79</v>
      </c>
      <c r="K8" s="25">
        <v>18</v>
      </c>
      <c r="L8" s="26">
        <v>280</v>
      </c>
      <c r="M8" s="27">
        <v>43</v>
      </c>
      <c r="N8" s="28">
        <v>323</v>
      </c>
      <c r="P8" s="24">
        <v>5</v>
      </c>
      <c r="Q8" s="25">
        <v>2</v>
      </c>
      <c r="R8" s="25">
        <v>37</v>
      </c>
      <c r="S8" s="25">
        <v>7</v>
      </c>
      <c r="T8" s="25">
        <v>22</v>
      </c>
      <c r="U8" s="25">
        <v>5</v>
      </c>
      <c r="V8" s="25">
        <v>59</v>
      </c>
      <c r="W8" s="25">
        <v>15</v>
      </c>
      <c r="X8" s="25">
        <v>34</v>
      </c>
      <c r="Y8" s="25">
        <v>4</v>
      </c>
      <c r="Z8" s="26">
        <v>157</v>
      </c>
      <c r="AA8" s="27">
        <v>33</v>
      </c>
      <c r="AB8" s="28">
        <v>190</v>
      </c>
      <c r="AD8" s="24">
        <v>3</v>
      </c>
      <c r="AE8" s="25">
        <v>1</v>
      </c>
      <c r="AF8" s="25">
        <v>20</v>
      </c>
      <c r="AG8" s="25">
        <v>4</v>
      </c>
      <c r="AH8" s="25">
        <v>24</v>
      </c>
      <c r="AI8" s="25">
        <v>2</v>
      </c>
      <c r="AJ8" s="25">
        <v>92</v>
      </c>
      <c r="AK8" s="25">
        <v>10</v>
      </c>
      <c r="AL8" s="25">
        <v>67</v>
      </c>
      <c r="AM8" s="25">
        <v>10</v>
      </c>
      <c r="AN8" s="26">
        <v>206</v>
      </c>
      <c r="AO8" s="27">
        <v>27</v>
      </c>
      <c r="AP8" s="28">
        <v>233</v>
      </c>
      <c r="AR8" s="24">
        <v>0</v>
      </c>
      <c r="AS8" s="25">
        <v>0</v>
      </c>
      <c r="AT8" s="25">
        <v>23</v>
      </c>
      <c r="AU8" s="25">
        <v>2</v>
      </c>
      <c r="AV8" s="25">
        <v>37</v>
      </c>
      <c r="AW8" s="25">
        <v>2</v>
      </c>
      <c r="AX8" s="25">
        <v>60</v>
      </c>
      <c r="AY8" s="25">
        <v>18</v>
      </c>
      <c r="AZ8" s="25">
        <v>56</v>
      </c>
      <c r="BA8" s="25">
        <v>14</v>
      </c>
      <c r="BB8" s="26">
        <v>176</v>
      </c>
      <c r="BC8" s="27">
        <v>36</v>
      </c>
      <c r="BD8" s="28">
        <v>212</v>
      </c>
      <c r="BF8" s="38">
        <v>2</v>
      </c>
      <c r="BG8" s="25">
        <v>1</v>
      </c>
      <c r="BH8" s="25">
        <v>13</v>
      </c>
      <c r="BI8" s="25">
        <v>4</v>
      </c>
      <c r="BJ8" s="25">
        <v>15</v>
      </c>
      <c r="BK8" s="25">
        <v>1</v>
      </c>
      <c r="BL8" s="25">
        <v>68</v>
      </c>
      <c r="BM8" s="25">
        <v>11</v>
      </c>
      <c r="BN8" s="25">
        <v>31</v>
      </c>
      <c r="BO8" s="39">
        <v>7</v>
      </c>
      <c r="BP8" s="38">
        <v>129</v>
      </c>
      <c r="BQ8" s="39">
        <v>24</v>
      </c>
      <c r="BR8" s="40">
        <v>153</v>
      </c>
      <c r="BS8" s="45"/>
      <c r="BT8" s="38">
        <v>0</v>
      </c>
      <c r="BU8" s="25">
        <v>0</v>
      </c>
      <c r="BV8" s="25">
        <v>3</v>
      </c>
      <c r="BW8" s="25">
        <v>0</v>
      </c>
      <c r="BX8" s="25">
        <v>0</v>
      </c>
      <c r="BY8" s="25">
        <v>0</v>
      </c>
      <c r="BZ8" s="25">
        <v>17</v>
      </c>
      <c r="CA8" s="25">
        <v>2</v>
      </c>
      <c r="CB8" s="25">
        <v>9</v>
      </c>
      <c r="CC8" s="39">
        <v>1</v>
      </c>
      <c r="CD8" s="38">
        <v>29</v>
      </c>
      <c r="CE8" s="39">
        <v>3</v>
      </c>
      <c r="CF8" s="40">
        <v>32</v>
      </c>
      <c r="CH8" s="38">
        <v>1</v>
      </c>
      <c r="CI8" s="25">
        <v>0</v>
      </c>
      <c r="CJ8" s="25">
        <v>3</v>
      </c>
      <c r="CK8" s="25">
        <v>0</v>
      </c>
      <c r="CL8" s="25">
        <v>6</v>
      </c>
      <c r="CM8" s="25">
        <v>0</v>
      </c>
      <c r="CN8" s="25">
        <v>24</v>
      </c>
      <c r="CO8" s="25">
        <v>1</v>
      </c>
      <c r="CP8" s="25">
        <v>9</v>
      </c>
      <c r="CQ8" s="39">
        <v>0</v>
      </c>
      <c r="CR8" s="38">
        <v>43</v>
      </c>
      <c r="CS8" s="39">
        <v>1</v>
      </c>
      <c r="CT8" s="40">
        <v>44</v>
      </c>
    </row>
    <row r="9" spans="1:98" ht="12" x14ac:dyDescent="0.2">
      <c r="A9" s="49" t="s">
        <v>824</v>
      </c>
      <c r="B9" s="24">
        <v>7</v>
      </c>
      <c r="C9" s="25">
        <v>2</v>
      </c>
      <c r="D9" s="25">
        <v>37</v>
      </c>
      <c r="E9" s="25">
        <v>17</v>
      </c>
      <c r="F9" s="25">
        <v>41</v>
      </c>
      <c r="G9" s="25">
        <v>9</v>
      </c>
      <c r="H9" s="25">
        <v>96</v>
      </c>
      <c r="I9" s="25">
        <v>35</v>
      </c>
      <c r="J9" s="25">
        <v>36</v>
      </c>
      <c r="K9" s="25">
        <v>27</v>
      </c>
      <c r="L9" s="26">
        <v>217</v>
      </c>
      <c r="M9" s="27">
        <v>90</v>
      </c>
      <c r="N9" s="28">
        <v>307</v>
      </c>
      <c r="P9" s="24">
        <v>9</v>
      </c>
      <c r="Q9" s="25">
        <v>0</v>
      </c>
      <c r="R9" s="25">
        <v>30</v>
      </c>
      <c r="S9" s="25">
        <v>7</v>
      </c>
      <c r="T9" s="25">
        <v>35</v>
      </c>
      <c r="U9" s="25">
        <v>9</v>
      </c>
      <c r="V9" s="25">
        <v>148</v>
      </c>
      <c r="W9" s="25">
        <v>21</v>
      </c>
      <c r="X9" s="25">
        <v>41</v>
      </c>
      <c r="Y9" s="25">
        <v>8</v>
      </c>
      <c r="Z9" s="26">
        <v>263</v>
      </c>
      <c r="AA9" s="27">
        <v>45</v>
      </c>
      <c r="AB9" s="28">
        <v>308</v>
      </c>
      <c r="AD9" s="24">
        <v>9</v>
      </c>
      <c r="AE9" s="25">
        <v>1</v>
      </c>
      <c r="AF9" s="25">
        <v>50</v>
      </c>
      <c r="AG9" s="25">
        <v>4</v>
      </c>
      <c r="AH9" s="25">
        <v>51</v>
      </c>
      <c r="AI9" s="25">
        <v>14</v>
      </c>
      <c r="AJ9" s="25">
        <v>192</v>
      </c>
      <c r="AK9" s="25">
        <v>34</v>
      </c>
      <c r="AL9" s="25">
        <v>66</v>
      </c>
      <c r="AM9" s="25">
        <v>19</v>
      </c>
      <c r="AN9" s="26">
        <v>368</v>
      </c>
      <c r="AO9" s="27">
        <v>72</v>
      </c>
      <c r="AP9" s="28">
        <v>440</v>
      </c>
      <c r="AR9" s="24">
        <v>16</v>
      </c>
      <c r="AS9" s="25">
        <v>3</v>
      </c>
      <c r="AT9" s="25">
        <v>66</v>
      </c>
      <c r="AU9" s="25">
        <v>8</v>
      </c>
      <c r="AV9" s="25">
        <v>56</v>
      </c>
      <c r="AW9" s="25">
        <v>8</v>
      </c>
      <c r="AX9" s="25">
        <v>237</v>
      </c>
      <c r="AY9" s="25">
        <v>55</v>
      </c>
      <c r="AZ9" s="25">
        <v>111</v>
      </c>
      <c r="BA9" s="25">
        <v>26</v>
      </c>
      <c r="BB9" s="26">
        <v>486</v>
      </c>
      <c r="BC9" s="27">
        <v>100</v>
      </c>
      <c r="BD9" s="28">
        <v>586</v>
      </c>
      <c r="BF9" s="38">
        <v>26</v>
      </c>
      <c r="BG9" s="25">
        <v>2</v>
      </c>
      <c r="BH9" s="25">
        <v>91</v>
      </c>
      <c r="BI9" s="25">
        <v>9</v>
      </c>
      <c r="BJ9" s="25">
        <v>51</v>
      </c>
      <c r="BK9" s="25">
        <v>16</v>
      </c>
      <c r="BL9" s="25">
        <v>337</v>
      </c>
      <c r="BM9" s="25">
        <v>67</v>
      </c>
      <c r="BN9" s="25">
        <v>179</v>
      </c>
      <c r="BO9" s="39">
        <v>27</v>
      </c>
      <c r="BP9" s="38">
        <v>684</v>
      </c>
      <c r="BQ9" s="39">
        <v>121</v>
      </c>
      <c r="BR9" s="40">
        <v>805</v>
      </c>
      <c r="BS9" s="45"/>
      <c r="BT9" s="38">
        <v>41</v>
      </c>
      <c r="BU9" s="25">
        <v>6</v>
      </c>
      <c r="BV9" s="25">
        <v>73</v>
      </c>
      <c r="BW9" s="25">
        <v>15</v>
      </c>
      <c r="BX9" s="25">
        <v>93</v>
      </c>
      <c r="BY9" s="25">
        <v>19</v>
      </c>
      <c r="BZ9" s="25">
        <v>340</v>
      </c>
      <c r="CA9" s="25">
        <v>141</v>
      </c>
      <c r="CB9" s="25">
        <v>204</v>
      </c>
      <c r="CC9" s="39">
        <v>35</v>
      </c>
      <c r="CD9" s="38">
        <v>751</v>
      </c>
      <c r="CE9" s="39">
        <v>216</v>
      </c>
      <c r="CF9" s="40">
        <v>967</v>
      </c>
      <c r="CH9" s="38">
        <v>36</v>
      </c>
      <c r="CI9" s="25">
        <v>16</v>
      </c>
      <c r="CJ9" s="25">
        <v>142</v>
      </c>
      <c r="CK9" s="25">
        <v>25</v>
      </c>
      <c r="CL9" s="25">
        <v>90</v>
      </c>
      <c r="CM9" s="25">
        <v>53</v>
      </c>
      <c r="CN9" s="25">
        <v>441</v>
      </c>
      <c r="CO9" s="25">
        <v>162</v>
      </c>
      <c r="CP9" s="25">
        <v>248</v>
      </c>
      <c r="CQ9" s="39">
        <v>79</v>
      </c>
      <c r="CR9" s="38">
        <v>957</v>
      </c>
      <c r="CS9" s="39">
        <v>335</v>
      </c>
      <c r="CT9" s="40">
        <v>1292</v>
      </c>
    </row>
    <row r="10" spans="1:98" ht="12" x14ac:dyDescent="0.2">
      <c r="A10" s="49" t="s">
        <v>825</v>
      </c>
      <c r="B10" s="24">
        <v>0</v>
      </c>
      <c r="C10" s="25">
        <v>5</v>
      </c>
      <c r="D10" s="25">
        <v>11</v>
      </c>
      <c r="E10" s="25">
        <v>12</v>
      </c>
      <c r="F10" s="25">
        <v>10</v>
      </c>
      <c r="G10" s="25">
        <v>21</v>
      </c>
      <c r="H10" s="25">
        <v>25</v>
      </c>
      <c r="I10" s="25">
        <v>17</v>
      </c>
      <c r="J10" s="25">
        <v>9</v>
      </c>
      <c r="K10" s="25">
        <v>18</v>
      </c>
      <c r="L10" s="26">
        <v>55</v>
      </c>
      <c r="M10" s="27">
        <v>73</v>
      </c>
      <c r="N10" s="28">
        <v>128</v>
      </c>
      <c r="P10" s="24">
        <v>0</v>
      </c>
      <c r="Q10" s="25">
        <v>0</v>
      </c>
      <c r="R10" s="25">
        <v>13</v>
      </c>
      <c r="S10" s="25">
        <v>4</v>
      </c>
      <c r="T10" s="25">
        <v>7</v>
      </c>
      <c r="U10" s="25">
        <v>9</v>
      </c>
      <c r="V10" s="25">
        <v>17</v>
      </c>
      <c r="W10" s="25">
        <v>7</v>
      </c>
      <c r="X10" s="25">
        <v>8</v>
      </c>
      <c r="Y10" s="25">
        <v>1</v>
      </c>
      <c r="Z10" s="26">
        <v>45</v>
      </c>
      <c r="AA10" s="27">
        <v>21</v>
      </c>
      <c r="AB10" s="28">
        <v>66</v>
      </c>
      <c r="AD10" s="24">
        <v>0</v>
      </c>
      <c r="AE10" s="25">
        <v>0</v>
      </c>
      <c r="AF10" s="25">
        <v>12</v>
      </c>
      <c r="AG10" s="25">
        <v>0</v>
      </c>
      <c r="AH10" s="25">
        <v>18</v>
      </c>
      <c r="AI10" s="25">
        <v>3</v>
      </c>
      <c r="AJ10" s="25">
        <v>16</v>
      </c>
      <c r="AK10" s="25">
        <v>24</v>
      </c>
      <c r="AL10" s="25">
        <v>3</v>
      </c>
      <c r="AM10" s="25">
        <v>2</v>
      </c>
      <c r="AN10" s="26">
        <v>49</v>
      </c>
      <c r="AO10" s="27">
        <v>29</v>
      </c>
      <c r="AP10" s="28">
        <v>78</v>
      </c>
      <c r="AR10" s="24">
        <v>2</v>
      </c>
      <c r="AS10" s="25">
        <v>1</v>
      </c>
      <c r="AT10" s="25">
        <v>3</v>
      </c>
      <c r="AU10" s="25">
        <v>0</v>
      </c>
      <c r="AV10" s="25">
        <v>14</v>
      </c>
      <c r="AW10" s="25">
        <v>3</v>
      </c>
      <c r="AX10" s="25">
        <v>36</v>
      </c>
      <c r="AY10" s="25">
        <v>25</v>
      </c>
      <c r="AZ10" s="25">
        <v>10</v>
      </c>
      <c r="BA10" s="25">
        <v>2</v>
      </c>
      <c r="BB10" s="26">
        <v>65</v>
      </c>
      <c r="BC10" s="27">
        <v>31</v>
      </c>
      <c r="BD10" s="28">
        <v>96</v>
      </c>
      <c r="BF10" s="38">
        <v>1</v>
      </c>
      <c r="BG10" s="25">
        <v>0</v>
      </c>
      <c r="BH10" s="25">
        <v>5</v>
      </c>
      <c r="BI10" s="25">
        <v>5</v>
      </c>
      <c r="BJ10" s="25">
        <v>7</v>
      </c>
      <c r="BK10" s="25">
        <v>5</v>
      </c>
      <c r="BL10" s="25">
        <v>24</v>
      </c>
      <c r="BM10" s="25">
        <v>12</v>
      </c>
      <c r="BN10" s="25">
        <v>14</v>
      </c>
      <c r="BO10" s="39">
        <v>7</v>
      </c>
      <c r="BP10" s="38">
        <v>51</v>
      </c>
      <c r="BQ10" s="39">
        <v>29</v>
      </c>
      <c r="BR10" s="40">
        <v>80</v>
      </c>
      <c r="BS10" s="45"/>
      <c r="BT10" s="38">
        <v>4</v>
      </c>
      <c r="BU10" s="25">
        <v>0</v>
      </c>
      <c r="BV10" s="25">
        <v>26</v>
      </c>
      <c r="BW10" s="25">
        <v>8</v>
      </c>
      <c r="BX10" s="25">
        <v>6</v>
      </c>
      <c r="BY10" s="25">
        <v>2</v>
      </c>
      <c r="BZ10" s="25">
        <v>11</v>
      </c>
      <c r="CA10" s="25">
        <v>11</v>
      </c>
      <c r="CB10" s="25">
        <v>14</v>
      </c>
      <c r="CC10" s="39">
        <v>2</v>
      </c>
      <c r="CD10" s="38">
        <v>61</v>
      </c>
      <c r="CE10" s="39">
        <v>23</v>
      </c>
      <c r="CF10" s="40">
        <v>84</v>
      </c>
      <c r="CH10" s="38">
        <v>2</v>
      </c>
      <c r="CI10" s="25">
        <v>0</v>
      </c>
      <c r="CJ10" s="25">
        <v>12</v>
      </c>
      <c r="CK10" s="25">
        <v>2</v>
      </c>
      <c r="CL10" s="25">
        <v>5</v>
      </c>
      <c r="CM10" s="25">
        <v>4</v>
      </c>
      <c r="CN10" s="25">
        <v>14</v>
      </c>
      <c r="CO10" s="25">
        <v>6</v>
      </c>
      <c r="CP10" s="25">
        <v>8</v>
      </c>
      <c r="CQ10" s="39">
        <v>4</v>
      </c>
      <c r="CR10" s="38">
        <v>41</v>
      </c>
      <c r="CS10" s="39">
        <v>16</v>
      </c>
      <c r="CT10" s="40">
        <v>57</v>
      </c>
    </row>
    <row r="11" spans="1:98" ht="12" x14ac:dyDescent="0.2">
      <c r="A11" s="49" t="s">
        <v>826</v>
      </c>
      <c r="B11" s="24">
        <v>2</v>
      </c>
      <c r="C11" s="25">
        <v>0</v>
      </c>
      <c r="D11" s="25">
        <v>16</v>
      </c>
      <c r="E11" s="25">
        <v>5</v>
      </c>
      <c r="F11" s="25">
        <v>20</v>
      </c>
      <c r="G11" s="25">
        <v>3</v>
      </c>
      <c r="H11" s="25">
        <v>29</v>
      </c>
      <c r="I11" s="25">
        <v>11</v>
      </c>
      <c r="J11" s="25">
        <v>4</v>
      </c>
      <c r="K11" s="25">
        <v>2</v>
      </c>
      <c r="L11" s="26">
        <v>71</v>
      </c>
      <c r="M11" s="27">
        <v>21</v>
      </c>
      <c r="N11" s="28">
        <v>92</v>
      </c>
      <c r="P11" s="24">
        <v>0</v>
      </c>
      <c r="Q11" s="25">
        <v>0</v>
      </c>
      <c r="R11" s="25">
        <v>7</v>
      </c>
      <c r="S11" s="25">
        <v>2</v>
      </c>
      <c r="T11" s="25">
        <v>20</v>
      </c>
      <c r="U11" s="25">
        <v>2</v>
      </c>
      <c r="V11" s="25">
        <v>27</v>
      </c>
      <c r="W11" s="25">
        <v>5</v>
      </c>
      <c r="X11" s="25">
        <v>7</v>
      </c>
      <c r="Y11" s="25">
        <v>24</v>
      </c>
      <c r="Z11" s="26">
        <v>61</v>
      </c>
      <c r="AA11" s="27">
        <v>33</v>
      </c>
      <c r="AB11" s="28">
        <v>94</v>
      </c>
      <c r="AD11" s="24">
        <v>0</v>
      </c>
      <c r="AE11" s="25">
        <v>0</v>
      </c>
      <c r="AF11" s="25">
        <v>5</v>
      </c>
      <c r="AG11" s="25">
        <v>1</v>
      </c>
      <c r="AH11" s="25">
        <v>26</v>
      </c>
      <c r="AI11" s="25">
        <v>5</v>
      </c>
      <c r="AJ11" s="25">
        <v>58</v>
      </c>
      <c r="AK11" s="25">
        <v>10</v>
      </c>
      <c r="AL11" s="25">
        <v>8</v>
      </c>
      <c r="AM11" s="25">
        <v>28</v>
      </c>
      <c r="AN11" s="26">
        <v>97</v>
      </c>
      <c r="AO11" s="27">
        <v>44</v>
      </c>
      <c r="AP11" s="28">
        <v>141</v>
      </c>
      <c r="AR11" s="24">
        <v>5</v>
      </c>
      <c r="AS11" s="25">
        <v>0</v>
      </c>
      <c r="AT11" s="25">
        <v>15</v>
      </c>
      <c r="AU11" s="25">
        <v>0</v>
      </c>
      <c r="AV11" s="25">
        <v>9</v>
      </c>
      <c r="AW11" s="25">
        <v>17</v>
      </c>
      <c r="AX11" s="25">
        <v>70</v>
      </c>
      <c r="AY11" s="25">
        <v>14</v>
      </c>
      <c r="AZ11" s="25">
        <v>17</v>
      </c>
      <c r="BA11" s="25">
        <v>46</v>
      </c>
      <c r="BB11" s="26">
        <v>116</v>
      </c>
      <c r="BC11" s="27">
        <v>77</v>
      </c>
      <c r="BD11" s="28">
        <v>193</v>
      </c>
      <c r="BF11" s="38">
        <v>9</v>
      </c>
      <c r="BG11" s="25">
        <v>0</v>
      </c>
      <c r="BH11" s="25">
        <v>23</v>
      </c>
      <c r="BI11" s="25">
        <v>1</v>
      </c>
      <c r="BJ11" s="25">
        <v>12</v>
      </c>
      <c r="BK11" s="25">
        <v>5</v>
      </c>
      <c r="BL11" s="25">
        <v>46</v>
      </c>
      <c r="BM11" s="25">
        <v>11</v>
      </c>
      <c r="BN11" s="25">
        <v>27</v>
      </c>
      <c r="BO11" s="39">
        <v>11</v>
      </c>
      <c r="BP11" s="38">
        <v>117</v>
      </c>
      <c r="BQ11" s="39">
        <v>28</v>
      </c>
      <c r="BR11" s="40">
        <v>145</v>
      </c>
      <c r="BS11" s="45"/>
      <c r="BT11" s="38">
        <v>6</v>
      </c>
      <c r="BU11" s="25">
        <v>0</v>
      </c>
      <c r="BV11" s="25">
        <v>19</v>
      </c>
      <c r="BW11" s="25">
        <v>1</v>
      </c>
      <c r="BX11" s="25">
        <v>11</v>
      </c>
      <c r="BY11" s="25">
        <v>6</v>
      </c>
      <c r="BZ11" s="25">
        <v>40</v>
      </c>
      <c r="CA11" s="25">
        <v>12</v>
      </c>
      <c r="CB11" s="25">
        <v>26</v>
      </c>
      <c r="CC11" s="39">
        <v>16</v>
      </c>
      <c r="CD11" s="38">
        <v>102</v>
      </c>
      <c r="CE11" s="39">
        <v>35</v>
      </c>
      <c r="CF11" s="40">
        <v>137</v>
      </c>
      <c r="CH11" s="38">
        <v>2</v>
      </c>
      <c r="CI11" s="25">
        <v>2</v>
      </c>
      <c r="CJ11" s="25">
        <v>30</v>
      </c>
      <c r="CK11" s="25">
        <v>3</v>
      </c>
      <c r="CL11" s="25">
        <v>17</v>
      </c>
      <c r="CM11" s="25">
        <v>11</v>
      </c>
      <c r="CN11" s="25">
        <v>60</v>
      </c>
      <c r="CO11" s="25">
        <v>17</v>
      </c>
      <c r="CP11" s="25">
        <v>19</v>
      </c>
      <c r="CQ11" s="39">
        <v>19</v>
      </c>
      <c r="CR11" s="38">
        <v>128</v>
      </c>
      <c r="CS11" s="39">
        <v>52</v>
      </c>
      <c r="CT11" s="40">
        <v>180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9</v>
      </c>
      <c r="E12" s="25">
        <v>8</v>
      </c>
      <c r="F12" s="25">
        <v>3</v>
      </c>
      <c r="G12" s="25">
        <v>11</v>
      </c>
      <c r="H12" s="25">
        <v>10</v>
      </c>
      <c r="I12" s="25">
        <v>6</v>
      </c>
      <c r="J12" s="25">
        <v>2</v>
      </c>
      <c r="K12" s="25">
        <v>3</v>
      </c>
      <c r="L12" s="26">
        <v>24</v>
      </c>
      <c r="M12" s="27">
        <v>28</v>
      </c>
      <c r="N12" s="28">
        <v>52</v>
      </c>
      <c r="P12" s="24">
        <v>0</v>
      </c>
      <c r="Q12" s="25">
        <v>0</v>
      </c>
      <c r="R12" s="25">
        <v>2</v>
      </c>
      <c r="S12" s="25">
        <v>2</v>
      </c>
      <c r="T12" s="25">
        <v>6</v>
      </c>
      <c r="U12" s="25">
        <v>5</v>
      </c>
      <c r="V12" s="25">
        <v>9</v>
      </c>
      <c r="W12" s="25">
        <v>16</v>
      </c>
      <c r="X12" s="25">
        <v>1</v>
      </c>
      <c r="Y12" s="25">
        <v>0</v>
      </c>
      <c r="Z12" s="26">
        <v>18</v>
      </c>
      <c r="AA12" s="27">
        <v>23</v>
      </c>
      <c r="AB12" s="28">
        <v>41</v>
      </c>
      <c r="AD12" s="24">
        <v>0</v>
      </c>
      <c r="AE12" s="25">
        <v>0</v>
      </c>
      <c r="AF12" s="25">
        <v>2</v>
      </c>
      <c r="AG12" s="25">
        <v>2</v>
      </c>
      <c r="AH12" s="25">
        <v>6</v>
      </c>
      <c r="AI12" s="25">
        <v>3</v>
      </c>
      <c r="AJ12" s="25">
        <v>14</v>
      </c>
      <c r="AK12" s="25">
        <v>6</v>
      </c>
      <c r="AL12" s="25">
        <v>4</v>
      </c>
      <c r="AM12" s="25">
        <v>1</v>
      </c>
      <c r="AN12" s="26">
        <v>26</v>
      </c>
      <c r="AO12" s="27">
        <v>12</v>
      </c>
      <c r="AP12" s="28">
        <v>38</v>
      </c>
      <c r="AR12" s="24">
        <v>0</v>
      </c>
      <c r="AS12" s="25">
        <v>0</v>
      </c>
      <c r="AT12" s="25">
        <v>4</v>
      </c>
      <c r="AU12" s="25">
        <v>3</v>
      </c>
      <c r="AV12" s="25">
        <v>4</v>
      </c>
      <c r="AW12" s="25">
        <v>8</v>
      </c>
      <c r="AX12" s="25">
        <v>20</v>
      </c>
      <c r="AY12" s="25">
        <v>15</v>
      </c>
      <c r="AZ12" s="25">
        <v>4</v>
      </c>
      <c r="BA12" s="25">
        <v>1</v>
      </c>
      <c r="BB12" s="26">
        <v>32</v>
      </c>
      <c r="BC12" s="27">
        <v>27</v>
      </c>
      <c r="BD12" s="28">
        <v>59</v>
      </c>
      <c r="BF12" s="38">
        <v>0</v>
      </c>
      <c r="BG12" s="25">
        <v>0</v>
      </c>
      <c r="BH12" s="25">
        <v>0</v>
      </c>
      <c r="BI12" s="25">
        <v>2</v>
      </c>
      <c r="BJ12" s="25">
        <v>8</v>
      </c>
      <c r="BK12" s="25">
        <v>6</v>
      </c>
      <c r="BL12" s="25">
        <v>38</v>
      </c>
      <c r="BM12" s="25">
        <v>5</v>
      </c>
      <c r="BN12" s="25">
        <v>0</v>
      </c>
      <c r="BO12" s="39">
        <v>0</v>
      </c>
      <c r="BP12" s="38">
        <v>46</v>
      </c>
      <c r="BQ12" s="39">
        <v>13</v>
      </c>
      <c r="BR12" s="40">
        <v>59</v>
      </c>
      <c r="BS12" s="45"/>
      <c r="BT12" s="38">
        <v>0</v>
      </c>
      <c r="BU12" s="25">
        <v>0</v>
      </c>
      <c r="BV12" s="25">
        <v>2</v>
      </c>
      <c r="BW12" s="25">
        <v>2</v>
      </c>
      <c r="BX12" s="25">
        <v>16</v>
      </c>
      <c r="BY12" s="25">
        <v>6</v>
      </c>
      <c r="BZ12" s="25">
        <v>34</v>
      </c>
      <c r="CA12" s="25">
        <v>8</v>
      </c>
      <c r="CB12" s="25">
        <v>4</v>
      </c>
      <c r="CC12" s="39">
        <v>4</v>
      </c>
      <c r="CD12" s="38">
        <v>56</v>
      </c>
      <c r="CE12" s="39">
        <v>20</v>
      </c>
      <c r="CF12" s="40">
        <v>76</v>
      </c>
      <c r="CH12" s="38">
        <v>1</v>
      </c>
      <c r="CI12" s="25">
        <v>1</v>
      </c>
      <c r="CJ12" s="25">
        <v>3</v>
      </c>
      <c r="CK12" s="25">
        <v>4</v>
      </c>
      <c r="CL12" s="25">
        <v>15</v>
      </c>
      <c r="CM12" s="25">
        <v>7</v>
      </c>
      <c r="CN12" s="25">
        <v>21</v>
      </c>
      <c r="CO12" s="25">
        <v>22</v>
      </c>
      <c r="CP12" s="25">
        <v>14</v>
      </c>
      <c r="CQ12" s="39">
        <v>6</v>
      </c>
      <c r="CR12" s="38">
        <v>54</v>
      </c>
      <c r="CS12" s="39">
        <v>40</v>
      </c>
      <c r="CT12" s="40">
        <v>94</v>
      </c>
    </row>
    <row r="13" spans="1:98" ht="12" x14ac:dyDescent="0.2">
      <c r="A13" s="49" t="s">
        <v>828</v>
      </c>
      <c r="B13" s="24">
        <v>1</v>
      </c>
      <c r="C13" s="25">
        <v>0</v>
      </c>
      <c r="D13" s="25">
        <v>1</v>
      </c>
      <c r="E13" s="25">
        <v>20</v>
      </c>
      <c r="F13" s="25">
        <v>17</v>
      </c>
      <c r="G13" s="25">
        <v>14</v>
      </c>
      <c r="H13" s="25">
        <v>24</v>
      </c>
      <c r="I13" s="25">
        <v>19</v>
      </c>
      <c r="J13" s="25">
        <v>3</v>
      </c>
      <c r="K13" s="25">
        <v>2</v>
      </c>
      <c r="L13" s="26">
        <v>46</v>
      </c>
      <c r="M13" s="27">
        <v>55</v>
      </c>
      <c r="N13" s="28">
        <v>101</v>
      </c>
      <c r="P13" s="24">
        <v>0</v>
      </c>
      <c r="Q13" s="25">
        <v>0</v>
      </c>
      <c r="R13" s="25">
        <v>6</v>
      </c>
      <c r="S13" s="25">
        <v>20</v>
      </c>
      <c r="T13" s="25">
        <v>13</v>
      </c>
      <c r="U13" s="25">
        <v>9</v>
      </c>
      <c r="V13" s="25">
        <v>23</v>
      </c>
      <c r="W13" s="25">
        <v>12</v>
      </c>
      <c r="X13" s="25">
        <v>2</v>
      </c>
      <c r="Y13" s="25">
        <v>2</v>
      </c>
      <c r="Z13" s="26">
        <v>44</v>
      </c>
      <c r="AA13" s="27">
        <v>43</v>
      </c>
      <c r="AB13" s="28">
        <v>87</v>
      </c>
      <c r="AD13" s="24">
        <v>0</v>
      </c>
      <c r="AE13" s="25">
        <v>0</v>
      </c>
      <c r="AF13" s="25">
        <v>3</v>
      </c>
      <c r="AG13" s="25">
        <v>8</v>
      </c>
      <c r="AH13" s="25">
        <v>21</v>
      </c>
      <c r="AI13" s="25">
        <v>38</v>
      </c>
      <c r="AJ13" s="25">
        <v>30</v>
      </c>
      <c r="AK13" s="25">
        <v>12</v>
      </c>
      <c r="AL13" s="25">
        <v>4</v>
      </c>
      <c r="AM13" s="25">
        <v>1</v>
      </c>
      <c r="AN13" s="26">
        <v>58</v>
      </c>
      <c r="AO13" s="27">
        <v>59</v>
      </c>
      <c r="AP13" s="28">
        <v>117</v>
      </c>
      <c r="AR13" s="24">
        <v>0</v>
      </c>
      <c r="AS13" s="25">
        <v>0</v>
      </c>
      <c r="AT13" s="25">
        <v>2</v>
      </c>
      <c r="AU13" s="25">
        <v>4</v>
      </c>
      <c r="AV13" s="25">
        <v>17</v>
      </c>
      <c r="AW13" s="25">
        <v>16</v>
      </c>
      <c r="AX13" s="25">
        <v>18</v>
      </c>
      <c r="AY13" s="25">
        <v>24</v>
      </c>
      <c r="AZ13" s="25">
        <v>4</v>
      </c>
      <c r="BA13" s="25">
        <v>0</v>
      </c>
      <c r="BB13" s="26">
        <v>41</v>
      </c>
      <c r="BC13" s="27">
        <v>44</v>
      </c>
      <c r="BD13" s="28">
        <v>85</v>
      </c>
      <c r="BF13" s="38">
        <v>0</v>
      </c>
      <c r="BG13" s="25">
        <v>0</v>
      </c>
      <c r="BH13" s="25">
        <v>6</v>
      </c>
      <c r="BI13" s="25">
        <v>4</v>
      </c>
      <c r="BJ13" s="25">
        <v>26</v>
      </c>
      <c r="BK13" s="25">
        <v>11</v>
      </c>
      <c r="BL13" s="25">
        <v>17</v>
      </c>
      <c r="BM13" s="25">
        <v>28</v>
      </c>
      <c r="BN13" s="25">
        <v>3</v>
      </c>
      <c r="BO13" s="39">
        <v>3</v>
      </c>
      <c r="BP13" s="38">
        <v>52</v>
      </c>
      <c r="BQ13" s="39">
        <v>46</v>
      </c>
      <c r="BR13" s="40">
        <v>98</v>
      </c>
      <c r="BS13" s="45"/>
      <c r="BT13" s="38">
        <v>0</v>
      </c>
      <c r="BU13" s="25">
        <v>0</v>
      </c>
      <c r="BV13" s="25">
        <v>5</v>
      </c>
      <c r="BW13" s="25">
        <v>8</v>
      </c>
      <c r="BX13" s="25">
        <v>12</v>
      </c>
      <c r="BY13" s="25">
        <v>17</v>
      </c>
      <c r="BZ13" s="25">
        <v>38</v>
      </c>
      <c r="CA13" s="25">
        <v>31</v>
      </c>
      <c r="CB13" s="25">
        <v>10</v>
      </c>
      <c r="CC13" s="39">
        <v>9</v>
      </c>
      <c r="CD13" s="38">
        <v>65</v>
      </c>
      <c r="CE13" s="39">
        <v>65</v>
      </c>
      <c r="CF13" s="40">
        <v>130</v>
      </c>
      <c r="CH13" s="38">
        <v>0</v>
      </c>
      <c r="CI13" s="25">
        <v>0</v>
      </c>
      <c r="CJ13" s="25">
        <v>10</v>
      </c>
      <c r="CK13" s="25">
        <v>8</v>
      </c>
      <c r="CL13" s="25">
        <v>17</v>
      </c>
      <c r="CM13" s="25">
        <v>18</v>
      </c>
      <c r="CN13" s="25">
        <v>30</v>
      </c>
      <c r="CO13" s="25">
        <v>31</v>
      </c>
      <c r="CP13" s="25">
        <v>8</v>
      </c>
      <c r="CQ13" s="39">
        <v>6</v>
      </c>
      <c r="CR13" s="38">
        <v>65</v>
      </c>
      <c r="CS13" s="39">
        <v>63</v>
      </c>
      <c r="CT13" s="40">
        <v>128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1</v>
      </c>
      <c r="G14" s="25">
        <v>1</v>
      </c>
      <c r="H14" s="25">
        <v>0</v>
      </c>
      <c r="I14" s="25">
        <v>0</v>
      </c>
      <c r="J14" s="25">
        <v>1</v>
      </c>
      <c r="K14" s="25">
        <v>0</v>
      </c>
      <c r="L14" s="26">
        <v>2</v>
      </c>
      <c r="M14" s="27">
        <v>1</v>
      </c>
      <c r="N14" s="28">
        <v>3</v>
      </c>
      <c r="P14" s="24">
        <v>0</v>
      </c>
      <c r="Q14" s="25">
        <v>0</v>
      </c>
      <c r="R14" s="25">
        <v>1</v>
      </c>
      <c r="S14" s="25">
        <v>1</v>
      </c>
      <c r="T14" s="25">
        <v>1</v>
      </c>
      <c r="U14" s="25">
        <v>2</v>
      </c>
      <c r="V14" s="25">
        <v>1</v>
      </c>
      <c r="W14" s="25">
        <v>2</v>
      </c>
      <c r="X14" s="25">
        <v>1</v>
      </c>
      <c r="Y14" s="25">
        <v>0</v>
      </c>
      <c r="Z14" s="26">
        <v>4</v>
      </c>
      <c r="AA14" s="27">
        <v>5</v>
      </c>
      <c r="AB14" s="28">
        <v>9</v>
      </c>
      <c r="AD14" s="24">
        <v>0</v>
      </c>
      <c r="AE14" s="25">
        <v>0</v>
      </c>
      <c r="AF14" s="25">
        <v>2</v>
      </c>
      <c r="AG14" s="25">
        <v>0</v>
      </c>
      <c r="AH14" s="25">
        <v>2</v>
      </c>
      <c r="AI14" s="25">
        <v>1</v>
      </c>
      <c r="AJ14" s="25">
        <v>2</v>
      </c>
      <c r="AK14" s="25">
        <v>3</v>
      </c>
      <c r="AL14" s="25">
        <v>1</v>
      </c>
      <c r="AM14" s="25">
        <v>0</v>
      </c>
      <c r="AN14" s="26">
        <v>7</v>
      </c>
      <c r="AO14" s="27">
        <v>4</v>
      </c>
      <c r="AP14" s="28">
        <v>11</v>
      </c>
      <c r="AR14" s="24">
        <v>0</v>
      </c>
      <c r="AS14" s="25">
        <v>0</v>
      </c>
      <c r="AT14" s="25">
        <v>3</v>
      </c>
      <c r="AU14" s="25">
        <v>0</v>
      </c>
      <c r="AV14" s="25">
        <v>1</v>
      </c>
      <c r="AW14" s="25">
        <v>0</v>
      </c>
      <c r="AX14" s="25">
        <v>1</v>
      </c>
      <c r="AY14" s="25">
        <v>2</v>
      </c>
      <c r="AZ14" s="25">
        <v>0</v>
      </c>
      <c r="BA14" s="25">
        <v>0</v>
      </c>
      <c r="BB14" s="26">
        <v>5</v>
      </c>
      <c r="BC14" s="27">
        <v>2</v>
      </c>
      <c r="BD14" s="28">
        <v>7</v>
      </c>
      <c r="BF14" s="38">
        <v>0</v>
      </c>
      <c r="BG14" s="25">
        <v>0</v>
      </c>
      <c r="BH14" s="25">
        <v>3</v>
      </c>
      <c r="BI14" s="25">
        <v>8</v>
      </c>
      <c r="BJ14" s="25">
        <v>1</v>
      </c>
      <c r="BK14" s="25">
        <v>1</v>
      </c>
      <c r="BL14" s="25">
        <v>3</v>
      </c>
      <c r="BM14" s="25">
        <v>5</v>
      </c>
      <c r="BN14" s="25">
        <v>0</v>
      </c>
      <c r="BO14" s="39">
        <v>0</v>
      </c>
      <c r="BP14" s="38">
        <v>7</v>
      </c>
      <c r="BQ14" s="39">
        <v>14</v>
      </c>
      <c r="BR14" s="40">
        <v>21</v>
      </c>
      <c r="BS14" s="45"/>
      <c r="BT14" s="38">
        <v>0</v>
      </c>
      <c r="BU14" s="25">
        <v>0</v>
      </c>
      <c r="BV14" s="25">
        <v>0</v>
      </c>
      <c r="BW14" s="25">
        <v>2</v>
      </c>
      <c r="BX14" s="25">
        <v>0</v>
      </c>
      <c r="BY14" s="25">
        <v>2</v>
      </c>
      <c r="BZ14" s="25">
        <v>11</v>
      </c>
      <c r="CA14" s="25">
        <v>13</v>
      </c>
      <c r="CB14" s="25">
        <v>1</v>
      </c>
      <c r="CC14" s="39">
        <v>0</v>
      </c>
      <c r="CD14" s="38">
        <v>12</v>
      </c>
      <c r="CE14" s="39">
        <v>17</v>
      </c>
      <c r="CF14" s="40">
        <v>29</v>
      </c>
      <c r="CH14" s="38">
        <v>0</v>
      </c>
      <c r="CI14" s="25">
        <v>0</v>
      </c>
      <c r="CJ14" s="25">
        <v>0</v>
      </c>
      <c r="CK14" s="25">
        <v>0</v>
      </c>
      <c r="CL14" s="25">
        <v>1</v>
      </c>
      <c r="CM14" s="25">
        <v>1</v>
      </c>
      <c r="CN14" s="25">
        <v>6</v>
      </c>
      <c r="CO14" s="25">
        <v>6</v>
      </c>
      <c r="CP14" s="25">
        <v>2</v>
      </c>
      <c r="CQ14" s="39">
        <v>0</v>
      </c>
      <c r="CR14" s="38">
        <v>9</v>
      </c>
      <c r="CS14" s="39">
        <v>7</v>
      </c>
      <c r="CT14" s="40">
        <v>16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1</v>
      </c>
      <c r="AI15" s="25">
        <v>0</v>
      </c>
      <c r="AJ15" s="25">
        <v>0</v>
      </c>
      <c r="AK15" s="25">
        <v>1</v>
      </c>
      <c r="AL15" s="25">
        <v>0</v>
      </c>
      <c r="AM15" s="25">
        <v>1</v>
      </c>
      <c r="AN15" s="26">
        <v>1</v>
      </c>
      <c r="AO15" s="27">
        <v>2</v>
      </c>
      <c r="AP15" s="28">
        <v>3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1</v>
      </c>
      <c r="AZ15" s="25">
        <v>0</v>
      </c>
      <c r="BA15" s="25">
        <v>1</v>
      </c>
      <c r="BB15" s="26">
        <v>0</v>
      </c>
      <c r="BC15" s="27">
        <v>2</v>
      </c>
      <c r="BD15" s="28">
        <v>2</v>
      </c>
      <c r="BF15" s="38">
        <v>0</v>
      </c>
      <c r="BG15" s="25">
        <v>0</v>
      </c>
      <c r="BH15" s="25">
        <v>0</v>
      </c>
      <c r="BI15" s="25">
        <v>1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1</v>
      </c>
      <c r="BP15" s="38">
        <v>0</v>
      </c>
      <c r="BQ15" s="39">
        <v>2</v>
      </c>
      <c r="BR15" s="40">
        <v>2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1</v>
      </c>
      <c r="CD15" s="38">
        <v>0</v>
      </c>
      <c r="CE15" s="39">
        <v>1</v>
      </c>
      <c r="CF15" s="40">
        <v>1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64</v>
      </c>
      <c r="C16" s="50">
        <v>11</v>
      </c>
      <c r="D16" s="50">
        <v>204</v>
      </c>
      <c r="E16" s="50">
        <v>78</v>
      </c>
      <c r="F16" s="50">
        <v>196</v>
      </c>
      <c r="G16" s="50">
        <v>72</v>
      </c>
      <c r="H16" s="50">
        <v>506</v>
      </c>
      <c r="I16" s="50">
        <v>119</v>
      </c>
      <c r="J16" s="50">
        <v>274</v>
      </c>
      <c r="K16" s="50">
        <v>79</v>
      </c>
      <c r="L16" s="50">
        <v>1244</v>
      </c>
      <c r="M16" s="50">
        <v>359</v>
      </c>
      <c r="N16" s="50">
        <v>1603</v>
      </c>
      <c r="P16" s="50">
        <v>23</v>
      </c>
      <c r="Q16" s="50">
        <v>6</v>
      </c>
      <c r="R16" s="50">
        <v>224</v>
      </c>
      <c r="S16" s="50">
        <v>50</v>
      </c>
      <c r="T16" s="50">
        <v>213</v>
      </c>
      <c r="U16" s="50">
        <v>47</v>
      </c>
      <c r="V16" s="50">
        <v>560</v>
      </c>
      <c r="W16" s="50">
        <v>95</v>
      </c>
      <c r="X16" s="50">
        <v>283</v>
      </c>
      <c r="Y16" s="50">
        <v>52</v>
      </c>
      <c r="Z16" s="50">
        <v>1303</v>
      </c>
      <c r="AA16" s="50">
        <v>250</v>
      </c>
      <c r="AB16" s="50">
        <v>1553</v>
      </c>
      <c r="AD16" s="41">
        <v>31</v>
      </c>
      <c r="AE16" s="42">
        <v>6</v>
      </c>
      <c r="AF16" s="42">
        <v>190</v>
      </c>
      <c r="AG16" s="42">
        <v>34</v>
      </c>
      <c r="AH16" s="42">
        <v>266</v>
      </c>
      <c r="AI16" s="42">
        <v>77</v>
      </c>
      <c r="AJ16" s="42">
        <v>783</v>
      </c>
      <c r="AK16" s="42">
        <v>115</v>
      </c>
      <c r="AL16" s="42">
        <v>351</v>
      </c>
      <c r="AM16" s="43">
        <v>72</v>
      </c>
      <c r="AN16" s="41">
        <v>1621</v>
      </c>
      <c r="AO16" s="43">
        <v>304</v>
      </c>
      <c r="AP16" s="44">
        <v>1925</v>
      </c>
      <c r="AR16" s="41">
        <v>40</v>
      </c>
      <c r="AS16" s="42">
        <v>8</v>
      </c>
      <c r="AT16" s="42">
        <v>213</v>
      </c>
      <c r="AU16" s="42">
        <v>30</v>
      </c>
      <c r="AV16" s="42">
        <v>276</v>
      </c>
      <c r="AW16" s="42">
        <v>62</v>
      </c>
      <c r="AX16" s="42">
        <v>864</v>
      </c>
      <c r="AY16" s="42">
        <v>182</v>
      </c>
      <c r="AZ16" s="42">
        <v>416</v>
      </c>
      <c r="BA16" s="43">
        <v>102</v>
      </c>
      <c r="BB16" s="41">
        <v>1809</v>
      </c>
      <c r="BC16" s="43">
        <v>384</v>
      </c>
      <c r="BD16" s="44">
        <v>2193</v>
      </c>
      <c r="BF16" s="41">
        <v>59</v>
      </c>
      <c r="BG16" s="42">
        <v>7</v>
      </c>
      <c r="BH16" s="42">
        <v>230</v>
      </c>
      <c r="BI16" s="42">
        <v>50</v>
      </c>
      <c r="BJ16" s="42">
        <v>284</v>
      </c>
      <c r="BK16" s="42">
        <v>49</v>
      </c>
      <c r="BL16" s="42">
        <v>888</v>
      </c>
      <c r="BM16" s="42">
        <v>178</v>
      </c>
      <c r="BN16" s="42">
        <v>509</v>
      </c>
      <c r="BO16" s="43">
        <v>68</v>
      </c>
      <c r="BP16" s="41">
        <v>1970</v>
      </c>
      <c r="BQ16" s="43">
        <v>352</v>
      </c>
      <c r="BR16" s="44">
        <v>2322</v>
      </c>
      <c r="BS16" s="45"/>
      <c r="BT16" s="41">
        <v>82</v>
      </c>
      <c r="BU16" s="42">
        <v>11</v>
      </c>
      <c r="BV16" s="42">
        <v>234</v>
      </c>
      <c r="BW16" s="42">
        <v>51</v>
      </c>
      <c r="BX16" s="42">
        <v>274</v>
      </c>
      <c r="BY16" s="42">
        <v>61</v>
      </c>
      <c r="BZ16" s="42">
        <v>872</v>
      </c>
      <c r="CA16" s="42">
        <v>249</v>
      </c>
      <c r="CB16" s="42">
        <v>606</v>
      </c>
      <c r="CC16" s="43">
        <v>85</v>
      </c>
      <c r="CD16" s="41">
        <v>2068</v>
      </c>
      <c r="CE16" s="43">
        <v>457</v>
      </c>
      <c r="CF16" s="44">
        <v>2525</v>
      </c>
      <c r="CH16" s="41">
        <v>88</v>
      </c>
      <c r="CI16" s="42">
        <v>23</v>
      </c>
      <c r="CJ16" s="42">
        <v>306</v>
      </c>
      <c r="CK16" s="42">
        <v>54</v>
      </c>
      <c r="CL16" s="42">
        <v>252</v>
      </c>
      <c r="CM16" s="42">
        <v>104</v>
      </c>
      <c r="CN16" s="42">
        <v>1004</v>
      </c>
      <c r="CO16" s="42">
        <v>266</v>
      </c>
      <c r="CP16" s="42">
        <v>718</v>
      </c>
      <c r="CQ16" s="43">
        <v>127</v>
      </c>
      <c r="CR16" s="41">
        <v>2368</v>
      </c>
      <c r="CS16" s="43">
        <v>574</v>
      </c>
      <c r="CT16" s="44">
        <v>2942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65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777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0</v>
      </c>
      <c r="Z6" s="26">
        <v>0</v>
      </c>
      <c r="AA6" s="27">
        <v>0</v>
      </c>
      <c r="AB6" s="28">
        <v>0</v>
      </c>
      <c r="AD6" s="24">
        <v>0</v>
      </c>
      <c r="AE6" s="25">
        <v>0</v>
      </c>
      <c r="AF6" s="25">
        <v>1</v>
      </c>
      <c r="AG6" s="25">
        <v>0</v>
      </c>
      <c r="AH6" s="25">
        <v>0</v>
      </c>
      <c r="AI6" s="25">
        <v>0</v>
      </c>
      <c r="AJ6" s="25">
        <v>0</v>
      </c>
      <c r="AK6" s="25">
        <v>0</v>
      </c>
      <c r="AL6" s="25">
        <v>0</v>
      </c>
      <c r="AM6" s="25">
        <v>0</v>
      </c>
      <c r="AN6" s="26">
        <v>1</v>
      </c>
      <c r="AO6" s="27">
        <v>0</v>
      </c>
      <c r="AP6" s="28">
        <v>1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6">
        <v>0</v>
      </c>
      <c r="BC6" s="27">
        <v>0</v>
      </c>
      <c r="BD6" s="28">
        <v>0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36">
        <v>0</v>
      </c>
      <c r="BP6" s="34">
        <v>0</v>
      </c>
      <c r="BQ6" s="36">
        <v>0</v>
      </c>
      <c r="BR6" s="37">
        <v>0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0</v>
      </c>
      <c r="CD6" s="34">
        <v>0</v>
      </c>
      <c r="CE6" s="36">
        <v>0</v>
      </c>
      <c r="CF6" s="37">
        <v>0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0</v>
      </c>
      <c r="CP6" s="35">
        <v>0</v>
      </c>
      <c r="CQ6" s="36">
        <v>0</v>
      </c>
      <c r="CR6" s="34">
        <v>0</v>
      </c>
      <c r="CS6" s="36">
        <v>0</v>
      </c>
      <c r="CT6" s="37">
        <v>0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0</v>
      </c>
      <c r="AA7" s="27">
        <v>0</v>
      </c>
      <c r="AB7" s="28">
        <v>0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1</v>
      </c>
      <c r="AN7" s="26">
        <v>0</v>
      </c>
      <c r="AO7" s="27">
        <v>1</v>
      </c>
      <c r="AP7" s="28">
        <v>1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1</v>
      </c>
      <c r="K8" s="25">
        <v>0</v>
      </c>
      <c r="L8" s="26">
        <v>1</v>
      </c>
      <c r="M8" s="27">
        <v>0</v>
      </c>
      <c r="N8" s="28">
        <v>1</v>
      </c>
      <c r="P8" s="24">
        <v>0</v>
      </c>
      <c r="Q8" s="25">
        <v>0</v>
      </c>
      <c r="R8" s="25">
        <v>0</v>
      </c>
      <c r="S8" s="25">
        <v>1</v>
      </c>
      <c r="T8" s="25">
        <v>0</v>
      </c>
      <c r="U8" s="25">
        <v>0</v>
      </c>
      <c r="V8" s="25">
        <v>0</v>
      </c>
      <c r="W8" s="25">
        <v>0</v>
      </c>
      <c r="X8" s="25">
        <v>1</v>
      </c>
      <c r="Y8" s="25">
        <v>0</v>
      </c>
      <c r="Z8" s="26">
        <v>1</v>
      </c>
      <c r="AA8" s="27">
        <v>1</v>
      </c>
      <c r="AB8" s="28">
        <v>2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0</v>
      </c>
      <c r="AL8" s="25">
        <v>2</v>
      </c>
      <c r="AM8" s="25">
        <v>0</v>
      </c>
      <c r="AN8" s="26">
        <v>2</v>
      </c>
      <c r="AO8" s="27">
        <v>0</v>
      </c>
      <c r="AP8" s="28">
        <v>2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1</v>
      </c>
      <c r="AY8" s="25">
        <v>0</v>
      </c>
      <c r="AZ8" s="25">
        <v>1</v>
      </c>
      <c r="BA8" s="25">
        <v>1</v>
      </c>
      <c r="BB8" s="26">
        <v>2</v>
      </c>
      <c r="BC8" s="27">
        <v>1</v>
      </c>
      <c r="BD8" s="28">
        <v>3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1</v>
      </c>
      <c r="BN8" s="25">
        <v>0</v>
      </c>
      <c r="BO8" s="39">
        <v>1</v>
      </c>
      <c r="BP8" s="38">
        <v>0</v>
      </c>
      <c r="BQ8" s="39">
        <v>2</v>
      </c>
      <c r="BR8" s="40">
        <v>2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0</v>
      </c>
      <c r="CD8" s="38">
        <v>0</v>
      </c>
      <c r="CE8" s="39">
        <v>0</v>
      </c>
      <c r="CF8" s="40">
        <v>0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1</v>
      </c>
      <c r="E9" s="25">
        <v>0</v>
      </c>
      <c r="F9" s="25">
        <v>0</v>
      </c>
      <c r="G9" s="25">
        <v>0</v>
      </c>
      <c r="H9" s="25">
        <v>1</v>
      </c>
      <c r="I9" s="25">
        <v>0</v>
      </c>
      <c r="J9" s="25">
        <v>0</v>
      </c>
      <c r="K9" s="25">
        <v>0</v>
      </c>
      <c r="L9" s="26">
        <v>2</v>
      </c>
      <c r="M9" s="27">
        <v>0</v>
      </c>
      <c r="N9" s="28">
        <v>2</v>
      </c>
      <c r="P9" s="24">
        <v>0</v>
      </c>
      <c r="Q9" s="25">
        <v>0</v>
      </c>
      <c r="R9" s="25">
        <v>1</v>
      </c>
      <c r="S9" s="25">
        <v>0</v>
      </c>
      <c r="T9" s="25">
        <v>0</v>
      </c>
      <c r="U9" s="25">
        <v>1</v>
      </c>
      <c r="V9" s="25">
        <v>2</v>
      </c>
      <c r="W9" s="25">
        <v>0</v>
      </c>
      <c r="X9" s="25">
        <v>1</v>
      </c>
      <c r="Y9" s="25">
        <v>0</v>
      </c>
      <c r="Z9" s="26">
        <v>4</v>
      </c>
      <c r="AA9" s="27">
        <v>1</v>
      </c>
      <c r="AB9" s="28">
        <v>5</v>
      </c>
      <c r="AD9" s="24">
        <v>3</v>
      </c>
      <c r="AE9" s="25">
        <v>0</v>
      </c>
      <c r="AF9" s="25">
        <v>7</v>
      </c>
      <c r="AG9" s="25">
        <v>0</v>
      </c>
      <c r="AH9" s="25">
        <v>3</v>
      </c>
      <c r="AI9" s="25">
        <v>1</v>
      </c>
      <c r="AJ9" s="25">
        <v>15</v>
      </c>
      <c r="AK9" s="25">
        <v>2</v>
      </c>
      <c r="AL9" s="25">
        <v>10</v>
      </c>
      <c r="AM9" s="25">
        <v>1</v>
      </c>
      <c r="AN9" s="26">
        <v>38</v>
      </c>
      <c r="AO9" s="27">
        <v>4</v>
      </c>
      <c r="AP9" s="28">
        <v>42</v>
      </c>
      <c r="AR9" s="24">
        <v>1</v>
      </c>
      <c r="AS9" s="25">
        <v>0</v>
      </c>
      <c r="AT9" s="25">
        <v>1</v>
      </c>
      <c r="AU9" s="25">
        <v>0</v>
      </c>
      <c r="AV9" s="25">
        <v>2</v>
      </c>
      <c r="AW9" s="25">
        <v>1</v>
      </c>
      <c r="AX9" s="25">
        <v>7</v>
      </c>
      <c r="AY9" s="25">
        <v>0</v>
      </c>
      <c r="AZ9" s="25">
        <v>6</v>
      </c>
      <c r="BA9" s="25">
        <v>3</v>
      </c>
      <c r="BB9" s="26">
        <v>17</v>
      </c>
      <c r="BC9" s="27">
        <v>4</v>
      </c>
      <c r="BD9" s="28">
        <v>21</v>
      </c>
      <c r="BF9" s="38">
        <v>0</v>
      </c>
      <c r="BG9" s="25">
        <v>0</v>
      </c>
      <c r="BH9" s="25">
        <v>3</v>
      </c>
      <c r="BI9" s="25">
        <v>0</v>
      </c>
      <c r="BJ9" s="25">
        <v>0</v>
      </c>
      <c r="BK9" s="25">
        <v>0</v>
      </c>
      <c r="BL9" s="25">
        <v>16</v>
      </c>
      <c r="BM9" s="25">
        <v>0</v>
      </c>
      <c r="BN9" s="25">
        <v>4</v>
      </c>
      <c r="BO9" s="39">
        <v>1</v>
      </c>
      <c r="BP9" s="38">
        <v>23</v>
      </c>
      <c r="BQ9" s="39">
        <v>1</v>
      </c>
      <c r="BR9" s="40">
        <v>24</v>
      </c>
      <c r="BS9" s="45"/>
      <c r="BT9" s="38">
        <v>1</v>
      </c>
      <c r="BU9" s="25">
        <v>0</v>
      </c>
      <c r="BV9" s="25">
        <v>0</v>
      </c>
      <c r="BW9" s="25">
        <v>0</v>
      </c>
      <c r="BX9" s="25">
        <v>1</v>
      </c>
      <c r="BY9" s="25">
        <v>0</v>
      </c>
      <c r="BZ9" s="25">
        <v>15</v>
      </c>
      <c r="CA9" s="25">
        <v>0</v>
      </c>
      <c r="CB9" s="25">
        <v>5</v>
      </c>
      <c r="CC9" s="39">
        <v>1</v>
      </c>
      <c r="CD9" s="38">
        <v>22</v>
      </c>
      <c r="CE9" s="39">
        <v>1</v>
      </c>
      <c r="CF9" s="40">
        <v>23</v>
      </c>
      <c r="CH9" s="38">
        <v>0</v>
      </c>
      <c r="CI9" s="25">
        <v>0</v>
      </c>
      <c r="CJ9" s="25">
        <v>1</v>
      </c>
      <c r="CK9" s="25">
        <v>2</v>
      </c>
      <c r="CL9" s="25">
        <v>1</v>
      </c>
      <c r="CM9" s="25">
        <v>0</v>
      </c>
      <c r="CN9" s="25">
        <v>4</v>
      </c>
      <c r="CO9" s="25">
        <v>0</v>
      </c>
      <c r="CP9" s="25">
        <v>5</v>
      </c>
      <c r="CQ9" s="39">
        <v>0</v>
      </c>
      <c r="CR9" s="38">
        <v>11</v>
      </c>
      <c r="CS9" s="39">
        <v>2</v>
      </c>
      <c r="CT9" s="40">
        <v>13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6">
        <v>0</v>
      </c>
      <c r="M10" s="27">
        <v>0</v>
      </c>
      <c r="N10" s="28">
        <v>0</v>
      </c>
      <c r="P10" s="24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6">
        <v>0</v>
      </c>
      <c r="AA10" s="27">
        <v>0</v>
      </c>
      <c r="AB10" s="28">
        <v>0</v>
      </c>
      <c r="AD10" s="24">
        <v>0</v>
      </c>
      <c r="AE10" s="25">
        <v>0</v>
      </c>
      <c r="AF10" s="25">
        <v>0</v>
      </c>
      <c r="AG10" s="25">
        <v>2</v>
      </c>
      <c r="AH10" s="25">
        <v>0</v>
      </c>
      <c r="AI10" s="25">
        <v>3</v>
      </c>
      <c r="AJ10" s="25">
        <v>0</v>
      </c>
      <c r="AK10" s="25">
        <v>0</v>
      </c>
      <c r="AL10" s="25">
        <v>0</v>
      </c>
      <c r="AM10" s="25">
        <v>0</v>
      </c>
      <c r="AN10" s="26">
        <v>0</v>
      </c>
      <c r="AO10" s="27">
        <v>5</v>
      </c>
      <c r="AP10" s="28">
        <v>5</v>
      </c>
      <c r="AR10" s="24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2</v>
      </c>
      <c r="AZ10" s="25">
        <v>0</v>
      </c>
      <c r="BA10" s="25">
        <v>0</v>
      </c>
      <c r="BB10" s="26">
        <v>0</v>
      </c>
      <c r="BC10" s="27">
        <v>2</v>
      </c>
      <c r="BD10" s="28">
        <v>2</v>
      </c>
      <c r="BF10" s="38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1</v>
      </c>
      <c r="BN10" s="25">
        <v>0</v>
      </c>
      <c r="BO10" s="39">
        <v>0</v>
      </c>
      <c r="BP10" s="38">
        <v>0</v>
      </c>
      <c r="BQ10" s="39">
        <v>1</v>
      </c>
      <c r="BR10" s="40">
        <v>1</v>
      </c>
      <c r="BS10" s="45"/>
      <c r="BT10" s="38">
        <v>0</v>
      </c>
      <c r="BU10" s="25">
        <v>0</v>
      </c>
      <c r="BV10" s="25">
        <v>0</v>
      </c>
      <c r="BW10" s="25">
        <v>0</v>
      </c>
      <c r="BX10" s="25">
        <v>0</v>
      </c>
      <c r="BY10" s="25">
        <v>0</v>
      </c>
      <c r="BZ10" s="25">
        <v>0</v>
      </c>
      <c r="CA10" s="25">
        <v>0</v>
      </c>
      <c r="CB10" s="25">
        <v>0</v>
      </c>
      <c r="CC10" s="39">
        <v>0</v>
      </c>
      <c r="CD10" s="38">
        <v>0</v>
      </c>
      <c r="CE10" s="39">
        <v>0</v>
      </c>
      <c r="CF10" s="40">
        <v>0</v>
      </c>
      <c r="CH10" s="38">
        <v>0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0</v>
      </c>
      <c r="CQ10" s="39">
        <v>0</v>
      </c>
      <c r="CR10" s="38">
        <v>0</v>
      </c>
      <c r="CS10" s="39">
        <v>0</v>
      </c>
      <c r="CT10" s="40">
        <v>0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1</v>
      </c>
      <c r="W11" s="25">
        <v>0</v>
      </c>
      <c r="X11" s="25">
        <v>0</v>
      </c>
      <c r="Y11" s="25">
        <v>0</v>
      </c>
      <c r="Z11" s="26">
        <v>1</v>
      </c>
      <c r="AA11" s="27">
        <v>0</v>
      </c>
      <c r="AB11" s="28">
        <v>1</v>
      </c>
      <c r="AD11" s="24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6">
        <v>0</v>
      </c>
      <c r="AO11" s="27">
        <v>0</v>
      </c>
      <c r="AP11" s="28">
        <v>0</v>
      </c>
      <c r="AR11" s="24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6">
        <v>0</v>
      </c>
      <c r="BC11" s="27">
        <v>0</v>
      </c>
      <c r="BD11" s="28">
        <v>0</v>
      </c>
      <c r="BF11" s="38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1</v>
      </c>
      <c r="BO11" s="39">
        <v>0</v>
      </c>
      <c r="BP11" s="38">
        <v>1</v>
      </c>
      <c r="BQ11" s="39">
        <v>0</v>
      </c>
      <c r="BR11" s="40">
        <v>1</v>
      </c>
      <c r="BS11" s="45"/>
      <c r="BT11" s="38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0</v>
      </c>
      <c r="CB11" s="25">
        <v>0</v>
      </c>
      <c r="CC11" s="39">
        <v>0</v>
      </c>
      <c r="CD11" s="38">
        <v>0</v>
      </c>
      <c r="CE11" s="39">
        <v>0</v>
      </c>
      <c r="CF11" s="40">
        <v>0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0</v>
      </c>
      <c r="CO11" s="25">
        <v>0</v>
      </c>
      <c r="CP11" s="25">
        <v>0</v>
      </c>
      <c r="CQ11" s="39">
        <v>0</v>
      </c>
      <c r="CR11" s="38">
        <v>0</v>
      </c>
      <c r="CS11" s="39">
        <v>0</v>
      </c>
      <c r="CT11" s="40">
        <v>0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1</v>
      </c>
      <c r="W12" s="25">
        <v>0</v>
      </c>
      <c r="X12" s="25">
        <v>0</v>
      </c>
      <c r="Y12" s="25">
        <v>0</v>
      </c>
      <c r="Z12" s="26">
        <v>1</v>
      </c>
      <c r="AA12" s="27">
        <v>0</v>
      </c>
      <c r="AB12" s="28">
        <v>1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6">
        <v>0</v>
      </c>
      <c r="AO12" s="27">
        <v>0</v>
      </c>
      <c r="AP12" s="28">
        <v>0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0</v>
      </c>
      <c r="AZ12" s="25">
        <v>0</v>
      </c>
      <c r="BA12" s="25">
        <v>0</v>
      </c>
      <c r="BB12" s="26">
        <v>0</v>
      </c>
      <c r="BC12" s="27">
        <v>0</v>
      </c>
      <c r="BD12" s="28">
        <v>0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39">
        <v>0</v>
      </c>
      <c r="BP12" s="38">
        <v>0</v>
      </c>
      <c r="BQ12" s="39">
        <v>0</v>
      </c>
      <c r="BR12" s="40">
        <v>0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0</v>
      </c>
      <c r="BZ12" s="25">
        <v>0</v>
      </c>
      <c r="CA12" s="25">
        <v>1</v>
      </c>
      <c r="CB12" s="25">
        <v>0</v>
      </c>
      <c r="CC12" s="39">
        <v>0</v>
      </c>
      <c r="CD12" s="38">
        <v>0</v>
      </c>
      <c r="CE12" s="39">
        <v>1</v>
      </c>
      <c r="CF12" s="40">
        <v>1</v>
      </c>
      <c r="CH12" s="38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0</v>
      </c>
      <c r="CO12" s="25">
        <v>0</v>
      </c>
      <c r="CP12" s="25">
        <v>0</v>
      </c>
      <c r="CQ12" s="39">
        <v>0</v>
      </c>
      <c r="CR12" s="38">
        <v>0</v>
      </c>
      <c r="CS12" s="39">
        <v>0</v>
      </c>
      <c r="CT12" s="40">
        <v>0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6">
        <v>0</v>
      </c>
      <c r="AA13" s="27">
        <v>0</v>
      </c>
      <c r="AB13" s="28">
        <v>0</v>
      </c>
      <c r="AD13" s="24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6">
        <v>0</v>
      </c>
      <c r="AO13" s="27">
        <v>0</v>
      </c>
      <c r="AP13" s="28">
        <v>0</v>
      </c>
      <c r="AR13" s="24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1</v>
      </c>
      <c r="AX13" s="25">
        <v>0</v>
      </c>
      <c r="AY13" s="25">
        <v>0</v>
      </c>
      <c r="AZ13" s="25">
        <v>0</v>
      </c>
      <c r="BA13" s="25">
        <v>0</v>
      </c>
      <c r="BB13" s="26">
        <v>0</v>
      </c>
      <c r="BC13" s="27">
        <v>1</v>
      </c>
      <c r="BD13" s="28">
        <v>1</v>
      </c>
      <c r="BF13" s="38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0</v>
      </c>
      <c r="BL13" s="25">
        <v>0</v>
      </c>
      <c r="BM13" s="25">
        <v>0</v>
      </c>
      <c r="BN13" s="25">
        <v>0</v>
      </c>
      <c r="BO13" s="39">
        <v>0</v>
      </c>
      <c r="BP13" s="38">
        <v>0</v>
      </c>
      <c r="BQ13" s="39">
        <v>0</v>
      </c>
      <c r="BR13" s="40">
        <v>0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0</v>
      </c>
      <c r="BY13" s="25">
        <v>0</v>
      </c>
      <c r="BZ13" s="25">
        <v>0</v>
      </c>
      <c r="CA13" s="25">
        <v>0</v>
      </c>
      <c r="CB13" s="25">
        <v>0</v>
      </c>
      <c r="CC13" s="39">
        <v>0</v>
      </c>
      <c r="CD13" s="38">
        <v>0</v>
      </c>
      <c r="CE13" s="39">
        <v>0</v>
      </c>
      <c r="CF13" s="40">
        <v>0</v>
      </c>
      <c r="CH13" s="38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0</v>
      </c>
      <c r="CN13" s="25">
        <v>0</v>
      </c>
      <c r="CO13" s="25">
        <v>0</v>
      </c>
      <c r="CP13" s="25">
        <v>0</v>
      </c>
      <c r="CQ13" s="39">
        <v>0</v>
      </c>
      <c r="CR13" s="38">
        <v>0</v>
      </c>
      <c r="CS13" s="39">
        <v>0</v>
      </c>
      <c r="CT13" s="40">
        <v>0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1</v>
      </c>
      <c r="AK14" s="25">
        <v>0</v>
      </c>
      <c r="AL14" s="25">
        <v>0</v>
      </c>
      <c r="AM14" s="25">
        <v>0</v>
      </c>
      <c r="AN14" s="26">
        <v>1</v>
      </c>
      <c r="AO14" s="27">
        <v>0</v>
      </c>
      <c r="AP14" s="28">
        <v>1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1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1</v>
      </c>
      <c r="BN14" s="25">
        <v>0</v>
      </c>
      <c r="BO14" s="39">
        <v>0</v>
      </c>
      <c r="BP14" s="38">
        <v>1</v>
      </c>
      <c r="BQ14" s="39">
        <v>1</v>
      </c>
      <c r="BR14" s="40">
        <v>2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1</v>
      </c>
      <c r="E16" s="50">
        <v>0</v>
      </c>
      <c r="F16" s="50">
        <v>0</v>
      </c>
      <c r="G16" s="50">
        <v>0</v>
      </c>
      <c r="H16" s="50">
        <v>1</v>
      </c>
      <c r="I16" s="50">
        <v>0</v>
      </c>
      <c r="J16" s="50">
        <v>1</v>
      </c>
      <c r="K16" s="50">
        <v>0</v>
      </c>
      <c r="L16" s="50">
        <v>3</v>
      </c>
      <c r="M16" s="50">
        <v>0</v>
      </c>
      <c r="N16" s="50">
        <v>3</v>
      </c>
      <c r="P16" s="50">
        <v>0</v>
      </c>
      <c r="Q16" s="50">
        <v>0</v>
      </c>
      <c r="R16" s="50">
        <v>1</v>
      </c>
      <c r="S16" s="50">
        <v>1</v>
      </c>
      <c r="T16" s="50">
        <v>0</v>
      </c>
      <c r="U16" s="50">
        <v>1</v>
      </c>
      <c r="V16" s="50">
        <v>4</v>
      </c>
      <c r="W16" s="50">
        <v>0</v>
      </c>
      <c r="X16" s="50">
        <v>2</v>
      </c>
      <c r="Y16" s="50">
        <v>0</v>
      </c>
      <c r="Z16" s="50">
        <v>7</v>
      </c>
      <c r="AA16" s="50">
        <v>2</v>
      </c>
      <c r="AB16" s="50">
        <v>9</v>
      </c>
      <c r="AD16" s="41">
        <v>3</v>
      </c>
      <c r="AE16" s="42">
        <v>0</v>
      </c>
      <c r="AF16" s="42">
        <v>8</v>
      </c>
      <c r="AG16" s="42">
        <v>2</v>
      </c>
      <c r="AH16" s="42">
        <v>3</v>
      </c>
      <c r="AI16" s="42">
        <v>4</v>
      </c>
      <c r="AJ16" s="42">
        <v>16</v>
      </c>
      <c r="AK16" s="42">
        <v>2</v>
      </c>
      <c r="AL16" s="42">
        <v>12</v>
      </c>
      <c r="AM16" s="43">
        <v>2</v>
      </c>
      <c r="AN16" s="41">
        <v>42</v>
      </c>
      <c r="AO16" s="43">
        <v>10</v>
      </c>
      <c r="AP16" s="44">
        <v>52</v>
      </c>
      <c r="AR16" s="41">
        <v>1</v>
      </c>
      <c r="AS16" s="42">
        <v>0</v>
      </c>
      <c r="AT16" s="42">
        <v>1</v>
      </c>
      <c r="AU16" s="42">
        <v>0</v>
      </c>
      <c r="AV16" s="42">
        <v>2</v>
      </c>
      <c r="AW16" s="42">
        <v>2</v>
      </c>
      <c r="AX16" s="42">
        <v>8</v>
      </c>
      <c r="AY16" s="42">
        <v>2</v>
      </c>
      <c r="AZ16" s="42">
        <v>7</v>
      </c>
      <c r="BA16" s="43">
        <v>4</v>
      </c>
      <c r="BB16" s="41">
        <v>19</v>
      </c>
      <c r="BC16" s="43">
        <v>8</v>
      </c>
      <c r="BD16" s="44">
        <v>27</v>
      </c>
      <c r="BF16" s="41">
        <v>1</v>
      </c>
      <c r="BG16" s="42">
        <v>0</v>
      </c>
      <c r="BH16" s="42">
        <v>3</v>
      </c>
      <c r="BI16" s="42">
        <v>0</v>
      </c>
      <c r="BJ16" s="42">
        <v>0</v>
      </c>
      <c r="BK16" s="42">
        <v>0</v>
      </c>
      <c r="BL16" s="42">
        <v>16</v>
      </c>
      <c r="BM16" s="42">
        <v>3</v>
      </c>
      <c r="BN16" s="42">
        <v>5</v>
      </c>
      <c r="BO16" s="43">
        <v>2</v>
      </c>
      <c r="BP16" s="41">
        <v>25</v>
      </c>
      <c r="BQ16" s="43">
        <v>5</v>
      </c>
      <c r="BR16" s="44">
        <v>30</v>
      </c>
      <c r="BS16" s="45"/>
      <c r="BT16" s="41">
        <v>1</v>
      </c>
      <c r="BU16" s="42">
        <v>0</v>
      </c>
      <c r="BV16" s="42">
        <v>0</v>
      </c>
      <c r="BW16" s="42">
        <v>0</v>
      </c>
      <c r="BX16" s="42">
        <v>1</v>
      </c>
      <c r="BY16" s="42">
        <v>0</v>
      </c>
      <c r="BZ16" s="42">
        <v>15</v>
      </c>
      <c r="CA16" s="42">
        <v>1</v>
      </c>
      <c r="CB16" s="42">
        <v>5</v>
      </c>
      <c r="CC16" s="43">
        <v>1</v>
      </c>
      <c r="CD16" s="41">
        <v>22</v>
      </c>
      <c r="CE16" s="43">
        <v>2</v>
      </c>
      <c r="CF16" s="44">
        <v>24</v>
      </c>
      <c r="CH16" s="41">
        <v>0</v>
      </c>
      <c r="CI16" s="42">
        <v>0</v>
      </c>
      <c r="CJ16" s="42">
        <v>1</v>
      </c>
      <c r="CK16" s="42">
        <v>2</v>
      </c>
      <c r="CL16" s="42">
        <v>1</v>
      </c>
      <c r="CM16" s="42">
        <v>0</v>
      </c>
      <c r="CN16" s="42">
        <v>4</v>
      </c>
      <c r="CO16" s="42">
        <v>0</v>
      </c>
      <c r="CP16" s="42">
        <v>5</v>
      </c>
      <c r="CQ16" s="43">
        <v>0</v>
      </c>
      <c r="CR16" s="41">
        <v>11</v>
      </c>
      <c r="CS16" s="43">
        <v>2</v>
      </c>
      <c r="CT16" s="44">
        <v>13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67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776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1</v>
      </c>
      <c r="C6" s="25">
        <v>0</v>
      </c>
      <c r="D6" s="25">
        <v>0</v>
      </c>
      <c r="E6" s="25">
        <v>1</v>
      </c>
      <c r="F6" s="25">
        <v>2</v>
      </c>
      <c r="G6" s="25">
        <v>0</v>
      </c>
      <c r="H6" s="25">
        <v>3</v>
      </c>
      <c r="I6" s="25">
        <v>0</v>
      </c>
      <c r="J6" s="25">
        <v>0</v>
      </c>
      <c r="K6" s="25">
        <v>0</v>
      </c>
      <c r="L6" s="26">
        <v>6</v>
      </c>
      <c r="M6" s="27">
        <v>1</v>
      </c>
      <c r="N6" s="28">
        <v>7</v>
      </c>
      <c r="O6" s="17"/>
      <c r="P6" s="24">
        <v>0</v>
      </c>
      <c r="Q6" s="25">
        <v>0</v>
      </c>
      <c r="R6" s="25">
        <v>1</v>
      </c>
      <c r="S6" s="25">
        <v>0</v>
      </c>
      <c r="T6" s="25">
        <v>5</v>
      </c>
      <c r="U6" s="25">
        <v>0</v>
      </c>
      <c r="V6" s="25">
        <v>5</v>
      </c>
      <c r="W6" s="25">
        <v>1</v>
      </c>
      <c r="X6" s="25">
        <v>0</v>
      </c>
      <c r="Y6" s="25">
        <v>1</v>
      </c>
      <c r="Z6" s="26">
        <v>11</v>
      </c>
      <c r="AA6" s="27">
        <v>2</v>
      </c>
      <c r="AB6" s="28">
        <v>13</v>
      </c>
      <c r="AD6" s="24">
        <v>0</v>
      </c>
      <c r="AE6" s="25">
        <v>0</v>
      </c>
      <c r="AF6" s="25">
        <v>1</v>
      </c>
      <c r="AG6" s="25">
        <v>0</v>
      </c>
      <c r="AH6" s="25">
        <v>0</v>
      </c>
      <c r="AI6" s="25">
        <v>0</v>
      </c>
      <c r="AJ6" s="25">
        <v>1</v>
      </c>
      <c r="AK6" s="25">
        <v>0</v>
      </c>
      <c r="AL6" s="25">
        <v>0</v>
      </c>
      <c r="AM6" s="25">
        <v>1</v>
      </c>
      <c r="AN6" s="26">
        <v>2</v>
      </c>
      <c r="AO6" s="27">
        <v>1</v>
      </c>
      <c r="AP6" s="28">
        <v>3</v>
      </c>
      <c r="AR6" s="24">
        <v>0</v>
      </c>
      <c r="AS6" s="25">
        <v>0</v>
      </c>
      <c r="AT6" s="25">
        <v>1</v>
      </c>
      <c r="AU6" s="25">
        <v>0</v>
      </c>
      <c r="AV6" s="25">
        <v>0</v>
      </c>
      <c r="AW6" s="25">
        <v>0</v>
      </c>
      <c r="AX6" s="25">
        <v>2</v>
      </c>
      <c r="AY6" s="25">
        <v>0</v>
      </c>
      <c r="AZ6" s="25">
        <v>0</v>
      </c>
      <c r="BA6" s="25">
        <v>1</v>
      </c>
      <c r="BB6" s="26">
        <v>3</v>
      </c>
      <c r="BC6" s="27">
        <v>1</v>
      </c>
      <c r="BD6" s="28">
        <v>4</v>
      </c>
      <c r="BF6" s="34">
        <v>0</v>
      </c>
      <c r="BG6" s="35">
        <v>0</v>
      </c>
      <c r="BH6" s="35">
        <v>2</v>
      </c>
      <c r="BI6" s="35">
        <v>0</v>
      </c>
      <c r="BJ6" s="35">
        <v>0</v>
      </c>
      <c r="BK6" s="35">
        <v>0</v>
      </c>
      <c r="BL6" s="35">
        <v>1</v>
      </c>
      <c r="BM6" s="35">
        <v>0</v>
      </c>
      <c r="BN6" s="35">
        <v>0</v>
      </c>
      <c r="BO6" s="36">
        <v>1</v>
      </c>
      <c r="BP6" s="34">
        <v>3</v>
      </c>
      <c r="BQ6" s="36">
        <v>1</v>
      </c>
      <c r="BR6" s="37">
        <v>4</v>
      </c>
      <c r="BS6" s="45"/>
      <c r="BT6" s="34">
        <v>1</v>
      </c>
      <c r="BU6" s="35">
        <v>0</v>
      </c>
      <c r="BV6" s="35">
        <v>0</v>
      </c>
      <c r="BW6" s="35">
        <v>3</v>
      </c>
      <c r="BX6" s="35">
        <v>0</v>
      </c>
      <c r="BY6" s="35">
        <v>1</v>
      </c>
      <c r="BZ6" s="35">
        <v>0</v>
      </c>
      <c r="CA6" s="35">
        <v>0</v>
      </c>
      <c r="CB6" s="35">
        <v>2</v>
      </c>
      <c r="CC6" s="36">
        <v>0</v>
      </c>
      <c r="CD6" s="34">
        <v>3</v>
      </c>
      <c r="CE6" s="36">
        <v>4</v>
      </c>
      <c r="CF6" s="37">
        <v>7</v>
      </c>
      <c r="CH6" s="34">
        <v>1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2</v>
      </c>
      <c r="CO6" s="35">
        <v>0</v>
      </c>
      <c r="CP6" s="35">
        <v>3</v>
      </c>
      <c r="CQ6" s="36">
        <v>0</v>
      </c>
      <c r="CR6" s="34">
        <v>6</v>
      </c>
      <c r="CS6" s="36">
        <v>0</v>
      </c>
      <c r="CT6" s="37">
        <v>6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1</v>
      </c>
      <c r="E7" s="25">
        <v>0</v>
      </c>
      <c r="F7" s="25">
        <v>0</v>
      </c>
      <c r="G7" s="25">
        <v>0</v>
      </c>
      <c r="H7" s="25">
        <v>2</v>
      </c>
      <c r="I7" s="25">
        <v>1</v>
      </c>
      <c r="J7" s="25">
        <v>2</v>
      </c>
      <c r="K7" s="25">
        <v>0</v>
      </c>
      <c r="L7" s="26">
        <v>5</v>
      </c>
      <c r="M7" s="27">
        <v>1</v>
      </c>
      <c r="N7" s="28">
        <v>6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1</v>
      </c>
      <c r="W7" s="25">
        <v>0</v>
      </c>
      <c r="X7" s="25">
        <v>0</v>
      </c>
      <c r="Y7" s="25">
        <v>0</v>
      </c>
      <c r="Z7" s="26">
        <v>1</v>
      </c>
      <c r="AA7" s="27">
        <v>0</v>
      </c>
      <c r="AB7" s="28">
        <v>1</v>
      </c>
      <c r="AD7" s="24">
        <v>1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1</v>
      </c>
      <c r="AO7" s="27">
        <v>0</v>
      </c>
      <c r="AP7" s="28">
        <v>1</v>
      </c>
      <c r="AR7" s="24">
        <v>0</v>
      </c>
      <c r="AS7" s="25">
        <v>0</v>
      </c>
      <c r="AT7" s="25">
        <v>1</v>
      </c>
      <c r="AU7" s="25">
        <v>0</v>
      </c>
      <c r="AV7" s="25">
        <v>0</v>
      </c>
      <c r="AW7" s="25">
        <v>1</v>
      </c>
      <c r="AX7" s="25">
        <v>0</v>
      </c>
      <c r="AY7" s="25">
        <v>0</v>
      </c>
      <c r="AZ7" s="25">
        <v>1</v>
      </c>
      <c r="BA7" s="25">
        <v>0</v>
      </c>
      <c r="BB7" s="26">
        <v>2</v>
      </c>
      <c r="BC7" s="27">
        <v>1</v>
      </c>
      <c r="BD7" s="28">
        <v>3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1</v>
      </c>
      <c r="BL7" s="25">
        <v>4</v>
      </c>
      <c r="BM7" s="25">
        <v>0</v>
      </c>
      <c r="BN7" s="25">
        <v>1</v>
      </c>
      <c r="BO7" s="39">
        <v>2</v>
      </c>
      <c r="BP7" s="38">
        <v>5</v>
      </c>
      <c r="BQ7" s="39">
        <v>3</v>
      </c>
      <c r="BR7" s="40">
        <v>8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1</v>
      </c>
      <c r="CB7" s="25">
        <v>1</v>
      </c>
      <c r="CC7" s="39">
        <v>0</v>
      </c>
      <c r="CD7" s="38">
        <v>1</v>
      </c>
      <c r="CE7" s="39">
        <v>1</v>
      </c>
      <c r="CF7" s="40">
        <v>2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1</v>
      </c>
      <c r="CQ7" s="39">
        <v>1</v>
      </c>
      <c r="CR7" s="38">
        <v>1</v>
      </c>
      <c r="CS7" s="39">
        <v>1</v>
      </c>
      <c r="CT7" s="40">
        <v>2</v>
      </c>
    </row>
    <row r="8" spans="1:98" ht="12" x14ac:dyDescent="0.2">
      <c r="A8" s="49" t="s">
        <v>823</v>
      </c>
      <c r="B8" s="24">
        <v>1</v>
      </c>
      <c r="C8" s="25">
        <v>0</v>
      </c>
      <c r="D8" s="25">
        <v>1</v>
      </c>
      <c r="E8" s="25">
        <v>1</v>
      </c>
      <c r="F8" s="25">
        <v>6</v>
      </c>
      <c r="G8" s="25">
        <v>0</v>
      </c>
      <c r="H8" s="25">
        <v>15</v>
      </c>
      <c r="I8" s="25">
        <v>3</v>
      </c>
      <c r="J8" s="25">
        <v>10</v>
      </c>
      <c r="K8" s="25">
        <v>0</v>
      </c>
      <c r="L8" s="26">
        <v>33</v>
      </c>
      <c r="M8" s="27">
        <v>4</v>
      </c>
      <c r="N8" s="28">
        <v>37</v>
      </c>
      <c r="P8" s="24">
        <v>0</v>
      </c>
      <c r="Q8" s="25">
        <v>0</v>
      </c>
      <c r="R8" s="25">
        <v>1</v>
      </c>
      <c r="S8" s="25">
        <v>0</v>
      </c>
      <c r="T8" s="25">
        <v>0</v>
      </c>
      <c r="U8" s="25">
        <v>0</v>
      </c>
      <c r="V8" s="25">
        <v>4</v>
      </c>
      <c r="W8" s="25">
        <v>1</v>
      </c>
      <c r="X8" s="25">
        <v>1</v>
      </c>
      <c r="Y8" s="25">
        <v>3</v>
      </c>
      <c r="Z8" s="26">
        <v>6</v>
      </c>
      <c r="AA8" s="27">
        <v>4</v>
      </c>
      <c r="AB8" s="28">
        <v>10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4</v>
      </c>
      <c r="AL8" s="25">
        <v>0</v>
      </c>
      <c r="AM8" s="25">
        <v>2</v>
      </c>
      <c r="AN8" s="26">
        <v>0</v>
      </c>
      <c r="AO8" s="27">
        <v>6</v>
      </c>
      <c r="AP8" s="28">
        <v>6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1</v>
      </c>
      <c r="AX8" s="25">
        <v>0</v>
      </c>
      <c r="AY8" s="25">
        <v>4</v>
      </c>
      <c r="AZ8" s="25">
        <v>0</v>
      </c>
      <c r="BA8" s="25">
        <v>1</v>
      </c>
      <c r="BB8" s="26">
        <v>0</v>
      </c>
      <c r="BC8" s="27">
        <v>6</v>
      </c>
      <c r="BD8" s="28">
        <v>6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3</v>
      </c>
      <c r="BN8" s="25">
        <v>0</v>
      </c>
      <c r="BO8" s="39">
        <v>3</v>
      </c>
      <c r="BP8" s="38">
        <v>0</v>
      </c>
      <c r="BQ8" s="39">
        <v>6</v>
      </c>
      <c r="BR8" s="40">
        <v>6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1</v>
      </c>
      <c r="CB8" s="25">
        <v>0</v>
      </c>
      <c r="CC8" s="39">
        <v>3</v>
      </c>
      <c r="CD8" s="38">
        <v>0</v>
      </c>
      <c r="CE8" s="39">
        <v>4</v>
      </c>
      <c r="CF8" s="40">
        <v>4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2</v>
      </c>
      <c r="E9" s="25">
        <v>1</v>
      </c>
      <c r="F9" s="25">
        <v>3</v>
      </c>
      <c r="G9" s="25">
        <v>6</v>
      </c>
      <c r="H9" s="25">
        <v>9</v>
      </c>
      <c r="I9" s="25">
        <v>6</v>
      </c>
      <c r="J9" s="25">
        <v>2</v>
      </c>
      <c r="K9" s="25">
        <v>3</v>
      </c>
      <c r="L9" s="26">
        <v>16</v>
      </c>
      <c r="M9" s="27">
        <v>16</v>
      </c>
      <c r="N9" s="28">
        <v>32</v>
      </c>
      <c r="P9" s="24">
        <v>0</v>
      </c>
      <c r="Q9" s="25">
        <v>2</v>
      </c>
      <c r="R9" s="25">
        <v>1</v>
      </c>
      <c r="S9" s="25">
        <v>1</v>
      </c>
      <c r="T9" s="25">
        <v>2</v>
      </c>
      <c r="U9" s="25">
        <v>8</v>
      </c>
      <c r="V9" s="25">
        <v>8</v>
      </c>
      <c r="W9" s="25">
        <v>5</v>
      </c>
      <c r="X9" s="25">
        <v>4</v>
      </c>
      <c r="Y9" s="25">
        <v>4</v>
      </c>
      <c r="Z9" s="26">
        <v>15</v>
      </c>
      <c r="AA9" s="27">
        <v>20</v>
      </c>
      <c r="AB9" s="28">
        <v>35</v>
      </c>
      <c r="AD9" s="24">
        <v>2</v>
      </c>
      <c r="AE9" s="25">
        <v>1</v>
      </c>
      <c r="AF9" s="25">
        <v>4</v>
      </c>
      <c r="AG9" s="25">
        <v>0</v>
      </c>
      <c r="AH9" s="25">
        <v>0</v>
      </c>
      <c r="AI9" s="25">
        <v>3</v>
      </c>
      <c r="AJ9" s="25">
        <v>7</v>
      </c>
      <c r="AK9" s="25">
        <v>4</v>
      </c>
      <c r="AL9" s="25">
        <v>1</v>
      </c>
      <c r="AM9" s="25">
        <v>2</v>
      </c>
      <c r="AN9" s="26">
        <v>14</v>
      </c>
      <c r="AO9" s="27">
        <v>10</v>
      </c>
      <c r="AP9" s="28">
        <v>24</v>
      </c>
      <c r="AR9" s="24">
        <v>0</v>
      </c>
      <c r="AS9" s="25">
        <v>0</v>
      </c>
      <c r="AT9" s="25">
        <v>1</v>
      </c>
      <c r="AU9" s="25">
        <v>1</v>
      </c>
      <c r="AV9" s="25">
        <v>0</v>
      </c>
      <c r="AW9" s="25">
        <v>4</v>
      </c>
      <c r="AX9" s="25">
        <v>6</v>
      </c>
      <c r="AY9" s="25">
        <v>14</v>
      </c>
      <c r="AZ9" s="25">
        <v>1</v>
      </c>
      <c r="BA9" s="25">
        <v>8</v>
      </c>
      <c r="BB9" s="26">
        <v>8</v>
      </c>
      <c r="BC9" s="27">
        <v>27</v>
      </c>
      <c r="BD9" s="28">
        <v>35</v>
      </c>
      <c r="BF9" s="38">
        <v>0</v>
      </c>
      <c r="BG9" s="25">
        <v>0</v>
      </c>
      <c r="BH9" s="25">
        <v>1</v>
      </c>
      <c r="BI9" s="25">
        <v>0</v>
      </c>
      <c r="BJ9" s="25">
        <v>1</v>
      </c>
      <c r="BK9" s="25">
        <v>5</v>
      </c>
      <c r="BL9" s="25">
        <v>4</v>
      </c>
      <c r="BM9" s="25">
        <v>14</v>
      </c>
      <c r="BN9" s="25">
        <v>2</v>
      </c>
      <c r="BO9" s="39">
        <v>25</v>
      </c>
      <c r="BP9" s="38">
        <v>8</v>
      </c>
      <c r="BQ9" s="39">
        <v>44</v>
      </c>
      <c r="BR9" s="40">
        <v>52</v>
      </c>
      <c r="BS9" s="45"/>
      <c r="BT9" s="38">
        <v>1</v>
      </c>
      <c r="BU9" s="25">
        <v>0</v>
      </c>
      <c r="BV9" s="25">
        <v>4</v>
      </c>
      <c r="BW9" s="25">
        <v>1</v>
      </c>
      <c r="BX9" s="25">
        <v>3</v>
      </c>
      <c r="BY9" s="25">
        <v>1</v>
      </c>
      <c r="BZ9" s="25">
        <v>1</v>
      </c>
      <c r="CA9" s="25">
        <v>26</v>
      </c>
      <c r="CB9" s="25">
        <v>3</v>
      </c>
      <c r="CC9" s="39">
        <v>26</v>
      </c>
      <c r="CD9" s="38">
        <v>12</v>
      </c>
      <c r="CE9" s="39">
        <v>54</v>
      </c>
      <c r="CF9" s="40">
        <v>66</v>
      </c>
      <c r="CH9" s="38">
        <v>1</v>
      </c>
      <c r="CI9" s="25">
        <v>0</v>
      </c>
      <c r="CJ9" s="25">
        <v>4</v>
      </c>
      <c r="CK9" s="25">
        <v>0</v>
      </c>
      <c r="CL9" s="25">
        <v>6</v>
      </c>
      <c r="CM9" s="25">
        <v>3</v>
      </c>
      <c r="CN9" s="25">
        <v>14</v>
      </c>
      <c r="CO9" s="25">
        <v>66</v>
      </c>
      <c r="CP9" s="25">
        <v>9</v>
      </c>
      <c r="CQ9" s="39">
        <v>83</v>
      </c>
      <c r="CR9" s="38">
        <v>34</v>
      </c>
      <c r="CS9" s="39">
        <v>152</v>
      </c>
      <c r="CT9" s="40">
        <v>186</v>
      </c>
    </row>
    <row r="10" spans="1:98" ht="12" x14ac:dyDescent="0.2">
      <c r="A10" s="49" t="s">
        <v>825</v>
      </c>
      <c r="B10" s="24">
        <v>2</v>
      </c>
      <c r="C10" s="25">
        <v>0</v>
      </c>
      <c r="D10" s="25">
        <v>5</v>
      </c>
      <c r="E10" s="25">
        <v>3</v>
      </c>
      <c r="F10" s="25">
        <v>7</v>
      </c>
      <c r="G10" s="25">
        <v>4</v>
      </c>
      <c r="H10" s="25">
        <v>2</v>
      </c>
      <c r="I10" s="25">
        <v>2</v>
      </c>
      <c r="J10" s="25">
        <v>3</v>
      </c>
      <c r="K10" s="25">
        <v>0</v>
      </c>
      <c r="L10" s="26">
        <v>19</v>
      </c>
      <c r="M10" s="27">
        <v>9</v>
      </c>
      <c r="N10" s="28">
        <v>28</v>
      </c>
      <c r="P10" s="24">
        <v>0</v>
      </c>
      <c r="Q10" s="25">
        <v>0</v>
      </c>
      <c r="R10" s="25">
        <v>1</v>
      </c>
      <c r="S10" s="25">
        <v>8</v>
      </c>
      <c r="T10" s="25">
        <v>6</v>
      </c>
      <c r="U10" s="25">
        <v>4</v>
      </c>
      <c r="V10" s="25">
        <v>3</v>
      </c>
      <c r="W10" s="25">
        <v>4</v>
      </c>
      <c r="X10" s="25">
        <v>1</v>
      </c>
      <c r="Y10" s="25">
        <v>0</v>
      </c>
      <c r="Z10" s="26">
        <v>11</v>
      </c>
      <c r="AA10" s="27">
        <v>16</v>
      </c>
      <c r="AB10" s="28">
        <v>27</v>
      </c>
      <c r="AD10" s="24">
        <v>0</v>
      </c>
      <c r="AE10" s="25">
        <v>0</v>
      </c>
      <c r="AF10" s="25">
        <v>2</v>
      </c>
      <c r="AG10" s="25">
        <v>4</v>
      </c>
      <c r="AH10" s="25">
        <v>3</v>
      </c>
      <c r="AI10" s="25">
        <v>4</v>
      </c>
      <c r="AJ10" s="25">
        <v>5</v>
      </c>
      <c r="AK10" s="25">
        <v>3</v>
      </c>
      <c r="AL10" s="25">
        <v>0</v>
      </c>
      <c r="AM10" s="25">
        <v>0</v>
      </c>
      <c r="AN10" s="26">
        <v>10</v>
      </c>
      <c r="AO10" s="27">
        <v>11</v>
      </c>
      <c r="AP10" s="28">
        <v>21</v>
      </c>
      <c r="AR10" s="24">
        <v>0</v>
      </c>
      <c r="AS10" s="25">
        <v>0</v>
      </c>
      <c r="AT10" s="25">
        <v>4</v>
      </c>
      <c r="AU10" s="25">
        <v>2</v>
      </c>
      <c r="AV10" s="25">
        <v>21</v>
      </c>
      <c r="AW10" s="25">
        <v>2</v>
      </c>
      <c r="AX10" s="25">
        <v>17</v>
      </c>
      <c r="AY10" s="25">
        <v>4</v>
      </c>
      <c r="AZ10" s="25">
        <v>14</v>
      </c>
      <c r="BA10" s="25">
        <v>1</v>
      </c>
      <c r="BB10" s="26">
        <v>56</v>
      </c>
      <c r="BC10" s="27">
        <v>9</v>
      </c>
      <c r="BD10" s="28">
        <v>65</v>
      </c>
      <c r="BF10" s="38">
        <v>1</v>
      </c>
      <c r="BG10" s="25">
        <v>0</v>
      </c>
      <c r="BH10" s="25">
        <v>2</v>
      </c>
      <c r="BI10" s="25">
        <v>4</v>
      </c>
      <c r="BJ10" s="25">
        <v>14</v>
      </c>
      <c r="BK10" s="25">
        <v>8</v>
      </c>
      <c r="BL10" s="25">
        <v>6</v>
      </c>
      <c r="BM10" s="25">
        <v>4</v>
      </c>
      <c r="BN10" s="25">
        <v>6</v>
      </c>
      <c r="BO10" s="39">
        <v>2</v>
      </c>
      <c r="BP10" s="38">
        <v>29</v>
      </c>
      <c r="BQ10" s="39">
        <v>18</v>
      </c>
      <c r="BR10" s="40">
        <v>47</v>
      </c>
      <c r="BS10" s="45"/>
      <c r="BT10" s="38">
        <v>0</v>
      </c>
      <c r="BU10" s="25">
        <v>0</v>
      </c>
      <c r="BV10" s="25">
        <v>0</v>
      </c>
      <c r="BW10" s="25">
        <v>1</v>
      </c>
      <c r="BX10" s="25">
        <v>9</v>
      </c>
      <c r="BY10" s="25">
        <v>1</v>
      </c>
      <c r="BZ10" s="25">
        <v>4</v>
      </c>
      <c r="CA10" s="25">
        <v>4</v>
      </c>
      <c r="CB10" s="25">
        <v>7</v>
      </c>
      <c r="CC10" s="39">
        <v>6</v>
      </c>
      <c r="CD10" s="38">
        <v>20</v>
      </c>
      <c r="CE10" s="39">
        <v>12</v>
      </c>
      <c r="CF10" s="40">
        <v>32</v>
      </c>
      <c r="CH10" s="38">
        <v>0</v>
      </c>
      <c r="CI10" s="25">
        <v>0</v>
      </c>
      <c r="CJ10" s="25">
        <v>0</v>
      </c>
      <c r="CK10" s="25">
        <v>0</v>
      </c>
      <c r="CL10" s="25">
        <v>1</v>
      </c>
      <c r="CM10" s="25">
        <v>0</v>
      </c>
      <c r="CN10" s="25">
        <v>3</v>
      </c>
      <c r="CO10" s="25">
        <v>4</v>
      </c>
      <c r="CP10" s="25">
        <v>9</v>
      </c>
      <c r="CQ10" s="39">
        <v>3</v>
      </c>
      <c r="CR10" s="38">
        <v>13</v>
      </c>
      <c r="CS10" s="39">
        <v>7</v>
      </c>
      <c r="CT10" s="40">
        <v>20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5</v>
      </c>
      <c r="E11" s="25">
        <v>1</v>
      </c>
      <c r="F11" s="25">
        <v>2</v>
      </c>
      <c r="G11" s="25">
        <v>0</v>
      </c>
      <c r="H11" s="25">
        <v>7</v>
      </c>
      <c r="I11" s="25">
        <v>3</v>
      </c>
      <c r="J11" s="25">
        <v>4</v>
      </c>
      <c r="K11" s="25">
        <v>0</v>
      </c>
      <c r="L11" s="26">
        <v>18</v>
      </c>
      <c r="M11" s="27">
        <v>4</v>
      </c>
      <c r="N11" s="28">
        <v>22</v>
      </c>
      <c r="P11" s="24">
        <v>0</v>
      </c>
      <c r="Q11" s="25">
        <v>0</v>
      </c>
      <c r="R11" s="25">
        <v>1</v>
      </c>
      <c r="S11" s="25">
        <v>1</v>
      </c>
      <c r="T11" s="25">
        <v>0</v>
      </c>
      <c r="U11" s="25">
        <v>0</v>
      </c>
      <c r="V11" s="25">
        <v>2</v>
      </c>
      <c r="W11" s="25">
        <v>8</v>
      </c>
      <c r="X11" s="25">
        <v>0</v>
      </c>
      <c r="Y11" s="25">
        <v>2</v>
      </c>
      <c r="Z11" s="26">
        <v>3</v>
      </c>
      <c r="AA11" s="27">
        <v>11</v>
      </c>
      <c r="AB11" s="28">
        <v>14</v>
      </c>
      <c r="AD11" s="24">
        <v>0</v>
      </c>
      <c r="AE11" s="25">
        <v>0</v>
      </c>
      <c r="AF11" s="25">
        <v>8</v>
      </c>
      <c r="AG11" s="25">
        <v>0</v>
      </c>
      <c r="AH11" s="25">
        <v>10</v>
      </c>
      <c r="AI11" s="25">
        <v>1</v>
      </c>
      <c r="AJ11" s="25">
        <v>7</v>
      </c>
      <c r="AK11" s="25">
        <v>3</v>
      </c>
      <c r="AL11" s="25">
        <v>1</v>
      </c>
      <c r="AM11" s="25">
        <v>3</v>
      </c>
      <c r="AN11" s="26">
        <v>26</v>
      </c>
      <c r="AO11" s="27">
        <v>7</v>
      </c>
      <c r="AP11" s="28">
        <v>33</v>
      </c>
      <c r="AR11" s="24">
        <v>1</v>
      </c>
      <c r="AS11" s="25">
        <v>0</v>
      </c>
      <c r="AT11" s="25">
        <v>1</v>
      </c>
      <c r="AU11" s="25">
        <v>1</v>
      </c>
      <c r="AV11" s="25">
        <v>2</v>
      </c>
      <c r="AW11" s="25">
        <v>4</v>
      </c>
      <c r="AX11" s="25">
        <v>9</v>
      </c>
      <c r="AY11" s="25">
        <v>7</v>
      </c>
      <c r="AZ11" s="25">
        <v>0</v>
      </c>
      <c r="BA11" s="25">
        <v>0</v>
      </c>
      <c r="BB11" s="26">
        <v>13</v>
      </c>
      <c r="BC11" s="27">
        <v>12</v>
      </c>
      <c r="BD11" s="28">
        <v>25</v>
      </c>
      <c r="BF11" s="38">
        <v>1</v>
      </c>
      <c r="BG11" s="25">
        <v>0</v>
      </c>
      <c r="BH11" s="25">
        <v>1</v>
      </c>
      <c r="BI11" s="25">
        <v>2</v>
      </c>
      <c r="BJ11" s="25">
        <v>0</v>
      </c>
      <c r="BK11" s="25">
        <v>2</v>
      </c>
      <c r="BL11" s="25">
        <v>5</v>
      </c>
      <c r="BM11" s="25">
        <v>7</v>
      </c>
      <c r="BN11" s="25">
        <v>0</v>
      </c>
      <c r="BO11" s="39">
        <v>1</v>
      </c>
      <c r="BP11" s="38">
        <v>7</v>
      </c>
      <c r="BQ11" s="39">
        <v>12</v>
      </c>
      <c r="BR11" s="40">
        <v>19</v>
      </c>
      <c r="BS11" s="45"/>
      <c r="BT11" s="38">
        <v>0</v>
      </c>
      <c r="BU11" s="25">
        <v>0</v>
      </c>
      <c r="BV11" s="25">
        <v>0</v>
      </c>
      <c r="BW11" s="25">
        <v>4</v>
      </c>
      <c r="BX11" s="25">
        <v>0</v>
      </c>
      <c r="BY11" s="25">
        <v>2</v>
      </c>
      <c r="BZ11" s="25">
        <v>2</v>
      </c>
      <c r="CA11" s="25">
        <v>5</v>
      </c>
      <c r="CB11" s="25">
        <v>0</v>
      </c>
      <c r="CC11" s="39">
        <v>0</v>
      </c>
      <c r="CD11" s="38">
        <v>2</v>
      </c>
      <c r="CE11" s="39">
        <v>11</v>
      </c>
      <c r="CF11" s="40">
        <v>13</v>
      </c>
      <c r="CH11" s="38">
        <v>1</v>
      </c>
      <c r="CI11" s="25">
        <v>0</v>
      </c>
      <c r="CJ11" s="25">
        <v>0</v>
      </c>
      <c r="CK11" s="25">
        <v>2</v>
      </c>
      <c r="CL11" s="25">
        <v>0</v>
      </c>
      <c r="CM11" s="25">
        <v>6</v>
      </c>
      <c r="CN11" s="25">
        <v>0</v>
      </c>
      <c r="CO11" s="25">
        <v>3</v>
      </c>
      <c r="CP11" s="25">
        <v>2</v>
      </c>
      <c r="CQ11" s="39">
        <v>2</v>
      </c>
      <c r="CR11" s="38">
        <v>3</v>
      </c>
      <c r="CS11" s="39">
        <v>13</v>
      </c>
      <c r="CT11" s="40">
        <v>16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1</v>
      </c>
      <c r="G12" s="25">
        <v>0</v>
      </c>
      <c r="H12" s="25">
        <v>2</v>
      </c>
      <c r="I12" s="25">
        <v>4</v>
      </c>
      <c r="J12" s="25">
        <v>2</v>
      </c>
      <c r="K12" s="25">
        <v>0</v>
      </c>
      <c r="L12" s="26">
        <v>5</v>
      </c>
      <c r="M12" s="27">
        <v>4</v>
      </c>
      <c r="N12" s="28">
        <v>9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1</v>
      </c>
      <c r="W12" s="25">
        <v>1</v>
      </c>
      <c r="X12" s="25">
        <v>0</v>
      </c>
      <c r="Y12" s="25">
        <v>0</v>
      </c>
      <c r="Z12" s="26">
        <v>1</v>
      </c>
      <c r="AA12" s="27">
        <v>1</v>
      </c>
      <c r="AB12" s="28">
        <v>2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2</v>
      </c>
      <c r="AK12" s="25">
        <v>1</v>
      </c>
      <c r="AL12" s="25">
        <v>0</v>
      </c>
      <c r="AM12" s="25">
        <v>1</v>
      </c>
      <c r="AN12" s="26">
        <v>2</v>
      </c>
      <c r="AO12" s="27">
        <v>2</v>
      </c>
      <c r="AP12" s="28">
        <v>4</v>
      </c>
      <c r="AR12" s="24">
        <v>2</v>
      </c>
      <c r="AS12" s="25">
        <v>0</v>
      </c>
      <c r="AT12" s="25">
        <v>1</v>
      </c>
      <c r="AU12" s="25">
        <v>0</v>
      </c>
      <c r="AV12" s="25">
        <v>1</v>
      </c>
      <c r="AW12" s="25">
        <v>3</v>
      </c>
      <c r="AX12" s="25">
        <v>6</v>
      </c>
      <c r="AY12" s="25">
        <v>1</v>
      </c>
      <c r="AZ12" s="25">
        <v>11</v>
      </c>
      <c r="BA12" s="25">
        <v>2</v>
      </c>
      <c r="BB12" s="26">
        <v>21</v>
      </c>
      <c r="BC12" s="27">
        <v>6</v>
      </c>
      <c r="BD12" s="28">
        <v>27</v>
      </c>
      <c r="BF12" s="38">
        <v>3</v>
      </c>
      <c r="BG12" s="25">
        <v>0</v>
      </c>
      <c r="BH12" s="25">
        <v>2</v>
      </c>
      <c r="BI12" s="25">
        <v>1</v>
      </c>
      <c r="BJ12" s="25">
        <v>1</v>
      </c>
      <c r="BK12" s="25">
        <v>0</v>
      </c>
      <c r="BL12" s="25">
        <v>7</v>
      </c>
      <c r="BM12" s="25">
        <v>1</v>
      </c>
      <c r="BN12" s="25">
        <v>7</v>
      </c>
      <c r="BO12" s="39">
        <v>1</v>
      </c>
      <c r="BP12" s="38">
        <v>20</v>
      </c>
      <c r="BQ12" s="39">
        <v>3</v>
      </c>
      <c r="BR12" s="40">
        <v>23</v>
      </c>
      <c r="BS12" s="45"/>
      <c r="BT12" s="38">
        <v>0</v>
      </c>
      <c r="BU12" s="25">
        <v>0</v>
      </c>
      <c r="BV12" s="25">
        <v>3</v>
      </c>
      <c r="BW12" s="25">
        <v>0</v>
      </c>
      <c r="BX12" s="25">
        <v>1</v>
      </c>
      <c r="BY12" s="25">
        <v>1</v>
      </c>
      <c r="BZ12" s="25">
        <v>0</v>
      </c>
      <c r="CA12" s="25">
        <v>0</v>
      </c>
      <c r="CB12" s="25">
        <v>6</v>
      </c>
      <c r="CC12" s="39">
        <v>1</v>
      </c>
      <c r="CD12" s="38">
        <v>10</v>
      </c>
      <c r="CE12" s="39">
        <v>2</v>
      </c>
      <c r="CF12" s="40">
        <v>12</v>
      </c>
      <c r="CH12" s="38">
        <v>1</v>
      </c>
      <c r="CI12" s="25">
        <v>0</v>
      </c>
      <c r="CJ12" s="25">
        <v>4</v>
      </c>
      <c r="CK12" s="25">
        <v>1</v>
      </c>
      <c r="CL12" s="25">
        <v>6</v>
      </c>
      <c r="CM12" s="25">
        <v>0</v>
      </c>
      <c r="CN12" s="25">
        <v>6</v>
      </c>
      <c r="CO12" s="25">
        <v>3</v>
      </c>
      <c r="CP12" s="25">
        <v>3</v>
      </c>
      <c r="CQ12" s="39">
        <v>2</v>
      </c>
      <c r="CR12" s="38">
        <v>20</v>
      </c>
      <c r="CS12" s="39">
        <v>6</v>
      </c>
      <c r="CT12" s="40">
        <v>26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1</v>
      </c>
      <c r="F13" s="25">
        <v>5</v>
      </c>
      <c r="G13" s="25">
        <v>9</v>
      </c>
      <c r="H13" s="25">
        <v>2</v>
      </c>
      <c r="I13" s="25">
        <v>6</v>
      </c>
      <c r="J13" s="25">
        <v>1</v>
      </c>
      <c r="K13" s="25">
        <v>2</v>
      </c>
      <c r="L13" s="26">
        <v>8</v>
      </c>
      <c r="M13" s="27">
        <v>18</v>
      </c>
      <c r="N13" s="28">
        <v>26</v>
      </c>
      <c r="P13" s="24">
        <v>0</v>
      </c>
      <c r="Q13" s="25">
        <v>0</v>
      </c>
      <c r="R13" s="25">
        <v>0</v>
      </c>
      <c r="S13" s="25">
        <v>1</v>
      </c>
      <c r="T13" s="25">
        <v>3</v>
      </c>
      <c r="U13" s="25">
        <v>10</v>
      </c>
      <c r="V13" s="25">
        <v>1</v>
      </c>
      <c r="W13" s="25">
        <v>11</v>
      </c>
      <c r="X13" s="25">
        <v>0</v>
      </c>
      <c r="Y13" s="25">
        <v>0</v>
      </c>
      <c r="Z13" s="26">
        <v>4</v>
      </c>
      <c r="AA13" s="27">
        <v>22</v>
      </c>
      <c r="AB13" s="28">
        <v>26</v>
      </c>
      <c r="AD13" s="24">
        <v>0</v>
      </c>
      <c r="AE13" s="25">
        <v>0</v>
      </c>
      <c r="AF13" s="25">
        <v>2</v>
      </c>
      <c r="AG13" s="25">
        <v>2</v>
      </c>
      <c r="AH13" s="25">
        <v>0</v>
      </c>
      <c r="AI13" s="25">
        <v>2</v>
      </c>
      <c r="AJ13" s="25">
        <v>2</v>
      </c>
      <c r="AK13" s="25">
        <v>2</v>
      </c>
      <c r="AL13" s="25">
        <v>0</v>
      </c>
      <c r="AM13" s="25">
        <v>0</v>
      </c>
      <c r="AN13" s="26">
        <v>4</v>
      </c>
      <c r="AO13" s="27">
        <v>6</v>
      </c>
      <c r="AP13" s="28">
        <v>10</v>
      </c>
      <c r="AR13" s="24">
        <v>0</v>
      </c>
      <c r="AS13" s="25">
        <v>0</v>
      </c>
      <c r="AT13" s="25">
        <v>0</v>
      </c>
      <c r="AU13" s="25">
        <v>1</v>
      </c>
      <c r="AV13" s="25">
        <v>2</v>
      </c>
      <c r="AW13" s="25">
        <v>3</v>
      </c>
      <c r="AX13" s="25">
        <v>6</v>
      </c>
      <c r="AY13" s="25">
        <v>2</v>
      </c>
      <c r="AZ13" s="25">
        <v>0</v>
      </c>
      <c r="BA13" s="25">
        <v>0</v>
      </c>
      <c r="BB13" s="26">
        <v>8</v>
      </c>
      <c r="BC13" s="27">
        <v>6</v>
      </c>
      <c r="BD13" s="28">
        <v>14</v>
      </c>
      <c r="BF13" s="38">
        <v>0</v>
      </c>
      <c r="BG13" s="25">
        <v>0</v>
      </c>
      <c r="BH13" s="25">
        <v>0</v>
      </c>
      <c r="BI13" s="25">
        <v>1</v>
      </c>
      <c r="BJ13" s="25">
        <v>0</v>
      </c>
      <c r="BK13" s="25">
        <v>3</v>
      </c>
      <c r="BL13" s="25">
        <v>3</v>
      </c>
      <c r="BM13" s="25">
        <v>5</v>
      </c>
      <c r="BN13" s="25">
        <v>2</v>
      </c>
      <c r="BO13" s="39">
        <v>0</v>
      </c>
      <c r="BP13" s="38">
        <v>5</v>
      </c>
      <c r="BQ13" s="39">
        <v>9</v>
      </c>
      <c r="BR13" s="40">
        <v>14</v>
      </c>
      <c r="BS13" s="45"/>
      <c r="BT13" s="38">
        <v>0</v>
      </c>
      <c r="BU13" s="25">
        <v>0</v>
      </c>
      <c r="BV13" s="25">
        <v>0</v>
      </c>
      <c r="BW13" s="25">
        <v>1</v>
      </c>
      <c r="BX13" s="25">
        <v>0</v>
      </c>
      <c r="BY13" s="25">
        <v>6</v>
      </c>
      <c r="BZ13" s="25">
        <v>0</v>
      </c>
      <c r="CA13" s="25">
        <v>10</v>
      </c>
      <c r="CB13" s="25">
        <v>0</v>
      </c>
      <c r="CC13" s="39">
        <v>2</v>
      </c>
      <c r="CD13" s="38">
        <v>0</v>
      </c>
      <c r="CE13" s="39">
        <v>19</v>
      </c>
      <c r="CF13" s="40">
        <v>19</v>
      </c>
      <c r="CH13" s="38">
        <v>0</v>
      </c>
      <c r="CI13" s="25">
        <v>0</v>
      </c>
      <c r="CJ13" s="25">
        <v>2</v>
      </c>
      <c r="CK13" s="25">
        <v>0</v>
      </c>
      <c r="CL13" s="25">
        <v>0</v>
      </c>
      <c r="CM13" s="25">
        <v>3</v>
      </c>
      <c r="CN13" s="25">
        <v>0</v>
      </c>
      <c r="CO13" s="25">
        <v>6</v>
      </c>
      <c r="CP13" s="25">
        <v>0</v>
      </c>
      <c r="CQ13" s="39">
        <v>0</v>
      </c>
      <c r="CR13" s="38">
        <v>2</v>
      </c>
      <c r="CS13" s="39">
        <v>9</v>
      </c>
      <c r="CT13" s="40">
        <v>11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1</v>
      </c>
      <c r="W14" s="25">
        <v>0</v>
      </c>
      <c r="X14" s="25">
        <v>0</v>
      </c>
      <c r="Y14" s="25">
        <v>0</v>
      </c>
      <c r="Z14" s="26">
        <v>1</v>
      </c>
      <c r="AA14" s="27">
        <v>0</v>
      </c>
      <c r="AB14" s="28">
        <v>1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1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1</v>
      </c>
      <c r="BB14" s="26">
        <v>1</v>
      </c>
      <c r="BC14" s="27">
        <v>1</v>
      </c>
      <c r="BD14" s="28">
        <v>2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1</v>
      </c>
      <c r="CC14" s="39">
        <v>3</v>
      </c>
      <c r="CD14" s="38">
        <v>1</v>
      </c>
      <c r="CE14" s="39">
        <v>3</v>
      </c>
      <c r="CF14" s="40">
        <v>4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1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1</v>
      </c>
      <c r="AO15" s="27">
        <v>0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1</v>
      </c>
      <c r="AZ15" s="25">
        <v>0</v>
      </c>
      <c r="BA15" s="25">
        <v>0</v>
      </c>
      <c r="BB15" s="26">
        <v>0</v>
      </c>
      <c r="BC15" s="27">
        <v>1</v>
      </c>
      <c r="BD15" s="28">
        <v>1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1</v>
      </c>
      <c r="BN15" s="25">
        <v>0</v>
      </c>
      <c r="BO15" s="39">
        <v>1</v>
      </c>
      <c r="BP15" s="38">
        <v>0</v>
      </c>
      <c r="BQ15" s="39">
        <v>2</v>
      </c>
      <c r="BR15" s="40">
        <v>2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4</v>
      </c>
      <c r="C16" s="50">
        <v>0</v>
      </c>
      <c r="D16" s="50">
        <v>14</v>
      </c>
      <c r="E16" s="50">
        <v>8</v>
      </c>
      <c r="F16" s="50">
        <v>26</v>
      </c>
      <c r="G16" s="50">
        <v>19</v>
      </c>
      <c r="H16" s="50">
        <v>42</v>
      </c>
      <c r="I16" s="50">
        <v>25</v>
      </c>
      <c r="J16" s="50">
        <v>24</v>
      </c>
      <c r="K16" s="50">
        <v>5</v>
      </c>
      <c r="L16" s="50">
        <v>110</v>
      </c>
      <c r="M16" s="50">
        <v>57</v>
      </c>
      <c r="N16" s="50">
        <v>167</v>
      </c>
      <c r="P16" s="50">
        <v>0</v>
      </c>
      <c r="Q16" s="50">
        <v>2</v>
      </c>
      <c r="R16" s="50">
        <v>5</v>
      </c>
      <c r="S16" s="50">
        <v>11</v>
      </c>
      <c r="T16" s="50">
        <v>16</v>
      </c>
      <c r="U16" s="50">
        <v>22</v>
      </c>
      <c r="V16" s="50">
        <v>26</v>
      </c>
      <c r="W16" s="50">
        <v>31</v>
      </c>
      <c r="X16" s="50">
        <v>6</v>
      </c>
      <c r="Y16" s="50">
        <v>10</v>
      </c>
      <c r="Z16" s="50">
        <v>53</v>
      </c>
      <c r="AA16" s="50">
        <v>76</v>
      </c>
      <c r="AB16" s="50">
        <v>129</v>
      </c>
      <c r="AD16" s="41">
        <v>3</v>
      </c>
      <c r="AE16" s="42">
        <v>1</v>
      </c>
      <c r="AF16" s="42">
        <v>17</v>
      </c>
      <c r="AG16" s="42">
        <v>6</v>
      </c>
      <c r="AH16" s="42">
        <v>14</v>
      </c>
      <c r="AI16" s="42">
        <v>10</v>
      </c>
      <c r="AJ16" s="42">
        <v>24</v>
      </c>
      <c r="AK16" s="42">
        <v>17</v>
      </c>
      <c r="AL16" s="42">
        <v>2</v>
      </c>
      <c r="AM16" s="43">
        <v>9</v>
      </c>
      <c r="AN16" s="41">
        <v>60</v>
      </c>
      <c r="AO16" s="43">
        <v>43</v>
      </c>
      <c r="AP16" s="44">
        <v>103</v>
      </c>
      <c r="AR16" s="41">
        <v>3</v>
      </c>
      <c r="AS16" s="42">
        <v>0</v>
      </c>
      <c r="AT16" s="42">
        <v>10</v>
      </c>
      <c r="AU16" s="42">
        <v>5</v>
      </c>
      <c r="AV16" s="42">
        <v>26</v>
      </c>
      <c r="AW16" s="42">
        <v>18</v>
      </c>
      <c r="AX16" s="42">
        <v>46</v>
      </c>
      <c r="AY16" s="42">
        <v>33</v>
      </c>
      <c r="AZ16" s="42">
        <v>27</v>
      </c>
      <c r="BA16" s="43">
        <v>14</v>
      </c>
      <c r="BB16" s="41">
        <v>112</v>
      </c>
      <c r="BC16" s="43">
        <v>70</v>
      </c>
      <c r="BD16" s="44">
        <v>182</v>
      </c>
      <c r="BF16" s="41">
        <v>5</v>
      </c>
      <c r="BG16" s="42">
        <v>0</v>
      </c>
      <c r="BH16" s="42">
        <v>8</v>
      </c>
      <c r="BI16" s="42">
        <v>8</v>
      </c>
      <c r="BJ16" s="42">
        <v>16</v>
      </c>
      <c r="BK16" s="42">
        <v>19</v>
      </c>
      <c r="BL16" s="42">
        <v>30</v>
      </c>
      <c r="BM16" s="42">
        <v>35</v>
      </c>
      <c r="BN16" s="42">
        <v>18</v>
      </c>
      <c r="BO16" s="43">
        <v>36</v>
      </c>
      <c r="BP16" s="41">
        <v>77</v>
      </c>
      <c r="BQ16" s="43">
        <v>98</v>
      </c>
      <c r="BR16" s="44">
        <v>175</v>
      </c>
      <c r="BS16" s="45"/>
      <c r="BT16" s="41">
        <v>2</v>
      </c>
      <c r="BU16" s="42">
        <v>0</v>
      </c>
      <c r="BV16" s="42">
        <v>7</v>
      </c>
      <c r="BW16" s="42">
        <v>10</v>
      </c>
      <c r="BX16" s="42">
        <v>13</v>
      </c>
      <c r="BY16" s="42">
        <v>12</v>
      </c>
      <c r="BZ16" s="42">
        <v>7</v>
      </c>
      <c r="CA16" s="42">
        <v>47</v>
      </c>
      <c r="CB16" s="42">
        <v>20</v>
      </c>
      <c r="CC16" s="43">
        <v>41</v>
      </c>
      <c r="CD16" s="41">
        <v>49</v>
      </c>
      <c r="CE16" s="43">
        <v>110</v>
      </c>
      <c r="CF16" s="44">
        <v>159</v>
      </c>
      <c r="CH16" s="41">
        <v>4</v>
      </c>
      <c r="CI16" s="42">
        <v>0</v>
      </c>
      <c r="CJ16" s="42">
        <v>10</v>
      </c>
      <c r="CK16" s="42">
        <v>3</v>
      </c>
      <c r="CL16" s="42">
        <v>13</v>
      </c>
      <c r="CM16" s="42">
        <v>12</v>
      </c>
      <c r="CN16" s="42">
        <v>25</v>
      </c>
      <c r="CO16" s="42">
        <v>82</v>
      </c>
      <c r="CP16" s="42">
        <v>27</v>
      </c>
      <c r="CQ16" s="43">
        <v>91</v>
      </c>
      <c r="CR16" s="41">
        <v>79</v>
      </c>
      <c r="CS16" s="43">
        <v>188</v>
      </c>
      <c r="CT16" s="44">
        <v>267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69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775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1</v>
      </c>
      <c r="C6" s="25">
        <v>0</v>
      </c>
      <c r="D6" s="25">
        <v>0</v>
      </c>
      <c r="E6" s="25">
        <v>1</v>
      </c>
      <c r="F6" s="25">
        <v>1</v>
      </c>
      <c r="G6" s="25">
        <v>0</v>
      </c>
      <c r="H6" s="25">
        <v>0</v>
      </c>
      <c r="I6" s="25">
        <v>7</v>
      </c>
      <c r="J6" s="25">
        <v>1</v>
      </c>
      <c r="K6" s="25">
        <v>2</v>
      </c>
      <c r="L6" s="26">
        <v>3</v>
      </c>
      <c r="M6" s="27">
        <v>10</v>
      </c>
      <c r="N6" s="28">
        <v>13</v>
      </c>
      <c r="O6" s="17"/>
      <c r="P6" s="24">
        <v>1</v>
      </c>
      <c r="Q6" s="25">
        <v>1</v>
      </c>
      <c r="R6" s="25">
        <v>0</v>
      </c>
      <c r="S6" s="25">
        <v>5</v>
      </c>
      <c r="T6" s="25">
        <v>2</v>
      </c>
      <c r="U6" s="25">
        <v>0</v>
      </c>
      <c r="V6" s="25">
        <v>4</v>
      </c>
      <c r="W6" s="25">
        <v>7</v>
      </c>
      <c r="X6" s="25">
        <v>2</v>
      </c>
      <c r="Y6" s="25">
        <v>2</v>
      </c>
      <c r="Z6" s="26">
        <v>9</v>
      </c>
      <c r="AA6" s="27">
        <v>15</v>
      </c>
      <c r="AB6" s="28">
        <v>24</v>
      </c>
      <c r="AD6" s="24">
        <v>0</v>
      </c>
      <c r="AE6" s="25">
        <v>0</v>
      </c>
      <c r="AF6" s="25">
        <v>1</v>
      </c>
      <c r="AG6" s="25">
        <v>0</v>
      </c>
      <c r="AH6" s="25">
        <v>2</v>
      </c>
      <c r="AI6" s="25">
        <v>1</v>
      </c>
      <c r="AJ6" s="25">
        <v>6</v>
      </c>
      <c r="AK6" s="25">
        <v>8</v>
      </c>
      <c r="AL6" s="25">
        <v>2</v>
      </c>
      <c r="AM6" s="25">
        <v>3</v>
      </c>
      <c r="AN6" s="26">
        <v>11</v>
      </c>
      <c r="AO6" s="27">
        <v>12</v>
      </c>
      <c r="AP6" s="28">
        <v>23</v>
      </c>
      <c r="AR6" s="24">
        <v>0</v>
      </c>
      <c r="AS6" s="25">
        <v>0</v>
      </c>
      <c r="AT6" s="25">
        <v>0</v>
      </c>
      <c r="AU6" s="25">
        <v>1</v>
      </c>
      <c r="AV6" s="25">
        <v>1</v>
      </c>
      <c r="AW6" s="25">
        <v>2</v>
      </c>
      <c r="AX6" s="25">
        <v>1</v>
      </c>
      <c r="AY6" s="25">
        <v>2</v>
      </c>
      <c r="AZ6" s="25">
        <v>0</v>
      </c>
      <c r="BA6" s="25">
        <v>0</v>
      </c>
      <c r="BB6" s="26">
        <v>2</v>
      </c>
      <c r="BC6" s="27">
        <v>5</v>
      </c>
      <c r="BD6" s="28">
        <v>7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1</v>
      </c>
      <c r="BM6" s="35">
        <v>0</v>
      </c>
      <c r="BN6" s="35">
        <v>2</v>
      </c>
      <c r="BO6" s="36">
        <v>0</v>
      </c>
      <c r="BP6" s="34">
        <v>3</v>
      </c>
      <c r="BQ6" s="36">
        <v>0</v>
      </c>
      <c r="BR6" s="37">
        <v>3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4</v>
      </c>
      <c r="CC6" s="36">
        <v>0</v>
      </c>
      <c r="CD6" s="34">
        <v>4</v>
      </c>
      <c r="CE6" s="36">
        <v>0</v>
      </c>
      <c r="CF6" s="37">
        <v>4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2</v>
      </c>
      <c r="CP6" s="35">
        <v>3</v>
      </c>
      <c r="CQ6" s="36">
        <v>4</v>
      </c>
      <c r="CR6" s="34">
        <v>3</v>
      </c>
      <c r="CS6" s="36">
        <v>6</v>
      </c>
      <c r="CT6" s="37">
        <v>9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2</v>
      </c>
      <c r="E7" s="25">
        <v>0</v>
      </c>
      <c r="F7" s="25">
        <v>1</v>
      </c>
      <c r="G7" s="25">
        <v>0</v>
      </c>
      <c r="H7" s="25">
        <v>3</v>
      </c>
      <c r="I7" s="25">
        <v>0</v>
      </c>
      <c r="J7" s="25">
        <v>0</v>
      </c>
      <c r="K7" s="25">
        <v>1</v>
      </c>
      <c r="L7" s="26">
        <v>6</v>
      </c>
      <c r="M7" s="27">
        <v>1</v>
      </c>
      <c r="N7" s="28">
        <v>7</v>
      </c>
      <c r="P7" s="24">
        <v>0</v>
      </c>
      <c r="Q7" s="25">
        <v>2</v>
      </c>
      <c r="R7" s="25">
        <v>5</v>
      </c>
      <c r="S7" s="25">
        <v>0</v>
      </c>
      <c r="T7" s="25">
        <v>1</v>
      </c>
      <c r="U7" s="25">
        <v>0</v>
      </c>
      <c r="V7" s="25">
        <v>3</v>
      </c>
      <c r="W7" s="25">
        <v>1</v>
      </c>
      <c r="X7" s="25">
        <v>3</v>
      </c>
      <c r="Y7" s="25">
        <v>0</v>
      </c>
      <c r="Z7" s="26">
        <v>12</v>
      </c>
      <c r="AA7" s="27">
        <v>3</v>
      </c>
      <c r="AB7" s="28">
        <v>15</v>
      </c>
      <c r="AD7" s="24">
        <v>1</v>
      </c>
      <c r="AE7" s="25">
        <v>0</v>
      </c>
      <c r="AF7" s="25">
        <v>4</v>
      </c>
      <c r="AG7" s="25">
        <v>0</v>
      </c>
      <c r="AH7" s="25">
        <v>0</v>
      </c>
      <c r="AI7" s="25">
        <v>0</v>
      </c>
      <c r="AJ7" s="25">
        <v>1</v>
      </c>
      <c r="AK7" s="25">
        <v>2</v>
      </c>
      <c r="AL7" s="25">
        <v>1</v>
      </c>
      <c r="AM7" s="25">
        <v>0</v>
      </c>
      <c r="AN7" s="26">
        <v>7</v>
      </c>
      <c r="AO7" s="27">
        <v>2</v>
      </c>
      <c r="AP7" s="28">
        <v>9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1</v>
      </c>
      <c r="AY7" s="25">
        <v>0</v>
      </c>
      <c r="AZ7" s="25">
        <v>2</v>
      </c>
      <c r="BA7" s="25">
        <v>0</v>
      </c>
      <c r="BB7" s="26">
        <v>3</v>
      </c>
      <c r="BC7" s="27">
        <v>0</v>
      </c>
      <c r="BD7" s="28">
        <v>3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15</v>
      </c>
      <c r="BM7" s="25">
        <v>1</v>
      </c>
      <c r="BN7" s="25">
        <v>2</v>
      </c>
      <c r="BO7" s="39">
        <v>2</v>
      </c>
      <c r="BP7" s="38">
        <v>17</v>
      </c>
      <c r="BQ7" s="39">
        <v>3</v>
      </c>
      <c r="BR7" s="40">
        <v>20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4</v>
      </c>
      <c r="CA7" s="25">
        <v>4</v>
      </c>
      <c r="CB7" s="25">
        <v>0</v>
      </c>
      <c r="CC7" s="39">
        <v>1</v>
      </c>
      <c r="CD7" s="38">
        <v>4</v>
      </c>
      <c r="CE7" s="39">
        <v>5</v>
      </c>
      <c r="CF7" s="40">
        <v>9</v>
      </c>
      <c r="CH7" s="38">
        <v>0</v>
      </c>
      <c r="CI7" s="25">
        <v>2</v>
      </c>
      <c r="CJ7" s="25">
        <v>0</v>
      </c>
      <c r="CK7" s="25">
        <v>0</v>
      </c>
      <c r="CL7" s="25">
        <v>1</v>
      </c>
      <c r="CM7" s="25">
        <v>0</v>
      </c>
      <c r="CN7" s="25">
        <v>3</v>
      </c>
      <c r="CO7" s="25">
        <v>0</v>
      </c>
      <c r="CP7" s="25">
        <v>1</v>
      </c>
      <c r="CQ7" s="39">
        <v>0</v>
      </c>
      <c r="CR7" s="38">
        <v>5</v>
      </c>
      <c r="CS7" s="39">
        <v>2</v>
      </c>
      <c r="CT7" s="40">
        <v>7</v>
      </c>
    </row>
    <row r="8" spans="1:98" ht="12" x14ac:dyDescent="0.2">
      <c r="A8" s="49" t="s">
        <v>823</v>
      </c>
      <c r="B8" s="24">
        <v>3</v>
      </c>
      <c r="C8" s="25">
        <v>0</v>
      </c>
      <c r="D8" s="25">
        <v>11</v>
      </c>
      <c r="E8" s="25">
        <v>0</v>
      </c>
      <c r="F8" s="25">
        <v>18</v>
      </c>
      <c r="G8" s="25">
        <v>1</v>
      </c>
      <c r="H8" s="25">
        <v>51</v>
      </c>
      <c r="I8" s="25">
        <v>6</v>
      </c>
      <c r="J8" s="25">
        <v>44</v>
      </c>
      <c r="K8" s="25">
        <v>1</v>
      </c>
      <c r="L8" s="26">
        <v>127</v>
      </c>
      <c r="M8" s="27">
        <v>8</v>
      </c>
      <c r="N8" s="28">
        <v>135</v>
      </c>
      <c r="P8" s="24">
        <v>3</v>
      </c>
      <c r="Q8" s="25">
        <v>0</v>
      </c>
      <c r="R8" s="25">
        <v>23</v>
      </c>
      <c r="S8" s="25">
        <v>3</v>
      </c>
      <c r="T8" s="25">
        <v>19</v>
      </c>
      <c r="U8" s="25">
        <v>0</v>
      </c>
      <c r="V8" s="25">
        <v>120</v>
      </c>
      <c r="W8" s="25">
        <v>13</v>
      </c>
      <c r="X8" s="25">
        <v>96</v>
      </c>
      <c r="Y8" s="25">
        <v>2</v>
      </c>
      <c r="Z8" s="26">
        <v>261</v>
      </c>
      <c r="AA8" s="27">
        <v>18</v>
      </c>
      <c r="AB8" s="28">
        <v>279</v>
      </c>
      <c r="AD8" s="24">
        <v>1</v>
      </c>
      <c r="AE8" s="25">
        <v>0</v>
      </c>
      <c r="AF8" s="25">
        <v>28</v>
      </c>
      <c r="AG8" s="25">
        <v>0</v>
      </c>
      <c r="AH8" s="25">
        <v>20</v>
      </c>
      <c r="AI8" s="25">
        <v>1</v>
      </c>
      <c r="AJ8" s="25">
        <v>133</v>
      </c>
      <c r="AK8" s="25">
        <v>11</v>
      </c>
      <c r="AL8" s="25">
        <v>61</v>
      </c>
      <c r="AM8" s="25">
        <v>1</v>
      </c>
      <c r="AN8" s="26">
        <v>243</v>
      </c>
      <c r="AO8" s="27">
        <v>13</v>
      </c>
      <c r="AP8" s="28">
        <v>256</v>
      </c>
      <c r="AR8" s="24">
        <v>0</v>
      </c>
      <c r="AS8" s="25">
        <v>0</v>
      </c>
      <c r="AT8" s="25">
        <v>1</v>
      </c>
      <c r="AU8" s="25">
        <v>0</v>
      </c>
      <c r="AV8" s="25">
        <v>2</v>
      </c>
      <c r="AW8" s="25">
        <v>0</v>
      </c>
      <c r="AX8" s="25">
        <v>37</v>
      </c>
      <c r="AY8" s="25">
        <v>3</v>
      </c>
      <c r="AZ8" s="25">
        <v>26</v>
      </c>
      <c r="BA8" s="25">
        <v>4</v>
      </c>
      <c r="BB8" s="26">
        <v>66</v>
      </c>
      <c r="BC8" s="27">
        <v>7</v>
      </c>
      <c r="BD8" s="28">
        <v>73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1</v>
      </c>
      <c r="BL8" s="25">
        <v>1</v>
      </c>
      <c r="BM8" s="25">
        <v>1</v>
      </c>
      <c r="BN8" s="25">
        <v>0</v>
      </c>
      <c r="BO8" s="39">
        <v>4</v>
      </c>
      <c r="BP8" s="38">
        <v>1</v>
      </c>
      <c r="BQ8" s="39">
        <v>6</v>
      </c>
      <c r="BR8" s="40">
        <v>7</v>
      </c>
      <c r="BS8" s="45"/>
      <c r="BT8" s="38">
        <v>3</v>
      </c>
      <c r="BU8" s="25">
        <v>0</v>
      </c>
      <c r="BV8" s="25">
        <v>4</v>
      </c>
      <c r="BW8" s="25">
        <v>0</v>
      </c>
      <c r="BX8" s="25">
        <v>2</v>
      </c>
      <c r="BY8" s="25">
        <v>0</v>
      </c>
      <c r="BZ8" s="25">
        <v>1</v>
      </c>
      <c r="CA8" s="25">
        <v>11</v>
      </c>
      <c r="CB8" s="25">
        <v>6</v>
      </c>
      <c r="CC8" s="39">
        <v>30</v>
      </c>
      <c r="CD8" s="38">
        <v>16</v>
      </c>
      <c r="CE8" s="39">
        <v>41</v>
      </c>
      <c r="CF8" s="40">
        <v>57</v>
      </c>
      <c r="CH8" s="38">
        <v>6</v>
      </c>
      <c r="CI8" s="25">
        <v>0</v>
      </c>
      <c r="CJ8" s="25">
        <v>7</v>
      </c>
      <c r="CK8" s="25">
        <v>0</v>
      </c>
      <c r="CL8" s="25">
        <v>6</v>
      </c>
      <c r="CM8" s="25">
        <v>0</v>
      </c>
      <c r="CN8" s="25">
        <v>19</v>
      </c>
      <c r="CO8" s="25">
        <v>4</v>
      </c>
      <c r="CP8" s="25">
        <v>12</v>
      </c>
      <c r="CQ8" s="39">
        <v>4</v>
      </c>
      <c r="CR8" s="38">
        <v>50</v>
      </c>
      <c r="CS8" s="39">
        <v>8</v>
      </c>
      <c r="CT8" s="40">
        <v>58</v>
      </c>
    </row>
    <row r="9" spans="1:98" ht="12" x14ac:dyDescent="0.2">
      <c r="A9" s="49" t="s">
        <v>824</v>
      </c>
      <c r="B9" s="24">
        <v>3</v>
      </c>
      <c r="C9" s="25">
        <v>0</v>
      </c>
      <c r="D9" s="25">
        <v>39</v>
      </c>
      <c r="E9" s="25">
        <v>7</v>
      </c>
      <c r="F9" s="25">
        <v>44</v>
      </c>
      <c r="G9" s="25">
        <v>20</v>
      </c>
      <c r="H9" s="25">
        <v>61</v>
      </c>
      <c r="I9" s="25">
        <v>58</v>
      </c>
      <c r="J9" s="25">
        <v>9</v>
      </c>
      <c r="K9" s="25">
        <v>7</v>
      </c>
      <c r="L9" s="26">
        <v>156</v>
      </c>
      <c r="M9" s="27">
        <v>92</v>
      </c>
      <c r="N9" s="28">
        <v>248</v>
      </c>
      <c r="P9" s="24">
        <v>4</v>
      </c>
      <c r="Q9" s="25">
        <v>3</v>
      </c>
      <c r="R9" s="25">
        <v>39</v>
      </c>
      <c r="S9" s="25">
        <v>2</v>
      </c>
      <c r="T9" s="25">
        <v>63</v>
      </c>
      <c r="U9" s="25">
        <v>24</v>
      </c>
      <c r="V9" s="25">
        <v>80</v>
      </c>
      <c r="W9" s="25">
        <v>36</v>
      </c>
      <c r="X9" s="25">
        <v>12</v>
      </c>
      <c r="Y9" s="25">
        <v>7</v>
      </c>
      <c r="Z9" s="26">
        <v>198</v>
      </c>
      <c r="AA9" s="27">
        <v>72</v>
      </c>
      <c r="AB9" s="28">
        <v>270</v>
      </c>
      <c r="AD9" s="24">
        <v>4</v>
      </c>
      <c r="AE9" s="25">
        <v>0</v>
      </c>
      <c r="AF9" s="25">
        <v>25</v>
      </c>
      <c r="AG9" s="25">
        <v>3</v>
      </c>
      <c r="AH9" s="25">
        <v>38</v>
      </c>
      <c r="AI9" s="25">
        <v>32</v>
      </c>
      <c r="AJ9" s="25">
        <v>87</v>
      </c>
      <c r="AK9" s="25">
        <v>36</v>
      </c>
      <c r="AL9" s="25">
        <v>14</v>
      </c>
      <c r="AM9" s="25">
        <v>15</v>
      </c>
      <c r="AN9" s="26">
        <v>168</v>
      </c>
      <c r="AO9" s="27">
        <v>86</v>
      </c>
      <c r="AP9" s="28">
        <v>254</v>
      </c>
      <c r="AR9" s="24">
        <v>4</v>
      </c>
      <c r="AS9" s="25">
        <v>0</v>
      </c>
      <c r="AT9" s="25">
        <v>11</v>
      </c>
      <c r="AU9" s="25">
        <v>5</v>
      </c>
      <c r="AV9" s="25">
        <v>11</v>
      </c>
      <c r="AW9" s="25">
        <v>22</v>
      </c>
      <c r="AX9" s="25">
        <v>44</v>
      </c>
      <c r="AY9" s="25">
        <v>58</v>
      </c>
      <c r="AZ9" s="25">
        <v>8</v>
      </c>
      <c r="BA9" s="25">
        <v>42</v>
      </c>
      <c r="BB9" s="26">
        <v>78</v>
      </c>
      <c r="BC9" s="27">
        <v>127</v>
      </c>
      <c r="BD9" s="28">
        <v>205</v>
      </c>
      <c r="BF9" s="38">
        <v>3</v>
      </c>
      <c r="BG9" s="25">
        <v>2</v>
      </c>
      <c r="BH9" s="25">
        <v>10</v>
      </c>
      <c r="BI9" s="25">
        <v>5</v>
      </c>
      <c r="BJ9" s="25">
        <v>12</v>
      </c>
      <c r="BK9" s="25">
        <v>22</v>
      </c>
      <c r="BL9" s="25">
        <v>50</v>
      </c>
      <c r="BM9" s="25">
        <v>112</v>
      </c>
      <c r="BN9" s="25">
        <v>5</v>
      </c>
      <c r="BO9" s="39">
        <v>74</v>
      </c>
      <c r="BP9" s="38">
        <v>80</v>
      </c>
      <c r="BQ9" s="39">
        <v>215</v>
      </c>
      <c r="BR9" s="40">
        <v>295</v>
      </c>
      <c r="BS9" s="45"/>
      <c r="BT9" s="38">
        <v>7</v>
      </c>
      <c r="BU9" s="25">
        <v>3</v>
      </c>
      <c r="BV9" s="25">
        <v>6</v>
      </c>
      <c r="BW9" s="25">
        <v>8</v>
      </c>
      <c r="BX9" s="25">
        <v>30</v>
      </c>
      <c r="BY9" s="25">
        <v>8</v>
      </c>
      <c r="BZ9" s="25">
        <v>37</v>
      </c>
      <c r="CA9" s="25">
        <v>191</v>
      </c>
      <c r="CB9" s="25">
        <v>9</v>
      </c>
      <c r="CC9" s="39">
        <v>91</v>
      </c>
      <c r="CD9" s="38">
        <v>89</v>
      </c>
      <c r="CE9" s="39">
        <v>301</v>
      </c>
      <c r="CF9" s="40">
        <v>390</v>
      </c>
      <c r="CH9" s="38">
        <v>7</v>
      </c>
      <c r="CI9" s="25">
        <v>4</v>
      </c>
      <c r="CJ9" s="25">
        <v>16</v>
      </c>
      <c r="CK9" s="25">
        <v>11</v>
      </c>
      <c r="CL9" s="25">
        <v>10</v>
      </c>
      <c r="CM9" s="25">
        <v>9</v>
      </c>
      <c r="CN9" s="25">
        <v>50</v>
      </c>
      <c r="CO9" s="25">
        <v>93</v>
      </c>
      <c r="CP9" s="25">
        <v>17</v>
      </c>
      <c r="CQ9" s="39">
        <v>54</v>
      </c>
      <c r="CR9" s="38">
        <v>100</v>
      </c>
      <c r="CS9" s="39">
        <v>171</v>
      </c>
      <c r="CT9" s="40">
        <v>271</v>
      </c>
    </row>
    <row r="10" spans="1:98" ht="12" x14ac:dyDescent="0.2">
      <c r="A10" s="49" t="s">
        <v>825</v>
      </c>
      <c r="B10" s="24">
        <v>0</v>
      </c>
      <c r="C10" s="25">
        <v>1</v>
      </c>
      <c r="D10" s="25">
        <v>46</v>
      </c>
      <c r="E10" s="25">
        <v>3</v>
      </c>
      <c r="F10" s="25">
        <v>27</v>
      </c>
      <c r="G10" s="25">
        <v>14</v>
      </c>
      <c r="H10" s="25">
        <v>30</v>
      </c>
      <c r="I10" s="25">
        <v>26</v>
      </c>
      <c r="J10" s="25">
        <v>2</v>
      </c>
      <c r="K10" s="25">
        <v>53</v>
      </c>
      <c r="L10" s="26">
        <v>105</v>
      </c>
      <c r="M10" s="27">
        <v>97</v>
      </c>
      <c r="N10" s="28">
        <v>202</v>
      </c>
      <c r="P10" s="24">
        <v>0</v>
      </c>
      <c r="Q10" s="25">
        <v>0</v>
      </c>
      <c r="R10" s="25">
        <v>58</v>
      </c>
      <c r="S10" s="25">
        <v>4</v>
      </c>
      <c r="T10" s="25">
        <v>103</v>
      </c>
      <c r="U10" s="25">
        <v>11</v>
      </c>
      <c r="V10" s="25">
        <v>89</v>
      </c>
      <c r="W10" s="25">
        <v>15</v>
      </c>
      <c r="X10" s="25">
        <v>25</v>
      </c>
      <c r="Y10" s="25">
        <v>22</v>
      </c>
      <c r="Z10" s="26">
        <v>275</v>
      </c>
      <c r="AA10" s="27">
        <v>52</v>
      </c>
      <c r="AB10" s="28">
        <v>327</v>
      </c>
      <c r="AD10" s="24">
        <v>2</v>
      </c>
      <c r="AE10" s="25">
        <v>1</v>
      </c>
      <c r="AF10" s="25">
        <v>88</v>
      </c>
      <c r="AG10" s="25">
        <v>4</v>
      </c>
      <c r="AH10" s="25">
        <v>147</v>
      </c>
      <c r="AI10" s="25">
        <v>7</v>
      </c>
      <c r="AJ10" s="25">
        <v>196</v>
      </c>
      <c r="AK10" s="25">
        <v>16</v>
      </c>
      <c r="AL10" s="25">
        <v>67</v>
      </c>
      <c r="AM10" s="25">
        <v>6</v>
      </c>
      <c r="AN10" s="26">
        <v>500</v>
      </c>
      <c r="AO10" s="27">
        <v>34</v>
      </c>
      <c r="AP10" s="28">
        <v>534</v>
      </c>
      <c r="AR10" s="24">
        <v>7</v>
      </c>
      <c r="AS10" s="25">
        <v>0</v>
      </c>
      <c r="AT10" s="25">
        <v>72</v>
      </c>
      <c r="AU10" s="25">
        <v>12</v>
      </c>
      <c r="AV10" s="25">
        <v>118</v>
      </c>
      <c r="AW10" s="25">
        <v>4</v>
      </c>
      <c r="AX10" s="25">
        <v>156</v>
      </c>
      <c r="AY10" s="25">
        <v>33</v>
      </c>
      <c r="AZ10" s="25">
        <v>11</v>
      </c>
      <c r="BA10" s="25">
        <v>21</v>
      </c>
      <c r="BB10" s="26">
        <v>364</v>
      </c>
      <c r="BC10" s="27">
        <v>70</v>
      </c>
      <c r="BD10" s="28">
        <v>434</v>
      </c>
      <c r="BF10" s="38">
        <v>2</v>
      </c>
      <c r="BG10" s="25">
        <v>0</v>
      </c>
      <c r="BH10" s="25">
        <v>10</v>
      </c>
      <c r="BI10" s="25">
        <v>9</v>
      </c>
      <c r="BJ10" s="25">
        <v>27</v>
      </c>
      <c r="BK10" s="25">
        <v>5</v>
      </c>
      <c r="BL10" s="25">
        <v>12</v>
      </c>
      <c r="BM10" s="25">
        <v>32</v>
      </c>
      <c r="BN10" s="25">
        <v>10</v>
      </c>
      <c r="BO10" s="39">
        <v>39</v>
      </c>
      <c r="BP10" s="38">
        <v>61</v>
      </c>
      <c r="BQ10" s="39">
        <v>85</v>
      </c>
      <c r="BR10" s="40">
        <v>146</v>
      </c>
      <c r="BS10" s="45"/>
      <c r="BT10" s="38">
        <v>4</v>
      </c>
      <c r="BU10" s="25">
        <v>0</v>
      </c>
      <c r="BV10" s="25">
        <v>4</v>
      </c>
      <c r="BW10" s="25">
        <v>0</v>
      </c>
      <c r="BX10" s="25">
        <v>8</v>
      </c>
      <c r="BY10" s="25">
        <v>15</v>
      </c>
      <c r="BZ10" s="25">
        <v>11</v>
      </c>
      <c r="CA10" s="25">
        <v>21</v>
      </c>
      <c r="CB10" s="25">
        <v>3</v>
      </c>
      <c r="CC10" s="39">
        <v>12</v>
      </c>
      <c r="CD10" s="38">
        <v>30</v>
      </c>
      <c r="CE10" s="39">
        <v>48</v>
      </c>
      <c r="CF10" s="40">
        <v>78</v>
      </c>
      <c r="CH10" s="38">
        <v>8</v>
      </c>
      <c r="CI10" s="25">
        <v>2</v>
      </c>
      <c r="CJ10" s="25">
        <v>16</v>
      </c>
      <c r="CK10" s="25">
        <v>3</v>
      </c>
      <c r="CL10" s="25">
        <v>6</v>
      </c>
      <c r="CM10" s="25">
        <v>6</v>
      </c>
      <c r="CN10" s="25">
        <v>13</v>
      </c>
      <c r="CO10" s="25">
        <v>11</v>
      </c>
      <c r="CP10" s="25">
        <v>9</v>
      </c>
      <c r="CQ10" s="39">
        <v>8</v>
      </c>
      <c r="CR10" s="38">
        <v>52</v>
      </c>
      <c r="CS10" s="39">
        <v>30</v>
      </c>
      <c r="CT10" s="40">
        <v>82</v>
      </c>
    </row>
    <row r="11" spans="1:98" ht="12" x14ac:dyDescent="0.2">
      <c r="A11" s="49" t="s">
        <v>826</v>
      </c>
      <c r="B11" s="24">
        <v>5</v>
      </c>
      <c r="C11" s="25">
        <v>0</v>
      </c>
      <c r="D11" s="25">
        <v>41</v>
      </c>
      <c r="E11" s="25">
        <v>0</v>
      </c>
      <c r="F11" s="25">
        <v>48</v>
      </c>
      <c r="G11" s="25">
        <v>9</v>
      </c>
      <c r="H11" s="25">
        <v>57</v>
      </c>
      <c r="I11" s="25">
        <v>8</v>
      </c>
      <c r="J11" s="25">
        <v>7</v>
      </c>
      <c r="K11" s="25">
        <v>7</v>
      </c>
      <c r="L11" s="26">
        <v>158</v>
      </c>
      <c r="M11" s="27">
        <v>24</v>
      </c>
      <c r="N11" s="28">
        <v>182</v>
      </c>
      <c r="P11" s="24">
        <v>3</v>
      </c>
      <c r="Q11" s="25">
        <v>0</v>
      </c>
      <c r="R11" s="25">
        <v>69</v>
      </c>
      <c r="S11" s="25">
        <v>1</v>
      </c>
      <c r="T11" s="25">
        <v>108</v>
      </c>
      <c r="U11" s="25">
        <v>1</v>
      </c>
      <c r="V11" s="25">
        <v>130</v>
      </c>
      <c r="W11" s="25">
        <v>24</v>
      </c>
      <c r="X11" s="25">
        <v>25</v>
      </c>
      <c r="Y11" s="25">
        <v>1</v>
      </c>
      <c r="Z11" s="26">
        <v>335</v>
      </c>
      <c r="AA11" s="27">
        <v>27</v>
      </c>
      <c r="AB11" s="28">
        <v>362</v>
      </c>
      <c r="AD11" s="24">
        <v>0</v>
      </c>
      <c r="AE11" s="25">
        <v>0</v>
      </c>
      <c r="AF11" s="25">
        <v>45</v>
      </c>
      <c r="AG11" s="25">
        <v>0</v>
      </c>
      <c r="AH11" s="25">
        <v>95</v>
      </c>
      <c r="AI11" s="25">
        <v>4</v>
      </c>
      <c r="AJ11" s="25">
        <v>195</v>
      </c>
      <c r="AK11" s="25">
        <v>24</v>
      </c>
      <c r="AL11" s="25">
        <v>22</v>
      </c>
      <c r="AM11" s="25">
        <v>2</v>
      </c>
      <c r="AN11" s="26">
        <v>357</v>
      </c>
      <c r="AO11" s="27">
        <v>30</v>
      </c>
      <c r="AP11" s="28">
        <v>387</v>
      </c>
      <c r="AR11" s="24">
        <v>0</v>
      </c>
      <c r="AS11" s="25">
        <v>0</v>
      </c>
      <c r="AT11" s="25">
        <v>19</v>
      </c>
      <c r="AU11" s="25">
        <v>1</v>
      </c>
      <c r="AV11" s="25">
        <v>32</v>
      </c>
      <c r="AW11" s="25">
        <v>2</v>
      </c>
      <c r="AX11" s="25">
        <v>55</v>
      </c>
      <c r="AY11" s="25">
        <v>2</v>
      </c>
      <c r="AZ11" s="25">
        <v>10</v>
      </c>
      <c r="BA11" s="25">
        <v>6</v>
      </c>
      <c r="BB11" s="26">
        <v>116</v>
      </c>
      <c r="BC11" s="27">
        <v>11</v>
      </c>
      <c r="BD11" s="28">
        <v>127</v>
      </c>
      <c r="BF11" s="38">
        <v>1</v>
      </c>
      <c r="BG11" s="25">
        <v>0</v>
      </c>
      <c r="BH11" s="25">
        <v>17</v>
      </c>
      <c r="BI11" s="25">
        <v>1</v>
      </c>
      <c r="BJ11" s="25">
        <v>22</v>
      </c>
      <c r="BK11" s="25">
        <v>0</v>
      </c>
      <c r="BL11" s="25">
        <v>33</v>
      </c>
      <c r="BM11" s="25">
        <v>7</v>
      </c>
      <c r="BN11" s="25">
        <v>4</v>
      </c>
      <c r="BO11" s="39">
        <v>2</v>
      </c>
      <c r="BP11" s="38">
        <v>77</v>
      </c>
      <c r="BQ11" s="39">
        <v>10</v>
      </c>
      <c r="BR11" s="40">
        <v>87</v>
      </c>
      <c r="BS11" s="45"/>
      <c r="BT11" s="38">
        <v>1</v>
      </c>
      <c r="BU11" s="25">
        <v>1</v>
      </c>
      <c r="BV11" s="25">
        <v>7</v>
      </c>
      <c r="BW11" s="25">
        <v>1</v>
      </c>
      <c r="BX11" s="25">
        <v>5</v>
      </c>
      <c r="BY11" s="25">
        <v>2</v>
      </c>
      <c r="BZ11" s="25">
        <v>16</v>
      </c>
      <c r="CA11" s="25">
        <v>16</v>
      </c>
      <c r="CB11" s="25">
        <v>4</v>
      </c>
      <c r="CC11" s="39">
        <v>0</v>
      </c>
      <c r="CD11" s="38">
        <v>33</v>
      </c>
      <c r="CE11" s="39">
        <v>20</v>
      </c>
      <c r="CF11" s="40">
        <v>53</v>
      </c>
      <c r="CH11" s="38">
        <v>1</v>
      </c>
      <c r="CI11" s="25">
        <v>0</v>
      </c>
      <c r="CJ11" s="25">
        <v>8</v>
      </c>
      <c r="CK11" s="25">
        <v>2</v>
      </c>
      <c r="CL11" s="25">
        <v>12</v>
      </c>
      <c r="CM11" s="25">
        <v>1</v>
      </c>
      <c r="CN11" s="25">
        <v>20</v>
      </c>
      <c r="CO11" s="25">
        <v>13</v>
      </c>
      <c r="CP11" s="25">
        <v>13</v>
      </c>
      <c r="CQ11" s="39">
        <v>5</v>
      </c>
      <c r="CR11" s="38">
        <v>54</v>
      </c>
      <c r="CS11" s="39">
        <v>21</v>
      </c>
      <c r="CT11" s="40">
        <v>75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13</v>
      </c>
      <c r="E12" s="25">
        <v>2</v>
      </c>
      <c r="F12" s="25">
        <v>25</v>
      </c>
      <c r="G12" s="25">
        <v>14</v>
      </c>
      <c r="H12" s="25">
        <v>59</v>
      </c>
      <c r="I12" s="25">
        <v>14</v>
      </c>
      <c r="J12" s="25">
        <v>17</v>
      </c>
      <c r="K12" s="25">
        <v>0</v>
      </c>
      <c r="L12" s="26">
        <v>114</v>
      </c>
      <c r="M12" s="27">
        <v>30</v>
      </c>
      <c r="N12" s="28">
        <v>144</v>
      </c>
      <c r="P12" s="24">
        <v>3</v>
      </c>
      <c r="Q12" s="25">
        <v>0</v>
      </c>
      <c r="R12" s="25">
        <v>15</v>
      </c>
      <c r="S12" s="25">
        <v>3</v>
      </c>
      <c r="T12" s="25">
        <v>90</v>
      </c>
      <c r="U12" s="25">
        <v>11</v>
      </c>
      <c r="V12" s="25">
        <v>165</v>
      </c>
      <c r="W12" s="25">
        <v>25</v>
      </c>
      <c r="X12" s="25">
        <v>34</v>
      </c>
      <c r="Y12" s="25">
        <v>0</v>
      </c>
      <c r="Z12" s="26">
        <v>307</v>
      </c>
      <c r="AA12" s="27">
        <v>39</v>
      </c>
      <c r="AB12" s="28">
        <v>346</v>
      </c>
      <c r="AD12" s="24">
        <v>0</v>
      </c>
      <c r="AE12" s="25">
        <v>0</v>
      </c>
      <c r="AF12" s="25">
        <v>8</v>
      </c>
      <c r="AG12" s="25">
        <v>1</v>
      </c>
      <c r="AH12" s="25">
        <v>61</v>
      </c>
      <c r="AI12" s="25">
        <v>10</v>
      </c>
      <c r="AJ12" s="25">
        <v>153</v>
      </c>
      <c r="AK12" s="25">
        <v>22</v>
      </c>
      <c r="AL12" s="25">
        <v>34</v>
      </c>
      <c r="AM12" s="25">
        <v>0</v>
      </c>
      <c r="AN12" s="26">
        <v>256</v>
      </c>
      <c r="AO12" s="27">
        <v>33</v>
      </c>
      <c r="AP12" s="28">
        <v>289</v>
      </c>
      <c r="AR12" s="24">
        <v>1</v>
      </c>
      <c r="AS12" s="25">
        <v>0</v>
      </c>
      <c r="AT12" s="25">
        <v>7</v>
      </c>
      <c r="AU12" s="25">
        <v>1</v>
      </c>
      <c r="AV12" s="25">
        <v>18</v>
      </c>
      <c r="AW12" s="25">
        <v>3</v>
      </c>
      <c r="AX12" s="25">
        <v>76</v>
      </c>
      <c r="AY12" s="25">
        <v>20</v>
      </c>
      <c r="AZ12" s="25">
        <v>17</v>
      </c>
      <c r="BA12" s="25">
        <v>0</v>
      </c>
      <c r="BB12" s="26">
        <v>119</v>
      </c>
      <c r="BC12" s="27">
        <v>24</v>
      </c>
      <c r="BD12" s="28">
        <v>143</v>
      </c>
      <c r="BF12" s="38">
        <v>7</v>
      </c>
      <c r="BG12" s="25">
        <v>0</v>
      </c>
      <c r="BH12" s="25">
        <v>4</v>
      </c>
      <c r="BI12" s="25">
        <v>8</v>
      </c>
      <c r="BJ12" s="25">
        <v>9</v>
      </c>
      <c r="BK12" s="25">
        <v>0</v>
      </c>
      <c r="BL12" s="25">
        <v>26</v>
      </c>
      <c r="BM12" s="25">
        <v>4</v>
      </c>
      <c r="BN12" s="25">
        <v>6</v>
      </c>
      <c r="BO12" s="39">
        <v>0</v>
      </c>
      <c r="BP12" s="38">
        <v>52</v>
      </c>
      <c r="BQ12" s="39">
        <v>12</v>
      </c>
      <c r="BR12" s="40">
        <v>64</v>
      </c>
      <c r="BS12" s="45"/>
      <c r="BT12" s="38">
        <v>0</v>
      </c>
      <c r="BU12" s="25">
        <v>0</v>
      </c>
      <c r="BV12" s="25">
        <v>5</v>
      </c>
      <c r="BW12" s="25">
        <v>0</v>
      </c>
      <c r="BX12" s="25">
        <v>11</v>
      </c>
      <c r="BY12" s="25">
        <v>1</v>
      </c>
      <c r="BZ12" s="25">
        <v>24</v>
      </c>
      <c r="CA12" s="25">
        <v>24</v>
      </c>
      <c r="CB12" s="25">
        <v>6</v>
      </c>
      <c r="CC12" s="39">
        <v>0</v>
      </c>
      <c r="CD12" s="38">
        <v>46</v>
      </c>
      <c r="CE12" s="39">
        <v>25</v>
      </c>
      <c r="CF12" s="40">
        <v>71</v>
      </c>
      <c r="CH12" s="38">
        <v>0</v>
      </c>
      <c r="CI12" s="25">
        <v>0</v>
      </c>
      <c r="CJ12" s="25">
        <v>8</v>
      </c>
      <c r="CK12" s="25">
        <v>2</v>
      </c>
      <c r="CL12" s="25">
        <v>6</v>
      </c>
      <c r="CM12" s="25">
        <v>2</v>
      </c>
      <c r="CN12" s="25">
        <v>32</v>
      </c>
      <c r="CO12" s="25">
        <v>11</v>
      </c>
      <c r="CP12" s="25">
        <v>9</v>
      </c>
      <c r="CQ12" s="39">
        <v>2</v>
      </c>
      <c r="CR12" s="38">
        <v>55</v>
      </c>
      <c r="CS12" s="39">
        <v>17</v>
      </c>
      <c r="CT12" s="40">
        <v>72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1</v>
      </c>
      <c r="E13" s="25">
        <v>9</v>
      </c>
      <c r="F13" s="25">
        <v>14</v>
      </c>
      <c r="G13" s="25">
        <v>14</v>
      </c>
      <c r="H13" s="25">
        <v>6</v>
      </c>
      <c r="I13" s="25">
        <v>17</v>
      </c>
      <c r="J13" s="25">
        <v>3</v>
      </c>
      <c r="K13" s="25">
        <v>2</v>
      </c>
      <c r="L13" s="26">
        <v>24</v>
      </c>
      <c r="M13" s="27">
        <v>42</v>
      </c>
      <c r="N13" s="28">
        <v>66</v>
      </c>
      <c r="P13" s="24">
        <v>0</v>
      </c>
      <c r="Q13" s="25">
        <v>0</v>
      </c>
      <c r="R13" s="25">
        <v>4</v>
      </c>
      <c r="S13" s="25">
        <v>7</v>
      </c>
      <c r="T13" s="25">
        <v>31</v>
      </c>
      <c r="U13" s="25">
        <v>18</v>
      </c>
      <c r="V13" s="25">
        <v>39</v>
      </c>
      <c r="W13" s="25">
        <v>21</v>
      </c>
      <c r="X13" s="25">
        <v>1</v>
      </c>
      <c r="Y13" s="25">
        <v>5</v>
      </c>
      <c r="Z13" s="26">
        <v>75</v>
      </c>
      <c r="AA13" s="27">
        <v>51</v>
      </c>
      <c r="AB13" s="28">
        <v>126</v>
      </c>
      <c r="AD13" s="24">
        <v>0</v>
      </c>
      <c r="AE13" s="25">
        <v>0</v>
      </c>
      <c r="AF13" s="25">
        <v>5</v>
      </c>
      <c r="AG13" s="25">
        <v>1</v>
      </c>
      <c r="AH13" s="25">
        <v>26</v>
      </c>
      <c r="AI13" s="25">
        <v>14</v>
      </c>
      <c r="AJ13" s="25">
        <v>45</v>
      </c>
      <c r="AK13" s="25">
        <v>25</v>
      </c>
      <c r="AL13" s="25">
        <v>5</v>
      </c>
      <c r="AM13" s="25">
        <v>1</v>
      </c>
      <c r="AN13" s="26">
        <v>81</v>
      </c>
      <c r="AO13" s="27">
        <v>41</v>
      </c>
      <c r="AP13" s="28">
        <v>122</v>
      </c>
      <c r="AR13" s="24">
        <v>0</v>
      </c>
      <c r="AS13" s="25">
        <v>0</v>
      </c>
      <c r="AT13" s="25">
        <v>3</v>
      </c>
      <c r="AU13" s="25">
        <v>3</v>
      </c>
      <c r="AV13" s="25">
        <v>9</v>
      </c>
      <c r="AW13" s="25">
        <v>6</v>
      </c>
      <c r="AX13" s="25">
        <v>34</v>
      </c>
      <c r="AY13" s="25">
        <v>12</v>
      </c>
      <c r="AZ13" s="25">
        <v>7</v>
      </c>
      <c r="BA13" s="25">
        <v>2</v>
      </c>
      <c r="BB13" s="26">
        <v>53</v>
      </c>
      <c r="BC13" s="27">
        <v>23</v>
      </c>
      <c r="BD13" s="28">
        <v>76</v>
      </c>
      <c r="BF13" s="38">
        <v>0</v>
      </c>
      <c r="BG13" s="25">
        <v>0</v>
      </c>
      <c r="BH13" s="25">
        <v>8</v>
      </c>
      <c r="BI13" s="25">
        <v>2</v>
      </c>
      <c r="BJ13" s="25">
        <v>2</v>
      </c>
      <c r="BK13" s="25">
        <v>10</v>
      </c>
      <c r="BL13" s="25">
        <v>11</v>
      </c>
      <c r="BM13" s="25">
        <v>17</v>
      </c>
      <c r="BN13" s="25">
        <v>4</v>
      </c>
      <c r="BO13" s="39">
        <v>0</v>
      </c>
      <c r="BP13" s="38">
        <v>25</v>
      </c>
      <c r="BQ13" s="39">
        <v>29</v>
      </c>
      <c r="BR13" s="40">
        <v>54</v>
      </c>
      <c r="BS13" s="45"/>
      <c r="BT13" s="38">
        <v>0</v>
      </c>
      <c r="BU13" s="25">
        <v>0</v>
      </c>
      <c r="BV13" s="25">
        <v>3</v>
      </c>
      <c r="BW13" s="25">
        <v>4</v>
      </c>
      <c r="BX13" s="25">
        <v>4</v>
      </c>
      <c r="BY13" s="25">
        <v>3</v>
      </c>
      <c r="BZ13" s="25">
        <v>3</v>
      </c>
      <c r="CA13" s="25">
        <v>16</v>
      </c>
      <c r="CB13" s="25">
        <v>3</v>
      </c>
      <c r="CC13" s="39">
        <v>2</v>
      </c>
      <c r="CD13" s="38">
        <v>13</v>
      </c>
      <c r="CE13" s="39">
        <v>25</v>
      </c>
      <c r="CF13" s="40">
        <v>38</v>
      </c>
      <c r="CH13" s="38">
        <v>1</v>
      </c>
      <c r="CI13" s="25">
        <v>0</v>
      </c>
      <c r="CJ13" s="25">
        <v>3</v>
      </c>
      <c r="CK13" s="25">
        <v>4</v>
      </c>
      <c r="CL13" s="25">
        <v>11</v>
      </c>
      <c r="CM13" s="25">
        <v>5</v>
      </c>
      <c r="CN13" s="25">
        <v>9</v>
      </c>
      <c r="CO13" s="25">
        <v>21</v>
      </c>
      <c r="CP13" s="25">
        <v>5</v>
      </c>
      <c r="CQ13" s="39">
        <v>6</v>
      </c>
      <c r="CR13" s="38">
        <v>29</v>
      </c>
      <c r="CS13" s="39">
        <v>36</v>
      </c>
      <c r="CT13" s="40">
        <v>65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2</v>
      </c>
      <c r="S14" s="25">
        <v>0</v>
      </c>
      <c r="T14" s="25">
        <v>0</v>
      </c>
      <c r="U14" s="25">
        <v>0</v>
      </c>
      <c r="V14" s="25">
        <v>0</v>
      </c>
      <c r="W14" s="25">
        <v>1</v>
      </c>
      <c r="X14" s="25">
        <v>0</v>
      </c>
      <c r="Y14" s="25">
        <v>1</v>
      </c>
      <c r="Z14" s="26">
        <v>2</v>
      </c>
      <c r="AA14" s="27">
        <v>2</v>
      </c>
      <c r="AB14" s="28">
        <v>4</v>
      </c>
      <c r="AD14" s="24">
        <v>0</v>
      </c>
      <c r="AE14" s="25">
        <v>0</v>
      </c>
      <c r="AF14" s="25">
        <v>0</v>
      </c>
      <c r="AG14" s="25">
        <v>0</v>
      </c>
      <c r="AH14" s="25">
        <v>2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2</v>
      </c>
      <c r="AO14" s="27">
        <v>0</v>
      </c>
      <c r="AP14" s="28">
        <v>2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3</v>
      </c>
      <c r="AZ14" s="25">
        <v>0</v>
      </c>
      <c r="BA14" s="25">
        <v>0</v>
      </c>
      <c r="BB14" s="26">
        <v>0</v>
      </c>
      <c r="BC14" s="27">
        <v>3</v>
      </c>
      <c r="BD14" s="28">
        <v>3</v>
      </c>
      <c r="BF14" s="38">
        <v>0</v>
      </c>
      <c r="BG14" s="25">
        <v>0</v>
      </c>
      <c r="BH14" s="25">
        <v>1</v>
      </c>
      <c r="BI14" s="25">
        <v>0</v>
      </c>
      <c r="BJ14" s="25">
        <v>0</v>
      </c>
      <c r="BK14" s="25">
        <v>0</v>
      </c>
      <c r="BL14" s="25">
        <v>0</v>
      </c>
      <c r="BM14" s="25">
        <v>1</v>
      </c>
      <c r="BN14" s="25">
        <v>0</v>
      </c>
      <c r="BO14" s="39">
        <v>0</v>
      </c>
      <c r="BP14" s="38">
        <v>1</v>
      </c>
      <c r="BQ14" s="39">
        <v>1</v>
      </c>
      <c r="BR14" s="40">
        <v>2</v>
      </c>
      <c r="BS14" s="45"/>
      <c r="BT14" s="38">
        <v>0</v>
      </c>
      <c r="BU14" s="25">
        <v>0</v>
      </c>
      <c r="BV14" s="25">
        <v>1</v>
      </c>
      <c r="BW14" s="25">
        <v>0</v>
      </c>
      <c r="BX14" s="25">
        <v>0</v>
      </c>
      <c r="BY14" s="25">
        <v>0</v>
      </c>
      <c r="BZ14" s="25">
        <v>1</v>
      </c>
      <c r="CA14" s="25">
        <v>1</v>
      </c>
      <c r="CB14" s="25">
        <v>0</v>
      </c>
      <c r="CC14" s="39">
        <v>5</v>
      </c>
      <c r="CD14" s="38">
        <v>2</v>
      </c>
      <c r="CE14" s="39">
        <v>6</v>
      </c>
      <c r="CF14" s="40">
        <v>8</v>
      </c>
      <c r="CH14" s="38">
        <v>1</v>
      </c>
      <c r="CI14" s="25">
        <v>0</v>
      </c>
      <c r="CJ14" s="25">
        <v>1</v>
      </c>
      <c r="CK14" s="25">
        <v>0</v>
      </c>
      <c r="CL14" s="25">
        <v>2</v>
      </c>
      <c r="CM14" s="25">
        <v>1</v>
      </c>
      <c r="CN14" s="25">
        <v>1</v>
      </c>
      <c r="CO14" s="25">
        <v>1</v>
      </c>
      <c r="CP14" s="25">
        <v>0</v>
      </c>
      <c r="CQ14" s="39">
        <v>0</v>
      </c>
      <c r="CR14" s="38">
        <v>5</v>
      </c>
      <c r="CS14" s="39">
        <v>2</v>
      </c>
      <c r="CT14" s="40">
        <v>7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1</v>
      </c>
      <c r="AI15" s="25">
        <v>0</v>
      </c>
      <c r="AJ15" s="25">
        <v>0</v>
      </c>
      <c r="AK15" s="25">
        <v>1</v>
      </c>
      <c r="AL15" s="25">
        <v>0</v>
      </c>
      <c r="AM15" s="25">
        <v>2</v>
      </c>
      <c r="AN15" s="26">
        <v>1</v>
      </c>
      <c r="AO15" s="27">
        <v>3</v>
      </c>
      <c r="AP15" s="28">
        <v>4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1</v>
      </c>
      <c r="AY15" s="25">
        <v>0</v>
      </c>
      <c r="AZ15" s="25">
        <v>0</v>
      </c>
      <c r="BA15" s="25">
        <v>2</v>
      </c>
      <c r="BB15" s="26">
        <v>1</v>
      </c>
      <c r="BC15" s="27">
        <v>2</v>
      </c>
      <c r="BD15" s="28">
        <v>3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2</v>
      </c>
      <c r="CB15" s="25">
        <v>0</v>
      </c>
      <c r="CC15" s="39">
        <v>0</v>
      </c>
      <c r="CD15" s="38">
        <v>0</v>
      </c>
      <c r="CE15" s="39">
        <v>2</v>
      </c>
      <c r="CF15" s="40">
        <v>2</v>
      </c>
      <c r="CH15" s="38">
        <v>0</v>
      </c>
      <c r="CI15" s="25">
        <v>0</v>
      </c>
      <c r="CJ15" s="25">
        <v>0</v>
      </c>
      <c r="CK15" s="25">
        <v>1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2</v>
      </c>
      <c r="CR15" s="38">
        <v>0</v>
      </c>
      <c r="CS15" s="39">
        <v>3</v>
      </c>
      <c r="CT15" s="40">
        <v>3</v>
      </c>
    </row>
    <row r="16" spans="1:98" ht="12" x14ac:dyDescent="0.2">
      <c r="A16" s="50" t="s">
        <v>831</v>
      </c>
      <c r="B16" s="50">
        <v>12</v>
      </c>
      <c r="C16" s="50">
        <v>1</v>
      </c>
      <c r="D16" s="50">
        <v>153</v>
      </c>
      <c r="E16" s="50">
        <v>22</v>
      </c>
      <c r="F16" s="50">
        <v>178</v>
      </c>
      <c r="G16" s="50">
        <v>72</v>
      </c>
      <c r="H16" s="50">
        <v>267</v>
      </c>
      <c r="I16" s="50">
        <v>136</v>
      </c>
      <c r="J16" s="50">
        <v>83</v>
      </c>
      <c r="K16" s="50">
        <v>73</v>
      </c>
      <c r="L16" s="50">
        <v>693</v>
      </c>
      <c r="M16" s="50">
        <v>304</v>
      </c>
      <c r="N16" s="50">
        <v>997</v>
      </c>
      <c r="P16" s="50">
        <v>14</v>
      </c>
      <c r="Q16" s="50">
        <v>6</v>
      </c>
      <c r="R16" s="50">
        <v>215</v>
      </c>
      <c r="S16" s="50">
        <v>25</v>
      </c>
      <c r="T16" s="50">
        <v>417</v>
      </c>
      <c r="U16" s="50">
        <v>65</v>
      </c>
      <c r="V16" s="50">
        <v>630</v>
      </c>
      <c r="W16" s="50">
        <v>143</v>
      </c>
      <c r="X16" s="50">
        <v>198</v>
      </c>
      <c r="Y16" s="50">
        <v>40</v>
      </c>
      <c r="Z16" s="50">
        <v>1474</v>
      </c>
      <c r="AA16" s="50">
        <v>279</v>
      </c>
      <c r="AB16" s="50">
        <v>1753</v>
      </c>
      <c r="AD16" s="41">
        <v>8</v>
      </c>
      <c r="AE16" s="42">
        <v>1</v>
      </c>
      <c r="AF16" s="42">
        <v>204</v>
      </c>
      <c r="AG16" s="42">
        <v>9</v>
      </c>
      <c r="AH16" s="42">
        <v>392</v>
      </c>
      <c r="AI16" s="42">
        <v>69</v>
      </c>
      <c r="AJ16" s="42">
        <v>816</v>
      </c>
      <c r="AK16" s="42">
        <v>145</v>
      </c>
      <c r="AL16" s="42">
        <v>206</v>
      </c>
      <c r="AM16" s="43">
        <v>30</v>
      </c>
      <c r="AN16" s="41">
        <v>1626</v>
      </c>
      <c r="AO16" s="43">
        <v>254</v>
      </c>
      <c r="AP16" s="44">
        <v>1880</v>
      </c>
      <c r="AR16" s="41">
        <v>12</v>
      </c>
      <c r="AS16" s="42">
        <v>0</v>
      </c>
      <c r="AT16" s="42">
        <v>113</v>
      </c>
      <c r="AU16" s="42">
        <v>23</v>
      </c>
      <c r="AV16" s="42">
        <v>191</v>
      </c>
      <c r="AW16" s="42">
        <v>39</v>
      </c>
      <c r="AX16" s="42">
        <v>405</v>
      </c>
      <c r="AY16" s="42">
        <v>133</v>
      </c>
      <c r="AZ16" s="42">
        <v>81</v>
      </c>
      <c r="BA16" s="43">
        <v>77</v>
      </c>
      <c r="BB16" s="41">
        <v>802</v>
      </c>
      <c r="BC16" s="43">
        <v>272</v>
      </c>
      <c r="BD16" s="44">
        <v>1074</v>
      </c>
      <c r="BF16" s="41">
        <v>13</v>
      </c>
      <c r="BG16" s="42">
        <v>2</v>
      </c>
      <c r="BH16" s="42">
        <v>50</v>
      </c>
      <c r="BI16" s="42">
        <v>25</v>
      </c>
      <c r="BJ16" s="42">
        <v>72</v>
      </c>
      <c r="BK16" s="42">
        <v>38</v>
      </c>
      <c r="BL16" s="42">
        <v>149</v>
      </c>
      <c r="BM16" s="42">
        <v>175</v>
      </c>
      <c r="BN16" s="42">
        <v>33</v>
      </c>
      <c r="BO16" s="43">
        <v>121</v>
      </c>
      <c r="BP16" s="41">
        <v>317</v>
      </c>
      <c r="BQ16" s="43">
        <v>361</v>
      </c>
      <c r="BR16" s="44">
        <v>678</v>
      </c>
      <c r="BS16" s="45"/>
      <c r="BT16" s="41">
        <v>15</v>
      </c>
      <c r="BU16" s="42">
        <v>4</v>
      </c>
      <c r="BV16" s="42">
        <v>30</v>
      </c>
      <c r="BW16" s="42">
        <v>13</v>
      </c>
      <c r="BX16" s="42">
        <v>60</v>
      </c>
      <c r="BY16" s="42">
        <v>29</v>
      </c>
      <c r="BZ16" s="42">
        <v>97</v>
      </c>
      <c r="CA16" s="42">
        <v>286</v>
      </c>
      <c r="CB16" s="42">
        <v>35</v>
      </c>
      <c r="CC16" s="43">
        <v>141</v>
      </c>
      <c r="CD16" s="41">
        <v>237</v>
      </c>
      <c r="CE16" s="43">
        <v>473</v>
      </c>
      <c r="CF16" s="44">
        <v>710</v>
      </c>
      <c r="CH16" s="41">
        <v>24</v>
      </c>
      <c r="CI16" s="42">
        <v>8</v>
      </c>
      <c r="CJ16" s="42">
        <v>59</v>
      </c>
      <c r="CK16" s="42">
        <v>23</v>
      </c>
      <c r="CL16" s="42">
        <v>54</v>
      </c>
      <c r="CM16" s="42">
        <v>24</v>
      </c>
      <c r="CN16" s="42">
        <v>147</v>
      </c>
      <c r="CO16" s="42">
        <v>156</v>
      </c>
      <c r="CP16" s="42">
        <v>69</v>
      </c>
      <c r="CQ16" s="43">
        <v>85</v>
      </c>
      <c r="CR16" s="41">
        <v>353</v>
      </c>
      <c r="CS16" s="43">
        <v>296</v>
      </c>
      <c r="CT16" s="44">
        <v>649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71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774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1</v>
      </c>
      <c r="I6" s="25">
        <v>1</v>
      </c>
      <c r="J6" s="25">
        <v>0</v>
      </c>
      <c r="K6" s="25">
        <v>0</v>
      </c>
      <c r="L6" s="26">
        <v>1</v>
      </c>
      <c r="M6" s="27">
        <v>1</v>
      </c>
      <c r="N6" s="28">
        <v>2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1</v>
      </c>
      <c r="W6" s="25">
        <v>0</v>
      </c>
      <c r="X6" s="25">
        <v>1</v>
      </c>
      <c r="Y6" s="25">
        <v>0</v>
      </c>
      <c r="Z6" s="26">
        <v>2</v>
      </c>
      <c r="AA6" s="27">
        <v>0</v>
      </c>
      <c r="AB6" s="28">
        <v>2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1</v>
      </c>
      <c r="AK6" s="25">
        <v>0</v>
      </c>
      <c r="AL6" s="25">
        <v>0</v>
      </c>
      <c r="AM6" s="25">
        <v>0</v>
      </c>
      <c r="AN6" s="26">
        <v>1</v>
      </c>
      <c r="AO6" s="27">
        <v>0</v>
      </c>
      <c r="AP6" s="28">
        <v>1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6">
        <v>0</v>
      </c>
      <c r="BC6" s="27">
        <v>0</v>
      </c>
      <c r="BD6" s="28">
        <v>0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3</v>
      </c>
      <c r="BM6" s="35">
        <v>0</v>
      </c>
      <c r="BN6" s="35">
        <v>1</v>
      </c>
      <c r="BO6" s="36">
        <v>0</v>
      </c>
      <c r="BP6" s="34">
        <v>4</v>
      </c>
      <c r="BQ6" s="36">
        <v>0</v>
      </c>
      <c r="BR6" s="37">
        <v>4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1</v>
      </c>
      <c r="CA6" s="35">
        <v>0</v>
      </c>
      <c r="CB6" s="35">
        <v>0</v>
      </c>
      <c r="CC6" s="36">
        <v>0</v>
      </c>
      <c r="CD6" s="34">
        <v>1</v>
      </c>
      <c r="CE6" s="36">
        <v>0</v>
      </c>
      <c r="CF6" s="37">
        <v>1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1</v>
      </c>
      <c r="CN6" s="35">
        <v>2</v>
      </c>
      <c r="CO6" s="35">
        <v>0</v>
      </c>
      <c r="CP6" s="35">
        <v>2</v>
      </c>
      <c r="CQ6" s="36">
        <v>0</v>
      </c>
      <c r="CR6" s="34">
        <v>4</v>
      </c>
      <c r="CS6" s="36">
        <v>1</v>
      </c>
      <c r="CT6" s="37">
        <v>5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1</v>
      </c>
      <c r="I7" s="25">
        <v>0</v>
      </c>
      <c r="J7" s="25">
        <v>0</v>
      </c>
      <c r="K7" s="25">
        <v>0</v>
      </c>
      <c r="L7" s="26">
        <v>1</v>
      </c>
      <c r="M7" s="27">
        <v>0</v>
      </c>
      <c r="N7" s="28">
        <v>1</v>
      </c>
      <c r="P7" s="24">
        <v>0</v>
      </c>
      <c r="Q7" s="25">
        <v>0</v>
      </c>
      <c r="R7" s="25">
        <v>0</v>
      </c>
      <c r="S7" s="25">
        <v>0</v>
      </c>
      <c r="T7" s="25">
        <v>1</v>
      </c>
      <c r="U7" s="25">
        <v>0</v>
      </c>
      <c r="V7" s="25">
        <v>1</v>
      </c>
      <c r="W7" s="25">
        <v>0</v>
      </c>
      <c r="X7" s="25">
        <v>0</v>
      </c>
      <c r="Y7" s="25">
        <v>0</v>
      </c>
      <c r="Z7" s="26">
        <v>2</v>
      </c>
      <c r="AA7" s="27">
        <v>0</v>
      </c>
      <c r="AB7" s="28">
        <v>2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0</v>
      </c>
      <c r="AO7" s="27">
        <v>0</v>
      </c>
      <c r="AP7" s="28">
        <v>0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1</v>
      </c>
      <c r="CB7" s="25">
        <v>0</v>
      </c>
      <c r="CC7" s="39">
        <v>1</v>
      </c>
      <c r="CD7" s="38">
        <v>0</v>
      </c>
      <c r="CE7" s="39">
        <v>2</v>
      </c>
      <c r="CF7" s="40">
        <v>2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2</v>
      </c>
      <c r="I8" s="25">
        <v>0</v>
      </c>
      <c r="J8" s="25">
        <v>1</v>
      </c>
      <c r="K8" s="25">
        <v>0</v>
      </c>
      <c r="L8" s="26">
        <v>3</v>
      </c>
      <c r="M8" s="27">
        <v>0</v>
      </c>
      <c r="N8" s="28">
        <v>3</v>
      </c>
      <c r="P8" s="24">
        <v>0</v>
      </c>
      <c r="Q8" s="25">
        <v>0</v>
      </c>
      <c r="R8" s="25">
        <v>0</v>
      </c>
      <c r="S8" s="25">
        <v>0</v>
      </c>
      <c r="T8" s="25">
        <v>2</v>
      </c>
      <c r="U8" s="25">
        <v>0</v>
      </c>
      <c r="V8" s="25">
        <v>2</v>
      </c>
      <c r="W8" s="25">
        <v>0</v>
      </c>
      <c r="X8" s="25">
        <v>0</v>
      </c>
      <c r="Y8" s="25">
        <v>0</v>
      </c>
      <c r="Z8" s="26">
        <v>4</v>
      </c>
      <c r="AA8" s="27">
        <v>0</v>
      </c>
      <c r="AB8" s="28">
        <v>4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1</v>
      </c>
      <c r="AK8" s="25">
        <v>0</v>
      </c>
      <c r="AL8" s="25">
        <v>0</v>
      </c>
      <c r="AM8" s="25">
        <v>0</v>
      </c>
      <c r="AN8" s="26">
        <v>1</v>
      </c>
      <c r="AO8" s="27">
        <v>0</v>
      </c>
      <c r="AP8" s="28">
        <v>1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1</v>
      </c>
      <c r="AZ8" s="25">
        <v>0</v>
      </c>
      <c r="BA8" s="25">
        <v>0</v>
      </c>
      <c r="BB8" s="26">
        <v>0</v>
      </c>
      <c r="BC8" s="27">
        <v>1</v>
      </c>
      <c r="BD8" s="28">
        <v>1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0</v>
      </c>
      <c r="BN8" s="25">
        <v>0</v>
      </c>
      <c r="BO8" s="39">
        <v>0</v>
      </c>
      <c r="BP8" s="38">
        <v>0</v>
      </c>
      <c r="BQ8" s="39">
        <v>0</v>
      </c>
      <c r="BR8" s="40">
        <v>0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2</v>
      </c>
      <c r="CB8" s="25">
        <v>0</v>
      </c>
      <c r="CC8" s="39">
        <v>0</v>
      </c>
      <c r="CD8" s="38">
        <v>0</v>
      </c>
      <c r="CE8" s="39">
        <v>2</v>
      </c>
      <c r="CF8" s="40">
        <v>2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1</v>
      </c>
      <c r="CP8" s="25">
        <v>0</v>
      </c>
      <c r="CQ8" s="39">
        <v>0</v>
      </c>
      <c r="CR8" s="38">
        <v>0</v>
      </c>
      <c r="CS8" s="39">
        <v>1</v>
      </c>
      <c r="CT8" s="40">
        <v>1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1</v>
      </c>
      <c r="E9" s="25">
        <v>0</v>
      </c>
      <c r="F9" s="25">
        <v>0</v>
      </c>
      <c r="G9" s="25">
        <v>0</v>
      </c>
      <c r="H9" s="25">
        <v>1</v>
      </c>
      <c r="I9" s="25">
        <v>0</v>
      </c>
      <c r="J9" s="25">
        <v>1</v>
      </c>
      <c r="K9" s="25">
        <v>1</v>
      </c>
      <c r="L9" s="26">
        <v>3</v>
      </c>
      <c r="M9" s="27">
        <v>1</v>
      </c>
      <c r="N9" s="28">
        <v>4</v>
      </c>
      <c r="P9" s="24">
        <v>4</v>
      </c>
      <c r="Q9" s="25">
        <v>0</v>
      </c>
      <c r="R9" s="25">
        <v>1</v>
      </c>
      <c r="S9" s="25">
        <v>0</v>
      </c>
      <c r="T9" s="25">
        <v>0</v>
      </c>
      <c r="U9" s="25">
        <v>0</v>
      </c>
      <c r="V9" s="25">
        <v>1</v>
      </c>
      <c r="W9" s="25">
        <v>4</v>
      </c>
      <c r="X9" s="25">
        <v>1</v>
      </c>
      <c r="Y9" s="25">
        <v>1</v>
      </c>
      <c r="Z9" s="26">
        <v>7</v>
      </c>
      <c r="AA9" s="27">
        <v>5</v>
      </c>
      <c r="AB9" s="28">
        <v>12</v>
      </c>
      <c r="AD9" s="24">
        <v>2</v>
      </c>
      <c r="AE9" s="25">
        <v>1</v>
      </c>
      <c r="AF9" s="25">
        <v>11</v>
      </c>
      <c r="AG9" s="25">
        <v>2</v>
      </c>
      <c r="AH9" s="25">
        <v>1</v>
      </c>
      <c r="AI9" s="25">
        <v>5</v>
      </c>
      <c r="AJ9" s="25">
        <v>2</v>
      </c>
      <c r="AK9" s="25">
        <v>12</v>
      </c>
      <c r="AL9" s="25">
        <v>1</v>
      </c>
      <c r="AM9" s="25">
        <v>0</v>
      </c>
      <c r="AN9" s="26">
        <v>17</v>
      </c>
      <c r="AO9" s="27">
        <v>20</v>
      </c>
      <c r="AP9" s="28">
        <v>37</v>
      </c>
      <c r="AR9" s="24">
        <v>0</v>
      </c>
      <c r="AS9" s="25">
        <v>0</v>
      </c>
      <c r="AT9" s="25">
        <v>2</v>
      </c>
      <c r="AU9" s="25">
        <v>0</v>
      </c>
      <c r="AV9" s="25">
        <v>2</v>
      </c>
      <c r="AW9" s="25">
        <v>1</v>
      </c>
      <c r="AX9" s="25">
        <v>4</v>
      </c>
      <c r="AY9" s="25">
        <v>0</v>
      </c>
      <c r="AZ9" s="25">
        <v>0</v>
      </c>
      <c r="BA9" s="25">
        <v>1</v>
      </c>
      <c r="BB9" s="26">
        <v>8</v>
      </c>
      <c r="BC9" s="27">
        <v>2</v>
      </c>
      <c r="BD9" s="28">
        <v>10</v>
      </c>
      <c r="BF9" s="38">
        <v>0</v>
      </c>
      <c r="BG9" s="25">
        <v>0</v>
      </c>
      <c r="BH9" s="25">
        <v>1</v>
      </c>
      <c r="BI9" s="25">
        <v>0</v>
      </c>
      <c r="BJ9" s="25">
        <v>1</v>
      </c>
      <c r="BK9" s="25">
        <v>0</v>
      </c>
      <c r="BL9" s="25">
        <v>3</v>
      </c>
      <c r="BM9" s="25">
        <v>7</v>
      </c>
      <c r="BN9" s="25">
        <v>5</v>
      </c>
      <c r="BO9" s="39">
        <v>5</v>
      </c>
      <c r="BP9" s="38">
        <v>10</v>
      </c>
      <c r="BQ9" s="39">
        <v>12</v>
      </c>
      <c r="BR9" s="40">
        <v>22</v>
      </c>
      <c r="BS9" s="45"/>
      <c r="BT9" s="38">
        <v>0</v>
      </c>
      <c r="BU9" s="25">
        <v>0</v>
      </c>
      <c r="BV9" s="25">
        <v>1</v>
      </c>
      <c r="BW9" s="25">
        <v>0</v>
      </c>
      <c r="BX9" s="25">
        <v>1</v>
      </c>
      <c r="BY9" s="25">
        <v>0</v>
      </c>
      <c r="BZ9" s="25">
        <v>2</v>
      </c>
      <c r="CA9" s="25">
        <v>0</v>
      </c>
      <c r="CB9" s="25">
        <v>4</v>
      </c>
      <c r="CC9" s="39">
        <v>5</v>
      </c>
      <c r="CD9" s="38">
        <v>8</v>
      </c>
      <c r="CE9" s="39">
        <v>5</v>
      </c>
      <c r="CF9" s="40">
        <v>13</v>
      </c>
      <c r="CH9" s="38">
        <v>0</v>
      </c>
      <c r="CI9" s="25">
        <v>0</v>
      </c>
      <c r="CJ9" s="25">
        <v>0</v>
      </c>
      <c r="CK9" s="25">
        <v>0</v>
      </c>
      <c r="CL9" s="25">
        <v>0</v>
      </c>
      <c r="CM9" s="25">
        <v>2</v>
      </c>
      <c r="CN9" s="25">
        <v>3</v>
      </c>
      <c r="CO9" s="25">
        <v>1</v>
      </c>
      <c r="CP9" s="25">
        <v>0</v>
      </c>
      <c r="CQ9" s="39">
        <v>3</v>
      </c>
      <c r="CR9" s="38">
        <v>3</v>
      </c>
      <c r="CS9" s="39">
        <v>6</v>
      </c>
      <c r="CT9" s="40">
        <v>9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1</v>
      </c>
      <c r="G10" s="25">
        <v>1</v>
      </c>
      <c r="H10" s="25">
        <v>0</v>
      </c>
      <c r="I10" s="25">
        <v>2</v>
      </c>
      <c r="J10" s="25">
        <v>5</v>
      </c>
      <c r="K10" s="25">
        <v>0</v>
      </c>
      <c r="L10" s="26">
        <v>6</v>
      </c>
      <c r="M10" s="27">
        <v>3</v>
      </c>
      <c r="N10" s="28">
        <v>9</v>
      </c>
      <c r="P10" s="24">
        <v>1</v>
      </c>
      <c r="Q10" s="25">
        <v>0</v>
      </c>
      <c r="R10" s="25">
        <v>1</v>
      </c>
      <c r="S10" s="25">
        <v>1</v>
      </c>
      <c r="T10" s="25">
        <v>3</v>
      </c>
      <c r="U10" s="25">
        <v>1</v>
      </c>
      <c r="V10" s="25">
        <v>1</v>
      </c>
      <c r="W10" s="25">
        <v>0</v>
      </c>
      <c r="X10" s="25">
        <v>0</v>
      </c>
      <c r="Y10" s="25">
        <v>0</v>
      </c>
      <c r="Z10" s="26">
        <v>6</v>
      </c>
      <c r="AA10" s="27">
        <v>2</v>
      </c>
      <c r="AB10" s="28">
        <v>8</v>
      </c>
      <c r="AD10" s="24">
        <v>0</v>
      </c>
      <c r="AE10" s="25">
        <v>0</v>
      </c>
      <c r="AF10" s="25">
        <v>2</v>
      </c>
      <c r="AG10" s="25">
        <v>1</v>
      </c>
      <c r="AH10" s="25">
        <v>4</v>
      </c>
      <c r="AI10" s="25">
        <v>13</v>
      </c>
      <c r="AJ10" s="25">
        <v>3</v>
      </c>
      <c r="AK10" s="25">
        <v>10</v>
      </c>
      <c r="AL10" s="25">
        <v>0</v>
      </c>
      <c r="AM10" s="25">
        <v>1</v>
      </c>
      <c r="AN10" s="26">
        <v>9</v>
      </c>
      <c r="AO10" s="27">
        <v>25</v>
      </c>
      <c r="AP10" s="28">
        <v>34</v>
      </c>
      <c r="AR10" s="24">
        <v>9</v>
      </c>
      <c r="AS10" s="25">
        <v>0</v>
      </c>
      <c r="AT10" s="25">
        <v>3</v>
      </c>
      <c r="AU10" s="25">
        <v>1</v>
      </c>
      <c r="AV10" s="25">
        <v>26</v>
      </c>
      <c r="AW10" s="25">
        <v>17</v>
      </c>
      <c r="AX10" s="25">
        <v>6</v>
      </c>
      <c r="AY10" s="25">
        <v>22</v>
      </c>
      <c r="AZ10" s="25">
        <v>1</v>
      </c>
      <c r="BA10" s="25">
        <v>33</v>
      </c>
      <c r="BB10" s="26">
        <v>45</v>
      </c>
      <c r="BC10" s="27">
        <v>73</v>
      </c>
      <c r="BD10" s="28">
        <v>118</v>
      </c>
      <c r="BF10" s="38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1</v>
      </c>
      <c r="BL10" s="25">
        <v>3</v>
      </c>
      <c r="BM10" s="25">
        <v>0</v>
      </c>
      <c r="BN10" s="25">
        <v>0</v>
      </c>
      <c r="BO10" s="39">
        <v>0</v>
      </c>
      <c r="BP10" s="38">
        <v>3</v>
      </c>
      <c r="BQ10" s="39">
        <v>1</v>
      </c>
      <c r="BR10" s="40">
        <v>4</v>
      </c>
      <c r="BS10" s="45"/>
      <c r="BT10" s="38">
        <v>0</v>
      </c>
      <c r="BU10" s="25">
        <v>0</v>
      </c>
      <c r="BV10" s="25">
        <v>1</v>
      </c>
      <c r="BW10" s="25">
        <v>0</v>
      </c>
      <c r="BX10" s="25">
        <v>0</v>
      </c>
      <c r="BY10" s="25">
        <v>0</v>
      </c>
      <c r="BZ10" s="25">
        <v>6</v>
      </c>
      <c r="CA10" s="25">
        <v>0</v>
      </c>
      <c r="CB10" s="25">
        <v>7</v>
      </c>
      <c r="CC10" s="39">
        <v>0</v>
      </c>
      <c r="CD10" s="38">
        <v>14</v>
      </c>
      <c r="CE10" s="39">
        <v>0</v>
      </c>
      <c r="CF10" s="40">
        <v>14</v>
      </c>
      <c r="CH10" s="38">
        <v>0</v>
      </c>
      <c r="CI10" s="25">
        <v>0</v>
      </c>
      <c r="CJ10" s="25">
        <v>0</v>
      </c>
      <c r="CK10" s="25">
        <v>0</v>
      </c>
      <c r="CL10" s="25">
        <v>1</v>
      </c>
      <c r="CM10" s="25">
        <v>1</v>
      </c>
      <c r="CN10" s="25">
        <v>5</v>
      </c>
      <c r="CO10" s="25">
        <v>6</v>
      </c>
      <c r="CP10" s="25">
        <v>3</v>
      </c>
      <c r="CQ10" s="39">
        <v>0</v>
      </c>
      <c r="CR10" s="38">
        <v>9</v>
      </c>
      <c r="CS10" s="39">
        <v>7</v>
      </c>
      <c r="CT10" s="40">
        <v>16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6">
        <v>0</v>
      </c>
      <c r="AA11" s="27">
        <v>0</v>
      </c>
      <c r="AB11" s="28">
        <v>0</v>
      </c>
      <c r="AD11" s="24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1</v>
      </c>
      <c r="AK11" s="25">
        <v>1</v>
      </c>
      <c r="AL11" s="25">
        <v>1</v>
      </c>
      <c r="AM11" s="25">
        <v>0</v>
      </c>
      <c r="AN11" s="26">
        <v>2</v>
      </c>
      <c r="AO11" s="27">
        <v>1</v>
      </c>
      <c r="AP11" s="28">
        <v>3</v>
      </c>
      <c r="AR11" s="24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1</v>
      </c>
      <c r="BB11" s="26">
        <v>0</v>
      </c>
      <c r="BC11" s="27">
        <v>1</v>
      </c>
      <c r="BD11" s="28">
        <v>1</v>
      </c>
      <c r="BF11" s="38">
        <v>0</v>
      </c>
      <c r="BG11" s="25">
        <v>0</v>
      </c>
      <c r="BH11" s="25">
        <v>1</v>
      </c>
      <c r="BI11" s="25">
        <v>0</v>
      </c>
      <c r="BJ11" s="25">
        <v>0</v>
      </c>
      <c r="BK11" s="25">
        <v>0</v>
      </c>
      <c r="BL11" s="25">
        <v>0</v>
      </c>
      <c r="BM11" s="25">
        <v>7</v>
      </c>
      <c r="BN11" s="25">
        <v>0</v>
      </c>
      <c r="BO11" s="39">
        <v>4</v>
      </c>
      <c r="BP11" s="38">
        <v>1</v>
      </c>
      <c r="BQ11" s="39">
        <v>11</v>
      </c>
      <c r="BR11" s="40">
        <v>12</v>
      </c>
      <c r="BS11" s="45"/>
      <c r="BT11" s="38">
        <v>0</v>
      </c>
      <c r="BU11" s="25">
        <v>0</v>
      </c>
      <c r="BV11" s="25">
        <v>0</v>
      </c>
      <c r="BW11" s="25">
        <v>0</v>
      </c>
      <c r="BX11" s="25">
        <v>4</v>
      </c>
      <c r="BY11" s="25">
        <v>1</v>
      </c>
      <c r="BZ11" s="25">
        <v>6</v>
      </c>
      <c r="CA11" s="25">
        <v>2</v>
      </c>
      <c r="CB11" s="25">
        <v>1</v>
      </c>
      <c r="CC11" s="39">
        <v>0</v>
      </c>
      <c r="CD11" s="38">
        <v>11</v>
      </c>
      <c r="CE11" s="39">
        <v>3</v>
      </c>
      <c r="CF11" s="40">
        <v>14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1</v>
      </c>
      <c r="CO11" s="25">
        <v>0</v>
      </c>
      <c r="CP11" s="25">
        <v>1</v>
      </c>
      <c r="CQ11" s="39">
        <v>0</v>
      </c>
      <c r="CR11" s="38">
        <v>2</v>
      </c>
      <c r="CS11" s="39">
        <v>0</v>
      </c>
      <c r="CT11" s="40">
        <v>2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2</v>
      </c>
      <c r="W12" s="25">
        <v>0</v>
      </c>
      <c r="X12" s="25">
        <v>0</v>
      </c>
      <c r="Y12" s="25">
        <v>0</v>
      </c>
      <c r="Z12" s="26">
        <v>2</v>
      </c>
      <c r="AA12" s="27">
        <v>0</v>
      </c>
      <c r="AB12" s="28">
        <v>2</v>
      </c>
      <c r="AD12" s="24">
        <v>1</v>
      </c>
      <c r="AE12" s="25">
        <v>0</v>
      </c>
      <c r="AF12" s="25">
        <v>1</v>
      </c>
      <c r="AG12" s="25">
        <v>2</v>
      </c>
      <c r="AH12" s="25">
        <v>1</v>
      </c>
      <c r="AI12" s="25">
        <v>0</v>
      </c>
      <c r="AJ12" s="25">
        <v>1</v>
      </c>
      <c r="AK12" s="25">
        <v>0</v>
      </c>
      <c r="AL12" s="25">
        <v>0</v>
      </c>
      <c r="AM12" s="25">
        <v>0</v>
      </c>
      <c r="AN12" s="26">
        <v>4</v>
      </c>
      <c r="AO12" s="27">
        <v>2</v>
      </c>
      <c r="AP12" s="28">
        <v>6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0</v>
      </c>
      <c r="AZ12" s="25">
        <v>0</v>
      </c>
      <c r="BA12" s="25">
        <v>0</v>
      </c>
      <c r="BB12" s="26">
        <v>0</v>
      </c>
      <c r="BC12" s="27">
        <v>0</v>
      </c>
      <c r="BD12" s="28">
        <v>0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1</v>
      </c>
      <c r="BN12" s="25">
        <v>0</v>
      </c>
      <c r="BO12" s="39">
        <v>0</v>
      </c>
      <c r="BP12" s="38">
        <v>0</v>
      </c>
      <c r="BQ12" s="39">
        <v>1</v>
      </c>
      <c r="BR12" s="40">
        <v>1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1</v>
      </c>
      <c r="BY12" s="25">
        <v>0</v>
      </c>
      <c r="BZ12" s="25">
        <v>0</v>
      </c>
      <c r="CA12" s="25">
        <v>0</v>
      </c>
      <c r="CB12" s="25">
        <v>0</v>
      </c>
      <c r="CC12" s="39">
        <v>0</v>
      </c>
      <c r="CD12" s="38">
        <v>1</v>
      </c>
      <c r="CE12" s="39">
        <v>0</v>
      </c>
      <c r="CF12" s="40">
        <v>1</v>
      </c>
      <c r="CH12" s="38">
        <v>0</v>
      </c>
      <c r="CI12" s="25">
        <v>0</v>
      </c>
      <c r="CJ12" s="25">
        <v>0</v>
      </c>
      <c r="CK12" s="25">
        <v>1</v>
      </c>
      <c r="CL12" s="25">
        <v>0</v>
      </c>
      <c r="CM12" s="25">
        <v>0</v>
      </c>
      <c r="CN12" s="25">
        <v>2</v>
      </c>
      <c r="CO12" s="25">
        <v>2</v>
      </c>
      <c r="CP12" s="25">
        <v>0</v>
      </c>
      <c r="CQ12" s="39">
        <v>0</v>
      </c>
      <c r="CR12" s="38">
        <v>2</v>
      </c>
      <c r="CS12" s="39">
        <v>3</v>
      </c>
      <c r="CT12" s="40">
        <v>5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1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1</v>
      </c>
      <c r="N13" s="28">
        <v>1</v>
      </c>
      <c r="P13" s="24">
        <v>0</v>
      </c>
      <c r="Q13" s="25">
        <v>0</v>
      </c>
      <c r="R13" s="25">
        <v>0</v>
      </c>
      <c r="S13" s="25">
        <v>0</v>
      </c>
      <c r="T13" s="25">
        <v>0</v>
      </c>
      <c r="U13" s="25">
        <v>3</v>
      </c>
      <c r="V13" s="25">
        <v>0</v>
      </c>
      <c r="W13" s="25">
        <v>0</v>
      </c>
      <c r="X13" s="25">
        <v>1</v>
      </c>
      <c r="Y13" s="25">
        <v>0</v>
      </c>
      <c r="Z13" s="26">
        <v>1</v>
      </c>
      <c r="AA13" s="27">
        <v>3</v>
      </c>
      <c r="AB13" s="28">
        <v>4</v>
      </c>
      <c r="AD13" s="24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6">
        <v>0</v>
      </c>
      <c r="AO13" s="27">
        <v>0</v>
      </c>
      <c r="AP13" s="28">
        <v>0</v>
      </c>
      <c r="AR13" s="24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1</v>
      </c>
      <c r="AX13" s="25">
        <v>0</v>
      </c>
      <c r="AY13" s="25">
        <v>0</v>
      </c>
      <c r="AZ13" s="25">
        <v>0</v>
      </c>
      <c r="BA13" s="25">
        <v>0</v>
      </c>
      <c r="BB13" s="26">
        <v>0</v>
      </c>
      <c r="BC13" s="27">
        <v>1</v>
      </c>
      <c r="BD13" s="28">
        <v>1</v>
      </c>
      <c r="BF13" s="38">
        <v>0</v>
      </c>
      <c r="BG13" s="25">
        <v>0</v>
      </c>
      <c r="BH13" s="25">
        <v>0</v>
      </c>
      <c r="BI13" s="25">
        <v>0</v>
      </c>
      <c r="BJ13" s="25">
        <v>1</v>
      </c>
      <c r="BK13" s="25">
        <v>0</v>
      </c>
      <c r="BL13" s="25">
        <v>0</v>
      </c>
      <c r="BM13" s="25">
        <v>1</v>
      </c>
      <c r="BN13" s="25">
        <v>0</v>
      </c>
      <c r="BO13" s="39">
        <v>0</v>
      </c>
      <c r="BP13" s="38">
        <v>1</v>
      </c>
      <c r="BQ13" s="39">
        <v>1</v>
      </c>
      <c r="BR13" s="40">
        <v>2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0</v>
      </c>
      <c r="BY13" s="25">
        <v>0</v>
      </c>
      <c r="BZ13" s="25">
        <v>3</v>
      </c>
      <c r="CA13" s="25">
        <v>0</v>
      </c>
      <c r="CB13" s="25">
        <v>1</v>
      </c>
      <c r="CC13" s="39">
        <v>0</v>
      </c>
      <c r="CD13" s="38">
        <v>4</v>
      </c>
      <c r="CE13" s="39">
        <v>0</v>
      </c>
      <c r="CF13" s="40">
        <v>4</v>
      </c>
      <c r="CH13" s="38">
        <v>0</v>
      </c>
      <c r="CI13" s="25">
        <v>0</v>
      </c>
      <c r="CJ13" s="25">
        <v>0</v>
      </c>
      <c r="CK13" s="25">
        <v>0</v>
      </c>
      <c r="CL13" s="25">
        <v>2</v>
      </c>
      <c r="CM13" s="25">
        <v>0</v>
      </c>
      <c r="CN13" s="25">
        <v>2</v>
      </c>
      <c r="CO13" s="25">
        <v>2</v>
      </c>
      <c r="CP13" s="25">
        <v>0</v>
      </c>
      <c r="CQ13" s="39">
        <v>0</v>
      </c>
      <c r="CR13" s="38">
        <v>4</v>
      </c>
      <c r="CS13" s="39">
        <v>2</v>
      </c>
      <c r="CT13" s="40">
        <v>6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1</v>
      </c>
      <c r="CO14" s="25">
        <v>0</v>
      </c>
      <c r="CP14" s="25">
        <v>0</v>
      </c>
      <c r="CQ14" s="39">
        <v>0</v>
      </c>
      <c r="CR14" s="38">
        <v>1</v>
      </c>
      <c r="CS14" s="39">
        <v>0</v>
      </c>
      <c r="CT14" s="40">
        <v>1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1</v>
      </c>
      <c r="E16" s="50">
        <v>0</v>
      </c>
      <c r="F16" s="50">
        <v>1</v>
      </c>
      <c r="G16" s="50">
        <v>2</v>
      </c>
      <c r="H16" s="50">
        <v>5</v>
      </c>
      <c r="I16" s="50">
        <v>3</v>
      </c>
      <c r="J16" s="50">
        <v>7</v>
      </c>
      <c r="K16" s="50">
        <v>1</v>
      </c>
      <c r="L16" s="50">
        <v>14</v>
      </c>
      <c r="M16" s="50">
        <v>6</v>
      </c>
      <c r="N16" s="50">
        <v>20</v>
      </c>
      <c r="P16" s="50">
        <v>5</v>
      </c>
      <c r="Q16" s="50">
        <v>0</v>
      </c>
      <c r="R16" s="50">
        <v>2</v>
      </c>
      <c r="S16" s="50">
        <v>1</v>
      </c>
      <c r="T16" s="50">
        <v>6</v>
      </c>
      <c r="U16" s="50">
        <v>4</v>
      </c>
      <c r="V16" s="50">
        <v>8</v>
      </c>
      <c r="W16" s="50">
        <v>4</v>
      </c>
      <c r="X16" s="50">
        <v>3</v>
      </c>
      <c r="Y16" s="50">
        <v>1</v>
      </c>
      <c r="Z16" s="50">
        <v>24</v>
      </c>
      <c r="AA16" s="50">
        <v>10</v>
      </c>
      <c r="AB16" s="50">
        <v>34</v>
      </c>
      <c r="AD16" s="41">
        <v>3</v>
      </c>
      <c r="AE16" s="42">
        <v>1</v>
      </c>
      <c r="AF16" s="42">
        <v>14</v>
      </c>
      <c r="AG16" s="42">
        <v>5</v>
      </c>
      <c r="AH16" s="42">
        <v>6</v>
      </c>
      <c r="AI16" s="42">
        <v>18</v>
      </c>
      <c r="AJ16" s="42">
        <v>9</v>
      </c>
      <c r="AK16" s="42">
        <v>23</v>
      </c>
      <c r="AL16" s="42">
        <v>2</v>
      </c>
      <c r="AM16" s="43">
        <v>1</v>
      </c>
      <c r="AN16" s="41">
        <v>34</v>
      </c>
      <c r="AO16" s="43">
        <v>48</v>
      </c>
      <c r="AP16" s="44">
        <v>82</v>
      </c>
      <c r="AR16" s="41">
        <v>9</v>
      </c>
      <c r="AS16" s="42">
        <v>0</v>
      </c>
      <c r="AT16" s="42">
        <v>5</v>
      </c>
      <c r="AU16" s="42">
        <v>1</v>
      </c>
      <c r="AV16" s="42">
        <v>28</v>
      </c>
      <c r="AW16" s="42">
        <v>19</v>
      </c>
      <c r="AX16" s="42">
        <v>10</v>
      </c>
      <c r="AY16" s="42">
        <v>23</v>
      </c>
      <c r="AZ16" s="42">
        <v>1</v>
      </c>
      <c r="BA16" s="43">
        <v>35</v>
      </c>
      <c r="BB16" s="41">
        <v>53</v>
      </c>
      <c r="BC16" s="43">
        <v>78</v>
      </c>
      <c r="BD16" s="44">
        <v>131</v>
      </c>
      <c r="BF16" s="41">
        <v>0</v>
      </c>
      <c r="BG16" s="42">
        <v>0</v>
      </c>
      <c r="BH16" s="42">
        <v>2</v>
      </c>
      <c r="BI16" s="42">
        <v>0</v>
      </c>
      <c r="BJ16" s="42">
        <v>2</v>
      </c>
      <c r="BK16" s="42">
        <v>1</v>
      </c>
      <c r="BL16" s="42">
        <v>9</v>
      </c>
      <c r="BM16" s="42">
        <v>16</v>
      </c>
      <c r="BN16" s="42">
        <v>6</v>
      </c>
      <c r="BO16" s="43">
        <v>9</v>
      </c>
      <c r="BP16" s="41">
        <v>19</v>
      </c>
      <c r="BQ16" s="43">
        <v>26</v>
      </c>
      <c r="BR16" s="44">
        <v>45</v>
      </c>
      <c r="BS16" s="45"/>
      <c r="BT16" s="41">
        <v>0</v>
      </c>
      <c r="BU16" s="42">
        <v>0</v>
      </c>
      <c r="BV16" s="42">
        <v>2</v>
      </c>
      <c r="BW16" s="42">
        <v>0</v>
      </c>
      <c r="BX16" s="42">
        <v>6</v>
      </c>
      <c r="BY16" s="42">
        <v>1</v>
      </c>
      <c r="BZ16" s="42">
        <v>18</v>
      </c>
      <c r="CA16" s="42">
        <v>5</v>
      </c>
      <c r="CB16" s="42">
        <v>13</v>
      </c>
      <c r="CC16" s="43">
        <v>6</v>
      </c>
      <c r="CD16" s="41">
        <v>39</v>
      </c>
      <c r="CE16" s="43">
        <v>12</v>
      </c>
      <c r="CF16" s="44">
        <v>51</v>
      </c>
      <c r="CH16" s="41">
        <v>0</v>
      </c>
      <c r="CI16" s="42">
        <v>0</v>
      </c>
      <c r="CJ16" s="42">
        <v>0</v>
      </c>
      <c r="CK16" s="42">
        <v>1</v>
      </c>
      <c r="CL16" s="42">
        <v>3</v>
      </c>
      <c r="CM16" s="42">
        <v>4</v>
      </c>
      <c r="CN16" s="42">
        <v>16</v>
      </c>
      <c r="CO16" s="42">
        <v>12</v>
      </c>
      <c r="CP16" s="42">
        <v>6</v>
      </c>
      <c r="CQ16" s="43">
        <v>3</v>
      </c>
      <c r="CR16" s="41">
        <v>25</v>
      </c>
      <c r="CS16" s="43">
        <v>20</v>
      </c>
      <c r="CT16" s="44">
        <v>45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73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773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2</v>
      </c>
      <c r="C6" s="25">
        <v>0</v>
      </c>
      <c r="D6" s="25">
        <v>8</v>
      </c>
      <c r="E6" s="25">
        <v>1</v>
      </c>
      <c r="F6" s="25">
        <v>23</v>
      </c>
      <c r="G6" s="25">
        <v>0</v>
      </c>
      <c r="H6" s="25">
        <v>24</v>
      </c>
      <c r="I6" s="25">
        <v>9</v>
      </c>
      <c r="J6" s="25">
        <v>1</v>
      </c>
      <c r="K6" s="25">
        <v>8</v>
      </c>
      <c r="L6" s="26">
        <v>58</v>
      </c>
      <c r="M6" s="27">
        <v>18</v>
      </c>
      <c r="N6" s="28">
        <v>76</v>
      </c>
      <c r="O6" s="17"/>
      <c r="P6" s="24">
        <v>2</v>
      </c>
      <c r="Q6" s="25">
        <v>2</v>
      </c>
      <c r="R6" s="25">
        <v>1</v>
      </c>
      <c r="S6" s="25">
        <v>5</v>
      </c>
      <c r="T6" s="25">
        <v>3</v>
      </c>
      <c r="U6" s="25">
        <v>2</v>
      </c>
      <c r="V6" s="25">
        <v>6</v>
      </c>
      <c r="W6" s="25">
        <v>2</v>
      </c>
      <c r="X6" s="25">
        <v>1</v>
      </c>
      <c r="Y6" s="25">
        <v>3</v>
      </c>
      <c r="Z6" s="26">
        <v>13</v>
      </c>
      <c r="AA6" s="27">
        <v>14</v>
      </c>
      <c r="AB6" s="28">
        <v>27</v>
      </c>
      <c r="AD6" s="24">
        <v>0</v>
      </c>
      <c r="AE6" s="25">
        <v>0</v>
      </c>
      <c r="AF6" s="25">
        <v>5</v>
      </c>
      <c r="AG6" s="25">
        <v>0</v>
      </c>
      <c r="AH6" s="25">
        <v>7</v>
      </c>
      <c r="AI6" s="25">
        <v>1</v>
      </c>
      <c r="AJ6" s="25">
        <v>19</v>
      </c>
      <c r="AK6" s="25">
        <v>6</v>
      </c>
      <c r="AL6" s="25">
        <v>4</v>
      </c>
      <c r="AM6" s="25">
        <v>4</v>
      </c>
      <c r="AN6" s="26">
        <v>35</v>
      </c>
      <c r="AO6" s="27">
        <v>11</v>
      </c>
      <c r="AP6" s="28">
        <v>46</v>
      </c>
      <c r="AR6" s="24">
        <v>7</v>
      </c>
      <c r="AS6" s="25">
        <v>0</v>
      </c>
      <c r="AT6" s="25">
        <v>13</v>
      </c>
      <c r="AU6" s="25">
        <v>2</v>
      </c>
      <c r="AV6" s="25">
        <v>29</v>
      </c>
      <c r="AW6" s="25">
        <v>9</v>
      </c>
      <c r="AX6" s="25">
        <v>64</v>
      </c>
      <c r="AY6" s="25">
        <v>14</v>
      </c>
      <c r="AZ6" s="25">
        <v>25</v>
      </c>
      <c r="BA6" s="25">
        <v>3</v>
      </c>
      <c r="BB6" s="26">
        <v>138</v>
      </c>
      <c r="BC6" s="27">
        <v>28</v>
      </c>
      <c r="BD6" s="28">
        <v>166</v>
      </c>
      <c r="BF6" s="34">
        <v>1</v>
      </c>
      <c r="BG6" s="35">
        <v>0</v>
      </c>
      <c r="BH6" s="35">
        <v>2</v>
      </c>
      <c r="BI6" s="35">
        <v>0</v>
      </c>
      <c r="BJ6" s="35">
        <v>1</v>
      </c>
      <c r="BK6" s="35">
        <v>0</v>
      </c>
      <c r="BL6" s="35">
        <v>17</v>
      </c>
      <c r="BM6" s="35">
        <v>0</v>
      </c>
      <c r="BN6" s="35">
        <v>16</v>
      </c>
      <c r="BO6" s="36">
        <v>2</v>
      </c>
      <c r="BP6" s="34">
        <v>37</v>
      </c>
      <c r="BQ6" s="36">
        <v>2</v>
      </c>
      <c r="BR6" s="37">
        <v>39</v>
      </c>
      <c r="BS6" s="45"/>
      <c r="BT6" s="34">
        <v>0</v>
      </c>
      <c r="BU6" s="35">
        <v>0</v>
      </c>
      <c r="BV6" s="35">
        <v>2</v>
      </c>
      <c r="BW6" s="35">
        <v>0</v>
      </c>
      <c r="BX6" s="35">
        <v>8</v>
      </c>
      <c r="BY6" s="35">
        <v>1</v>
      </c>
      <c r="BZ6" s="35">
        <v>9</v>
      </c>
      <c r="CA6" s="35">
        <v>3</v>
      </c>
      <c r="CB6" s="35">
        <v>9</v>
      </c>
      <c r="CC6" s="36">
        <v>4</v>
      </c>
      <c r="CD6" s="34">
        <v>28</v>
      </c>
      <c r="CE6" s="36">
        <v>8</v>
      </c>
      <c r="CF6" s="37">
        <v>36</v>
      </c>
      <c r="CH6" s="34">
        <v>0</v>
      </c>
      <c r="CI6" s="35">
        <v>1</v>
      </c>
      <c r="CJ6" s="35">
        <v>6</v>
      </c>
      <c r="CK6" s="35">
        <v>1</v>
      </c>
      <c r="CL6" s="35">
        <v>2</v>
      </c>
      <c r="CM6" s="35">
        <v>1</v>
      </c>
      <c r="CN6" s="35">
        <v>7</v>
      </c>
      <c r="CO6" s="35">
        <v>1</v>
      </c>
      <c r="CP6" s="35">
        <v>3</v>
      </c>
      <c r="CQ6" s="36">
        <v>3</v>
      </c>
      <c r="CR6" s="34">
        <v>18</v>
      </c>
      <c r="CS6" s="36">
        <v>7</v>
      </c>
      <c r="CT6" s="37">
        <v>25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1</v>
      </c>
      <c r="E7" s="25">
        <v>0</v>
      </c>
      <c r="F7" s="25">
        <v>8</v>
      </c>
      <c r="G7" s="25">
        <v>0</v>
      </c>
      <c r="H7" s="25">
        <v>7</v>
      </c>
      <c r="I7" s="25">
        <v>4</v>
      </c>
      <c r="J7" s="25">
        <v>6</v>
      </c>
      <c r="K7" s="25">
        <v>5</v>
      </c>
      <c r="L7" s="26">
        <v>22</v>
      </c>
      <c r="M7" s="27">
        <v>9</v>
      </c>
      <c r="N7" s="28">
        <v>31</v>
      </c>
      <c r="P7" s="24">
        <v>0</v>
      </c>
      <c r="Q7" s="25">
        <v>0</v>
      </c>
      <c r="R7" s="25">
        <v>1</v>
      </c>
      <c r="S7" s="25">
        <v>0</v>
      </c>
      <c r="T7" s="25">
        <v>2</v>
      </c>
      <c r="U7" s="25">
        <v>1</v>
      </c>
      <c r="V7" s="25">
        <v>3</v>
      </c>
      <c r="W7" s="25">
        <v>5</v>
      </c>
      <c r="X7" s="25">
        <v>2</v>
      </c>
      <c r="Y7" s="25">
        <v>2</v>
      </c>
      <c r="Z7" s="26">
        <v>8</v>
      </c>
      <c r="AA7" s="27">
        <v>8</v>
      </c>
      <c r="AB7" s="28">
        <v>16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3</v>
      </c>
      <c r="AK7" s="25">
        <v>4</v>
      </c>
      <c r="AL7" s="25">
        <v>0</v>
      </c>
      <c r="AM7" s="25">
        <v>3</v>
      </c>
      <c r="AN7" s="26">
        <v>3</v>
      </c>
      <c r="AO7" s="27">
        <v>7</v>
      </c>
      <c r="AP7" s="28">
        <v>10</v>
      </c>
      <c r="AR7" s="24">
        <v>0</v>
      </c>
      <c r="AS7" s="25">
        <v>0</v>
      </c>
      <c r="AT7" s="25">
        <v>0</v>
      </c>
      <c r="AU7" s="25">
        <v>1</v>
      </c>
      <c r="AV7" s="25">
        <v>1</v>
      </c>
      <c r="AW7" s="25">
        <v>0</v>
      </c>
      <c r="AX7" s="25">
        <v>4</v>
      </c>
      <c r="AY7" s="25">
        <v>0</v>
      </c>
      <c r="AZ7" s="25">
        <v>0</v>
      </c>
      <c r="BA7" s="25">
        <v>0</v>
      </c>
      <c r="BB7" s="26">
        <v>5</v>
      </c>
      <c r="BC7" s="27">
        <v>1</v>
      </c>
      <c r="BD7" s="28">
        <v>6</v>
      </c>
      <c r="BF7" s="38">
        <v>0</v>
      </c>
      <c r="BG7" s="25">
        <v>0</v>
      </c>
      <c r="BH7" s="25">
        <v>7</v>
      </c>
      <c r="BI7" s="25">
        <v>0</v>
      </c>
      <c r="BJ7" s="25">
        <v>1</v>
      </c>
      <c r="BK7" s="25">
        <v>0</v>
      </c>
      <c r="BL7" s="25">
        <v>6</v>
      </c>
      <c r="BM7" s="25">
        <v>1</v>
      </c>
      <c r="BN7" s="25">
        <v>1</v>
      </c>
      <c r="BO7" s="39">
        <v>0</v>
      </c>
      <c r="BP7" s="38">
        <v>15</v>
      </c>
      <c r="BQ7" s="39">
        <v>1</v>
      </c>
      <c r="BR7" s="40">
        <v>16</v>
      </c>
      <c r="BS7" s="45"/>
      <c r="BT7" s="38">
        <v>0</v>
      </c>
      <c r="BU7" s="25">
        <v>0</v>
      </c>
      <c r="BV7" s="25">
        <v>12</v>
      </c>
      <c r="BW7" s="25">
        <v>0</v>
      </c>
      <c r="BX7" s="25">
        <v>2</v>
      </c>
      <c r="BY7" s="25">
        <v>0</v>
      </c>
      <c r="BZ7" s="25">
        <v>12</v>
      </c>
      <c r="CA7" s="25">
        <v>3</v>
      </c>
      <c r="CB7" s="25">
        <v>11</v>
      </c>
      <c r="CC7" s="39">
        <v>0</v>
      </c>
      <c r="CD7" s="38">
        <v>37</v>
      </c>
      <c r="CE7" s="39">
        <v>3</v>
      </c>
      <c r="CF7" s="40">
        <v>40</v>
      </c>
      <c r="CH7" s="38">
        <v>0</v>
      </c>
      <c r="CI7" s="25">
        <v>0</v>
      </c>
      <c r="CJ7" s="25">
        <v>13</v>
      </c>
      <c r="CK7" s="25">
        <v>3</v>
      </c>
      <c r="CL7" s="25">
        <v>4</v>
      </c>
      <c r="CM7" s="25">
        <v>4</v>
      </c>
      <c r="CN7" s="25">
        <v>44</v>
      </c>
      <c r="CO7" s="25">
        <v>1</v>
      </c>
      <c r="CP7" s="25">
        <v>90</v>
      </c>
      <c r="CQ7" s="39">
        <v>0</v>
      </c>
      <c r="CR7" s="38">
        <v>151</v>
      </c>
      <c r="CS7" s="39">
        <v>8</v>
      </c>
      <c r="CT7" s="40">
        <v>159</v>
      </c>
    </row>
    <row r="8" spans="1:98" ht="12" x14ac:dyDescent="0.2">
      <c r="A8" s="49" t="s">
        <v>823</v>
      </c>
      <c r="B8" s="24">
        <v>0</v>
      </c>
      <c r="C8" s="25">
        <v>6</v>
      </c>
      <c r="D8" s="25">
        <v>4</v>
      </c>
      <c r="E8" s="25">
        <v>9</v>
      </c>
      <c r="F8" s="25">
        <v>6</v>
      </c>
      <c r="G8" s="25">
        <v>3</v>
      </c>
      <c r="H8" s="25">
        <v>28</v>
      </c>
      <c r="I8" s="25">
        <v>4</v>
      </c>
      <c r="J8" s="25">
        <v>27</v>
      </c>
      <c r="K8" s="25">
        <v>12</v>
      </c>
      <c r="L8" s="26">
        <v>65</v>
      </c>
      <c r="M8" s="27">
        <v>34</v>
      </c>
      <c r="N8" s="28">
        <v>99</v>
      </c>
      <c r="P8" s="24">
        <v>0</v>
      </c>
      <c r="Q8" s="25">
        <v>0</v>
      </c>
      <c r="R8" s="25">
        <v>5</v>
      </c>
      <c r="S8" s="25">
        <v>2</v>
      </c>
      <c r="T8" s="25">
        <v>6</v>
      </c>
      <c r="U8" s="25">
        <v>2</v>
      </c>
      <c r="V8" s="25">
        <v>13</v>
      </c>
      <c r="W8" s="25">
        <v>2</v>
      </c>
      <c r="X8" s="25">
        <v>6</v>
      </c>
      <c r="Y8" s="25">
        <v>6</v>
      </c>
      <c r="Z8" s="26">
        <v>30</v>
      </c>
      <c r="AA8" s="27">
        <v>12</v>
      </c>
      <c r="AB8" s="28">
        <v>42</v>
      </c>
      <c r="AD8" s="24">
        <v>0</v>
      </c>
      <c r="AE8" s="25">
        <v>0</v>
      </c>
      <c r="AF8" s="25">
        <v>6</v>
      </c>
      <c r="AG8" s="25">
        <v>1</v>
      </c>
      <c r="AH8" s="25">
        <v>1</v>
      </c>
      <c r="AI8" s="25">
        <v>0</v>
      </c>
      <c r="AJ8" s="25">
        <v>11</v>
      </c>
      <c r="AK8" s="25">
        <v>6</v>
      </c>
      <c r="AL8" s="25">
        <v>4</v>
      </c>
      <c r="AM8" s="25">
        <v>1</v>
      </c>
      <c r="AN8" s="26">
        <v>22</v>
      </c>
      <c r="AO8" s="27">
        <v>8</v>
      </c>
      <c r="AP8" s="28">
        <v>30</v>
      </c>
      <c r="AR8" s="24">
        <v>0</v>
      </c>
      <c r="AS8" s="25">
        <v>0</v>
      </c>
      <c r="AT8" s="25">
        <v>5</v>
      </c>
      <c r="AU8" s="25">
        <v>1</v>
      </c>
      <c r="AV8" s="25">
        <v>5</v>
      </c>
      <c r="AW8" s="25">
        <v>1</v>
      </c>
      <c r="AX8" s="25">
        <v>14</v>
      </c>
      <c r="AY8" s="25">
        <v>2</v>
      </c>
      <c r="AZ8" s="25">
        <v>11</v>
      </c>
      <c r="BA8" s="25">
        <v>4</v>
      </c>
      <c r="BB8" s="26">
        <v>35</v>
      </c>
      <c r="BC8" s="27">
        <v>8</v>
      </c>
      <c r="BD8" s="28">
        <v>43</v>
      </c>
      <c r="BF8" s="38">
        <v>0</v>
      </c>
      <c r="BG8" s="25">
        <v>0</v>
      </c>
      <c r="BH8" s="25">
        <v>1</v>
      </c>
      <c r="BI8" s="25">
        <v>0</v>
      </c>
      <c r="BJ8" s="25">
        <v>9</v>
      </c>
      <c r="BK8" s="25">
        <v>1</v>
      </c>
      <c r="BL8" s="25">
        <v>74</v>
      </c>
      <c r="BM8" s="25">
        <v>7</v>
      </c>
      <c r="BN8" s="25">
        <v>12</v>
      </c>
      <c r="BO8" s="39">
        <v>12</v>
      </c>
      <c r="BP8" s="38">
        <v>96</v>
      </c>
      <c r="BQ8" s="39">
        <v>20</v>
      </c>
      <c r="BR8" s="40">
        <v>116</v>
      </c>
      <c r="BS8" s="45"/>
      <c r="BT8" s="38">
        <v>0</v>
      </c>
      <c r="BU8" s="25">
        <v>0</v>
      </c>
      <c r="BV8" s="25">
        <v>2</v>
      </c>
      <c r="BW8" s="25">
        <v>0</v>
      </c>
      <c r="BX8" s="25">
        <v>2</v>
      </c>
      <c r="BY8" s="25">
        <v>1</v>
      </c>
      <c r="BZ8" s="25">
        <v>36</v>
      </c>
      <c r="CA8" s="25">
        <v>1</v>
      </c>
      <c r="CB8" s="25">
        <v>30</v>
      </c>
      <c r="CC8" s="39">
        <v>5</v>
      </c>
      <c r="CD8" s="38">
        <v>70</v>
      </c>
      <c r="CE8" s="39">
        <v>7</v>
      </c>
      <c r="CF8" s="40">
        <v>77</v>
      </c>
      <c r="CH8" s="38">
        <v>0</v>
      </c>
      <c r="CI8" s="25">
        <v>0</v>
      </c>
      <c r="CJ8" s="25">
        <v>3</v>
      </c>
      <c r="CK8" s="25">
        <v>0</v>
      </c>
      <c r="CL8" s="25">
        <v>4</v>
      </c>
      <c r="CM8" s="25">
        <v>2</v>
      </c>
      <c r="CN8" s="25">
        <v>24</v>
      </c>
      <c r="CO8" s="25">
        <v>2</v>
      </c>
      <c r="CP8" s="25">
        <v>50</v>
      </c>
      <c r="CQ8" s="39">
        <v>3</v>
      </c>
      <c r="CR8" s="38">
        <v>81</v>
      </c>
      <c r="CS8" s="39">
        <v>7</v>
      </c>
      <c r="CT8" s="40">
        <v>88</v>
      </c>
    </row>
    <row r="9" spans="1:98" ht="12" x14ac:dyDescent="0.2">
      <c r="A9" s="49" t="s">
        <v>824</v>
      </c>
      <c r="B9" s="24">
        <v>18</v>
      </c>
      <c r="C9" s="25">
        <v>134</v>
      </c>
      <c r="D9" s="25">
        <v>39</v>
      </c>
      <c r="E9" s="25">
        <v>155</v>
      </c>
      <c r="F9" s="25">
        <v>24</v>
      </c>
      <c r="G9" s="25">
        <v>34</v>
      </c>
      <c r="H9" s="25">
        <v>149</v>
      </c>
      <c r="I9" s="25">
        <v>151</v>
      </c>
      <c r="J9" s="25">
        <v>165</v>
      </c>
      <c r="K9" s="25">
        <v>170</v>
      </c>
      <c r="L9" s="26">
        <v>395</v>
      </c>
      <c r="M9" s="27">
        <v>644</v>
      </c>
      <c r="N9" s="28">
        <v>1039</v>
      </c>
      <c r="P9" s="24">
        <v>43</v>
      </c>
      <c r="Q9" s="25">
        <v>129</v>
      </c>
      <c r="R9" s="25">
        <v>63</v>
      </c>
      <c r="S9" s="25">
        <v>232</v>
      </c>
      <c r="T9" s="25">
        <v>52</v>
      </c>
      <c r="U9" s="25">
        <v>69</v>
      </c>
      <c r="V9" s="25">
        <v>136</v>
      </c>
      <c r="W9" s="25">
        <v>193</v>
      </c>
      <c r="X9" s="25">
        <v>114</v>
      </c>
      <c r="Y9" s="25">
        <v>149</v>
      </c>
      <c r="Z9" s="26">
        <v>408</v>
      </c>
      <c r="AA9" s="27">
        <v>772</v>
      </c>
      <c r="AB9" s="28">
        <v>1180</v>
      </c>
      <c r="AD9" s="24">
        <v>21</v>
      </c>
      <c r="AE9" s="25">
        <v>101</v>
      </c>
      <c r="AF9" s="25">
        <v>62</v>
      </c>
      <c r="AG9" s="25">
        <v>209</v>
      </c>
      <c r="AH9" s="25">
        <v>26</v>
      </c>
      <c r="AI9" s="25">
        <v>101</v>
      </c>
      <c r="AJ9" s="25">
        <v>251</v>
      </c>
      <c r="AK9" s="25">
        <v>333</v>
      </c>
      <c r="AL9" s="25">
        <v>102</v>
      </c>
      <c r="AM9" s="25">
        <v>224</v>
      </c>
      <c r="AN9" s="26">
        <v>462</v>
      </c>
      <c r="AO9" s="27">
        <v>968</v>
      </c>
      <c r="AP9" s="28">
        <v>1430</v>
      </c>
      <c r="AR9" s="24">
        <v>8</v>
      </c>
      <c r="AS9" s="25">
        <v>27</v>
      </c>
      <c r="AT9" s="25">
        <v>68</v>
      </c>
      <c r="AU9" s="25">
        <v>254</v>
      </c>
      <c r="AV9" s="25">
        <v>63</v>
      </c>
      <c r="AW9" s="25">
        <v>155</v>
      </c>
      <c r="AX9" s="25">
        <v>205</v>
      </c>
      <c r="AY9" s="25">
        <v>280</v>
      </c>
      <c r="AZ9" s="25">
        <v>200</v>
      </c>
      <c r="BA9" s="25">
        <v>196</v>
      </c>
      <c r="BB9" s="26">
        <v>544</v>
      </c>
      <c r="BC9" s="27">
        <v>912</v>
      </c>
      <c r="BD9" s="28">
        <v>1456</v>
      </c>
      <c r="BF9" s="38">
        <v>34</v>
      </c>
      <c r="BG9" s="25">
        <v>82</v>
      </c>
      <c r="BH9" s="25">
        <v>126</v>
      </c>
      <c r="BI9" s="25">
        <v>361</v>
      </c>
      <c r="BJ9" s="25">
        <v>93</v>
      </c>
      <c r="BK9" s="25">
        <v>98</v>
      </c>
      <c r="BL9" s="25">
        <v>399</v>
      </c>
      <c r="BM9" s="25">
        <v>151</v>
      </c>
      <c r="BN9" s="25">
        <v>263</v>
      </c>
      <c r="BO9" s="39">
        <v>218</v>
      </c>
      <c r="BP9" s="38">
        <v>915</v>
      </c>
      <c r="BQ9" s="39">
        <v>910</v>
      </c>
      <c r="BR9" s="40">
        <v>1825</v>
      </c>
      <c r="BS9" s="45"/>
      <c r="BT9" s="38">
        <v>100</v>
      </c>
      <c r="BU9" s="25">
        <v>99</v>
      </c>
      <c r="BV9" s="25">
        <v>167</v>
      </c>
      <c r="BW9" s="25">
        <v>337</v>
      </c>
      <c r="BX9" s="25">
        <v>83</v>
      </c>
      <c r="BY9" s="25">
        <v>96</v>
      </c>
      <c r="BZ9" s="25">
        <v>399</v>
      </c>
      <c r="CA9" s="25">
        <v>180</v>
      </c>
      <c r="CB9" s="25">
        <v>318</v>
      </c>
      <c r="CC9" s="39">
        <v>225</v>
      </c>
      <c r="CD9" s="38">
        <v>1067</v>
      </c>
      <c r="CE9" s="39">
        <v>937</v>
      </c>
      <c r="CF9" s="40">
        <v>2004</v>
      </c>
      <c r="CH9" s="38">
        <v>129</v>
      </c>
      <c r="CI9" s="25">
        <v>273</v>
      </c>
      <c r="CJ9" s="25">
        <v>192</v>
      </c>
      <c r="CK9" s="25">
        <v>237</v>
      </c>
      <c r="CL9" s="25">
        <v>70</v>
      </c>
      <c r="CM9" s="25">
        <v>44</v>
      </c>
      <c r="CN9" s="25">
        <v>389</v>
      </c>
      <c r="CO9" s="25">
        <v>168</v>
      </c>
      <c r="CP9" s="25">
        <v>279</v>
      </c>
      <c r="CQ9" s="39">
        <v>226</v>
      </c>
      <c r="CR9" s="38">
        <v>1059</v>
      </c>
      <c r="CS9" s="39">
        <v>948</v>
      </c>
      <c r="CT9" s="40">
        <v>2007</v>
      </c>
    </row>
    <row r="10" spans="1:98" ht="12" x14ac:dyDescent="0.2">
      <c r="A10" s="49" t="s">
        <v>825</v>
      </c>
      <c r="B10" s="24">
        <v>3</v>
      </c>
      <c r="C10" s="25">
        <v>1</v>
      </c>
      <c r="D10" s="25">
        <v>19</v>
      </c>
      <c r="E10" s="25">
        <v>2</v>
      </c>
      <c r="F10" s="25">
        <v>32</v>
      </c>
      <c r="G10" s="25">
        <v>45</v>
      </c>
      <c r="H10" s="25">
        <v>64</v>
      </c>
      <c r="I10" s="25">
        <v>71</v>
      </c>
      <c r="J10" s="25">
        <v>14</v>
      </c>
      <c r="K10" s="25">
        <v>19</v>
      </c>
      <c r="L10" s="26">
        <v>132</v>
      </c>
      <c r="M10" s="27">
        <v>138</v>
      </c>
      <c r="N10" s="28">
        <v>270</v>
      </c>
      <c r="P10" s="24">
        <v>0</v>
      </c>
      <c r="Q10" s="25">
        <v>0</v>
      </c>
      <c r="R10" s="25">
        <v>34</v>
      </c>
      <c r="S10" s="25">
        <v>10</v>
      </c>
      <c r="T10" s="25">
        <v>45</v>
      </c>
      <c r="U10" s="25">
        <v>31</v>
      </c>
      <c r="V10" s="25">
        <v>90</v>
      </c>
      <c r="W10" s="25">
        <v>96</v>
      </c>
      <c r="X10" s="25">
        <v>10</v>
      </c>
      <c r="Y10" s="25">
        <v>14</v>
      </c>
      <c r="Z10" s="26">
        <v>179</v>
      </c>
      <c r="AA10" s="27">
        <v>151</v>
      </c>
      <c r="AB10" s="28">
        <v>330</v>
      </c>
      <c r="AD10" s="24">
        <v>2</v>
      </c>
      <c r="AE10" s="25">
        <v>1</v>
      </c>
      <c r="AF10" s="25">
        <v>77</v>
      </c>
      <c r="AG10" s="25">
        <v>37</v>
      </c>
      <c r="AH10" s="25">
        <v>57</v>
      </c>
      <c r="AI10" s="25">
        <v>45</v>
      </c>
      <c r="AJ10" s="25">
        <v>103</v>
      </c>
      <c r="AK10" s="25">
        <v>151</v>
      </c>
      <c r="AL10" s="25">
        <v>20</v>
      </c>
      <c r="AM10" s="25">
        <v>15</v>
      </c>
      <c r="AN10" s="26">
        <v>259</v>
      </c>
      <c r="AO10" s="27">
        <v>249</v>
      </c>
      <c r="AP10" s="28">
        <v>508</v>
      </c>
      <c r="AR10" s="24">
        <v>8</v>
      </c>
      <c r="AS10" s="25">
        <v>1</v>
      </c>
      <c r="AT10" s="25">
        <v>62</v>
      </c>
      <c r="AU10" s="25">
        <v>7</v>
      </c>
      <c r="AV10" s="25">
        <v>59</v>
      </c>
      <c r="AW10" s="25">
        <v>54</v>
      </c>
      <c r="AX10" s="25">
        <v>104</v>
      </c>
      <c r="AY10" s="25">
        <v>126</v>
      </c>
      <c r="AZ10" s="25">
        <v>33</v>
      </c>
      <c r="BA10" s="25">
        <v>27</v>
      </c>
      <c r="BB10" s="26">
        <v>266</v>
      </c>
      <c r="BC10" s="27">
        <v>215</v>
      </c>
      <c r="BD10" s="28">
        <v>481</v>
      </c>
      <c r="BF10" s="38">
        <v>3</v>
      </c>
      <c r="BG10" s="25">
        <v>6</v>
      </c>
      <c r="BH10" s="25">
        <v>38</v>
      </c>
      <c r="BI10" s="25">
        <v>16</v>
      </c>
      <c r="BJ10" s="25">
        <v>74</v>
      </c>
      <c r="BK10" s="25">
        <v>30</v>
      </c>
      <c r="BL10" s="25">
        <v>98</v>
      </c>
      <c r="BM10" s="25">
        <v>120</v>
      </c>
      <c r="BN10" s="25">
        <v>88</v>
      </c>
      <c r="BO10" s="39">
        <v>29</v>
      </c>
      <c r="BP10" s="38">
        <v>301</v>
      </c>
      <c r="BQ10" s="39">
        <v>201</v>
      </c>
      <c r="BR10" s="40">
        <v>502</v>
      </c>
      <c r="BS10" s="45"/>
      <c r="BT10" s="38">
        <v>7</v>
      </c>
      <c r="BU10" s="25">
        <v>6</v>
      </c>
      <c r="BV10" s="25">
        <v>21</v>
      </c>
      <c r="BW10" s="25">
        <v>10</v>
      </c>
      <c r="BX10" s="25">
        <v>56</v>
      </c>
      <c r="BY10" s="25">
        <v>23</v>
      </c>
      <c r="BZ10" s="25">
        <v>162</v>
      </c>
      <c r="CA10" s="25">
        <v>61</v>
      </c>
      <c r="CB10" s="25">
        <v>85</v>
      </c>
      <c r="CC10" s="39">
        <v>17</v>
      </c>
      <c r="CD10" s="38">
        <v>331</v>
      </c>
      <c r="CE10" s="39">
        <v>117</v>
      </c>
      <c r="CF10" s="40">
        <v>448</v>
      </c>
      <c r="CH10" s="38">
        <v>32</v>
      </c>
      <c r="CI10" s="25">
        <v>8</v>
      </c>
      <c r="CJ10" s="25">
        <v>69</v>
      </c>
      <c r="CK10" s="25">
        <v>35</v>
      </c>
      <c r="CL10" s="25">
        <v>51</v>
      </c>
      <c r="CM10" s="25">
        <v>23</v>
      </c>
      <c r="CN10" s="25">
        <v>210</v>
      </c>
      <c r="CO10" s="25">
        <v>89</v>
      </c>
      <c r="CP10" s="25">
        <v>98</v>
      </c>
      <c r="CQ10" s="39">
        <v>37</v>
      </c>
      <c r="CR10" s="38">
        <v>460</v>
      </c>
      <c r="CS10" s="39">
        <v>192</v>
      </c>
      <c r="CT10" s="40">
        <v>652</v>
      </c>
    </row>
    <row r="11" spans="1:98" ht="12" x14ac:dyDescent="0.2">
      <c r="A11" s="49" t="s">
        <v>826</v>
      </c>
      <c r="B11" s="24">
        <v>4</v>
      </c>
      <c r="C11" s="25">
        <v>0</v>
      </c>
      <c r="D11" s="25">
        <v>8</v>
      </c>
      <c r="E11" s="25">
        <v>5</v>
      </c>
      <c r="F11" s="25">
        <v>7</v>
      </c>
      <c r="G11" s="25">
        <v>4</v>
      </c>
      <c r="H11" s="25">
        <v>21</v>
      </c>
      <c r="I11" s="25">
        <v>21</v>
      </c>
      <c r="J11" s="25">
        <v>7</v>
      </c>
      <c r="K11" s="25">
        <v>4</v>
      </c>
      <c r="L11" s="26">
        <v>47</v>
      </c>
      <c r="M11" s="27">
        <v>34</v>
      </c>
      <c r="N11" s="28">
        <v>81</v>
      </c>
      <c r="P11" s="24">
        <v>2</v>
      </c>
      <c r="Q11" s="25">
        <v>0</v>
      </c>
      <c r="R11" s="25">
        <v>4</v>
      </c>
      <c r="S11" s="25">
        <v>10</v>
      </c>
      <c r="T11" s="25">
        <v>3</v>
      </c>
      <c r="U11" s="25">
        <v>4</v>
      </c>
      <c r="V11" s="25">
        <v>11</v>
      </c>
      <c r="W11" s="25">
        <v>13</v>
      </c>
      <c r="X11" s="25">
        <v>5</v>
      </c>
      <c r="Y11" s="25">
        <v>1</v>
      </c>
      <c r="Z11" s="26">
        <v>25</v>
      </c>
      <c r="AA11" s="27">
        <v>28</v>
      </c>
      <c r="AB11" s="28">
        <v>53</v>
      </c>
      <c r="AD11" s="24">
        <v>0</v>
      </c>
      <c r="AE11" s="25">
        <v>1</v>
      </c>
      <c r="AF11" s="25">
        <v>9</v>
      </c>
      <c r="AG11" s="25">
        <v>9</v>
      </c>
      <c r="AH11" s="25">
        <v>8</v>
      </c>
      <c r="AI11" s="25">
        <v>33</v>
      </c>
      <c r="AJ11" s="25">
        <v>66</v>
      </c>
      <c r="AK11" s="25">
        <v>44</v>
      </c>
      <c r="AL11" s="25">
        <v>11</v>
      </c>
      <c r="AM11" s="25">
        <v>3</v>
      </c>
      <c r="AN11" s="26">
        <v>94</v>
      </c>
      <c r="AO11" s="27">
        <v>90</v>
      </c>
      <c r="AP11" s="28">
        <v>184</v>
      </c>
      <c r="AR11" s="24">
        <v>1</v>
      </c>
      <c r="AS11" s="25">
        <v>0</v>
      </c>
      <c r="AT11" s="25">
        <v>22</v>
      </c>
      <c r="AU11" s="25">
        <v>1</v>
      </c>
      <c r="AV11" s="25">
        <v>6</v>
      </c>
      <c r="AW11" s="25">
        <v>15</v>
      </c>
      <c r="AX11" s="25">
        <v>72</v>
      </c>
      <c r="AY11" s="25">
        <v>41</v>
      </c>
      <c r="AZ11" s="25">
        <v>13</v>
      </c>
      <c r="BA11" s="25">
        <v>7</v>
      </c>
      <c r="BB11" s="26">
        <v>114</v>
      </c>
      <c r="BC11" s="27">
        <v>64</v>
      </c>
      <c r="BD11" s="28">
        <v>178</v>
      </c>
      <c r="BF11" s="38">
        <v>1</v>
      </c>
      <c r="BG11" s="25">
        <v>0</v>
      </c>
      <c r="BH11" s="25">
        <v>43</v>
      </c>
      <c r="BI11" s="25">
        <v>2</v>
      </c>
      <c r="BJ11" s="25">
        <v>12</v>
      </c>
      <c r="BK11" s="25">
        <v>34</v>
      </c>
      <c r="BL11" s="25">
        <v>97</v>
      </c>
      <c r="BM11" s="25">
        <v>13</v>
      </c>
      <c r="BN11" s="25">
        <v>26</v>
      </c>
      <c r="BO11" s="39">
        <v>4</v>
      </c>
      <c r="BP11" s="38">
        <v>179</v>
      </c>
      <c r="BQ11" s="39">
        <v>53</v>
      </c>
      <c r="BR11" s="40">
        <v>232</v>
      </c>
      <c r="BS11" s="45"/>
      <c r="BT11" s="38">
        <v>1</v>
      </c>
      <c r="BU11" s="25">
        <v>0</v>
      </c>
      <c r="BV11" s="25">
        <v>50</v>
      </c>
      <c r="BW11" s="25">
        <v>4</v>
      </c>
      <c r="BX11" s="25">
        <v>37</v>
      </c>
      <c r="BY11" s="25">
        <v>7</v>
      </c>
      <c r="BZ11" s="25">
        <v>148</v>
      </c>
      <c r="CA11" s="25">
        <v>37</v>
      </c>
      <c r="CB11" s="25">
        <v>35</v>
      </c>
      <c r="CC11" s="39">
        <v>5</v>
      </c>
      <c r="CD11" s="38">
        <v>271</v>
      </c>
      <c r="CE11" s="39">
        <v>53</v>
      </c>
      <c r="CF11" s="40">
        <v>324</v>
      </c>
      <c r="CH11" s="38">
        <v>8</v>
      </c>
      <c r="CI11" s="25">
        <v>0</v>
      </c>
      <c r="CJ11" s="25">
        <v>19</v>
      </c>
      <c r="CK11" s="25">
        <v>2</v>
      </c>
      <c r="CL11" s="25">
        <v>28</v>
      </c>
      <c r="CM11" s="25">
        <v>11</v>
      </c>
      <c r="CN11" s="25">
        <v>80</v>
      </c>
      <c r="CO11" s="25">
        <v>31</v>
      </c>
      <c r="CP11" s="25">
        <v>85</v>
      </c>
      <c r="CQ11" s="39">
        <v>5</v>
      </c>
      <c r="CR11" s="38">
        <v>220</v>
      </c>
      <c r="CS11" s="39">
        <v>49</v>
      </c>
      <c r="CT11" s="40">
        <v>269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5</v>
      </c>
      <c r="E12" s="25">
        <v>3</v>
      </c>
      <c r="F12" s="25">
        <v>3</v>
      </c>
      <c r="G12" s="25">
        <v>1</v>
      </c>
      <c r="H12" s="25">
        <v>12</v>
      </c>
      <c r="I12" s="25">
        <v>1</v>
      </c>
      <c r="J12" s="25">
        <v>3</v>
      </c>
      <c r="K12" s="25">
        <v>0</v>
      </c>
      <c r="L12" s="26">
        <v>23</v>
      </c>
      <c r="M12" s="27">
        <v>5</v>
      </c>
      <c r="N12" s="28">
        <v>28</v>
      </c>
      <c r="P12" s="24">
        <v>2</v>
      </c>
      <c r="Q12" s="25">
        <v>0</v>
      </c>
      <c r="R12" s="25">
        <v>9</v>
      </c>
      <c r="S12" s="25">
        <v>1</v>
      </c>
      <c r="T12" s="25">
        <v>2</v>
      </c>
      <c r="U12" s="25">
        <v>4</v>
      </c>
      <c r="V12" s="25">
        <v>25</v>
      </c>
      <c r="W12" s="25">
        <v>11</v>
      </c>
      <c r="X12" s="25">
        <v>2</v>
      </c>
      <c r="Y12" s="25">
        <v>2</v>
      </c>
      <c r="Z12" s="26">
        <v>40</v>
      </c>
      <c r="AA12" s="27">
        <v>18</v>
      </c>
      <c r="AB12" s="28">
        <v>58</v>
      </c>
      <c r="AD12" s="24">
        <v>1</v>
      </c>
      <c r="AE12" s="25">
        <v>0</v>
      </c>
      <c r="AF12" s="25">
        <v>5</v>
      </c>
      <c r="AG12" s="25">
        <v>1</v>
      </c>
      <c r="AH12" s="25">
        <v>8</v>
      </c>
      <c r="AI12" s="25">
        <v>5</v>
      </c>
      <c r="AJ12" s="25">
        <v>47</v>
      </c>
      <c r="AK12" s="25">
        <v>11</v>
      </c>
      <c r="AL12" s="25">
        <v>1</v>
      </c>
      <c r="AM12" s="25">
        <v>2</v>
      </c>
      <c r="AN12" s="26">
        <v>62</v>
      </c>
      <c r="AO12" s="27">
        <v>19</v>
      </c>
      <c r="AP12" s="28">
        <v>81</v>
      </c>
      <c r="AR12" s="24">
        <v>1</v>
      </c>
      <c r="AS12" s="25">
        <v>1</v>
      </c>
      <c r="AT12" s="25">
        <v>18</v>
      </c>
      <c r="AU12" s="25">
        <v>7</v>
      </c>
      <c r="AV12" s="25">
        <v>16</v>
      </c>
      <c r="AW12" s="25">
        <v>31</v>
      </c>
      <c r="AX12" s="25">
        <v>34</v>
      </c>
      <c r="AY12" s="25">
        <v>43</v>
      </c>
      <c r="AZ12" s="25">
        <v>5</v>
      </c>
      <c r="BA12" s="25">
        <v>2</v>
      </c>
      <c r="BB12" s="26">
        <v>74</v>
      </c>
      <c r="BC12" s="27">
        <v>84</v>
      </c>
      <c r="BD12" s="28">
        <v>158</v>
      </c>
      <c r="BF12" s="38">
        <v>2</v>
      </c>
      <c r="BG12" s="25">
        <v>1</v>
      </c>
      <c r="BH12" s="25">
        <v>16</v>
      </c>
      <c r="BI12" s="25">
        <v>6</v>
      </c>
      <c r="BJ12" s="25">
        <v>5</v>
      </c>
      <c r="BK12" s="25">
        <v>21</v>
      </c>
      <c r="BL12" s="25">
        <v>45</v>
      </c>
      <c r="BM12" s="25">
        <v>27</v>
      </c>
      <c r="BN12" s="25">
        <v>3</v>
      </c>
      <c r="BO12" s="39">
        <v>7</v>
      </c>
      <c r="BP12" s="38">
        <v>71</v>
      </c>
      <c r="BQ12" s="39">
        <v>62</v>
      </c>
      <c r="BR12" s="40">
        <v>133</v>
      </c>
      <c r="BS12" s="45"/>
      <c r="BT12" s="38">
        <v>0</v>
      </c>
      <c r="BU12" s="25">
        <v>1</v>
      </c>
      <c r="BV12" s="25">
        <v>13</v>
      </c>
      <c r="BW12" s="25">
        <v>9</v>
      </c>
      <c r="BX12" s="25">
        <v>7</v>
      </c>
      <c r="BY12" s="25">
        <v>17</v>
      </c>
      <c r="BZ12" s="25">
        <v>80</v>
      </c>
      <c r="CA12" s="25">
        <v>16</v>
      </c>
      <c r="CB12" s="25">
        <v>13</v>
      </c>
      <c r="CC12" s="39">
        <v>8</v>
      </c>
      <c r="CD12" s="38">
        <v>113</v>
      </c>
      <c r="CE12" s="39">
        <v>51</v>
      </c>
      <c r="CF12" s="40">
        <v>164</v>
      </c>
      <c r="CH12" s="38">
        <v>0</v>
      </c>
      <c r="CI12" s="25">
        <v>0</v>
      </c>
      <c r="CJ12" s="25">
        <v>8</v>
      </c>
      <c r="CK12" s="25">
        <v>9</v>
      </c>
      <c r="CL12" s="25">
        <v>25</v>
      </c>
      <c r="CM12" s="25">
        <v>17</v>
      </c>
      <c r="CN12" s="25">
        <v>34</v>
      </c>
      <c r="CO12" s="25">
        <v>18</v>
      </c>
      <c r="CP12" s="25">
        <v>18</v>
      </c>
      <c r="CQ12" s="39">
        <v>3</v>
      </c>
      <c r="CR12" s="38">
        <v>85</v>
      </c>
      <c r="CS12" s="39">
        <v>47</v>
      </c>
      <c r="CT12" s="40">
        <v>132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6</v>
      </c>
      <c r="E13" s="25">
        <v>13</v>
      </c>
      <c r="F13" s="25">
        <v>9</v>
      </c>
      <c r="G13" s="25">
        <v>16</v>
      </c>
      <c r="H13" s="25">
        <v>12</v>
      </c>
      <c r="I13" s="25">
        <v>9</v>
      </c>
      <c r="J13" s="25">
        <v>6</v>
      </c>
      <c r="K13" s="25">
        <v>0</v>
      </c>
      <c r="L13" s="26">
        <v>33</v>
      </c>
      <c r="M13" s="27">
        <v>38</v>
      </c>
      <c r="N13" s="28">
        <v>71</v>
      </c>
      <c r="P13" s="24">
        <v>0</v>
      </c>
      <c r="Q13" s="25">
        <v>0</v>
      </c>
      <c r="R13" s="25">
        <v>5</v>
      </c>
      <c r="S13" s="25">
        <v>5</v>
      </c>
      <c r="T13" s="25">
        <v>6</v>
      </c>
      <c r="U13" s="25">
        <v>40</v>
      </c>
      <c r="V13" s="25">
        <v>4</v>
      </c>
      <c r="W13" s="25">
        <v>21</v>
      </c>
      <c r="X13" s="25">
        <v>3</v>
      </c>
      <c r="Y13" s="25">
        <v>1</v>
      </c>
      <c r="Z13" s="26">
        <v>18</v>
      </c>
      <c r="AA13" s="27">
        <v>67</v>
      </c>
      <c r="AB13" s="28">
        <v>85</v>
      </c>
      <c r="AD13" s="24">
        <v>0</v>
      </c>
      <c r="AE13" s="25">
        <v>0</v>
      </c>
      <c r="AF13" s="25">
        <v>2</v>
      </c>
      <c r="AG13" s="25">
        <v>0</v>
      </c>
      <c r="AH13" s="25">
        <v>6</v>
      </c>
      <c r="AI13" s="25">
        <v>50</v>
      </c>
      <c r="AJ13" s="25">
        <v>11</v>
      </c>
      <c r="AK13" s="25">
        <v>14</v>
      </c>
      <c r="AL13" s="25">
        <v>2</v>
      </c>
      <c r="AM13" s="25">
        <v>1</v>
      </c>
      <c r="AN13" s="26">
        <v>21</v>
      </c>
      <c r="AO13" s="27">
        <v>65</v>
      </c>
      <c r="AP13" s="28">
        <v>86</v>
      </c>
      <c r="AR13" s="24">
        <v>1</v>
      </c>
      <c r="AS13" s="25">
        <v>0</v>
      </c>
      <c r="AT13" s="25">
        <v>2</v>
      </c>
      <c r="AU13" s="25">
        <v>4</v>
      </c>
      <c r="AV13" s="25">
        <v>11</v>
      </c>
      <c r="AW13" s="25">
        <v>22</v>
      </c>
      <c r="AX13" s="25">
        <v>22</v>
      </c>
      <c r="AY13" s="25">
        <v>34</v>
      </c>
      <c r="AZ13" s="25">
        <v>3</v>
      </c>
      <c r="BA13" s="25">
        <v>1</v>
      </c>
      <c r="BB13" s="26">
        <v>39</v>
      </c>
      <c r="BC13" s="27">
        <v>61</v>
      </c>
      <c r="BD13" s="28">
        <v>100</v>
      </c>
      <c r="BF13" s="38">
        <v>0</v>
      </c>
      <c r="BG13" s="25">
        <v>0</v>
      </c>
      <c r="BH13" s="25">
        <v>6</v>
      </c>
      <c r="BI13" s="25">
        <v>12</v>
      </c>
      <c r="BJ13" s="25">
        <v>6</v>
      </c>
      <c r="BK13" s="25">
        <v>14</v>
      </c>
      <c r="BL13" s="25">
        <v>51</v>
      </c>
      <c r="BM13" s="25">
        <v>62</v>
      </c>
      <c r="BN13" s="25">
        <v>10</v>
      </c>
      <c r="BO13" s="39">
        <v>6</v>
      </c>
      <c r="BP13" s="38">
        <v>73</v>
      </c>
      <c r="BQ13" s="39">
        <v>94</v>
      </c>
      <c r="BR13" s="40">
        <v>167</v>
      </c>
      <c r="BS13" s="45"/>
      <c r="BT13" s="38">
        <v>2</v>
      </c>
      <c r="BU13" s="25">
        <v>0</v>
      </c>
      <c r="BV13" s="25">
        <v>3</v>
      </c>
      <c r="BW13" s="25">
        <v>2</v>
      </c>
      <c r="BX13" s="25">
        <v>16</v>
      </c>
      <c r="BY13" s="25">
        <v>11</v>
      </c>
      <c r="BZ13" s="25">
        <v>75</v>
      </c>
      <c r="CA13" s="25">
        <v>36</v>
      </c>
      <c r="CB13" s="25">
        <v>29</v>
      </c>
      <c r="CC13" s="39">
        <v>16</v>
      </c>
      <c r="CD13" s="38">
        <v>125</v>
      </c>
      <c r="CE13" s="39">
        <v>65</v>
      </c>
      <c r="CF13" s="40">
        <v>190</v>
      </c>
      <c r="CH13" s="38">
        <v>0</v>
      </c>
      <c r="CI13" s="25">
        <v>0</v>
      </c>
      <c r="CJ13" s="25">
        <v>8</v>
      </c>
      <c r="CK13" s="25">
        <v>9</v>
      </c>
      <c r="CL13" s="25">
        <v>12</v>
      </c>
      <c r="CM13" s="25">
        <v>20</v>
      </c>
      <c r="CN13" s="25">
        <v>87</v>
      </c>
      <c r="CO13" s="25">
        <v>29</v>
      </c>
      <c r="CP13" s="25">
        <v>58</v>
      </c>
      <c r="CQ13" s="39">
        <v>7</v>
      </c>
      <c r="CR13" s="38">
        <v>165</v>
      </c>
      <c r="CS13" s="39">
        <v>65</v>
      </c>
      <c r="CT13" s="40">
        <v>230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3</v>
      </c>
      <c r="T14" s="25">
        <v>0</v>
      </c>
      <c r="U14" s="25">
        <v>0</v>
      </c>
      <c r="V14" s="25">
        <v>0</v>
      </c>
      <c r="W14" s="25">
        <v>1</v>
      </c>
      <c r="X14" s="25">
        <v>0</v>
      </c>
      <c r="Y14" s="25">
        <v>0</v>
      </c>
      <c r="Z14" s="26">
        <v>0</v>
      </c>
      <c r="AA14" s="27">
        <v>4</v>
      </c>
      <c r="AB14" s="28">
        <v>4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10</v>
      </c>
      <c r="AL14" s="25">
        <v>0</v>
      </c>
      <c r="AM14" s="25">
        <v>0</v>
      </c>
      <c r="AN14" s="26">
        <v>0</v>
      </c>
      <c r="AO14" s="27">
        <v>10</v>
      </c>
      <c r="AP14" s="28">
        <v>10</v>
      </c>
      <c r="AR14" s="24">
        <v>0</v>
      </c>
      <c r="AS14" s="25">
        <v>0</v>
      </c>
      <c r="AT14" s="25">
        <v>0</v>
      </c>
      <c r="AU14" s="25">
        <v>0</v>
      </c>
      <c r="AV14" s="25">
        <v>1</v>
      </c>
      <c r="AW14" s="25">
        <v>2</v>
      </c>
      <c r="AX14" s="25">
        <v>4</v>
      </c>
      <c r="AY14" s="25">
        <v>4</v>
      </c>
      <c r="AZ14" s="25">
        <v>1</v>
      </c>
      <c r="BA14" s="25">
        <v>2</v>
      </c>
      <c r="BB14" s="26">
        <v>6</v>
      </c>
      <c r="BC14" s="27">
        <v>8</v>
      </c>
      <c r="BD14" s="28">
        <v>14</v>
      </c>
      <c r="BF14" s="38">
        <v>0</v>
      </c>
      <c r="BG14" s="25">
        <v>0</v>
      </c>
      <c r="BH14" s="25">
        <v>1</v>
      </c>
      <c r="BI14" s="25">
        <v>1</v>
      </c>
      <c r="BJ14" s="25">
        <v>0</v>
      </c>
      <c r="BK14" s="25">
        <v>3</v>
      </c>
      <c r="BL14" s="25">
        <v>4</v>
      </c>
      <c r="BM14" s="25">
        <v>4</v>
      </c>
      <c r="BN14" s="25">
        <v>3</v>
      </c>
      <c r="BO14" s="39">
        <v>4</v>
      </c>
      <c r="BP14" s="38">
        <v>8</v>
      </c>
      <c r="BQ14" s="39">
        <v>12</v>
      </c>
      <c r="BR14" s="40">
        <v>20</v>
      </c>
      <c r="BS14" s="45"/>
      <c r="BT14" s="38">
        <v>0</v>
      </c>
      <c r="BU14" s="25">
        <v>0</v>
      </c>
      <c r="BV14" s="25">
        <v>0</v>
      </c>
      <c r="BW14" s="25">
        <v>2</v>
      </c>
      <c r="BX14" s="25">
        <v>0</v>
      </c>
      <c r="BY14" s="25">
        <v>5</v>
      </c>
      <c r="BZ14" s="25">
        <v>7</v>
      </c>
      <c r="CA14" s="25">
        <v>4</v>
      </c>
      <c r="CB14" s="25">
        <v>9</v>
      </c>
      <c r="CC14" s="39">
        <v>2</v>
      </c>
      <c r="CD14" s="38">
        <v>16</v>
      </c>
      <c r="CE14" s="39">
        <v>13</v>
      </c>
      <c r="CF14" s="40">
        <v>29</v>
      </c>
      <c r="CH14" s="38">
        <v>1</v>
      </c>
      <c r="CI14" s="25">
        <v>0</v>
      </c>
      <c r="CJ14" s="25">
        <v>1</v>
      </c>
      <c r="CK14" s="25">
        <v>1</v>
      </c>
      <c r="CL14" s="25">
        <v>2</v>
      </c>
      <c r="CM14" s="25">
        <v>0</v>
      </c>
      <c r="CN14" s="25">
        <v>4</v>
      </c>
      <c r="CO14" s="25">
        <v>2</v>
      </c>
      <c r="CP14" s="25">
        <v>9</v>
      </c>
      <c r="CQ14" s="39">
        <v>2</v>
      </c>
      <c r="CR14" s="38">
        <v>17</v>
      </c>
      <c r="CS14" s="39">
        <v>5</v>
      </c>
      <c r="CT14" s="40">
        <v>22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1</v>
      </c>
      <c r="S15" s="25">
        <v>1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1</v>
      </c>
      <c r="AA15" s="27">
        <v>1</v>
      </c>
      <c r="AB15" s="28">
        <v>2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1</v>
      </c>
      <c r="AL15" s="25">
        <v>0</v>
      </c>
      <c r="AM15" s="25">
        <v>1</v>
      </c>
      <c r="AN15" s="26">
        <v>0</v>
      </c>
      <c r="AO15" s="27">
        <v>2</v>
      </c>
      <c r="AP15" s="28">
        <v>2</v>
      </c>
      <c r="AR15" s="24">
        <v>0</v>
      </c>
      <c r="AS15" s="25">
        <v>0</v>
      </c>
      <c r="AT15" s="25">
        <v>1</v>
      </c>
      <c r="AU15" s="25">
        <v>0</v>
      </c>
      <c r="AV15" s="25">
        <v>0</v>
      </c>
      <c r="AW15" s="25">
        <v>0</v>
      </c>
      <c r="AX15" s="25">
        <v>0</v>
      </c>
      <c r="AY15" s="25">
        <v>1</v>
      </c>
      <c r="AZ15" s="25">
        <v>0</v>
      </c>
      <c r="BA15" s="25">
        <v>0</v>
      </c>
      <c r="BB15" s="26">
        <v>1</v>
      </c>
      <c r="BC15" s="27">
        <v>1</v>
      </c>
      <c r="BD15" s="28">
        <v>2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1</v>
      </c>
      <c r="BN15" s="25">
        <v>0</v>
      </c>
      <c r="BO15" s="39">
        <v>0</v>
      </c>
      <c r="BP15" s="38">
        <v>0</v>
      </c>
      <c r="BQ15" s="39">
        <v>1</v>
      </c>
      <c r="BR15" s="40">
        <v>1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1</v>
      </c>
      <c r="CB15" s="25">
        <v>0</v>
      </c>
      <c r="CC15" s="39">
        <v>3</v>
      </c>
      <c r="CD15" s="38">
        <v>0</v>
      </c>
      <c r="CE15" s="39">
        <v>4</v>
      </c>
      <c r="CF15" s="40">
        <v>4</v>
      </c>
      <c r="CH15" s="38">
        <v>0</v>
      </c>
      <c r="CI15" s="25">
        <v>0</v>
      </c>
      <c r="CJ15" s="25">
        <v>0</v>
      </c>
      <c r="CK15" s="25">
        <v>1</v>
      </c>
      <c r="CL15" s="25">
        <v>2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2</v>
      </c>
      <c r="CS15" s="39">
        <v>1</v>
      </c>
      <c r="CT15" s="40">
        <v>3</v>
      </c>
    </row>
    <row r="16" spans="1:98" ht="12" x14ac:dyDescent="0.2">
      <c r="A16" s="50" t="s">
        <v>831</v>
      </c>
      <c r="B16" s="50">
        <v>27</v>
      </c>
      <c r="C16" s="50">
        <v>141</v>
      </c>
      <c r="D16" s="50">
        <v>90</v>
      </c>
      <c r="E16" s="50">
        <v>188</v>
      </c>
      <c r="F16" s="50">
        <v>112</v>
      </c>
      <c r="G16" s="50">
        <v>103</v>
      </c>
      <c r="H16" s="50">
        <v>317</v>
      </c>
      <c r="I16" s="50">
        <v>270</v>
      </c>
      <c r="J16" s="50">
        <v>229</v>
      </c>
      <c r="K16" s="50">
        <v>218</v>
      </c>
      <c r="L16" s="50">
        <v>775</v>
      </c>
      <c r="M16" s="50">
        <v>920</v>
      </c>
      <c r="N16" s="50">
        <v>1695</v>
      </c>
      <c r="P16" s="50">
        <v>49</v>
      </c>
      <c r="Q16" s="50">
        <v>131</v>
      </c>
      <c r="R16" s="50">
        <v>123</v>
      </c>
      <c r="S16" s="50">
        <v>269</v>
      </c>
      <c r="T16" s="50">
        <v>119</v>
      </c>
      <c r="U16" s="50">
        <v>153</v>
      </c>
      <c r="V16" s="50">
        <v>288</v>
      </c>
      <c r="W16" s="50">
        <v>344</v>
      </c>
      <c r="X16" s="50">
        <v>143</v>
      </c>
      <c r="Y16" s="50">
        <v>178</v>
      </c>
      <c r="Z16" s="50">
        <v>722</v>
      </c>
      <c r="AA16" s="50">
        <v>1075</v>
      </c>
      <c r="AB16" s="50">
        <v>1797</v>
      </c>
      <c r="AD16" s="41">
        <v>24</v>
      </c>
      <c r="AE16" s="42">
        <v>103</v>
      </c>
      <c r="AF16" s="42">
        <v>166</v>
      </c>
      <c r="AG16" s="42">
        <v>257</v>
      </c>
      <c r="AH16" s="42">
        <v>113</v>
      </c>
      <c r="AI16" s="42">
        <v>235</v>
      </c>
      <c r="AJ16" s="42">
        <v>511</v>
      </c>
      <c r="AK16" s="42">
        <v>580</v>
      </c>
      <c r="AL16" s="42">
        <v>144</v>
      </c>
      <c r="AM16" s="43">
        <v>254</v>
      </c>
      <c r="AN16" s="41">
        <v>958</v>
      </c>
      <c r="AO16" s="43">
        <v>1429</v>
      </c>
      <c r="AP16" s="44">
        <v>2387</v>
      </c>
      <c r="AR16" s="41">
        <v>26</v>
      </c>
      <c r="AS16" s="42">
        <v>29</v>
      </c>
      <c r="AT16" s="42">
        <v>191</v>
      </c>
      <c r="AU16" s="42">
        <v>277</v>
      </c>
      <c r="AV16" s="42">
        <v>191</v>
      </c>
      <c r="AW16" s="42">
        <v>289</v>
      </c>
      <c r="AX16" s="42">
        <v>523</v>
      </c>
      <c r="AY16" s="42">
        <v>545</v>
      </c>
      <c r="AZ16" s="42">
        <v>291</v>
      </c>
      <c r="BA16" s="43">
        <v>242</v>
      </c>
      <c r="BB16" s="41">
        <v>1222</v>
      </c>
      <c r="BC16" s="43">
        <v>1382</v>
      </c>
      <c r="BD16" s="44">
        <v>2604</v>
      </c>
      <c r="BF16" s="41">
        <v>41</v>
      </c>
      <c r="BG16" s="42">
        <v>89</v>
      </c>
      <c r="BH16" s="42">
        <v>240</v>
      </c>
      <c r="BI16" s="42">
        <v>398</v>
      </c>
      <c r="BJ16" s="42">
        <v>201</v>
      </c>
      <c r="BK16" s="42">
        <v>201</v>
      </c>
      <c r="BL16" s="42">
        <v>791</v>
      </c>
      <c r="BM16" s="42">
        <v>386</v>
      </c>
      <c r="BN16" s="42">
        <v>422</v>
      </c>
      <c r="BO16" s="43">
        <v>282</v>
      </c>
      <c r="BP16" s="41">
        <v>1695</v>
      </c>
      <c r="BQ16" s="43">
        <v>1356</v>
      </c>
      <c r="BR16" s="44">
        <v>3051</v>
      </c>
      <c r="BS16" s="45"/>
      <c r="BT16" s="41">
        <v>110</v>
      </c>
      <c r="BU16" s="42">
        <v>106</v>
      </c>
      <c r="BV16" s="42">
        <v>270</v>
      </c>
      <c r="BW16" s="42">
        <v>364</v>
      </c>
      <c r="BX16" s="42">
        <v>211</v>
      </c>
      <c r="BY16" s="42">
        <v>161</v>
      </c>
      <c r="BZ16" s="42">
        <v>928</v>
      </c>
      <c r="CA16" s="42">
        <v>342</v>
      </c>
      <c r="CB16" s="42">
        <v>539</v>
      </c>
      <c r="CC16" s="43">
        <v>285</v>
      </c>
      <c r="CD16" s="41">
        <v>2058</v>
      </c>
      <c r="CE16" s="43">
        <v>1258</v>
      </c>
      <c r="CF16" s="44">
        <v>3316</v>
      </c>
      <c r="CH16" s="41">
        <v>170</v>
      </c>
      <c r="CI16" s="42">
        <v>282</v>
      </c>
      <c r="CJ16" s="42">
        <v>319</v>
      </c>
      <c r="CK16" s="42">
        <v>298</v>
      </c>
      <c r="CL16" s="42">
        <v>200</v>
      </c>
      <c r="CM16" s="42">
        <v>122</v>
      </c>
      <c r="CN16" s="42">
        <v>879</v>
      </c>
      <c r="CO16" s="42">
        <v>341</v>
      </c>
      <c r="CP16" s="42">
        <v>690</v>
      </c>
      <c r="CQ16" s="43">
        <v>286</v>
      </c>
      <c r="CR16" s="41">
        <v>2258</v>
      </c>
      <c r="CS16" s="43">
        <v>1329</v>
      </c>
      <c r="CT16" s="44">
        <v>3587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75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772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7</v>
      </c>
      <c r="C6" s="25">
        <v>0</v>
      </c>
      <c r="D6" s="25">
        <v>22</v>
      </c>
      <c r="E6" s="25">
        <v>2</v>
      </c>
      <c r="F6" s="25">
        <v>19</v>
      </c>
      <c r="G6" s="25">
        <v>3</v>
      </c>
      <c r="H6" s="25">
        <v>49</v>
      </c>
      <c r="I6" s="25">
        <v>11</v>
      </c>
      <c r="J6" s="25">
        <v>15</v>
      </c>
      <c r="K6" s="25">
        <v>6</v>
      </c>
      <c r="L6" s="26">
        <v>112</v>
      </c>
      <c r="M6" s="27">
        <v>22</v>
      </c>
      <c r="N6" s="28">
        <v>134</v>
      </c>
      <c r="O6" s="17"/>
      <c r="P6" s="24">
        <v>7</v>
      </c>
      <c r="Q6" s="25">
        <v>1</v>
      </c>
      <c r="R6" s="25">
        <v>30</v>
      </c>
      <c r="S6" s="25">
        <v>1</v>
      </c>
      <c r="T6" s="25">
        <v>47</v>
      </c>
      <c r="U6" s="25">
        <v>5</v>
      </c>
      <c r="V6" s="25">
        <v>155</v>
      </c>
      <c r="W6" s="25">
        <v>11</v>
      </c>
      <c r="X6" s="25">
        <v>76</v>
      </c>
      <c r="Y6" s="25">
        <v>7</v>
      </c>
      <c r="Z6" s="26">
        <v>315</v>
      </c>
      <c r="AA6" s="27">
        <v>25</v>
      </c>
      <c r="AB6" s="28">
        <v>340</v>
      </c>
      <c r="AD6" s="24">
        <v>6</v>
      </c>
      <c r="AE6" s="25">
        <v>1</v>
      </c>
      <c r="AF6" s="25">
        <v>50</v>
      </c>
      <c r="AG6" s="25">
        <v>4</v>
      </c>
      <c r="AH6" s="25">
        <v>62</v>
      </c>
      <c r="AI6" s="25">
        <v>5</v>
      </c>
      <c r="AJ6" s="25">
        <v>118</v>
      </c>
      <c r="AK6" s="25">
        <v>22</v>
      </c>
      <c r="AL6" s="25">
        <v>71</v>
      </c>
      <c r="AM6" s="25">
        <v>17</v>
      </c>
      <c r="AN6" s="26">
        <v>307</v>
      </c>
      <c r="AO6" s="27">
        <v>49</v>
      </c>
      <c r="AP6" s="28">
        <v>356</v>
      </c>
      <c r="AR6" s="24">
        <v>9</v>
      </c>
      <c r="AS6" s="25">
        <v>21</v>
      </c>
      <c r="AT6" s="25">
        <v>60</v>
      </c>
      <c r="AU6" s="25">
        <v>2</v>
      </c>
      <c r="AV6" s="25">
        <v>62</v>
      </c>
      <c r="AW6" s="25">
        <v>2</v>
      </c>
      <c r="AX6" s="25">
        <v>155</v>
      </c>
      <c r="AY6" s="25">
        <v>87</v>
      </c>
      <c r="AZ6" s="25">
        <v>86</v>
      </c>
      <c r="BA6" s="25">
        <v>32</v>
      </c>
      <c r="BB6" s="26">
        <v>372</v>
      </c>
      <c r="BC6" s="27">
        <v>144</v>
      </c>
      <c r="BD6" s="28">
        <v>516</v>
      </c>
      <c r="BF6" s="34">
        <v>2</v>
      </c>
      <c r="BG6" s="35">
        <v>2</v>
      </c>
      <c r="BH6" s="35">
        <v>56</v>
      </c>
      <c r="BI6" s="35">
        <v>8</v>
      </c>
      <c r="BJ6" s="35">
        <v>39</v>
      </c>
      <c r="BK6" s="35">
        <v>15</v>
      </c>
      <c r="BL6" s="35">
        <v>117</v>
      </c>
      <c r="BM6" s="35">
        <v>43</v>
      </c>
      <c r="BN6" s="35">
        <v>54</v>
      </c>
      <c r="BO6" s="36">
        <v>36</v>
      </c>
      <c r="BP6" s="34">
        <v>268</v>
      </c>
      <c r="BQ6" s="36">
        <v>104</v>
      </c>
      <c r="BR6" s="37">
        <v>372</v>
      </c>
      <c r="BS6" s="45"/>
      <c r="BT6" s="34">
        <v>5</v>
      </c>
      <c r="BU6" s="35">
        <v>0</v>
      </c>
      <c r="BV6" s="35">
        <v>16</v>
      </c>
      <c r="BW6" s="35">
        <v>1</v>
      </c>
      <c r="BX6" s="35">
        <v>18</v>
      </c>
      <c r="BY6" s="35">
        <v>22</v>
      </c>
      <c r="BZ6" s="35">
        <v>141</v>
      </c>
      <c r="CA6" s="35">
        <v>29</v>
      </c>
      <c r="CB6" s="35">
        <v>91</v>
      </c>
      <c r="CC6" s="36">
        <v>71</v>
      </c>
      <c r="CD6" s="34">
        <v>271</v>
      </c>
      <c r="CE6" s="36">
        <v>123</v>
      </c>
      <c r="CF6" s="37">
        <v>394</v>
      </c>
      <c r="CH6" s="34">
        <v>5</v>
      </c>
      <c r="CI6" s="35">
        <v>0</v>
      </c>
      <c r="CJ6" s="35">
        <v>14</v>
      </c>
      <c r="CK6" s="35">
        <v>1</v>
      </c>
      <c r="CL6" s="35">
        <v>38</v>
      </c>
      <c r="CM6" s="35">
        <v>9</v>
      </c>
      <c r="CN6" s="35">
        <v>104</v>
      </c>
      <c r="CO6" s="35">
        <v>28</v>
      </c>
      <c r="CP6" s="35">
        <v>108</v>
      </c>
      <c r="CQ6" s="36">
        <v>102</v>
      </c>
      <c r="CR6" s="34">
        <v>269</v>
      </c>
      <c r="CS6" s="36">
        <v>140</v>
      </c>
      <c r="CT6" s="37">
        <v>409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11</v>
      </c>
      <c r="E7" s="25">
        <v>1</v>
      </c>
      <c r="F7" s="25">
        <v>10</v>
      </c>
      <c r="G7" s="25">
        <v>1</v>
      </c>
      <c r="H7" s="25">
        <v>25</v>
      </c>
      <c r="I7" s="25">
        <v>3</v>
      </c>
      <c r="J7" s="25">
        <v>43</v>
      </c>
      <c r="K7" s="25">
        <v>3</v>
      </c>
      <c r="L7" s="26">
        <v>89</v>
      </c>
      <c r="M7" s="27">
        <v>8</v>
      </c>
      <c r="N7" s="28">
        <v>97</v>
      </c>
      <c r="P7" s="24">
        <v>0</v>
      </c>
      <c r="Q7" s="25">
        <v>0</v>
      </c>
      <c r="R7" s="25">
        <v>2</v>
      </c>
      <c r="S7" s="25">
        <v>0</v>
      </c>
      <c r="T7" s="25">
        <v>3</v>
      </c>
      <c r="U7" s="25">
        <v>0</v>
      </c>
      <c r="V7" s="25">
        <v>22</v>
      </c>
      <c r="W7" s="25">
        <v>1</v>
      </c>
      <c r="X7" s="25">
        <v>23</v>
      </c>
      <c r="Y7" s="25">
        <v>1</v>
      </c>
      <c r="Z7" s="26">
        <v>50</v>
      </c>
      <c r="AA7" s="27">
        <v>2</v>
      </c>
      <c r="AB7" s="28">
        <v>52</v>
      </c>
      <c r="AD7" s="24">
        <v>1</v>
      </c>
      <c r="AE7" s="25">
        <v>0</v>
      </c>
      <c r="AF7" s="25">
        <v>5</v>
      </c>
      <c r="AG7" s="25">
        <v>1</v>
      </c>
      <c r="AH7" s="25">
        <v>3</v>
      </c>
      <c r="AI7" s="25">
        <v>0</v>
      </c>
      <c r="AJ7" s="25">
        <v>13</v>
      </c>
      <c r="AK7" s="25">
        <v>1</v>
      </c>
      <c r="AL7" s="25">
        <v>12</v>
      </c>
      <c r="AM7" s="25">
        <v>1</v>
      </c>
      <c r="AN7" s="26">
        <v>34</v>
      </c>
      <c r="AO7" s="27">
        <v>3</v>
      </c>
      <c r="AP7" s="28">
        <v>37</v>
      </c>
      <c r="AR7" s="24">
        <v>0</v>
      </c>
      <c r="AS7" s="25">
        <v>0</v>
      </c>
      <c r="AT7" s="25">
        <v>1</v>
      </c>
      <c r="AU7" s="25">
        <v>0</v>
      </c>
      <c r="AV7" s="25">
        <v>1</v>
      </c>
      <c r="AW7" s="25">
        <v>1</v>
      </c>
      <c r="AX7" s="25">
        <v>5</v>
      </c>
      <c r="AY7" s="25">
        <v>0</v>
      </c>
      <c r="AZ7" s="25">
        <v>2</v>
      </c>
      <c r="BA7" s="25">
        <v>1</v>
      </c>
      <c r="BB7" s="26">
        <v>9</v>
      </c>
      <c r="BC7" s="27">
        <v>2</v>
      </c>
      <c r="BD7" s="28">
        <v>11</v>
      </c>
      <c r="BF7" s="38">
        <v>6</v>
      </c>
      <c r="BG7" s="25">
        <v>0</v>
      </c>
      <c r="BH7" s="25">
        <v>13</v>
      </c>
      <c r="BI7" s="25">
        <v>0</v>
      </c>
      <c r="BJ7" s="25">
        <v>8</v>
      </c>
      <c r="BK7" s="25">
        <v>2</v>
      </c>
      <c r="BL7" s="25">
        <v>32</v>
      </c>
      <c r="BM7" s="25">
        <v>5</v>
      </c>
      <c r="BN7" s="25">
        <v>43</v>
      </c>
      <c r="BO7" s="39">
        <v>4</v>
      </c>
      <c r="BP7" s="38">
        <v>102</v>
      </c>
      <c r="BQ7" s="39">
        <v>11</v>
      </c>
      <c r="BR7" s="40">
        <v>113</v>
      </c>
      <c r="BS7" s="45"/>
      <c r="BT7" s="38">
        <v>6</v>
      </c>
      <c r="BU7" s="25">
        <v>1</v>
      </c>
      <c r="BV7" s="25">
        <v>27</v>
      </c>
      <c r="BW7" s="25">
        <v>2</v>
      </c>
      <c r="BX7" s="25">
        <v>18</v>
      </c>
      <c r="BY7" s="25">
        <v>4</v>
      </c>
      <c r="BZ7" s="25">
        <v>49</v>
      </c>
      <c r="CA7" s="25">
        <v>13</v>
      </c>
      <c r="CB7" s="25">
        <v>60</v>
      </c>
      <c r="CC7" s="39">
        <v>5</v>
      </c>
      <c r="CD7" s="38">
        <v>160</v>
      </c>
      <c r="CE7" s="39">
        <v>25</v>
      </c>
      <c r="CF7" s="40">
        <v>185</v>
      </c>
      <c r="CH7" s="38">
        <v>4</v>
      </c>
      <c r="CI7" s="25">
        <v>0</v>
      </c>
      <c r="CJ7" s="25">
        <v>11</v>
      </c>
      <c r="CK7" s="25">
        <v>2</v>
      </c>
      <c r="CL7" s="25">
        <v>14</v>
      </c>
      <c r="CM7" s="25">
        <v>1</v>
      </c>
      <c r="CN7" s="25">
        <v>30</v>
      </c>
      <c r="CO7" s="25">
        <v>5</v>
      </c>
      <c r="CP7" s="25">
        <v>42</v>
      </c>
      <c r="CQ7" s="39">
        <v>4</v>
      </c>
      <c r="CR7" s="38">
        <v>101</v>
      </c>
      <c r="CS7" s="39">
        <v>12</v>
      </c>
      <c r="CT7" s="40">
        <v>113</v>
      </c>
    </row>
    <row r="8" spans="1:98" ht="12" x14ac:dyDescent="0.2">
      <c r="A8" s="49" t="s">
        <v>823</v>
      </c>
      <c r="B8" s="24">
        <v>35</v>
      </c>
      <c r="C8" s="25">
        <v>4</v>
      </c>
      <c r="D8" s="25">
        <v>27</v>
      </c>
      <c r="E8" s="25">
        <v>15</v>
      </c>
      <c r="F8" s="25">
        <v>48</v>
      </c>
      <c r="G8" s="25">
        <v>10</v>
      </c>
      <c r="H8" s="25">
        <v>90</v>
      </c>
      <c r="I8" s="25">
        <v>16</v>
      </c>
      <c r="J8" s="25">
        <v>72</v>
      </c>
      <c r="K8" s="25">
        <v>9</v>
      </c>
      <c r="L8" s="26">
        <v>272</v>
      </c>
      <c r="M8" s="27">
        <v>54</v>
      </c>
      <c r="N8" s="28">
        <v>326</v>
      </c>
      <c r="P8" s="24">
        <v>15</v>
      </c>
      <c r="Q8" s="25">
        <v>1</v>
      </c>
      <c r="R8" s="25">
        <v>7</v>
      </c>
      <c r="S8" s="25">
        <v>3</v>
      </c>
      <c r="T8" s="25">
        <v>18</v>
      </c>
      <c r="U8" s="25">
        <v>4</v>
      </c>
      <c r="V8" s="25">
        <v>54</v>
      </c>
      <c r="W8" s="25">
        <v>8</v>
      </c>
      <c r="X8" s="25">
        <v>47</v>
      </c>
      <c r="Y8" s="25">
        <v>4</v>
      </c>
      <c r="Z8" s="26">
        <v>141</v>
      </c>
      <c r="AA8" s="27">
        <v>20</v>
      </c>
      <c r="AB8" s="28">
        <v>161</v>
      </c>
      <c r="AD8" s="24">
        <v>2</v>
      </c>
      <c r="AE8" s="25">
        <v>2</v>
      </c>
      <c r="AF8" s="25">
        <v>17</v>
      </c>
      <c r="AG8" s="25">
        <v>2</v>
      </c>
      <c r="AH8" s="25">
        <v>18</v>
      </c>
      <c r="AI8" s="25">
        <v>3</v>
      </c>
      <c r="AJ8" s="25">
        <v>12</v>
      </c>
      <c r="AK8" s="25">
        <v>5</v>
      </c>
      <c r="AL8" s="25">
        <v>13</v>
      </c>
      <c r="AM8" s="25">
        <v>0</v>
      </c>
      <c r="AN8" s="26">
        <v>62</v>
      </c>
      <c r="AO8" s="27">
        <v>12</v>
      </c>
      <c r="AP8" s="28">
        <v>74</v>
      </c>
      <c r="AR8" s="24">
        <v>1</v>
      </c>
      <c r="AS8" s="25">
        <v>0</v>
      </c>
      <c r="AT8" s="25">
        <v>10</v>
      </c>
      <c r="AU8" s="25">
        <v>1</v>
      </c>
      <c r="AV8" s="25">
        <v>6</v>
      </c>
      <c r="AW8" s="25">
        <v>2</v>
      </c>
      <c r="AX8" s="25">
        <v>5</v>
      </c>
      <c r="AY8" s="25">
        <v>2</v>
      </c>
      <c r="AZ8" s="25">
        <v>7</v>
      </c>
      <c r="BA8" s="25">
        <v>0</v>
      </c>
      <c r="BB8" s="26">
        <v>29</v>
      </c>
      <c r="BC8" s="27">
        <v>5</v>
      </c>
      <c r="BD8" s="28">
        <v>34</v>
      </c>
      <c r="BF8" s="38">
        <v>1</v>
      </c>
      <c r="BG8" s="25">
        <v>0</v>
      </c>
      <c r="BH8" s="25">
        <v>11</v>
      </c>
      <c r="BI8" s="25">
        <v>0</v>
      </c>
      <c r="BJ8" s="25">
        <v>3</v>
      </c>
      <c r="BK8" s="25">
        <v>2</v>
      </c>
      <c r="BL8" s="25">
        <v>4</v>
      </c>
      <c r="BM8" s="25">
        <v>5</v>
      </c>
      <c r="BN8" s="25">
        <v>10</v>
      </c>
      <c r="BO8" s="39">
        <v>2</v>
      </c>
      <c r="BP8" s="38">
        <v>29</v>
      </c>
      <c r="BQ8" s="39">
        <v>9</v>
      </c>
      <c r="BR8" s="40">
        <v>38</v>
      </c>
      <c r="BS8" s="45"/>
      <c r="BT8" s="38">
        <v>0</v>
      </c>
      <c r="BU8" s="25">
        <v>0</v>
      </c>
      <c r="BV8" s="25">
        <v>0</v>
      </c>
      <c r="BW8" s="25">
        <v>1</v>
      </c>
      <c r="BX8" s="25">
        <v>2</v>
      </c>
      <c r="BY8" s="25">
        <v>4</v>
      </c>
      <c r="BZ8" s="25">
        <v>3</v>
      </c>
      <c r="CA8" s="25">
        <v>1</v>
      </c>
      <c r="CB8" s="25">
        <v>2</v>
      </c>
      <c r="CC8" s="39">
        <v>7</v>
      </c>
      <c r="CD8" s="38">
        <v>7</v>
      </c>
      <c r="CE8" s="39">
        <v>13</v>
      </c>
      <c r="CF8" s="40">
        <v>20</v>
      </c>
      <c r="CH8" s="38">
        <v>0</v>
      </c>
      <c r="CI8" s="25">
        <v>0</v>
      </c>
      <c r="CJ8" s="25">
        <v>1</v>
      </c>
      <c r="CK8" s="25">
        <v>0</v>
      </c>
      <c r="CL8" s="25">
        <v>1</v>
      </c>
      <c r="CM8" s="25">
        <v>10</v>
      </c>
      <c r="CN8" s="25">
        <v>6</v>
      </c>
      <c r="CO8" s="25">
        <v>1</v>
      </c>
      <c r="CP8" s="25">
        <v>6</v>
      </c>
      <c r="CQ8" s="39">
        <v>7</v>
      </c>
      <c r="CR8" s="38">
        <v>14</v>
      </c>
      <c r="CS8" s="39">
        <v>18</v>
      </c>
      <c r="CT8" s="40">
        <v>32</v>
      </c>
    </row>
    <row r="9" spans="1:98" ht="12" x14ac:dyDescent="0.2">
      <c r="A9" s="49" t="s">
        <v>824</v>
      </c>
      <c r="B9" s="24">
        <v>1</v>
      </c>
      <c r="C9" s="25">
        <v>0</v>
      </c>
      <c r="D9" s="25">
        <v>4</v>
      </c>
      <c r="E9" s="25">
        <v>3</v>
      </c>
      <c r="F9" s="25">
        <v>7</v>
      </c>
      <c r="G9" s="25">
        <v>2</v>
      </c>
      <c r="H9" s="25">
        <v>22</v>
      </c>
      <c r="I9" s="25">
        <v>6</v>
      </c>
      <c r="J9" s="25">
        <v>4</v>
      </c>
      <c r="K9" s="25">
        <v>6</v>
      </c>
      <c r="L9" s="26">
        <v>38</v>
      </c>
      <c r="M9" s="27">
        <v>17</v>
      </c>
      <c r="N9" s="28">
        <v>55</v>
      </c>
      <c r="P9" s="24">
        <v>0</v>
      </c>
      <c r="Q9" s="25">
        <v>0</v>
      </c>
      <c r="R9" s="25">
        <v>6</v>
      </c>
      <c r="S9" s="25">
        <v>4</v>
      </c>
      <c r="T9" s="25">
        <v>5</v>
      </c>
      <c r="U9" s="25">
        <v>2</v>
      </c>
      <c r="V9" s="25">
        <v>23</v>
      </c>
      <c r="W9" s="25">
        <v>5</v>
      </c>
      <c r="X9" s="25">
        <v>11</v>
      </c>
      <c r="Y9" s="25">
        <v>4</v>
      </c>
      <c r="Z9" s="26">
        <v>45</v>
      </c>
      <c r="AA9" s="27">
        <v>15</v>
      </c>
      <c r="AB9" s="28">
        <v>60</v>
      </c>
      <c r="AD9" s="24">
        <v>11</v>
      </c>
      <c r="AE9" s="25">
        <v>1</v>
      </c>
      <c r="AF9" s="25">
        <v>24</v>
      </c>
      <c r="AG9" s="25">
        <v>8</v>
      </c>
      <c r="AH9" s="25">
        <v>24</v>
      </c>
      <c r="AI9" s="25">
        <v>3</v>
      </c>
      <c r="AJ9" s="25">
        <v>75</v>
      </c>
      <c r="AK9" s="25">
        <v>11</v>
      </c>
      <c r="AL9" s="25">
        <v>43</v>
      </c>
      <c r="AM9" s="25">
        <v>15</v>
      </c>
      <c r="AN9" s="26">
        <v>177</v>
      </c>
      <c r="AO9" s="27">
        <v>38</v>
      </c>
      <c r="AP9" s="28">
        <v>215</v>
      </c>
      <c r="AR9" s="24">
        <v>16</v>
      </c>
      <c r="AS9" s="25">
        <v>4</v>
      </c>
      <c r="AT9" s="25">
        <v>16</v>
      </c>
      <c r="AU9" s="25">
        <v>8</v>
      </c>
      <c r="AV9" s="25">
        <v>17</v>
      </c>
      <c r="AW9" s="25">
        <v>6</v>
      </c>
      <c r="AX9" s="25">
        <v>49</v>
      </c>
      <c r="AY9" s="25">
        <v>9</v>
      </c>
      <c r="AZ9" s="25">
        <v>59</v>
      </c>
      <c r="BA9" s="25">
        <v>33</v>
      </c>
      <c r="BB9" s="26">
        <v>157</v>
      </c>
      <c r="BC9" s="27">
        <v>60</v>
      </c>
      <c r="BD9" s="28">
        <v>217</v>
      </c>
      <c r="BF9" s="38">
        <v>3</v>
      </c>
      <c r="BG9" s="25">
        <v>1</v>
      </c>
      <c r="BH9" s="25">
        <v>10</v>
      </c>
      <c r="BI9" s="25">
        <v>1</v>
      </c>
      <c r="BJ9" s="25">
        <v>6</v>
      </c>
      <c r="BK9" s="25">
        <v>10</v>
      </c>
      <c r="BL9" s="25">
        <v>66</v>
      </c>
      <c r="BM9" s="25">
        <v>7</v>
      </c>
      <c r="BN9" s="25">
        <v>56</v>
      </c>
      <c r="BO9" s="39">
        <v>25</v>
      </c>
      <c r="BP9" s="38">
        <v>141</v>
      </c>
      <c r="BQ9" s="39">
        <v>44</v>
      </c>
      <c r="BR9" s="40">
        <v>185</v>
      </c>
      <c r="BS9" s="45"/>
      <c r="BT9" s="38">
        <v>9</v>
      </c>
      <c r="BU9" s="25">
        <v>2</v>
      </c>
      <c r="BV9" s="25">
        <v>31</v>
      </c>
      <c r="BW9" s="25">
        <v>6</v>
      </c>
      <c r="BX9" s="25">
        <v>20</v>
      </c>
      <c r="BY9" s="25">
        <v>10</v>
      </c>
      <c r="BZ9" s="25">
        <v>87</v>
      </c>
      <c r="CA9" s="25">
        <v>19</v>
      </c>
      <c r="CB9" s="25">
        <v>90</v>
      </c>
      <c r="CC9" s="39">
        <v>40</v>
      </c>
      <c r="CD9" s="38">
        <v>237</v>
      </c>
      <c r="CE9" s="39">
        <v>77</v>
      </c>
      <c r="CF9" s="40">
        <v>314</v>
      </c>
      <c r="CH9" s="38">
        <v>2</v>
      </c>
      <c r="CI9" s="25">
        <v>2</v>
      </c>
      <c r="CJ9" s="25">
        <v>14</v>
      </c>
      <c r="CK9" s="25">
        <v>3</v>
      </c>
      <c r="CL9" s="25">
        <v>6</v>
      </c>
      <c r="CM9" s="25">
        <v>2</v>
      </c>
      <c r="CN9" s="25">
        <v>26</v>
      </c>
      <c r="CO9" s="25">
        <v>9</v>
      </c>
      <c r="CP9" s="25">
        <v>50</v>
      </c>
      <c r="CQ9" s="39">
        <v>36</v>
      </c>
      <c r="CR9" s="38">
        <v>98</v>
      </c>
      <c r="CS9" s="39">
        <v>52</v>
      </c>
      <c r="CT9" s="40">
        <v>150</v>
      </c>
    </row>
    <row r="10" spans="1:98" ht="12" x14ac:dyDescent="0.2">
      <c r="A10" s="49" t="s">
        <v>825</v>
      </c>
      <c r="B10" s="24">
        <v>1</v>
      </c>
      <c r="C10" s="25">
        <v>0</v>
      </c>
      <c r="D10" s="25">
        <v>3</v>
      </c>
      <c r="E10" s="25">
        <v>0</v>
      </c>
      <c r="F10" s="25">
        <v>8</v>
      </c>
      <c r="G10" s="25">
        <v>1</v>
      </c>
      <c r="H10" s="25">
        <v>15</v>
      </c>
      <c r="I10" s="25">
        <v>4</v>
      </c>
      <c r="J10" s="25">
        <v>7</v>
      </c>
      <c r="K10" s="25">
        <v>0</v>
      </c>
      <c r="L10" s="26">
        <v>34</v>
      </c>
      <c r="M10" s="27">
        <v>5</v>
      </c>
      <c r="N10" s="28">
        <v>39</v>
      </c>
      <c r="P10" s="24">
        <v>0</v>
      </c>
      <c r="Q10" s="25">
        <v>0</v>
      </c>
      <c r="R10" s="25">
        <v>2</v>
      </c>
      <c r="S10" s="25">
        <v>0</v>
      </c>
      <c r="T10" s="25">
        <v>5</v>
      </c>
      <c r="U10" s="25">
        <v>2</v>
      </c>
      <c r="V10" s="25">
        <v>20</v>
      </c>
      <c r="W10" s="25">
        <v>0</v>
      </c>
      <c r="X10" s="25">
        <v>13</v>
      </c>
      <c r="Y10" s="25">
        <v>0</v>
      </c>
      <c r="Z10" s="26">
        <v>40</v>
      </c>
      <c r="AA10" s="27">
        <v>2</v>
      </c>
      <c r="AB10" s="28">
        <v>42</v>
      </c>
      <c r="AD10" s="24">
        <v>0</v>
      </c>
      <c r="AE10" s="25">
        <v>0</v>
      </c>
      <c r="AF10" s="25">
        <v>1</v>
      </c>
      <c r="AG10" s="25">
        <v>0</v>
      </c>
      <c r="AH10" s="25">
        <v>1</v>
      </c>
      <c r="AI10" s="25">
        <v>0</v>
      </c>
      <c r="AJ10" s="25">
        <v>1</v>
      </c>
      <c r="AK10" s="25">
        <v>0</v>
      </c>
      <c r="AL10" s="25">
        <v>1</v>
      </c>
      <c r="AM10" s="25">
        <v>1</v>
      </c>
      <c r="AN10" s="26">
        <v>4</v>
      </c>
      <c r="AO10" s="27">
        <v>1</v>
      </c>
      <c r="AP10" s="28">
        <v>5</v>
      </c>
      <c r="AR10" s="24">
        <v>1</v>
      </c>
      <c r="AS10" s="25">
        <v>0</v>
      </c>
      <c r="AT10" s="25">
        <v>7</v>
      </c>
      <c r="AU10" s="25">
        <v>0</v>
      </c>
      <c r="AV10" s="25">
        <v>0</v>
      </c>
      <c r="AW10" s="25">
        <v>3</v>
      </c>
      <c r="AX10" s="25">
        <v>6</v>
      </c>
      <c r="AY10" s="25">
        <v>8</v>
      </c>
      <c r="AZ10" s="25">
        <v>2</v>
      </c>
      <c r="BA10" s="25">
        <v>1</v>
      </c>
      <c r="BB10" s="26">
        <v>16</v>
      </c>
      <c r="BC10" s="27">
        <v>12</v>
      </c>
      <c r="BD10" s="28">
        <v>28</v>
      </c>
      <c r="BF10" s="38">
        <v>1</v>
      </c>
      <c r="BG10" s="25">
        <v>0</v>
      </c>
      <c r="BH10" s="25">
        <v>9</v>
      </c>
      <c r="BI10" s="25">
        <v>0</v>
      </c>
      <c r="BJ10" s="25">
        <v>4</v>
      </c>
      <c r="BK10" s="25">
        <v>1</v>
      </c>
      <c r="BL10" s="25">
        <v>5</v>
      </c>
      <c r="BM10" s="25">
        <v>8</v>
      </c>
      <c r="BN10" s="25">
        <v>7</v>
      </c>
      <c r="BO10" s="39">
        <v>7</v>
      </c>
      <c r="BP10" s="38">
        <v>26</v>
      </c>
      <c r="BQ10" s="39">
        <v>16</v>
      </c>
      <c r="BR10" s="40">
        <v>42</v>
      </c>
      <c r="BS10" s="45"/>
      <c r="BT10" s="38">
        <v>0</v>
      </c>
      <c r="BU10" s="25">
        <v>0</v>
      </c>
      <c r="BV10" s="25">
        <v>2</v>
      </c>
      <c r="BW10" s="25">
        <v>0</v>
      </c>
      <c r="BX10" s="25">
        <v>3</v>
      </c>
      <c r="BY10" s="25">
        <v>0</v>
      </c>
      <c r="BZ10" s="25">
        <v>8</v>
      </c>
      <c r="CA10" s="25">
        <v>5</v>
      </c>
      <c r="CB10" s="25">
        <v>1</v>
      </c>
      <c r="CC10" s="39">
        <v>6</v>
      </c>
      <c r="CD10" s="38">
        <v>14</v>
      </c>
      <c r="CE10" s="39">
        <v>11</v>
      </c>
      <c r="CF10" s="40">
        <v>25</v>
      </c>
      <c r="CH10" s="38">
        <v>0</v>
      </c>
      <c r="CI10" s="25">
        <v>0</v>
      </c>
      <c r="CJ10" s="25">
        <v>0</v>
      </c>
      <c r="CK10" s="25">
        <v>0</v>
      </c>
      <c r="CL10" s="25">
        <v>0</v>
      </c>
      <c r="CM10" s="25">
        <v>1</v>
      </c>
      <c r="CN10" s="25">
        <v>1</v>
      </c>
      <c r="CO10" s="25">
        <v>1</v>
      </c>
      <c r="CP10" s="25">
        <v>0</v>
      </c>
      <c r="CQ10" s="39">
        <v>0</v>
      </c>
      <c r="CR10" s="38">
        <v>1</v>
      </c>
      <c r="CS10" s="39">
        <v>2</v>
      </c>
      <c r="CT10" s="40">
        <v>3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3</v>
      </c>
      <c r="E11" s="25">
        <v>0</v>
      </c>
      <c r="F11" s="25">
        <v>1</v>
      </c>
      <c r="G11" s="25">
        <v>1</v>
      </c>
      <c r="H11" s="25">
        <v>8</v>
      </c>
      <c r="I11" s="25">
        <v>1</v>
      </c>
      <c r="J11" s="25">
        <v>2</v>
      </c>
      <c r="K11" s="25">
        <v>1</v>
      </c>
      <c r="L11" s="26">
        <v>14</v>
      </c>
      <c r="M11" s="27">
        <v>3</v>
      </c>
      <c r="N11" s="28">
        <v>17</v>
      </c>
      <c r="P11" s="24">
        <v>0</v>
      </c>
      <c r="Q11" s="25">
        <v>0</v>
      </c>
      <c r="R11" s="25">
        <v>0</v>
      </c>
      <c r="S11" s="25">
        <v>0</v>
      </c>
      <c r="T11" s="25">
        <v>2</v>
      </c>
      <c r="U11" s="25">
        <v>0</v>
      </c>
      <c r="V11" s="25">
        <v>3</v>
      </c>
      <c r="W11" s="25">
        <v>0</v>
      </c>
      <c r="X11" s="25">
        <v>1</v>
      </c>
      <c r="Y11" s="25">
        <v>0</v>
      </c>
      <c r="Z11" s="26">
        <v>6</v>
      </c>
      <c r="AA11" s="27">
        <v>0</v>
      </c>
      <c r="AB11" s="28">
        <v>6</v>
      </c>
      <c r="AD11" s="24">
        <v>0</v>
      </c>
      <c r="AE11" s="25">
        <v>0</v>
      </c>
      <c r="AF11" s="25">
        <v>9</v>
      </c>
      <c r="AG11" s="25">
        <v>0</v>
      </c>
      <c r="AH11" s="25">
        <v>14</v>
      </c>
      <c r="AI11" s="25">
        <v>1</v>
      </c>
      <c r="AJ11" s="25">
        <v>29</v>
      </c>
      <c r="AK11" s="25">
        <v>3</v>
      </c>
      <c r="AL11" s="25">
        <v>17</v>
      </c>
      <c r="AM11" s="25">
        <v>0</v>
      </c>
      <c r="AN11" s="26">
        <v>69</v>
      </c>
      <c r="AO11" s="27">
        <v>4</v>
      </c>
      <c r="AP11" s="28">
        <v>73</v>
      </c>
      <c r="AR11" s="24">
        <v>10</v>
      </c>
      <c r="AS11" s="25">
        <v>0</v>
      </c>
      <c r="AT11" s="25">
        <v>10</v>
      </c>
      <c r="AU11" s="25">
        <v>5</v>
      </c>
      <c r="AV11" s="25">
        <v>21</v>
      </c>
      <c r="AW11" s="25">
        <v>7</v>
      </c>
      <c r="AX11" s="25">
        <v>39</v>
      </c>
      <c r="AY11" s="25">
        <v>4</v>
      </c>
      <c r="AZ11" s="25">
        <v>19</v>
      </c>
      <c r="BA11" s="25">
        <v>4</v>
      </c>
      <c r="BB11" s="26">
        <v>99</v>
      </c>
      <c r="BC11" s="27">
        <v>20</v>
      </c>
      <c r="BD11" s="28">
        <v>119</v>
      </c>
      <c r="BF11" s="38">
        <v>1</v>
      </c>
      <c r="BG11" s="25">
        <v>1</v>
      </c>
      <c r="BH11" s="25">
        <v>0</v>
      </c>
      <c r="BI11" s="25">
        <v>0</v>
      </c>
      <c r="BJ11" s="25">
        <v>2</v>
      </c>
      <c r="BK11" s="25">
        <v>1</v>
      </c>
      <c r="BL11" s="25">
        <v>2</v>
      </c>
      <c r="BM11" s="25">
        <v>1</v>
      </c>
      <c r="BN11" s="25">
        <v>1</v>
      </c>
      <c r="BO11" s="39">
        <v>1</v>
      </c>
      <c r="BP11" s="38">
        <v>6</v>
      </c>
      <c r="BQ11" s="39">
        <v>4</v>
      </c>
      <c r="BR11" s="40">
        <v>10</v>
      </c>
      <c r="BS11" s="45"/>
      <c r="BT11" s="38">
        <v>1</v>
      </c>
      <c r="BU11" s="25">
        <v>0</v>
      </c>
      <c r="BV11" s="25">
        <v>0</v>
      </c>
      <c r="BW11" s="25">
        <v>0</v>
      </c>
      <c r="BX11" s="25">
        <v>1</v>
      </c>
      <c r="BY11" s="25">
        <v>0</v>
      </c>
      <c r="BZ11" s="25">
        <v>4</v>
      </c>
      <c r="CA11" s="25">
        <v>0</v>
      </c>
      <c r="CB11" s="25">
        <v>1</v>
      </c>
      <c r="CC11" s="39">
        <v>0</v>
      </c>
      <c r="CD11" s="38">
        <v>7</v>
      </c>
      <c r="CE11" s="39">
        <v>0</v>
      </c>
      <c r="CF11" s="40">
        <v>7</v>
      </c>
      <c r="CH11" s="38">
        <v>1</v>
      </c>
      <c r="CI11" s="25">
        <v>1</v>
      </c>
      <c r="CJ11" s="25">
        <v>0</v>
      </c>
      <c r="CK11" s="25">
        <v>0</v>
      </c>
      <c r="CL11" s="25">
        <v>0</v>
      </c>
      <c r="CM11" s="25">
        <v>0</v>
      </c>
      <c r="CN11" s="25">
        <v>9</v>
      </c>
      <c r="CO11" s="25">
        <v>0</v>
      </c>
      <c r="CP11" s="25">
        <v>1</v>
      </c>
      <c r="CQ11" s="39">
        <v>3</v>
      </c>
      <c r="CR11" s="38">
        <v>11</v>
      </c>
      <c r="CS11" s="39">
        <v>4</v>
      </c>
      <c r="CT11" s="40">
        <v>15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1</v>
      </c>
      <c r="G12" s="25">
        <v>1</v>
      </c>
      <c r="H12" s="25">
        <v>1</v>
      </c>
      <c r="I12" s="25">
        <v>1</v>
      </c>
      <c r="J12" s="25">
        <v>2</v>
      </c>
      <c r="K12" s="25">
        <v>0</v>
      </c>
      <c r="L12" s="26">
        <v>4</v>
      </c>
      <c r="M12" s="27">
        <v>2</v>
      </c>
      <c r="N12" s="28">
        <v>6</v>
      </c>
      <c r="P12" s="24">
        <v>1</v>
      </c>
      <c r="Q12" s="25">
        <v>0</v>
      </c>
      <c r="R12" s="25">
        <v>1</v>
      </c>
      <c r="S12" s="25">
        <v>1</v>
      </c>
      <c r="T12" s="25">
        <v>4</v>
      </c>
      <c r="U12" s="25">
        <v>2</v>
      </c>
      <c r="V12" s="25">
        <v>7</v>
      </c>
      <c r="W12" s="25">
        <v>1</v>
      </c>
      <c r="X12" s="25">
        <v>2</v>
      </c>
      <c r="Y12" s="25">
        <v>0</v>
      </c>
      <c r="Z12" s="26">
        <v>15</v>
      </c>
      <c r="AA12" s="27">
        <v>4</v>
      </c>
      <c r="AB12" s="28">
        <v>19</v>
      </c>
      <c r="AD12" s="24">
        <v>0</v>
      </c>
      <c r="AE12" s="25">
        <v>0</v>
      </c>
      <c r="AF12" s="25">
        <v>6</v>
      </c>
      <c r="AG12" s="25">
        <v>1</v>
      </c>
      <c r="AH12" s="25">
        <v>1</v>
      </c>
      <c r="AI12" s="25">
        <v>3</v>
      </c>
      <c r="AJ12" s="25">
        <v>9</v>
      </c>
      <c r="AK12" s="25">
        <v>0</v>
      </c>
      <c r="AL12" s="25">
        <v>2</v>
      </c>
      <c r="AM12" s="25">
        <v>1</v>
      </c>
      <c r="AN12" s="26">
        <v>18</v>
      </c>
      <c r="AO12" s="27">
        <v>5</v>
      </c>
      <c r="AP12" s="28">
        <v>23</v>
      </c>
      <c r="AR12" s="24">
        <v>0</v>
      </c>
      <c r="AS12" s="25">
        <v>0</v>
      </c>
      <c r="AT12" s="25">
        <v>0</v>
      </c>
      <c r="AU12" s="25">
        <v>2</v>
      </c>
      <c r="AV12" s="25">
        <v>2</v>
      </c>
      <c r="AW12" s="25">
        <v>1</v>
      </c>
      <c r="AX12" s="25">
        <v>0</v>
      </c>
      <c r="AY12" s="25">
        <v>0</v>
      </c>
      <c r="AZ12" s="25">
        <v>3</v>
      </c>
      <c r="BA12" s="25">
        <v>1</v>
      </c>
      <c r="BB12" s="26">
        <v>5</v>
      </c>
      <c r="BC12" s="27">
        <v>4</v>
      </c>
      <c r="BD12" s="28">
        <v>9</v>
      </c>
      <c r="BF12" s="38">
        <v>7</v>
      </c>
      <c r="BG12" s="25">
        <v>1</v>
      </c>
      <c r="BH12" s="25">
        <v>12</v>
      </c>
      <c r="BI12" s="25">
        <v>7</v>
      </c>
      <c r="BJ12" s="25">
        <v>17</v>
      </c>
      <c r="BK12" s="25">
        <v>2</v>
      </c>
      <c r="BL12" s="25">
        <v>49</v>
      </c>
      <c r="BM12" s="25">
        <v>11</v>
      </c>
      <c r="BN12" s="25">
        <v>37</v>
      </c>
      <c r="BO12" s="39">
        <v>13</v>
      </c>
      <c r="BP12" s="38">
        <v>122</v>
      </c>
      <c r="BQ12" s="39">
        <v>34</v>
      </c>
      <c r="BR12" s="40">
        <v>156</v>
      </c>
      <c r="BS12" s="45"/>
      <c r="BT12" s="38">
        <v>0</v>
      </c>
      <c r="BU12" s="25">
        <v>0</v>
      </c>
      <c r="BV12" s="25">
        <v>1</v>
      </c>
      <c r="BW12" s="25">
        <v>0</v>
      </c>
      <c r="BX12" s="25">
        <v>0</v>
      </c>
      <c r="BY12" s="25">
        <v>0</v>
      </c>
      <c r="BZ12" s="25">
        <v>2</v>
      </c>
      <c r="CA12" s="25">
        <v>0</v>
      </c>
      <c r="CB12" s="25">
        <v>1</v>
      </c>
      <c r="CC12" s="39">
        <v>0</v>
      </c>
      <c r="CD12" s="38">
        <v>4</v>
      </c>
      <c r="CE12" s="39">
        <v>0</v>
      </c>
      <c r="CF12" s="40">
        <v>4</v>
      </c>
      <c r="CH12" s="38">
        <v>0</v>
      </c>
      <c r="CI12" s="25">
        <v>0</v>
      </c>
      <c r="CJ12" s="25">
        <v>0</v>
      </c>
      <c r="CK12" s="25">
        <v>0</v>
      </c>
      <c r="CL12" s="25">
        <v>1</v>
      </c>
      <c r="CM12" s="25">
        <v>0</v>
      </c>
      <c r="CN12" s="25">
        <v>2</v>
      </c>
      <c r="CO12" s="25">
        <v>0</v>
      </c>
      <c r="CP12" s="25">
        <v>0</v>
      </c>
      <c r="CQ12" s="39">
        <v>1</v>
      </c>
      <c r="CR12" s="38">
        <v>3</v>
      </c>
      <c r="CS12" s="39">
        <v>1</v>
      </c>
      <c r="CT12" s="40">
        <v>4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2</v>
      </c>
      <c r="F13" s="25">
        <v>0</v>
      </c>
      <c r="G13" s="25">
        <v>10</v>
      </c>
      <c r="H13" s="25">
        <v>2</v>
      </c>
      <c r="I13" s="25">
        <v>3</v>
      </c>
      <c r="J13" s="25">
        <v>0</v>
      </c>
      <c r="K13" s="25">
        <v>0</v>
      </c>
      <c r="L13" s="26">
        <v>2</v>
      </c>
      <c r="M13" s="27">
        <v>15</v>
      </c>
      <c r="N13" s="28">
        <v>17</v>
      </c>
      <c r="P13" s="24">
        <v>0</v>
      </c>
      <c r="Q13" s="25">
        <v>0</v>
      </c>
      <c r="R13" s="25">
        <v>0</v>
      </c>
      <c r="S13" s="25">
        <v>5</v>
      </c>
      <c r="T13" s="25">
        <v>0</v>
      </c>
      <c r="U13" s="25">
        <v>5</v>
      </c>
      <c r="V13" s="25">
        <v>6</v>
      </c>
      <c r="W13" s="25">
        <v>5</v>
      </c>
      <c r="X13" s="25">
        <v>0</v>
      </c>
      <c r="Y13" s="25">
        <v>0</v>
      </c>
      <c r="Z13" s="26">
        <v>6</v>
      </c>
      <c r="AA13" s="27">
        <v>15</v>
      </c>
      <c r="AB13" s="28">
        <v>21</v>
      </c>
      <c r="AD13" s="24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5</v>
      </c>
      <c r="AJ13" s="25">
        <v>1</v>
      </c>
      <c r="AK13" s="25">
        <v>10</v>
      </c>
      <c r="AL13" s="25">
        <v>0</v>
      </c>
      <c r="AM13" s="25">
        <v>0</v>
      </c>
      <c r="AN13" s="26">
        <v>1</v>
      </c>
      <c r="AO13" s="27">
        <v>15</v>
      </c>
      <c r="AP13" s="28">
        <v>16</v>
      </c>
      <c r="AR13" s="24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2</v>
      </c>
      <c r="AX13" s="25">
        <v>0</v>
      </c>
      <c r="AY13" s="25">
        <v>6</v>
      </c>
      <c r="AZ13" s="25">
        <v>1</v>
      </c>
      <c r="BA13" s="25">
        <v>0</v>
      </c>
      <c r="BB13" s="26">
        <v>1</v>
      </c>
      <c r="BC13" s="27">
        <v>8</v>
      </c>
      <c r="BD13" s="28">
        <v>9</v>
      </c>
      <c r="BF13" s="38">
        <v>0</v>
      </c>
      <c r="BG13" s="25">
        <v>0</v>
      </c>
      <c r="BH13" s="25">
        <v>0</v>
      </c>
      <c r="BI13" s="25">
        <v>0</v>
      </c>
      <c r="BJ13" s="25">
        <v>1</v>
      </c>
      <c r="BK13" s="25">
        <v>1</v>
      </c>
      <c r="BL13" s="25">
        <v>2</v>
      </c>
      <c r="BM13" s="25">
        <v>0</v>
      </c>
      <c r="BN13" s="25">
        <v>3</v>
      </c>
      <c r="BO13" s="39">
        <v>0</v>
      </c>
      <c r="BP13" s="38">
        <v>6</v>
      </c>
      <c r="BQ13" s="39">
        <v>1</v>
      </c>
      <c r="BR13" s="40">
        <v>7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0</v>
      </c>
      <c r="BY13" s="25">
        <v>2</v>
      </c>
      <c r="BZ13" s="25">
        <v>0</v>
      </c>
      <c r="CA13" s="25">
        <v>2</v>
      </c>
      <c r="CB13" s="25">
        <v>0</v>
      </c>
      <c r="CC13" s="39">
        <v>0</v>
      </c>
      <c r="CD13" s="38">
        <v>0</v>
      </c>
      <c r="CE13" s="39">
        <v>4</v>
      </c>
      <c r="CF13" s="40">
        <v>4</v>
      </c>
      <c r="CH13" s="38">
        <v>0</v>
      </c>
      <c r="CI13" s="25">
        <v>0</v>
      </c>
      <c r="CJ13" s="25">
        <v>0</v>
      </c>
      <c r="CK13" s="25">
        <v>1</v>
      </c>
      <c r="CL13" s="25">
        <v>1</v>
      </c>
      <c r="CM13" s="25">
        <v>1</v>
      </c>
      <c r="CN13" s="25">
        <v>0</v>
      </c>
      <c r="CO13" s="25">
        <v>5</v>
      </c>
      <c r="CP13" s="25">
        <v>0</v>
      </c>
      <c r="CQ13" s="39">
        <v>0</v>
      </c>
      <c r="CR13" s="38">
        <v>1</v>
      </c>
      <c r="CS13" s="39">
        <v>7</v>
      </c>
      <c r="CT13" s="40">
        <v>8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1</v>
      </c>
      <c r="AU14" s="25">
        <v>0</v>
      </c>
      <c r="AV14" s="25">
        <v>1</v>
      </c>
      <c r="AW14" s="25">
        <v>0</v>
      </c>
      <c r="AX14" s="25">
        <v>1</v>
      </c>
      <c r="AY14" s="25">
        <v>1</v>
      </c>
      <c r="AZ14" s="25">
        <v>1</v>
      </c>
      <c r="BA14" s="25">
        <v>0</v>
      </c>
      <c r="BB14" s="26">
        <v>4</v>
      </c>
      <c r="BC14" s="27">
        <v>1</v>
      </c>
      <c r="BD14" s="28">
        <v>5</v>
      </c>
      <c r="BF14" s="38">
        <v>0</v>
      </c>
      <c r="BG14" s="25">
        <v>0</v>
      </c>
      <c r="BH14" s="25">
        <v>1</v>
      </c>
      <c r="BI14" s="25">
        <v>0</v>
      </c>
      <c r="BJ14" s="25">
        <v>0</v>
      </c>
      <c r="BK14" s="25">
        <v>1</v>
      </c>
      <c r="BL14" s="25">
        <v>1</v>
      </c>
      <c r="BM14" s="25">
        <v>0</v>
      </c>
      <c r="BN14" s="25">
        <v>0</v>
      </c>
      <c r="BO14" s="39">
        <v>1</v>
      </c>
      <c r="BP14" s="38">
        <v>2</v>
      </c>
      <c r="BQ14" s="39">
        <v>2</v>
      </c>
      <c r="BR14" s="40">
        <v>4</v>
      </c>
      <c r="BS14" s="45"/>
      <c r="BT14" s="38">
        <v>0</v>
      </c>
      <c r="BU14" s="25">
        <v>0</v>
      </c>
      <c r="BV14" s="25">
        <v>0</v>
      </c>
      <c r="BW14" s="25">
        <v>1</v>
      </c>
      <c r="BX14" s="25">
        <v>0</v>
      </c>
      <c r="BY14" s="25">
        <v>1</v>
      </c>
      <c r="BZ14" s="25">
        <v>0</v>
      </c>
      <c r="CA14" s="25">
        <v>0</v>
      </c>
      <c r="CB14" s="25">
        <v>1</v>
      </c>
      <c r="CC14" s="39">
        <v>0</v>
      </c>
      <c r="CD14" s="38">
        <v>1</v>
      </c>
      <c r="CE14" s="39">
        <v>2</v>
      </c>
      <c r="CF14" s="40">
        <v>3</v>
      </c>
      <c r="CH14" s="38">
        <v>2</v>
      </c>
      <c r="CI14" s="25">
        <v>1</v>
      </c>
      <c r="CJ14" s="25">
        <v>5</v>
      </c>
      <c r="CK14" s="25">
        <v>1</v>
      </c>
      <c r="CL14" s="25">
        <v>4</v>
      </c>
      <c r="CM14" s="25">
        <v>6</v>
      </c>
      <c r="CN14" s="25">
        <v>5</v>
      </c>
      <c r="CO14" s="25">
        <v>4</v>
      </c>
      <c r="CP14" s="25">
        <v>19</v>
      </c>
      <c r="CQ14" s="39">
        <v>3</v>
      </c>
      <c r="CR14" s="38">
        <v>35</v>
      </c>
      <c r="CS14" s="39">
        <v>15</v>
      </c>
      <c r="CT14" s="40">
        <v>50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1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1</v>
      </c>
      <c r="BP15" s="38">
        <v>0</v>
      </c>
      <c r="BQ15" s="39">
        <v>2</v>
      </c>
      <c r="BR15" s="40">
        <v>2</v>
      </c>
      <c r="BS15" s="45"/>
      <c r="BT15" s="38">
        <v>0</v>
      </c>
      <c r="BU15" s="25">
        <v>0</v>
      </c>
      <c r="BV15" s="25">
        <v>0</v>
      </c>
      <c r="BW15" s="25">
        <v>1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1</v>
      </c>
      <c r="CF15" s="40">
        <v>1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44</v>
      </c>
      <c r="C16" s="50">
        <v>4</v>
      </c>
      <c r="D16" s="50">
        <v>70</v>
      </c>
      <c r="E16" s="50">
        <v>23</v>
      </c>
      <c r="F16" s="50">
        <v>94</v>
      </c>
      <c r="G16" s="50">
        <v>29</v>
      </c>
      <c r="H16" s="50">
        <v>212</v>
      </c>
      <c r="I16" s="50">
        <v>45</v>
      </c>
      <c r="J16" s="50">
        <v>145</v>
      </c>
      <c r="K16" s="50">
        <v>25</v>
      </c>
      <c r="L16" s="50">
        <v>565</v>
      </c>
      <c r="M16" s="50">
        <v>126</v>
      </c>
      <c r="N16" s="50">
        <v>691</v>
      </c>
      <c r="P16" s="50">
        <v>23</v>
      </c>
      <c r="Q16" s="50">
        <v>2</v>
      </c>
      <c r="R16" s="50">
        <v>48</v>
      </c>
      <c r="S16" s="50">
        <v>14</v>
      </c>
      <c r="T16" s="50">
        <v>84</v>
      </c>
      <c r="U16" s="50">
        <v>20</v>
      </c>
      <c r="V16" s="50">
        <v>290</v>
      </c>
      <c r="W16" s="50">
        <v>31</v>
      </c>
      <c r="X16" s="50">
        <v>173</v>
      </c>
      <c r="Y16" s="50">
        <v>16</v>
      </c>
      <c r="Z16" s="50">
        <v>618</v>
      </c>
      <c r="AA16" s="50">
        <v>83</v>
      </c>
      <c r="AB16" s="50">
        <v>701</v>
      </c>
      <c r="AD16" s="41">
        <v>20</v>
      </c>
      <c r="AE16" s="42">
        <v>4</v>
      </c>
      <c r="AF16" s="42">
        <v>112</v>
      </c>
      <c r="AG16" s="42">
        <v>16</v>
      </c>
      <c r="AH16" s="42">
        <v>123</v>
      </c>
      <c r="AI16" s="42">
        <v>20</v>
      </c>
      <c r="AJ16" s="42">
        <v>258</v>
      </c>
      <c r="AK16" s="42">
        <v>52</v>
      </c>
      <c r="AL16" s="42">
        <v>159</v>
      </c>
      <c r="AM16" s="43">
        <v>35</v>
      </c>
      <c r="AN16" s="41">
        <v>672</v>
      </c>
      <c r="AO16" s="43">
        <v>127</v>
      </c>
      <c r="AP16" s="44">
        <v>799</v>
      </c>
      <c r="AR16" s="41">
        <v>37</v>
      </c>
      <c r="AS16" s="42">
        <v>25</v>
      </c>
      <c r="AT16" s="42">
        <v>105</v>
      </c>
      <c r="AU16" s="42">
        <v>18</v>
      </c>
      <c r="AV16" s="42">
        <v>110</v>
      </c>
      <c r="AW16" s="42">
        <v>24</v>
      </c>
      <c r="AX16" s="42">
        <v>260</v>
      </c>
      <c r="AY16" s="42">
        <v>117</v>
      </c>
      <c r="AZ16" s="42">
        <v>180</v>
      </c>
      <c r="BA16" s="43">
        <v>72</v>
      </c>
      <c r="BB16" s="41">
        <v>692</v>
      </c>
      <c r="BC16" s="43">
        <v>256</v>
      </c>
      <c r="BD16" s="44">
        <v>948</v>
      </c>
      <c r="BF16" s="41">
        <v>21</v>
      </c>
      <c r="BG16" s="42">
        <v>6</v>
      </c>
      <c r="BH16" s="42">
        <v>112</v>
      </c>
      <c r="BI16" s="42">
        <v>16</v>
      </c>
      <c r="BJ16" s="42">
        <v>80</v>
      </c>
      <c r="BK16" s="42">
        <v>35</v>
      </c>
      <c r="BL16" s="42">
        <v>278</v>
      </c>
      <c r="BM16" s="42">
        <v>80</v>
      </c>
      <c r="BN16" s="42">
        <v>211</v>
      </c>
      <c r="BO16" s="43">
        <v>90</v>
      </c>
      <c r="BP16" s="41">
        <v>702</v>
      </c>
      <c r="BQ16" s="43">
        <v>227</v>
      </c>
      <c r="BR16" s="44">
        <v>929</v>
      </c>
      <c r="BS16" s="45"/>
      <c r="BT16" s="41">
        <v>21</v>
      </c>
      <c r="BU16" s="42">
        <v>3</v>
      </c>
      <c r="BV16" s="42">
        <v>77</v>
      </c>
      <c r="BW16" s="42">
        <v>12</v>
      </c>
      <c r="BX16" s="42">
        <v>62</v>
      </c>
      <c r="BY16" s="42">
        <v>43</v>
      </c>
      <c r="BZ16" s="42">
        <v>294</v>
      </c>
      <c r="CA16" s="42">
        <v>69</v>
      </c>
      <c r="CB16" s="42">
        <v>247</v>
      </c>
      <c r="CC16" s="43">
        <v>129</v>
      </c>
      <c r="CD16" s="41">
        <v>701</v>
      </c>
      <c r="CE16" s="43">
        <v>256</v>
      </c>
      <c r="CF16" s="44">
        <v>957</v>
      </c>
      <c r="CH16" s="41">
        <v>14</v>
      </c>
      <c r="CI16" s="42">
        <v>4</v>
      </c>
      <c r="CJ16" s="42">
        <v>45</v>
      </c>
      <c r="CK16" s="42">
        <v>8</v>
      </c>
      <c r="CL16" s="42">
        <v>65</v>
      </c>
      <c r="CM16" s="42">
        <v>30</v>
      </c>
      <c r="CN16" s="42">
        <v>183</v>
      </c>
      <c r="CO16" s="42">
        <v>53</v>
      </c>
      <c r="CP16" s="42">
        <v>226</v>
      </c>
      <c r="CQ16" s="43">
        <v>156</v>
      </c>
      <c r="CR16" s="41">
        <v>533</v>
      </c>
      <c r="CS16" s="43">
        <v>251</v>
      </c>
      <c r="CT16" s="44">
        <v>784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77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771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15</v>
      </c>
      <c r="C6" s="25">
        <v>0</v>
      </c>
      <c r="D6" s="25">
        <v>21</v>
      </c>
      <c r="E6" s="25">
        <v>0</v>
      </c>
      <c r="F6" s="25">
        <v>12</v>
      </c>
      <c r="G6" s="25">
        <v>30</v>
      </c>
      <c r="H6" s="25">
        <v>31</v>
      </c>
      <c r="I6" s="25">
        <v>2</v>
      </c>
      <c r="J6" s="25">
        <v>4</v>
      </c>
      <c r="K6" s="25">
        <v>0</v>
      </c>
      <c r="L6" s="26">
        <v>83</v>
      </c>
      <c r="M6" s="27">
        <v>32</v>
      </c>
      <c r="N6" s="28">
        <v>115</v>
      </c>
      <c r="O6" s="17"/>
      <c r="P6" s="24">
        <v>4</v>
      </c>
      <c r="Q6" s="25">
        <v>3</v>
      </c>
      <c r="R6" s="25">
        <v>23</v>
      </c>
      <c r="S6" s="25">
        <v>8</v>
      </c>
      <c r="T6" s="25">
        <v>29</v>
      </c>
      <c r="U6" s="25">
        <v>9</v>
      </c>
      <c r="V6" s="25">
        <v>57</v>
      </c>
      <c r="W6" s="25">
        <v>8</v>
      </c>
      <c r="X6" s="25">
        <v>26</v>
      </c>
      <c r="Y6" s="25">
        <v>0</v>
      </c>
      <c r="Z6" s="26">
        <v>139</v>
      </c>
      <c r="AA6" s="27">
        <v>28</v>
      </c>
      <c r="AB6" s="28">
        <v>167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18</v>
      </c>
      <c r="AK6" s="25">
        <v>1</v>
      </c>
      <c r="AL6" s="25">
        <v>2</v>
      </c>
      <c r="AM6" s="25">
        <v>0</v>
      </c>
      <c r="AN6" s="26">
        <v>20</v>
      </c>
      <c r="AO6" s="27">
        <v>1</v>
      </c>
      <c r="AP6" s="28">
        <v>21</v>
      </c>
      <c r="AR6" s="24">
        <v>1</v>
      </c>
      <c r="AS6" s="25">
        <v>0</v>
      </c>
      <c r="AT6" s="25">
        <v>1</v>
      </c>
      <c r="AU6" s="25">
        <v>0</v>
      </c>
      <c r="AV6" s="25">
        <v>6</v>
      </c>
      <c r="AW6" s="25">
        <v>1</v>
      </c>
      <c r="AX6" s="25">
        <v>24</v>
      </c>
      <c r="AY6" s="25">
        <v>1</v>
      </c>
      <c r="AZ6" s="25">
        <v>0</v>
      </c>
      <c r="BA6" s="25">
        <v>0</v>
      </c>
      <c r="BB6" s="26">
        <v>32</v>
      </c>
      <c r="BC6" s="27">
        <v>2</v>
      </c>
      <c r="BD6" s="28">
        <v>34</v>
      </c>
      <c r="BF6" s="34">
        <v>0</v>
      </c>
      <c r="BG6" s="35">
        <v>0</v>
      </c>
      <c r="BH6" s="35">
        <v>0</v>
      </c>
      <c r="BI6" s="35">
        <v>0</v>
      </c>
      <c r="BJ6" s="35">
        <v>3</v>
      </c>
      <c r="BK6" s="35">
        <v>0</v>
      </c>
      <c r="BL6" s="35">
        <v>23</v>
      </c>
      <c r="BM6" s="35">
        <v>0</v>
      </c>
      <c r="BN6" s="35">
        <v>12</v>
      </c>
      <c r="BO6" s="36">
        <v>0</v>
      </c>
      <c r="BP6" s="34">
        <v>38</v>
      </c>
      <c r="BQ6" s="36">
        <v>0</v>
      </c>
      <c r="BR6" s="37">
        <v>38</v>
      </c>
      <c r="BS6" s="45"/>
      <c r="BT6" s="34">
        <v>1</v>
      </c>
      <c r="BU6" s="35">
        <v>0</v>
      </c>
      <c r="BV6" s="35">
        <v>5</v>
      </c>
      <c r="BW6" s="35">
        <v>0</v>
      </c>
      <c r="BX6" s="35">
        <v>7</v>
      </c>
      <c r="BY6" s="35">
        <v>0</v>
      </c>
      <c r="BZ6" s="35">
        <v>30</v>
      </c>
      <c r="CA6" s="35">
        <v>0</v>
      </c>
      <c r="CB6" s="35">
        <v>7</v>
      </c>
      <c r="CC6" s="36">
        <v>0</v>
      </c>
      <c r="CD6" s="34">
        <v>50</v>
      </c>
      <c r="CE6" s="36">
        <v>0</v>
      </c>
      <c r="CF6" s="37">
        <v>50</v>
      </c>
      <c r="CH6" s="34">
        <v>2</v>
      </c>
      <c r="CI6" s="35">
        <v>0</v>
      </c>
      <c r="CJ6" s="35">
        <v>1</v>
      </c>
      <c r="CK6" s="35">
        <v>0</v>
      </c>
      <c r="CL6" s="35">
        <v>11</v>
      </c>
      <c r="CM6" s="35">
        <v>0</v>
      </c>
      <c r="CN6" s="35">
        <v>62</v>
      </c>
      <c r="CO6" s="35">
        <v>0</v>
      </c>
      <c r="CP6" s="35">
        <v>25</v>
      </c>
      <c r="CQ6" s="36">
        <v>0</v>
      </c>
      <c r="CR6" s="34">
        <v>101</v>
      </c>
      <c r="CS6" s="36">
        <v>0</v>
      </c>
      <c r="CT6" s="37">
        <v>101</v>
      </c>
    </row>
    <row r="7" spans="1:98" ht="12" x14ac:dyDescent="0.2">
      <c r="A7" s="49" t="s">
        <v>822</v>
      </c>
      <c r="B7" s="24">
        <v>1</v>
      </c>
      <c r="C7" s="25">
        <v>1</v>
      </c>
      <c r="D7" s="25">
        <v>2</v>
      </c>
      <c r="E7" s="25">
        <v>0</v>
      </c>
      <c r="F7" s="25">
        <v>16</v>
      </c>
      <c r="G7" s="25">
        <v>2</v>
      </c>
      <c r="H7" s="25">
        <v>21</v>
      </c>
      <c r="I7" s="25">
        <v>5</v>
      </c>
      <c r="J7" s="25">
        <v>18</v>
      </c>
      <c r="K7" s="25">
        <v>2</v>
      </c>
      <c r="L7" s="26">
        <v>58</v>
      </c>
      <c r="M7" s="27">
        <v>10</v>
      </c>
      <c r="N7" s="28">
        <v>68</v>
      </c>
      <c r="P7" s="24">
        <v>0</v>
      </c>
      <c r="Q7" s="25">
        <v>0</v>
      </c>
      <c r="R7" s="25">
        <v>8</v>
      </c>
      <c r="S7" s="25">
        <v>0</v>
      </c>
      <c r="T7" s="25">
        <v>7</v>
      </c>
      <c r="U7" s="25">
        <v>0</v>
      </c>
      <c r="V7" s="25">
        <v>9</v>
      </c>
      <c r="W7" s="25">
        <v>0</v>
      </c>
      <c r="X7" s="25">
        <v>2</v>
      </c>
      <c r="Y7" s="25">
        <v>0</v>
      </c>
      <c r="Z7" s="26">
        <v>26</v>
      </c>
      <c r="AA7" s="27">
        <v>0</v>
      </c>
      <c r="AB7" s="28">
        <v>26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0</v>
      </c>
      <c r="AO7" s="27">
        <v>0</v>
      </c>
      <c r="AP7" s="28">
        <v>0</v>
      </c>
      <c r="AR7" s="24">
        <v>0</v>
      </c>
      <c r="AS7" s="25">
        <v>0</v>
      </c>
      <c r="AT7" s="25">
        <v>0</v>
      </c>
      <c r="AU7" s="25">
        <v>0</v>
      </c>
      <c r="AV7" s="25">
        <v>1</v>
      </c>
      <c r="AW7" s="25">
        <v>0</v>
      </c>
      <c r="AX7" s="25">
        <v>7</v>
      </c>
      <c r="AY7" s="25">
        <v>0</v>
      </c>
      <c r="AZ7" s="25">
        <v>0</v>
      </c>
      <c r="BA7" s="25">
        <v>0</v>
      </c>
      <c r="BB7" s="26">
        <v>8</v>
      </c>
      <c r="BC7" s="27">
        <v>0</v>
      </c>
      <c r="BD7" s="28">
        <v>8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1</v>
      </c>
      <c r="BM7" s="25">
        <v>0</v>
      </c>
      <c r="BN7" s="25">
        <v>0</v>
      </c>
      <c r="BO7" s="39">
        <v>0</v>
      </c>
      <c r="BP7" s="38">
        <v>1</v>
      </c>
      <c r="BQ7" s="39">
        <v>0</v>
      </c>
      <c r="BR7" s="40">
        <v>1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1</v>
      </c>
      <c r="CQ7" s="39">
        <v>0</v>
      </c>
      <c r="CR7" s="38">
        <v>1</v>
      </c>
      <c r="CS7" s="39">
        <v>0</v>
      </c>
      <c r="CT7" s="40">
        <v>1</v>
      </c>
    </row>
    <row r="8" spans="1:98" ht="12" x14ac:dyDescent="0.2">
      <c r="A8" s="49" t="s">
        <v>823</v>
      </c>
      <c r="B8" s="24">
        <v>6</v>
      </c>
      <c r="C8" s="25">
        <v>4</v>
      </c>
      <c r="D8" s="25">
        <v>3</v>
      </c>
      <c r="E8" s="25">
        <v>0</v>
      </c>
      <c r="F8" s="25">
        <v>14</v>
      </c>
      <c r="G8" s="25">
        <v>0</v>
      </c>
      <c r="H8" s="25">
        <v>48</v>
      </c>
      <c r="I8" s="25">
        <v>10</v>
      </c>
      <c r="J8" s="25">
        <v>42</v>
      </c>
      <c r="K8" s="25">
        <v>0</v>
      </c>
      <c r="L8" s="26">
        <v>113</v>
      </c>
      <c r="M8" s="27">
        <v>14</v>
      </c>
      <c r="N8" s="28">
        <v>127</v>
      </c>
      <c r="P8" s="24">
        <v>0</v>
      </c>
      <c r="Q8" s="25">
        <v>0</v>
      </c>
      <c r="R8" s="25">
        <v>0</v>
      </c>
      <c r="S8" s="25">
        <v>0</v>
      </c>
      <c r="T8" s="25">
        <v>1</v>
      </c>
      <c r="U8" s="25">
        <v>0</v>
      </c>
      <c r="V8" s="25">
        <v>1</v>
      </c>
      <c r="W8" s="25">
        <v>0</v>
      </c>
      <c r="X8" s="25">
        <v>0</v>
      </c>
      <c r="Y8" s="25">
        <v>1</v>
      </c>
      <c r="Z8" s="26">
        <v>2</v>
      </c>
      <c r="AA8" s="27">
        <v>1</v>
      </c>
      <c r="AB8" s="28">
        <v>3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5</v>
      </c>
      <c r="AK8" s="25">
        <v>0</v>
      </c>
      <c r="AL8" s="25">
        <v>1</v>
      </c>
      <c r="AM8" s="25">
        <v>0</v>
      </c>
      <c r="AN8" s="26">
        <v>6</v>
      </c>
      <c r="AO8" s="27">
        <v>0</v>
      </c>
      <c r="AP8" s="28">
        <v>6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1</v>
      </c>
      <c r="AY8" s="25">
        <v>1</v>
      </c>
      <c r="AZ8" s="25">
        <v>0</v>
      </c>
      <c r="BA8" s="25">
        <v>0</v>
      </c>
      <c r="BB8" s="26">
        <v>1</v>
      </c>
      <c r="BC8" s="27">
        <v>1</v>
      </c>
      <c r="BD8" s="28">
        <v>2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1</v>
      </c>
      <c r="BM8" s="25">
        <v>0</v>
      </c>
      <c r="BN8" s="25">
        <v>0</v>
      </c>
      <c r="BO8" s="39">
        <v>0</v>
      </c>
      <c r="BP8" s="38">
        <v>1</v>
      </c>
      <c r="BQ8" s="39">
        <v>0</v>
      </c>
      <c r="BR8" s="40">
        <v>1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1</v>
      </c>
      <c r="BZ8" s="25">
        <v>1</v>
      </c>
      <c r="CA8" s="25">
        <v>2</v>
      </c>
      <c r="CB8" s="25">
        <v>0</v>
      </c>
      <c r="CC8" s="39">
        <v>1</v>
      </c>
      <c r="CD8" s="38">
        <v>1</v>
      </c>
      <c r="CE8" s="39">
        <v>4</v>
      </c>
      <c r="CF8" s="40">
        <v>5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1</v>
      </c>
      <c r="CQ8" s="39">
        <v>1</v>
      </c>
      <c r="CR8" s="38">
        <v>1</v>
      </c>
      <c r="CS8" s="39">
        <v>1</v>
      </c>
      <c r="CT8" s="40">
        <v>2</v>
      </c>
    </row>
    <row r="9" spans="1:98" ht="12" x14ac:dyDescent="0.2">
      <c r="A9" s="49" t="s">
        <v>824</v>
      </c>
      <c r="B9" s="24">
        <v>1</v>
      </c>
      <c r="C9" s="25">
        <v>0</v>
      </c>
      <c r="D9" s="25">
        <v>3</v>
      </c>
      <c r="E9" s="25">
        <v>5</v>
      </c>
      <c r="F9" s="25">
        <v>10</v>
      </c>
      <c r="G9" s="25">
        <v>4</v>
      </c>
      <c r="H9" s="25">
        <v>7</v>
      </c>
      <c r="I9" s="25">
        <v>1</v>
      </c>
      <c r="J9" s="25">
        <v>8</v>
      </c>
      <c r="K9" s="25">
        <v>2</v>
      </c>
      <c r="L9" s="26">
        <v>29</v>
      </c>
      <c r="M9" s="27">
        <v>12</v>
      </c>
      <c r="N9" s="28">
        <v>41</v>
      </c>
      <c r="P9" s="24">
        <v>1</v>
      </c>
      <c r="Q9" s="25">
        <v>0</v>
      </c>
      <c r="R9" s="25">
        <v>3</v>
      </c>
      <c r="S9" s="25">
        <v>0</v>
      </c>
      <c r="T9" s="25">
        <v>4</v>
      </c>
      <c r="U9" s="25">
        <v>0</v>
      </c>
      <c r="V9" s="25">
        <v>17</v>
      </c>
      <c r="W9" s="25">
        <v>13</v>
      </c>
      <c r="X9" s="25">
        <v>4</v>
      </c>
      <c r="Y9" s="25">
        <v>5</v>
      </c>
      <c r="Z9" s="26">
        <v>29</v>
      </c>
      <c r="AA9" s="27">
        <v>18</v>
      </c>
      <c r="AB9" s="28">
        <v>47</v>
      </c>
      <c r="AD9" s="24">
        <v>0</v>
      </c>
      <c r="AE9" s="25">
        <v>0</v>
      </c>
      <c r="AF9" s="25">
        <v>5</v>
      </c>
      <c r="AG9" s="25">
        <v>0</v>
      </c>
      <c r="AH9" s="25">
        <v>10</v>
      </c>
      <c r="AI9" s="25">
        <v>0</v>
      </c>
      <c r="AJ9" s="25">
        <v>21</v>
      </c>
      <c r="AK9" s="25">
        <v>7</v>
      </c>
      <c r="AL9" s="25">
        <v>8</v>
      </c>
      <c r="AM9" s="25">
        <v>1</v>
      </c>
      <c r="AN9" s="26">
        <v>44</v>
      </c>
      <c r="AO9" s="27">
        <v>8</v>
      </c>
      <c r="AP9" s="28">
        <v>52</v>
      </c>
      <c r="AR9" s="24">
        <v>1</v>
      </c>
      <c r="AS9" s="25">
        <v>0</v>
      </c>
      <c r="AT9" s="25">
        <v>0</v>
      </c>
      <c r="AU9" s="25">
        <v>1</v>
      </c>
      <c r="AV9" s="25">
        <v>4</v>
      </c>
      <c r="AW9" s="25">
        <v>0</v>
      </c>
      <c r="AX9" s="25">
        <v>14</v>
      </c>
      <c r="AY9" s="25">
        <v>6</v>
      </c>
      <c r="AZ9" s="25">
        <v>7</v>
      </c>
      <c r="BA9" s="25">
        <v>5</v>
      </c>
      <c r="BB9" s="26">
        <v>26</v>
      </c>
      <c r="BC9" s="27">
        <v>12</v>
      </c>
      <c r="BD9" s="28">
        <v>38</v>
      </c>
      <c r="BF9" s="38">
        <v>3</v>
      </c>
      <c r="BG9" s="25">
        <v>1</v>
      </c>
      <c r="BH9" s="25">
        <v>2</v>
      </c>
      <c r="BI9" s="25">
        <v>0</v>
      </c>
      <c r="BJ9" s="25">
        <v>14</v>
      </c>
      <c r="BK9" s="25">
        <v>6</v>
      </c>
      <c r="BL9" s="25">
        <v>47</v>
      </c>
      <c r="BM9" s="25">
        <v>17</v>
      </c>
      <c r="BN9" s="25">
        <v>16</v>
      </c>
      <c r="BO9" s="39">
        <v>10</v>
      </c>
      <c r="BP9" s="38">
        <v>82</v>
      </c>
      <c r="BQ9" s="39">
        <v>34</v>
      </c>
      <c r="BR9" s="40">
        <v>116</v>
      </c>
      <c r="BS9" s="45"/>
      <c r="BT9" s="38">
        <v>6</v>
      </c>
      <c r="BU9" s="25">
        <v>2</v>
      </c>
      <c r="BV9" s="25">
        <v>15</v>
      </c>
      <c r="BW9" s="25">
        <v>11</v>
      </c>
      <c r="BX9" s="25">
        <v>11</v>
      </c>
      <c r="BY9" s="25">
        <v>5</v>
      </c>
      <c r="BZ9" s="25">
        <v>33</v>
      </c>
      <c r="CA9" s="25">
        <v>23</v>
      </c>
      <c r="CB9" s="25">
        <v>30</v>
      </c>
      <c r="CC9" s="39">
        <v>15</v>
      </c>
      <c r="CD9" s="38">
        <v>95</v>
      </c>
      <c r="CE9" s="39">
        <v>56</v>
      </c>
      <c r="CF9" s="40">
        <v>151</v>
      </c>
      <c r="CH9" s="38">
        <v>2</v>
      </c>
      <c r="CI9" s="25">
        <v>1</v>
      </c>
      <c r="CJ9" s="25">
        <v>7</v>
      </c>
      <c r="CK9" s="25">
        <v>1</v>
      </c>
      <c r="CL9" s="25">
        <v>11</v>
      </c>
      <c r="CM9" s="25">
        <v>2</v>
      </c>
      <c r="CN9" s="25">
        <v>16</v>
      </c>
      <c r="CO9" s="25">
        <v>14</v>
      </c>
      <c r="CP9" s="25">
        <v>7</v>
      </c>
      <c r="CQ9" s="39">
        <v>5</v>
      </c>
      <c r="CR9" s="38">
        <v>43</v>
      </c>
      <c r="CS9" s="39">
        <v>23</v>
      </c>
      <c r="CT9" s="40">
        <v>66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2</v>
      </c>
      <c r="E10" s="25">
        <v>5</v>
      </c>
      <c r="F10" s="25">
        <v>3</v>
      </c>
      <c r="G10" s="25">
        <v>2</v>
      </c>
      <c r="H10" s="25">
        <v>4</v>
      </c>
      <c r="I10" s="25">
        <v>6</v>
      </c>
      <c r="J10" s="25">
        <v>0</v>
      </c>
      <c r="K10" s="25">
        <v>5</v>
      </c>
      <c r="L10" s="26">
        <v>9</v>
      </c>
      <c r="M10" s="27">
        <v>18</v>
      </c>
      <c r="N10" s="28">
        <v>27</v>
      </c>
      <c r="P10" s="24">
        <v>0</v>
      </c>
      <c r="Q10" s="25">
        <v>2</v>
      </c>
      <c r="R10" s="25">
        <v>4</v>
      </c>
      <c r="S10" s="25">
        <v>6</v>
      </c>
      <c r="T10" s="25">
        <v>6</v>
      </c>
      <c r="U10" s="25">
        <v>1</v>
      </c>
      <c r="V10" s="25">
        <v>7</v>
      </c>
      <c r="W10" s="25">
        <v>7</v>
      </c>
      <c r="X10" s="25">
        <v>1</v>
      </c>
      <c r="Y10" s="25">
        <v>1</v>
      </c>
      <c r="Z10" s="26">
        <v>18</v>
      </c>
      <c r="AA10" s="27">
        <v>17</v>
      </c>
      <c r="AB10" s="28">
        <v>35</v>
      </c>
      <c r="AD10" s="24">
        <v>0</v>
      </c>
      <c r="AE10" s="25">
        <v>0</v>
      </c>
      <c r="AF10" s="25">
        <v>2</v>
      </c>
      <c r="AG10" s="25">
        <v>7</v>
      </c>
      <c r="AH10" s="25">
        <v>4</v>
      </c>
      <c r="AI10" s="25">
        <v>5</v>
      </c>
      <c r="AJ10" s="25">
        <v>12</v>
      </c>
      <c r="AK10" s="25">
        <v>8</v>
      </c>
      <c r="AL10" s="25">
        <v>0</v>
      </c>
      <c r="AM10" s="25">
        <v>1</v>
      </c>
      <c r="AN10" s="26">
        <v>18</v>
      </c>
      <c r="AO10" s="27">
        <v>21</v>
      </c>
      <c r="AP10" s="28">
        <v>39</v>
      </c>
      <c r="AR10" s="24">
        <v>3</v>
      </c>
      <c r="AS10" s="25">
        <v>0</v>
      </c>
      <c r="AT10" s="25">
        <v>1</v>
      </c>
      <c r="AU10" s="25">
        <v>0</v>
      </c>
      <c r="AV10" s="25">
        <v>1</v>
      </c>
      <c r="AW10" s="25">
        <v>0</v>
      </c>
      <c r="AX10" s="25">
        <v>4</v>
      </c>
      <c r="AY10" s="25">
        <v>7</v>
      </c>
      <c r="AZ10" s="25">
        <v>1</v>
      </c>
      <c r="BA10" s="25">
        <v>0</v>
      </c>
      <c r="BB10" s="26">
        <v>10</v>
      </c>
      <c r="BC10" s="27">
        <v>7</v>
      </c>
      <c r="BD10" s="28">
        <v>17</v>
      </c>
      <c r="BF10" s="38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3</v>
      </c>
      <c r="BM10" s="25">
        <v>2</v>
      </c>
      <c r="BN10" s="25">
        <v>0</v>
      </c>
      <c r="BO10" s="39">
        <v>0</v>
      </c>
      <c r="BP10" s="38">
        <v>3</v>
      </c>
      <c r="BQ10" s="39">
        <v>2</v>
      </c>
      <c r="BR10" s="40">
        <v>5</v>
      </c>
      <c r="BS10" s="45"/>
      <c r="BT10" s="38">
        <v>0</v>
      </c>
      <c r="BU10" s="25">
        <v>0</v>
      </c>
      <c r="BV10" s="25">
        <v>1</v>
      </c>
      <c r="BW10" s="25">
        <v>0</v>
      </c>
      <c r="BX10" s="25">
        <v>1</v>
      </c>
      <c r="BY10" s="25">
        <v>1</v>
      </c>
      <c r="BZ10" s="25">
        <v>2</v>
      </c>
      <c r="CA10" s="25">
        <v>2</v>
      </c>
      <c r="CB10" s="25">
        <v>2</v>
      </c>
      <c r="CC10" s="39">
        <v>0</v>
      </c>
      <c r="CD10" s="38">
        <v>6</v>
      </c>
      <c r="CE10" s="39">
        <v>3</v>
      </c>
      <c r="CF10" s="40">
        <v>9</v>
      </c>
      <c r="CH10" s="38">
        <v>2</v>
      </c>
      <c r="CI10" s="25">
        <v>2</v>
      </c>
      <c r="CJ10" s="25">
        <v>5</v>
      </c>
      <c r="CK10" s="25">
        <v>7</v>
      </c>
      <c r="CL10" s="25">
        <v>5</v>
      </c>
      <c r="CM10" s="25">
        <v>2</v>
      </c>
      <c r="CN10" s="25">
        <v>7</v>
      </c>
      <c r="CO10" s="25">
        <v>5</v>
      </c>
      <c r="CP10" s="25">
        <v>4</v>
      </c>
      <c r="CQ10" s="39">
        <v>4</v>
      </c>
      <c r="CR10" s="38">
        <v>23</v>
      </c>
      <c r="CS10" s="39">
        <v>20</v>
      </c>
      <c r="CT10" s="40">
        <v>43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2</v>
      </c>
      <c r="E11" s="25">
        <v>0</v>
      </c>
      <c r="F11" s="25">
        <v>0</v>
      </c>
      <c r="G11" s="25">
        <v>0</v>
      </c>
      <c r="H11" s="25">
        <v>2</v>
      </c>
      <c r="I11" s="25">
        <v>2</v>
      </c>
      <c r="J11" s="25">
        <v>3</v>
      </c>
      <c r="K11" s="25">
        <v>2</v>
      </c>
      <c r="L11" s="26">
        <v>7</v>
      </c>
      <c r="M11" s="27">
        <v>4</v>
      </c>
      <c r="N11" s="28">
        <v>11</v>
      </c>
      <c r="P11" s="24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3</v>
      </c>
      <c r="X11" s="25">
        <v>2</v>
      </c>
      <c r="Y11" s="25">
        <v>0</v>
      </c>
      <c r="Z11" s="26">
        <v>2</v>
      </c>
      <c r="AA11" s="27">
        <v>3</v>
      </c>
      <c r="AB11" s="28">
        <v>5</v>
      </c>
      <c r="AD11" s="24">
        <v>0</v>
      </c>
      <c r="AE11" s="25">
        <v>0</v>
      </c>
      <c r="AF11" s="25">
        <v>0</v>
      </c>
      <c r="AG11" s="25">
        <v>0</v>
      </c>
      <c r="AH11" s="25">
        <v>4</v>
      </c>
      <c r="AI11" s="25">
        <v>1</v>
      </c>
      <c r="AJ11" s="25">
        <v>6</v>
      </c>
      <c r="AK11" s="25">
        <v>2</v>
      </c>
      <c r="AL11" s="25">
        <v>4</v>
      </c>
      <c r="AM11" s="25">
        <v>1</v>
      </c>
      <c r="AN11" s="26">
        <v>14</v>
      </c>
      <c r="AO11" s="27">
        <v>4</v>
      </c>
      <c r="AP11" s="28">
        <v>18</v>
      </c>
      <c r="AR11" s="24">
        <v>1</v>
      </c>
      <c r="AS11" s="25">
        <v>0</v>
      </c>
      <c r="AT11" s="25">
        <v>1</v>
      </c>
      <c r="AU11" s="25">
        <v>1</v>
      </c>
      <c r="AV11" s="25">
        <v>4</v>
      </c>
      <c r="AW11" s="25">
        <v>1</v>
      </c>
      <c r="AX11" s="25">
        <v>8</v>
      </c>
      <c r="AY11" s="25">
        <v>3</v>
      </c>
      <c r="AZ11" s="25">
        <v>3</v>
      </c>
      <c r="BA11" s="25">
        <v>1</v>
      </c>
      <c r="BB11" s="26">
        <v>17</v>
      </c>
      <c r="BC11" s="27">
        <v>6</v>
      </c>
      <c r="BD11" s="28">
        <v>23</v>
      </c>
      <c r="BF11" s="38">
        <v>0</v>
      </c>
      <c r="BG11" s="25">
        <v>0</v>
      </c>
      <c r="BH11" s="25">
        <v>0</v>
      </c>
      <c r="BI11" s="25">
        <v>1</v>
      </c>
      <c r="BJ11" s="25">
        <v>0</v>
      </c>
      <c r="BK11" s="25">
        <v>0</v>
      </c>
      <c r="BL11" s="25">
        <v>0</v>
      </c>
      <c r="BM11" s="25">
        <v>1</v>
      </c>
      <c r="BN11" s="25">
        <v>0</v>
      </c>
      <c r="BO11" s="39">
        <v>1</v>
      </c>
      <c r="BP11" s="38">
        <v>0</v>
      </c>
      <c r="BQ11" s="39">
        <v>3</v>
      </c>
      <c r="BR11" s="40">
        <v>3</v>
      </c>
      <c r="BS11" s="45"/>
      <c r="BT11" s="38">
        <v>0</v>
      </c>
      <c r="BU11" s="25">
        <v>1</v>
      </c>
      <c r="BV11" s="25">
        <v>2</v>
      </c>
      <c r="BW11" s="25">
        <v>0</v>
      </c>
      <c r="BX11" s="25">
        <v>0</v>
      </c>
      <c r="BY11" s="25">
        <v>0</v>
      </c>
      <c r="BZ11" s="25">
        <v>1</v>
      </c>
      <c r="CA11" s="25">
        <v>1</v>
      </c>
      <c r="CB11" s="25">
        <v>3</v>
      </c>
      <c r="CC11" s="39">
        <v>3</v>
      </c>
      <c r="CD11" s="38">
        <v>6</v>
      </c>
      <c r="CE11" s="39">
        <v>5</v>
      </c>
      <c r="CF11" s="40">
        <v>11</v>
      </c>
      <c r="CH11" s="38">
        <v>1</v>
      </c>
      <c r="CI11" s="25">
        <v>1</v>
      </c>
      <c r="CJ11" s="25">
        <v>0</v>
      </c>
      <c r="CK11" s="25">
        <v>1</v>
      </c>
      <c r="CL11" s="25">
        <v>4</v>
      </c>
      <c r="CM11" s="25">
        <v>0</v>
      </c>
      <c r="CN11" s="25">
        <v>0</v>
      </c>
      <c r="CO11" s="25">
        <v>5</v>
      </c>
      <c r="CP11" s="25">
        <v>2</v>
      </c>
      <c r="CQ11" s="39">
        <v>3</v>
      </c>
      <c r="CR11" s="38">
        <v>7</v>
      </c>
      <c r="CS11" s="39">
        <v>10</v>
      </c>
      <c r="CT11" s="40">
        <v>17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4</v>
      </c>
      <c r="E12" s="25">
        <v>0</v>
      </c>
      <c r="F12" s="25">
        <v>1</v>
      </c>
      <c r="G12" s="25">
        <v>0</v>
      </c>
      <c r="H12" s="25">
        <v>6</v>
      </c>
      <c r="I12" s="25">
        <v>11</v>
      </c>
      <c r="J12" s="25">
        <v>0</v>
      </c>
      <c r="K12" s="25">
        <v>0</v>
      </c>
      <c r="L12" s="26">
        <v>11</v>
      </c>
      <c r="M12" s="27">
        <v>11</v>
      </c>
      <c r="N12" s="28">
        <v>22</v>
      </c>
      <c r="P12" s="24">
        <v>0</v>
      </c>
      <c r="Q12" s="25">
        <v>0</v>
      </c>
      <c r="R12" s="25">
        <v>0</v>
      </c>
      <c r="S12" s="25">
        <v>0</v>
      </c>
      <c r="T12" s="25">
        <v>2</v>
      </c>
      <c r="U12" s="25">
        <v>0</v>
      </c>
      <c r="V12" s="25">
        <v>5</v>
      </c>
      <c r="W12" s="25">
        <v>6</v>
      </c>
      <c r="X12" s="25">
        <v>1</v>
      </c>
      <c r="Y12" s="25">
        <v>0</v>
      </c>
      <c r="Z12" s="26">
        <v>8</v>
      </c>
      <c r="AA12" s="27">
        <v>6</v>
      </c>
      <c r="AB12" s="28">
        <v>14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1</v>
      </c>
      <c r="AL12" s="25">
        <v>0</v>
      </c>
      <c r="AM12" s="25">
        <v>0</v>
      </c>
      <c r="AN12" s="26">
        <v>0</v>
      </c>
      <c r="AO12" s="27">
        <v>1</v>
      </c>
      <c r="AP12" s="28">
        <v>1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0</v>
      </c>
      <c r="AZ12" s="25">
        <v>1</v>
      </c>
      <c r="BA12" s="25">
        <v>0</v>
      </c>
      <c r="BB12" s="26">
        <v>1</v>
      </c>
      <c r="BC12" s="27">
        <v>0</v>
      </c>
      <c r="BD12" s="28">
        <v>1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4</v>
      </c>
      <c r="BM12" s="25">
        <v>1</v>
      </c>
      <c r="BN12" s="25">
        <v>0</v>
      </c>
      <c r="BO12" s="39">
        <v>4</v>
      </c>
      <c r="BP12" s="38">
        <v>4</v>
      </c>
      <c r="BQ12" s="39">
        <v>5</v>
      </c>
      <c r="BR12" s="40">
        <v>9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0</v>
      </c>
      <c r="BZ12" s="25">
        <v>0</v>
      </c>
      <c r="CA12" s="25">
        <v>3</v>
      </c>
      <c r="CB12" s="25">
        <v>2</v>
      </c>
      <c r="CC12" s="39">
        <v>1</v>
      </c>
      <c r="CD12" s="38">
        <v>2</v>
      </c>
      <c r="CE12" s="39">
        <v>4</v>
      </c>
      <c r="CF12" s="40">
        <v>6</v>
      </c>
      <c r="CH12" s="38">
        <v>0</v>
      </c>
      <c r="CI12" s="25">
        <v>0</v>
      </c>
      <c r="CJ12" s="25">
        <v>0</v>
      </c>
      <c r="CK12" s="25">
        <v>1</v>
      </c>
      <c r="CL12" s="25">
        <v>0</v>
      </c>
      <c r="CM12" s="25">
        <v>1</v>
      </c>
      <c r="CN12" s="25">
        <v>1</v>
      </c>
      <c r="CO12" s="25">
        <v>3</v>
      </c>
      <c r="CP12" s="25">
        <v>0</v>
      </c>
      <c r="CQ12" s="39">
        <v>3</v>
      </c>
      <c r="CR12" s="38">
        <v>1</v>
      </c>
      <c r="CS12" s="39">
        <v>8</v>
      </c>
      <c r="CT12" s="40">
        <v>9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4</v>
      </c>
      <c r="E13" s="25">
        <v>0</v>
      </c>
      <c r="F13" s="25">
        <v>0</v>
      </c>
      <c r="G13" s="25">
        <v>0</v>
      </c>
      <c r="H13" s="25">
        <v>1</v>
      </c>
      <c r="I13" s="25">
        <v>1</v>
      </c>
      <c r="J13" s="25">
        <v>1</v>
      </c>
      <c r="K13" s="25">
        <v>0</v>
      </c>
      <c r="L13" s="26">
        <v>6</v>
      </c>
      <c r="M13" s="27">
        <v>1</v>
      </c>
      <c r="N13" s="28">
        <v>7</v>
      </c>
      <c r="P13" s="24">
        <v>0</v>
      </c>
      <c r="Q13" s="25">
        <v>0</v>
      </c>
      <c r="R13" s="25">
        <v>1</v>
      </c>
      <c r="S13" s="25">
        <v>1</v>
      </c>
      <c r="T13" s="25">
        <v>0</v>
      </c>
      <c r="U13" s="25">
        <v>3</v>
      </c>
      <c r="V13" s="25">
        <v>0</v>
      </c>
      <c r="W13" s="25">
        <v>1</v>
      </c>
      <c r="X13" s="25">
        <v>1</v>
      </c>
      <c r="Y13" s="25">
        <v>0</v>
      </c>
      <c r="Z13" s="26">
        <v>2</v>
      </c>
      <c r="AA13" s="27">
        <v>5</v>
      </c>
      <c r="AB13" s="28">
        <v>7</v>
      </c>
      <c r="AD13" s="24">
        <v>0</v>
      </c>
      <c r="AE13" s="25">
        <v>0</v>
      </c>
      <c r="AF13" s="25">
        <v>2</v>
      </c>
      <c r="AG13" s="25">
        <v>3</v>
      </c>
      <c r="AH13" s="25">
        <v>1</v>
      </c>
      <c r="AI13" s="25">
        <v>0</v>
      </c>
      <c r="AJ13" s="25">
        <v>1</v>
      </c>
      <c r="AK13" s="25">
        <v>1</v>
      </c>
      <c r="AL13" s="25">
        <v>1</v>
      </c>
      <c r="AM13" s="25">
        <v>1</v>
      </c>
      <c r="AN13" s="26">
        <v>5</v>
      </c>
      <c r="AO13" s="27">
        <v>5</v>
      </c>
      <c r="AP13" s="28">
        <v>10</v>
      </c>
      <c r="AR13" s="24">
        <v>0</v>
      </c>
      <c r="AS13" s="25">
        <v>0</v>
      </c>
      <c r="AT13" s="25">
        <v>0</v>
      </c>
      <c r="AU13" s="25">
        <v>1</v>
      </c>
      <c r="AV13" s="25">
        <v>0</v>
      </c>
      <c r="AW13" s="25">
        <v>0</v>
      </c>
      <c r="AX13" s="25">
        <v>2</v>
      </c>
      <c r="AY13" s="25">
        <v>3</v>
      </c>
      <c r="AZ13" s="25">
        <v>0</v>
      </c>
      <c r="BA13" s="25">
        <v>0</v>
      </c>
      <c r="BB13" s="26">
        <v>2</v>
      </c>
      <c r="BC13" s="27">
        <v>4</v>
      </c>
      <c r="BD13" s="28">
        <v>6</v>
      </c>
      <c r="BF13" s="38">
        <v>0</v>
      </c>
      <c r="BG13" s="25">
        <v>0</v>
      </c>
      <c r="BH13" s="25">
        <v>0</v>
      </c>
      <c r="BI13" s="25">
        <v>0</v>
      </c>
      <c r="BJ13" s="25">
        <v>2</v>
      </c>
      <c r="BK13" s="25">
        <v>0</v>
      </c>
      <c r="BL13" s="25">
        <v>2</v>
      </c>
      <c r="BM13" s="25">
        <v>0</v>
      </c>
      <c r="BN13" s="25">
        <v>3</v>
      </c>
      <c r="BO13" s="39">
        <v>0</v>
      </c>
      <c r="BP13" s="38">
        <v>7</v>
      </c>
      <c r="BQ13" s="39">
        <v>0</v>
      </c>
      <c r="BR13" s="40">
        <v>7</v>
      </c>
      <c r="BS13" s="45"/>
      <c r="BT13" s="38">
        <v>0</v>
      </c>
      <c r="BU13" s="25">
        <v>0</v>
      </c>
      <c r="BV13" s="25">
        <v>1</v>
      </c>
      <c r="BW13" s="25">
        <v>0</v>
      </c>
      <c r="BX13" s="25">
        <v>0</v>
      </c>
      <c r="BY13" s="25">
        <v>0</v>
      </c>
      <c r="BZ13" s="25">
        <v>1</v>
      </c>
      <c r="CA13" s="25">
        <v>2</v>
      </c>
      <c r="CB13" s="25">
        <v>0</v>
      </c>
      <c r="CC13" s="39">
        <v>1</v>
      </c>
      <c r="CD13" s="38">
        <v>2</v>
      </c>
      <c r="CE13" s="39">
        <v>3</v>
      </c>
      <c r="CF13" s="40">
        <v>5</v>
      </c>
      <c r="CH13" s="38">
        <v>0</v>
      </c>
      <c r="CI13" s="25">
        <v>0</v>
      </c>
      <c r="CJ13" s="25">
        <v>0</v>
      </c>
      <c r="CK13" s="25">
        <v>2</v>
      </c>
      <c r="CL13" s="25">
        <v>0</v>
      </c>
      <c r="CM13" s="25">
        <v>0</v>
      </c>
      <c r="CN13" s="25">
        <v>1</v>
      </c>
      <c r="CO13" s="25">
        <v>0</v>
      </c>
      <c r="CP13" s="25">
        <v>1</v>
      </c>
      <c r="CQ13" s="39">
        <v>1</v>
      </c>
      <c r="CR13" s="38">
        <v>2</v>
      </c>
      <c r="CS13" s="39">
        <v>3</v>
      </c>
      <c r="CT13" s="40">
        <v>5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1</v>
      </c>
      <c r="W14" s="25">
        <v>0</v>
      </c>
      <c r="X14" s="25">
        <v>0</v>
      </c>
      <c r="Y14" s="25">
        <v>1</v>
      </c>
      <c r="Z14" s="26">
        <v>1</v>
      </c>
      <c r="AA14" s="27">
        <v>1</v>
      </c>
      <c r="AB14" s="28">
        <v>2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1</v>
      </c>
      <c r="AN14" s="26">
        <v>0</v>
      </c>
      <c r="AO14" s="27">
        <v>1</v>
      </c>
      <c r="AP14" s="28">
        <v>1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1</v>
      </c>
      <c r="BH14" s="25">
        <v>1</v>
      </c>
      <c r="BI14" s="25">
        <v>3</v>
      </c>
      <c r="BJ14" s="25">
        <v>0</v>
      </c>
      <c r="BK14" s="25">
        <v>0</v>
      </c>
      <c r="BL14" s="25">
        <v>1</v>
      </c>
      <c r="BM14" s="25">
        <v>0</v>
      </c>
      <c r="BN14" s="25">
        <v>1</v>
      </c>
      <c r="BO14" s="39">
        <v>0</v>
      </c>
      <c r="BP14" s="38">
        <v>3</v>
      </c>
      <c r="BQ14" s="39">
        <v>4</v>
      </c>
      <c r="BR14" s="40">
        <v>7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1</v>
      </c>
      <c r="CO14" s="25">
        <v>0</v>
      </c>
      <c r="CP14" s="25">
        <v>0</v>
      </c>
      <c r="CQ14" s="39">
        <v>0</v>
      </c>
      <c r="CR14" s="38">
        <v>1</v>
      </c>
      <c r="CS14" s="39">
        <v>0</v>
      </c>
      <c r="CT14" s="40">
        <v>1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1</v>
      </c>
      <c r="AL15" s="25">
        <v>0</v>
      </c>
      <c r="AM15" s="25">
        <v>0</v>
      </c>
      <c r="AN15" s="26">
        <v>0</v>
      </c>
      <c r="AO15" s="27">
        <v>1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1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1</v>
      </c>
      <c r="BR15" s="40">
        <v>1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23</v>
      </c>
      <c r="C16" s="50">
        <v>5</v>
      </c>
      <c r="D16" s="50">
        <v>41</v>
      </c>
      <c r="E16" s="50">
        <v>10</v>
      </c>
      <c r="F16" s="50">
        <v>56</v>
      </c>
      <c r="G16" s="50">
        <v>38</v>
      </c>
      <c r="H16" s="50">
        <v>120</v>
      </c>
      <c r="I16" s="50">
        <v>38</v>
      </c>
      <c r="J16" s="50">
        <v>76</v>
      </c>
      <c r="K16" s="50">
        <v>11</v>
      </c>
      <c r="L16" s="50">
        <v>316</v>
      </c>
      <c r="M16" s="50">
        <v>102</v>
      </c>
      <c r="N16" s="50">
        <v>418</v>
      </c>
      <c r="P16" s="50">
        <v>5</v>
      </c>
      <c r="Q16" s="50">
        <v>5</v>
      </c>
      <c r="R16" s="50">
        <v>39</v>
      </c>
      <c r="S16" s="50">
        <v>15</v>
      </c>
      <c r="T16" s="50">
        <v>49</v>
      </c>
      <c r="U16" s="50">
        <v>13</v>
      </c>
      <c r="V16" s="50">
        <v>97</v>
      </c>
      <c r="W16" s="50">
        <v>38</v>
      </c>
      <c r="X16" s="50">
        <v>37</v>
      </c>
      <c r="Y16" s="50">
        <v>8</v>
      </c>
      <c r="Z16" s="50">
        <v>227</v>
      </c>
      <c r="AA16" s="50">
        <v>79</v>
      </c>
      <c r="AB16" s="50">
        <v>306</v>
      </c>
      <c r="AD16" s="41">
        <v>0</v>
      </c>
      <c r="AE16" s="42">
        <v>0</v>
      </c>
      <c r="AF16" s="42">
        <v>9</v>
      </c>
      <c r="AG16" s="42">
        <v>10</v>
      </c>
      <c r="AH16" s="42">
        <v>19</v>
      </c>
      <c r="AI16" s="42">
        <v>6</v>
      </c>
      <c r="AJ16" s="42">
        <v>63</v>
      </c>
      <c r="AK16" s="42">
        <v>21</v>
      </c>
      <c r="AL16" s="42">
        <v>16</v>
      </c>
      <c r="AM16" s="43">
        <v>5</v>
      </c>
      <c r="AN16" s="41">
        <v>107</v>
      </c>
      <c r="AO16" s="43">
        <v>42</v>
      </c>
      <c r="AP16" s="44">
        <v>149</v>
      </c>
      <c r="AR16" s="41">
        <v>6</v>
      </c>
      <c r="AS16" s="42">
        <v>0</v>
      </c>
      <c r="AT16" s="42">
        <v>3</v>
      </c>
      <c r="AU16" s="42">
        <v>3</v>
      </c>
      <c r="AV16" s="42">
        <v>16</v>
      </c>
      <c r="AW16" s="42">
        <v>2</v>
      </c>
      <c r="AX16" s="42">
        <v>60</v>
      </c>
      <c r="AY16" s="42">
        <v>21</v>
      </c>
      <c r="AZ16" s="42">
        <v>12</v>
      </c>
      <c r="BA16" s="43">
        <v>6</v>
      </c>
      <c r="BB16" s="41">
        <v>97</v>
      </c>
      <c r="BC16" s="43">
        <v>32</v>
      </c>
      <c r="BD16" s="44">
        <v>129</v>
      </c>
      <c r="BF16" s="41">
        <v>3</v>
      </c>
      <c r="BG16" s="42">
        <v>2</v>
      </c>
      <c r="BH16" s="42">
        <v>3</v>
      </c>
      <c r="BI16" s="42">
        <v>4</v>
      </c>
      <c r="BJ16" s="42">
        <v>19</v>
      </c>
      <c r="BK16" s="42">
        <v>7</v>
      </c>
      <c r="BL16" s="42">
        <v>82</v>
      </c>
      <c r="BM16" s="42">
        <v>21</v>
      </c>
      <c r="BN16" s="42">
        <v>32</v>
      </c>
      <c r="BO16" s="43">
        <v>15</v>
      </c>
      <c r="BP16" s="41">
        <v>139</v>
      </c>
      <c r="BQ16" s="43">
        <v>49</v>
      </c>
      <c r="BR16" s="44">
        <v>188</v>
      </c>
      <c r="BS16" s="45"/>
      <c r="BT16" s="41">
        <v>7</v>
      </c>
      <c r="BU16" s="42">
        <v>3</v>
      </c>
      <c r="BV16" s="42">
        <v>24</v>
      </c>
      <c r="BW16" s="42">
        <v>11</v>
      </c>
      <c r="BX16" s="42">
        <v>19</v>
      </c>
      <c r="BY16" s="42">
        <v>7</v>
      </c>
      <c r="BZ16" s="42">
        <v>68</v>
      </c>
      <c r="CA16" s="42">
        <v>33</v>
      </c>
      <c r="CB16" s="42">
        <v>44</v>
      </c>
      <c r="CC16" s="43">
        <v>21</v>
      </c>
      <c r="CD16" s="41">
        <v>162</v>
      </c>
      <c r="CE16" s="43">
        <v>75</v>
      </c>
      <c r="CF16" s="44">
        <v>237</v>
      </c>
      <c r="CH16" s="41">
        <v>7</v>
      </c>
      <c r="CI16" s="42">
        <v>4</v>
      </c>
      <c r="CJ16" s="42">
        <v>13</v>
      </c>
      <c r="CK16" s="42">
        <v>12</v>
      </c>
      <c r="CL16" s="42">
        <v>31</v>
      </c>
      <c r="CM16" s="42">
        <v>5</v>
      </c>
      <c r="CN16" s="42">
        <v>88</v>
      </c>
      <c r="CO16" s="42">
        <v>27</v>
      </c>
      <c r="CP16" s="42">
        <v>41</v>
      </c>
      <c r="CQ16" s="43">
        <v>17</v>
      </c>
      <c r="CR16" s="41">
        <v>180</v>
      </c>
      <c r="CS16" s="43">
        <v>65</v>
      </c>
      <c r="CT16" s="44">
        <v>245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79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770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2</v>
      </c>
      <c r="E6" s="25">
        <v>0</v>
      </c>
      <c r="F6" s="25">
        <v>0</v>
      </c>
      <c r="G6" s="25">
        <v>0</v>
      </c>
      <c r="H6" s="25">
        <v>0</v>
      </c>
      <c r="I6" s="25">
        <v>4</v>
      </c>
      <c r="J6" s="25">
        <v>0</v>
      </c>
      <c r="K6" s="25">
        <v>0</v>
      </c>
      <c r="L6" s="26">
        <v>2</v>
      </c>
      <c r="M6" s="27">
        <v>4</v>
      </c>
      <c r="N6" s="28">
        <v>6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2</v>
      </c>
      <c r="U6" s="25">
        <v>0</v>
      </c>
      <c r="V6" s="25">
        <v>1</v>
      </c>
      <c r="W6" s="25">
        <v>1</v>
      </c>
      <c r="X6" s="25">
        <v>2</v>
      </c>
      <c r="Y6" s="25">
        <v>0</v>
      </c>
      <c r="Z6" s="26">
        <v>5</v>
      </c>
      <c r="AA6" s="27">
        <v>1</v>
      </c>
      <c r="AB6" s="28">
        <v>6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1</v>
      </c>
      <c r="AL6" s="25">
        <v>1</v>
      </c>
      <c r="AM6" s="25">
        <v>0</v>
      </c>
      <c r="AN6" s="26">
        <v>1</v>
      </c>
      <c r="AO6" s="27">
        <v>1</v>
      </c>
      <c r="AP6" s="28">
        <v>2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1</v>
      </c>
      <c r="AZ6" s="25">
        <v>0</v>
      </c>
      <c r="BA6" s="25">
        <v>2</v>
      </c>
      <c r="BB6" s="26">
        <v>0</v>
      </c>
      <c r="BC6" s="27">
        <v>3</v>
      </c>
      <c r="BD6" s="28">
        <v>3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7</v>
      </c>
      <c r="BN6" s="35">
        <v>3</v>
      </c>
      <c r="BO6" s="36">
        <v>2</v>
      </c>
      <c r="BP6" s="34">
        <v>3</v>
      </c>
      <c r="BQ6" s="36">
        <v>9</v>
      </c>
      <c r="BR6" s="37">
        <v>12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2</v>
      </c>
      <c r="CA6" s="35">
        <v>2</v>
      </c>
      <c r="CB6" s="35">
        <v>1</v>
      </c>
      <c r="CC6" s="36">
        <v>0</v>
      </c>
      <c r="CD6" s="34">
        <v>3</v>
      </c>
      <c r="CE6" s="36">
        <v>2</v>
      </c>
      <c r="CF6" s="37">
        <v>5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1</v>
      </c>
      <c r="CP6" s="35">
        <v>2</v>
      </c>
      <c r="CQ6" s="36">
        <v>0</v>
      </c>
      <c r="CR6" s="34">
        <v>2</v>
      </c>
      <c r="CS6" s="36">
        <v>1</v>
      </c>
      <c r="CT6" s="37">
        <v>3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1</v>
      </c>
      <c r="K7" s="25">
        <v>0</v>
      </c>
      <c r="L7" s="26">
        <v>1</v>
      </c>
      <c r="M7" s="27">
        <v>0</v>
      </c>
      <c r="N7" s="28">
        <v>1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1</v>
      </c>
      <c r="W7" s="25">
        <v>0</v>
      </c>
      <c r="X7" s="25">
        <v>1</v>
      </c>
      <c r="Y7" s="25">
        <v>0</v>
      </c>
      <c r="Z7" s="26">
        <v>2</v>
      </c>
      <c r="AA7" s="27">
        <v>0</v>
      </c>
      <c r="AB7" s="28">
        <v>2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2</v>
      </c>
      <c r="AM7" s="25">
        <v>0</v>
      </c>
      <c r="AN7" s="26">
        <v>2</v>
      </c>
      <c r="AO7" s="27">
        <v>0</v>
      </c>
      <c r="AP7" s="28">
        <v>2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1</v>
      </c>
      <c r="AZ7" s="25">
        <v>0</v>
      </c>
      <c r="BA7" s="25">
        <v>0</v>
      </c>
      <c r="BB7" s="26">
        <v>0</v>
      </c>
      <c r="BC7" s="27">
        <v>1</v>
      </c>
      <c r="BD7" s="28">
        <v>1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2</v>
      </c>
      <c r="BO7" s="39">
        <v>0</v>
      </c>
      <c r="BP7" s="38">
        <v>2</v>
      </c>
      <c r="BQ7" s="39">
        <v>0</v>
      </c>
      <c r="BR7" s="40">
        <v>2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1</v>
      </c>
      <c r="CD7" s="38">
        <v>0</v>
      </c>
      <c r="CE7" s="39">
        <v>1</v>
      </c>
      <c r="CF7" s="40">
        <v>1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2</v>
      </c>
      <c r="CO7" s="25">
        <v>0</v>
      </c>
      <c r="CP7" s="25">
        <v>0</v>
      </c>
      <c r="CQ7" s="39">
        <v>0</v>
      </c>
      <c r="CR7" s="38">
        <v>2</v>
      </c>
      <c r="CS7" s="39">
        <v>0</v>
      </c>
      <c r="CT7" s="40">
        <v>2</v>
      </c>
    </row>
    <row r="8" spans="1:98" ht="12" x14ac:dyDescent="0.2">
      <c r="A8" s="49" t="s">
        <v>823</v>
      </c>
      <c r="B8" s="24">
        <v>1</v>
      </c>
      <c r="C8" s="25">
        <v>0</v>
      </c>
      <c r="D8" s="25">
        <v>0</v>
      </c>
      <c r="E8" s="25">
        <v>0</v>
      </c>
      <c r="F8" s="25">
        <v>2</v>
      </c>
      <c r="G8" s="25">
        <v>1</v>
      </c>
      <c r="H8" s="25">
        <v>0</v>
      </c>
      <c r="I8" s="25">
        <v>0</v>
      </c>
      <c r="J8" s="25">
        <v>1</v>
      </c>
      <c r="K8" s="25">
        <v>0</v>
      </c>
      <c r="L8" s="26">
        <v>4</v>
      </c>
      <c r="M8" s="27">
        <v>1</v>
      </c>
      <c r="N8" s="28">
        <v>5</v>
      </c>
      <c r="P8" s="24">
        <v>1</v>
      </c>
      <c r="Q8" s="25">
        <v>0</v>
      </c>
      <c r="R8" s="25">
        <v>1</v>
      </c>
      <c r="S8" s="25">
        <v>0</v>
      </c>
      <c r="T8" s="25">
        <v>1</v>
      </c>
      <c r="U8" s="25">
        <v>0</v>
      </c>
      <c r="V8" s="25">
        <v>2</v>
      </c>
      <c r="W8" s="25">
        <v>2</v>
      </c>
      <c r="X8" s="25">
        <v>1</v>
      </c>
      <c r="Y8" s="25">
        <v>1</v>
      </c>
      <c r="Z8" s="26">
        <v>6</v>
      </c>
      <c r="AA8" s="27">
        <v>3</v>
      </c>
      <c r="AB8" s="28">
        <v>9</v>
      </c>
      <c r="AD8" s="24">
        <v>1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2</v>
      </c>
      <c r="AK8" s="25">
        <v>0</v>
      </c>
      <c r="AL8" s="25">
        <v>0</v>
      </c>
      <c r="AM8" s="25">
        <v>4</v>
      </c>
      <c r="AN8" s="26">
        <v>3</v>
      </c>
      <c r="AO8" s="27">
        <v>4</v>
      </c>
      <c r="AP8" s="28">
        <v>7</v>
      </c>
      <c r="AR8" s="24">
        <v>0</v>
      </c>
      <c r="AS8" s="25">
        <v>0</v>
      </c>
      <c r="AT8" s="25">
        <v>0</v>
      </c>
      <c r="AU8" s="25">
        <v>1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1</v>
      </c>
      <c r="BB8" s="26">
        <v>0</v>
      </c>
      <c r="BC8" s="27">
        <v>2</v>
      </c>
      <c r="BD8" s="28">
        <v>2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1</v>
      </c>
      <c r="BM8" s="25">
        <v>0</v>
      </c>
      <c r="BN8" s="25">
        <v>0</v>
      </c>
      <c r="BO8" s="39">
        <v>1</v>
      </c>
      <c r="BP8" s="38">
        <v>1</v>
      </c>
      <c r="BQ8" s="39">
        <v>1</v>
      </c>
      <c r="BR8" s="40">
        <v>2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2</v>
      </c>
      <c r="CD8" s="38">
        <v>0</v>
      </c>
      <c r="CE8" s="39">
        <v>2</v>
      </c>
      <c r="CF8" s="40">
        <v>2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2</v>
      </c>
      <c r="CR8" s="38">
        <v>0</v>
      </c>
      <c r="CS8" s="39">
        <v>2</v>
      </c>
      <c r="CT8" s="40">
        <v>2</v>
      </c>
    </row>
    <row r="9" spans="1:98" ht="12" x14ac:dyDescent="0.2">
      <c r="A9" s="49" t="s">
        <v>824</v>
      </c>
      <c r="B9" s="24">
        <v>1</v>
      </c>
      <c r="C9" s="25">
        <v>0</v>
      </c>
      <c r="D9" s="25">
        <v>1</v>
      </c>
      <c r="E9" s="25">
        <v>0</v>
      </c>
      <c r="F9" s="25">
        <v>3</v>
      </c>
      <c r="G9" s="25">
        <v>0</v>
      </c>
      <c r="H9" s="25">
        <v>3</v>
      </c>
      <c r="I9" s="25">
        <v>5</v>
      </c>
      <c r="J9" s="25">
        <v>1</v>
      </c>
      <c r="K9" s="25">
        <v>0</v>
      </c>
      <c r="L9" s="26">
        <v>9</v>
      </c>
      <c r="M9" s="27">
        <v>5</v>
      </c>
      <c r="N9" s="28">
        <v>14</v>
      </c>
      <c r="P9" s="24">
        <v>0</v>
      </c>
      <c r="Q9" s="25">
        <v>0</v>
      </c>
      <c r="R9" s="25">
        <v>1</v>
      </c>
      <c r="S9" s="25">
        <v>0</v>
      </c>
      <c r="T9" s="25">
        <v>2</v>
      </c>
      <c r="U9" s="25">
        <v>1</v>
      </c>
      <c r="V9" s="25">
        <v>5</v>
      </c>
      <c r="W9" s="25">
        <v>3</v>
      </c>
      <c r="X9" s="25">
        <v>8</v>
      </c>
      <c r="Y9" s="25">
        <v>2</v>
      </c>
      <c r="Z9" s="26">
        <v>16</v>
      </c>
      <c r="AA9" s="27">
        <v>6</v>
      </c>
      <c r="AB9" s="28">
        <v>22</v>
      </c>
      <c r="AD9" s="24">
        <v>0</v>
      </c>
      <c r="AE9" s="25">
        <v>0</v>
      </c>
      <c r="AF9" s="25">
        <v>4</v>
      </c>
      <c r="AG9" s="25">
        <v>1</v>
      </c>
      <c r="AH9" s="25">
        <v>3</v>
      </c>
      <c r="AI9" s="25">
        <v>2</v>
      </c>
      <c r="AJ9" s="25">
        <v>15</v>
      </c>
      <c r="AK9" s="25">
        <v>3</v>
      </c>
      <c r="AL9" s="25">
        <v>3</v>
      </c>
      <c r="AM9" s="25">
        <v>6</v>
      </c>
      <c r="AN9" s="26">
        <v>25</v>
      </c>
      <c r="AO9" s="27">
        <v>12</v>
      </c>
      <c r="AP9" s="28">
        <v>37</v>
      </c>
      <c r="AR9" s="24">
        <v>0</v>
      </c>
      <c r="AS9" s="25">
        <v>0</v>
      </c>
      <c r="AT9" s="25">
        <v>0</v>
      </c>
      <c r="AU9" s="25">
        <v>2</v>
      </c>
      <c r="AV9" s="25">
        <v>2</v>
      </c>
      <c r="AW9" s="25">
        <v>0</v>
      </c>
      <c r="AX9" s="25">
        <v>6</v>
      </c>
      <c r="AY9" s="25">
        <v>3</v>
      </c>
      <c r="AZ9" s="25">
        <v>8</v>
      </c>
      <c r="BA9" s="25">
        <v>8</v>
      </c>
      <c r="BB9" s="26">
        <v>16</v>
      </c>
      <c r="BC9" s="27">
        <v>13</v>
      </c>
      <c r="BD9" s="28">
        <v>29</v>
      </c>
      <c r="BF9" s="38">
        <v>0</v>
      </c>
      <c r="BG9" s="25">
        <v>1</v>
      </c>
      <c r="BH9" s="25">
        <v>7</v>
      </c>
      <c r="BI9" s="25">
        <v>1</v>
      </c>
      <c r="BJ9" s="25">
        <v>0</v>
      </c>
      <c r="BK9" s="25">
        <v>2</v>
      </c>
      <c r="BL9" s="25">
        <v>2</v>
      </c>
      <c r="BM9" s="25">
        <v>11</v>
      </c>
      <c r="BN9" s="25">
        <v>6</v>
      </c>
      <c r="BO9" s="39">
        <v>24</v>
      </c>
      <c r="BP9" s="38">
        <v>15</v>
      </c>
      <c r="BQ9" s="39">
        <v>39</v>
      </c>
      <c r="BR9" s="40">
        <v>54</v>
      </c>
      <c r="BS9" s="45"/>
      <c r="BT9" s="38">
        <v>0</v>
      </c>
      <c r="BU9" s="25">
        <v>2</v>
      </c>
      <c r="BV9" s="25">
        <v>7</v>
      </c>
      <c r="BW9" s="25">
        <v>2</v>
      </c>
      <c r="BX9" s="25">
        <v>6</v>
      </c>
      <c r="BY9" s="25">
        <v>3</v>
      </c>
      <c r="BZ9" s="25">
        <v>6</v>
      </c>
      <c r="CA9" s="25">
        <v>41</v>
      </c>
      <c r="CB9" s="25">
        <v>7</v>
      </c>
      <c r="CC9" s="39">
        <v>44</v>
      </c>
      <c r="CD9" s="38">
        <v>26</v>
      </c>
      <c r="CE9" s="39">
        <v>92</v>
      </c>
      <c r="CF9" s="40">
        <v>118</v>
      </c>
      <c r="CH9" s="38">
        <v>0</v>
      </c>
      <c r="CI9" s="25">
        <v>0</v>
      </c>
      <c r="CJ9" s="25">
        <v>4</v>
      </c>
      <c r="CK9" s="25">
        <v>0</v>
      </c>
      <c r="CL9" s="25">
        <v>11</v>
      </c>
      <c r="CM9" s="25">
        <v>1</v>
      </c>
      <c r="CN9" s="25">
        <v>15</v>
      </c>
      <c r="CO9" s="25">
        <v>8</v>
      </c>
      <c r="CP9" s="25">
        <v>7</v>
      </c>
      <c r="CQ9" s="39">
        <v>17</v>
      </c>
      <c r="CR9" s="38">
        <v>37</v>
      </c>
      <c r="CS9" s="39">
        <v>26</v>
      </c>
      <c r="CT9" s="40">
        <v>63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1</v>
      </c>
      <c r="F10" s="25">
        <v>6</v>
      </c>
      <c r="G10" s="25">
        <v>0</v>
      </c>
      <c r="H10" s="25">
        <v>36</v>
      </c>
      <c r="I10" s="25">
        <v>1</v>
      </c>
      <c r="J10" s="25">
        <v>4</v>
      </c>
      <c r="K10" s="25">
        <v>2</v>
      </c>
      <c r="L10" s="26">
        <v>46</v>
      </c>
      <c r="M10" s="27">
        <v>4</v>
      </c>
      <c r="N10" s="28">
        <v>50</v>
      </c>
      <c r="P10" s="24">
        <v>0</v>
      </c>
      <c r="Q10" s="25">
        <v>0</v>
      </c>
      <c r="R10" s="25">
        <v>0</v>
      </c>
      <c r="S10" s="25">
        <v>0</v>
      </c>
      <c r="T10" s="25">
        <v>0</v>
      </c>
      <c r="U10" s="25">
        <v>2</v>
      </c>
      <c r="V10" s="25">
        <v>11</v>
      </c>
      <c r="W10" s="25">
        <v>3</v>
      </c>
      <c r="X10" s="25">
        <v>0</v>
      </c>
      <c r="Y10" s="25">
        <v>2</v>
      </c>
      <c r="Z10" s="26">
        <v>11</v>
      </c>
      <c r="AA10" s="27">
        <v>7</v>
      </c>
      <c r="AB10" s="28">
        <v>18</v>
      </c>
      <c r="AD10" s="24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2</v>
      </c>
      <c r="AJ10" s="25">
        <v>19</v>
      </c>
      <c r="AK10" s="25">
        <v>5</v>
      </c>
      <c r="AL10" s="25">
        <v>3</v>
      </c>
      <c r="AM10" s="25">
        <v>10</v>
      </c>
      <c r="AN10" s="26">
        <v>22</v>
      </c>
      <c r="AO10" s="27">
        <v>17</v>
      </c>
      <c r="AP10" s="28">
        <v>39</v>
      </c>
      <c r="AR10" s="24">
        <v>0</v>
      </c>
      <c r="AS10" s="25">
        <v>0</v>
      </c>
      <c r="AT10" s="25">
        <v>2</v>
      </c>
      <c r="AU10" s="25">
        <v>2</v>
      </c>
      <c r="AV10" s="25">
        <v>2</v>
      </c>
      <c r="AW10" s="25">
        <v>0</v>
      </c>
      <c r="AX10" s="25">
        <v>12</v>
      </c>
      <c r="AY10" s="25">
        <v>1</v>
      </c>
      <c r="AZ10" s="25">
        <v>1</v>
      </c>
      <c r="BA10" s="25">
        <v>0</v>
      </c>
      <c r="BB10" s="26">
        <v>17</v>
      </c>
      <c r="BC10" s="27">
        <v>3</v>
      </c>
      <c r="BD10" s="28">
        <v>20</v>
      </c>
      <c r="BF10" s="38">
        <v>0</v>
      </c>
      <c r="BG10" s="25">
        <v>0</v>
      </c>
      <c r="BH10" s="25">
        <v>1</v>
      </c>
      <c r="BI10" s="25">
        <v>8</v>
      </c>
      <c r="BJ10" s="25">
        <v>2</v>
      </c>
      <c r="BK10" s="25">
        <v>1</v>
      </c>
      <c r="BL10" s="25">
        <v>9</v>
      </c>
      <c r="BM10" s="25">
        <v>7</v>
      </c>
      <c r="BN10" s="25">
        <v>1</v>
      </c>
      <c r="BO10" s="39">
        <v>14</v>
      </c>
      <c r="BP10" s="38">
        <v>13</v>
      </c>
      <c r="BQ10" s="39">
        <v>30</v>
      </c>
      <c r="BR10" s="40">
        <v>43</v>
      </c>
      <c r="BS10" s="45"/>
      <c r="BT10" s="38">
        <v>0</v>
      </c>
      <c r="BU10" s="25">
        <v>0</v>
      </c>
      <c r="BV10" s="25">
        <v>3</v>
      </c>
      <c r="BW10" s="25">
        <v>26</v>
      </c>
      <c r="BX10" s="25">
        <v>6</v>
      </c>
      <c r="BY10" s="25">
        <v>3</v>
      </c>
      <c r="BZ10" s="25">
        <v>7</v>
      </c>
      <c r="CA10" s="25">
        <v>5</v>
      </c>
      <c r="CB10" s="25">
        <v>9</v>
      </c>
      <c r="CC10" s="39">
        <v>32</v>
      </c>
      <c r="CD10" s="38">
        <v>25</v>
      </c>
      <c r="CE10" s="39">
        <v>66</v>
      </c>
      <c r="CF10" s="40">
        <v>91</v>
      </c>
      <c r="CH10" s="38">
        <v>1</v>
      </c>
      <c r="CI10" s="25">
        <v>1</v>
      </c>
      <c r="CJ10" s="25">
        <v>1</v>
      </c>
      <c r="CK10" s="25">
        <v>18</v>
      </c>
      <c r="CL10" s="25">
        <v>1</v>
      </c>
      <c r="CM10" s="25">
        <v>5</v>
      </c>
      <c r="CN10" s="25">
        <v>9</v>
      </c>
      <c r="CO10" s="25">
        <v>6</v>
      </c>
      <c r="CP10" s="25">
        <v>7</v>
      </c>
      <c r="CQ10" s="39">
        <v>26</v>
      </c>
      <c r="CR10" s="38">
        <v>19</v>
      </c>
      <c r="CS10" s="39">
        <v>56</v>
      </c>
      <c r="CT10" s="40">
        <v>75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2</v>
      </c>
      <c r="F11" s="25">
        <v>1</v>
      </c>
      <c r="G11" s="25">
        <v>0</v>
      </c>
      <c r="H11" s="25">
        <v>7</v>
      </c>
      <c r="I11" s="25">
        <v>1</v>
      </c>
      <c r="J11" s="25">
        <v>0</v>
      </c>
      <c r="K11" s="25">
        <v>1</v>
      </c>
      <c r="L11" s="26">
        <v>8</v>
      </c>
      <c r="M11" s="27">
        <v>4</v>
      </c>
      <c r="N11" s="28">
        <v>12</v>
      </c>
      <c r="P11" s="24">
        <v>0</v>
      </c>
      <c r="Q11" s="25">
        <v>0</v>
      </c>
      <c r="R11" s="25">
        <v>0</v>
      </c>
      <c r="S11" s="25">
        <v>0</v>
      </c>
      <c r="T11" s="25">
        <v>0</v>
      </c>
      <c r="U11" s="25">
        <v>1</v>
      </c>
      <c r="V11" s="25">
        <v>7</v>
      </c>
      <c r="W11" s="25">
        <v>6</v>
      </c>
      <c r="X11" s="25">
        <v>1</v>
      </c>
      <c r="Y11" s="25">
        <v>1</v>
      </c>
      <c r="Z11" s="26">
        <v>8</v>
      </c>
      <c r="AA11" s="27">
        <v>8</v>
      </c>
      <c r="AB11" s="28">
        <v>16</v>
      </c>
      <c r="AD11" s="24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2</v>
      </c>
      <c r="AK11" s="25">
        <v>6</v>
      </c>
      <c r="AL11" s="25">
        <v>0</v>
      </c>
      <c r="AM11" s="25">
        <v>2</v>
      </c>
      <c r="AN11" s="26">
        <v>2</v>
      </c>
      <c r="AO11" s="27">
        <v>8</v>
      </c>
      <c r="AP11" s="28">
        <v>10</v>
      </c>
      <c r="AR11" s="24">
        <v>0</v>
      </c>
      <c r="AS11" s="25">
        <v>0</v>
      </c>
      <c r="AT11" s="25">
        <v>2</v>
      </c>
      <c r="AU11" s="25">
        <v>0</v>
      </c>
      <c r="AV11" s="25">
        <v>0</v>
      </c>
      <c r="AW11" s="25">
        <v>0</v>
      </c>
      <c r="AX11" s="25">
        <v>0</v>
      </c>
      <c r="AY11" s="25">
        <v>4</v>
      </c>
      <c r="AZ11" s="25">
        <v>0</v>
      </c>
      <c r="BA11" s="25">
        <v>0</v>
      </c>
      <c r="BB11" s="26">
        <v>2</v>
      </c>
      <c r="BC11" s="27">
        <v>4</v>
      </c>
      <c r="BD11" s="28">
        <v>6</v>
      </c>
      <c r="BF11" s="38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2</v>
      </c>
      <c r="BM11" s="25">
        <v>1</v>
      </c>
      <c r="BN11" s="25">
        <v>0</v>
      </c>
      <c r="BO11" s="39">
        <v>1</v>
      </c>
      <c r="BP11" s="38">
        <v>2</v>
      </c>
      <c r="BQ11" s="39">
        <v>2</v>
      </c>
      <c r="BR11" s="40">
        <v>4</v>
      </c>
      <c r="BS11" s="45"/>
      <c r="BT11" s="38">
        <v>0</v>
      </c>
      <c r="BU11" s="25">
        <v>0</v>
      </c>
      <c r="BV11" s="25">
        <v>0</v>
      </c>
      <c r="BW11" s="25">
        <v>1</v>
      </c>
      <c r="BX11" s="25">
        <v>0</v>
      </c>
      <c r="BY11" s="25">
        <v>2</v>
      </c>
      <c r="BZ11" s="25">
        <v>2</v>
      </c>
      <c r="CA11" s="25">
        <v>10</v>
      </c>
      <c r="CB11" s="25">
        <v>4</v>
      </c>
      <c r="CC11" s="39">
        <v>10</v>
      </c>
      <c r="CD11" s="38">
        <v>6</v>
      </c>
      <c r="CE11" s="39">
        <v>23</v>
      </c>
      <c r="CF11" s="40">
        <v>29</v>
      </c>
      <c r="CH11" s="38">
        <v>0</v>
      </c>
      <c r="CI11" s="25">
        <v>0</v>
      </c>
      <c r="CJ11" s="25">
        <v>0</v>
      </c>
      <c r="CK11" s="25">
        <v>0</v>
      </c>
      <c r="CL11" s="25">
        <v>1</v>
      </c>
      <c r="CM11" s="25">
        <v>0</v>
      </c>
      <c r="CN11" s="25">
        <v>4</v>
      </c>
      <c r="CO11" s="25">
        <v>1</v>
      </c>
      <c r="CP11" s="25">
        <v>0</v>
      </c>
      <c r="CQ11" s="39">
        <v>1</v>
      </c>
      <c r="CR11" s="38">
        <v>5</v>
      </c>
      <c r="CS11" s="39">
        <v>2</v>
      </c>
      <c r="CT11" s="40">
        <v>7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1</v>
      </c>
      <c r="E12" s="25">
        <v>0</v>
      </c>
      <c r="F12" s="25">
        <v>2</v>
      </c>
      <c r="G12" s="25">
        <v>2</v>
      </c>
      <c r="H12" s="25">
        <v>0</v>
      </c>
      <c r="I12" s="25">
        <v>2</v>
      </c>
      <c r="J12" s="25">
        <v>0</v>
      </c>
      <c r="K12" s="25">
        <v>1</v>
      </c>
      <c r="L12" s="26">
        <v>3</v>
      </c>
      <c r="M12" s="27">
        <v>5</v>
      </c>
      <c r="N12" s="28">
        <v>8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1</v>
      </c>
      <c r="V12" s="25">
        <v>0</v>
      </c>
      <c r="W12" s="25">
        <v>0</v>
      </c>
      <c r="X12" s="25">
        <v>0</v>
      </c>
      <c r="Y12" s="25">
        <v>0</v>
      </c>
      <c r="Z12" s="26">
        <v>0</v>
      </c>
      <c r="AA12" s="27">
        <v>1</v>
      </c>
      <c r="AB12" s="28">
        <v>1</v>
      </c>
      <c r="AD12" s="24">
        <v>0</v>
      </c>
      <c r="AE12" s="25">
        <v>0</v>
      </c>
      <c r="AF12" s="25">
        <v>0</v>
      </c>
      <c r="AG12" s="25">
        <v>0</v>
      </c>
      <c r="AH12" s="25">
        <v>1</v>
      </c>
      <c r="AI12" s="25">
        <v>0</v>
      </c>
      <c r="AJ12" s="25">
        <v>3</v>
      </c>
      <c r="AK12" s="25">
        <v>0</v>
      </c>
      <c r="AL12" s="25">
        <v>0</v>
      </c>
      <c r="AM12" s="25">
        <v>0</v>
      </c>
      <c r="AN12" s="26">
        <v>4</v>
      </c>
      <c r="AO12" s="27">
        <v>0</v>
      </c>
      <c r="AP12" s="28">
        <v>4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3</v>
      </c>
      <c r="AY12" s="25">
        <v>4</v>
      </c>
      <c r="AZ12" s="25">
        <v>2</v>
      </c>
      <c r="BA12" s="25">
        <v>1</v>
      </c>
      <c r="BB12" s="26">
        <v>5</v>
      </c>
      <c r="BC12" s="27">
        <v>5</v>
      </c>
      <c r="BD12" s="28">
        <v>10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1</v>
      </c>
      <c r="BL12" s="25">
        <v>1</v>
      </c>
      <c r="BM12" s="25">
        <v>5</v>
      </c>
      <c r="BN12" s="25">
        <v>0</v>
      </c>
      <c r="BO12" s="39">
        <v>0</v>
      </c>
      <c r="BP12" s="38">
        <v>1</v>
      </c>
      <c r="BQ12" s="39">
        <v>6</v>
      </c>
      <c r="BR12" s="40">
        <v>7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0</v>
      </c>
      <c r="BZ12" s="25">
        <v>1</v>
      </c>
      <c r="CA12" s="25">
        <v>0</v>
      </c>
      <c r="CB12" s="25">
        <v>1</v>
      </c>
      <c r="CC12" s="39">
        <v>1</v>
      </c>
      <c r="CD12" s="38">
        <v>2</v>
      </c>
      <c r="CE12" s="39">
        <v>1</v>
      </c>
      <c r="CF12" s="40">
        <v>3</v>
      </c>
      <c r="CH12" s="38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1</v>
      </c>
      <c r="CO12" s="25">
        <v>0</v>
      </c>
      <c r="CP12" s="25">
        <v>2</v>
      </c>
      <c r="CQ12" s="39">
        <v>1</v>
      </c>
      <c r="CR12" s="38">
        <v>3</v>
      </c>
      <c r="CS12" s="39">
        <v>1</v>
      </c>
      <c r="CT12" s="40">
        <v>4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9</v>
      </c>
      <c r="F13" s="25">
        <v>1</v>
      </c>
      <c r="G13" s="25">
        <v>8</v>
      </c>
      <c r="H13" s="25">
        <v>3</v>
      </c>
      <c r="I13" s="25">
        <v>6</v>
      </c>
      <c r="J13" s="25">
        <v>1</v>
      </c>
      <c r="K13" s="25">
        <v>0</v>
      </c>
      <c r="L13" s="26">
        <v>5</v>
      </c>
      <c r="M13" s="27">
        <v>23</v>
      </c>
      <c r="N13" s="28">
        <v>28</v>
      </c>
      <c r="P13" s="24">
        <v>1</v>
      </c>
      <c r="Q13" s="25">
        <v>0</v>
      </c>
      <c r="R13" s="25">
        <v>5</v>
      </c>
      <c r="S13" s="25">
        <v>6</v>
      </c>
      <c r="T13" s="25">
        <v>0</v>
      </c>
      <c r="U13" s="25">
        <v>10</v>
      </c>
      <c r="V13" s="25">
        <v>5</v>
      </c>
      <c r="W13" s="25">
        <v>13</v>
      </c>
      <c r="X13" s="25">
        <v>0</v>
      </c>
      <c r="Y13" s="25">
        <v>2</v>
      </c>
      <c r="Z13" s="26">
        <v>11</v>
      </c>
      <c r="AA13" s="27">
        <v>31</v>
      </c>
      <c r="AB13" s="28">
        <v>42</v>
      </c>
      <c r="AD13" s="24">
        <v>0</v>
      </c>
      <c r="AE13" s="25">
        <v>0</v>
      </c>
      <c r="AF13" s="25">
        <v>2</v>
      </c>
      <c r="AG13" s="25">
        <v>1</v>
      </c>
      <c r="AH13" s="25">
        <v>1</v>
      </c>
      <c r="AI13" s="25">
        <v>13</v>
      </c>
      <c r="AJ13" s="25">
        <v>2</v>
      </c>
      <c r="AK13" s="25">
        <v>10</v>
      </c>
      <c r="AL13" s="25">
        <v>0</v>
      </c>
      <c r="AM13" s="25">
        <v>0</v>
      </c>
      <c r="AN13" s="26">
        <v>5</v>
      </c>
      <c r="AO13" s="27">
        <v>24</v>
      </c>
      <c r="AP13" s="28">
        <v>29</v>
      </c>
      <c r="AR13" s="24">
        <v>0</v>
      </c>
      <c r="AS13" s="25">
        <v>0</v>
      </c>
      <c r="AT13" s="25">
        <v>0</v>
      </c>
      <c r="AU13" s="25">
        <v>3</v>
      </c>
      <c r="AV13" s="25">
        <v>1</v>
      </c>
      <c r="AW13" s="25">
        <v>14</v>
      </c>
      <c r="AX13" s="25">
        <v>3</v>
      </c>
      <c r="AY13" s="25">
        <v>6</v>
      </c>
      <c r="AZ13" s="25">
        <v>1</v>
      </c>
      <c r="BA13" s="25">
        <v>0</v>
      </c>
      <c r="BB13" s="26">
        <v>5</v>
      </c>
      <c r="BC13" s="27">
        <v>23</v>
      </c>
      <c r="BD13" s="28">
        <v>28</v>
      </c>
      <c r="BF13" s="38">
        <v>0</v>
      </c>
      <c r="BG13" s="25">
        <v>0</v>
      </c>
      <c r="BH13" s="25">
        <v>0</v>
      </c>
      <c r="BI13" s="25">
        <v>1</v>
      </c>
      <c r="BJ13" s="25">
        <v>1</v>
      </c>
      <c r="BK13" s="25">
        <v>10</v>
      </c>
      <c r="BL13" s="25">
        <v>2</v>
      </c>
      <c r="BM13" s="25">
        <v>18</v>
      </c>
      <c r="BN13" s="25">
        <v>0</v>
      </c>
      <c r="BO13" s="39">
        <v>0</v>
      </c>
      <c r="BP13" s="38">
        <v>3</v>
      </c>
      <c r="BQ13" s="39">
        <v>29</v>
      </c>
      <c r="BR13" s="40">
        <v>32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0</v>
      </c>
      <c r="BY13" s="25">
        <v>9</v>
      </c>
      <c r="BZ13" s="25">
        <v>7</v>
      </c>
      <c r="CA13" s="25">
        <v>16</v>
      </c>
      <c r="CB13" s="25">
        <v>0</v>
      </c>
      <c r="CC13" s="39">
        <v>0</v>
      </c>
      <c r="CD13" s="38">
        <v>7</v>
      </c>
      <c r="CE13" s="39">
        <v>25</v>
      </c>
      <c r="CF13" s="40">
        <v>32</v>
      </c>
      <c r="CH13" s="38">
        <v>0</v>
      </c>
      <c r="CI13" s="25">
        <v>0</v>
      </c>
      <c r="CJ13" s="25">
        <v>2</v>
      </c>
      <c r="CK13" s="25">
        <v>0</v>
      </c>
      <c r="CL13" s="25">
        <v>0</v>
      </c>
      <c r="CM13" s="25">
        <v>9</v>
      </c>
      <c r="CN13" s="25">
        <v>7</v>
      </c>
      <c r="CO13" s="25">
        <v>20</v>
      </c>
      <c r="CP13" s="25">
        <v>0</v>
      </c>
      <c r="CQ13" s="39">
        <v>1</v>
      </c>
      <c r="CR13" s="38">
        <v>9</v>
      </c>
      <c r="CS13" s="39">
        <v>30</v>
      </c>
      <c r="CT13" s="40">
        <v>39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3</v>
      </c>
      <c r="X14" s="25">
        <v>0</v>
      </c>
      <c r="Y14" s="25">
        <v>0</v>
      </c>
      <c r="Z14" s="26">
        <v>0</v>
      </c>
      <c r="AA14" s="27">
        <v>3</v>
      </c>
      <c r="AB14" s="28">
        <v>3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1</v>
      </c>
      <c r="AK14" s="25">
        <v>1</v>
      </c>
      <c r="AL14" s="25">
        <v>0</v>
      </c>
      <c r="AM14" s="25">
        <v>1</v>
      </c>
      <c r="AN14" s="26">
        <v>1</v>
      </c>
      <c r="AO14" s="27">
        <v>2</v>
      </c>
      <c r="AP14" s="28">
        <v>3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1</v>
      </c>
      <c r="AX14" s="25">
        <v>1</v>
      </c>
      <c r="AY14" s="25">
        <v>0</v>
      </c>
      <c r="AZ14" s="25">
        <v>0</v>
      </c>
      <c r="BA14" s="25">
        <v>0</v>
      </c>
      <c r="BB14" s="26">
        <v>1</v>
      </c>
      <c r="BC14" s="27">
        <v>1</v>
      </c>
      <c r="BD14" s="28">
        <v>2</v>
      </c>
      <c r="BF14" s="38">
        <v>0</v>
      </c>
      <c r="BG14" s="25">
        <v>0</v>
      </c>
      <c r="BH14" s="25">
        <v>1</v>
      </c>
      <c r="BI14" s="25">
        <v>0</v>
      </c>
      <c r="BJ14" s="25">
        <v>0</v>
      </c>
      <c r="BK14" s="25">
        <v>0</v>
      </c>
      <c r="BL14" s="25">
        <v>0</v>
      </c>
      <c r="BM14" s="25">
        <v>1</v>
      </c>
      <c r="BN14" s="25">
        <v>0</v>
      </c>
      <c r="BO14" s="39">
        <v>0</v>
      </c>
      <c r="BP14" s="38">
        <v>1</v>
      </c>
      <c r="BQ14" s="39">
        <v>1</v>
      </c>
      <c r="BR14" s="40">
        <v>2</v>
      </c>
      <c r="BS14" s="45"/>
      <c r="BT14" s="38">
        <v>0</v>
      </c>
      <c r="BU14" s="25">
        <v>0</v>
      </c>
      <c r="BV14" s="25">
        <v>1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1</v>
      </c>
      <c r="CD14" s="38">
        <v>1</v>
      </c>
      <c r="CE14" s="39">
        <v>1</v>
      </c>
      <c r="CF14" s="40">
        <v>2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1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1</v>
      </c>
      <c r="AA15" s="27">
        <v>0</v>
      </c>
      <c r="AB15" s="28">
        <v>1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1</v>
      </c>
      <c r="AZ15" s="25">
        <v>0</v>
      </c>
      <c r="BA15" s="25">
        <v>0</v>
      </c>
      <c r="BB15" s="26">
        <v>0</v>
      </c>
      <c r="BC15" s="27">
        <v>1</v>
      </c>
      <c r="BD15" s="28">
        <v>1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1</v>
      </c>
      <c r="BP15" s="38">
        <v>0</v>
      </c>
      <c r="BQ15" s="39">
        <v>1</v>
      </c>
      <c r="BR15" s="40">
        <v>1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1</v>
      </c>
      <c r="CD15" s="38">
        <v>0</v>
      </c>
      <c r="CE15" s="39">
        <v>1</v>
      </c>
      <c r="CF15" s="40">
        <v>1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2</v>
      </c>
      <c r="CR15" s="38">
        <v>0</v>
      </c>
      <c r="CS15" s="39">
        <v>2</v>
      </c>
      <c r="CT15" s="40">
        <v>2</v>
      </c>
    </row>
    <row r="16" spans="1:98" ht="12" x14ac:dyDescent="0.2">
      <c r="A16" s="50" t="s">
        <v>831</v>
      </c>
      <c r="B16" s="50">
        <v>2</v>
      </c>
      <c r="C16" s="50">
        <v>0</v>
      </c>
      <c r="D16" s="50">
        <v>4</v>
      </c>
      <c r="E16" s="50">
        <v>12</v>
      </c>
      <c r="F16" s="50">
        <v>15</v>
      </c>
      <c r="G16" s="50">
        <v>11</v>
      </c>
      <c r="H16" s="50">
        <v>49</v>
      </c>
      <c r="I16" s="50">
        <v>19</v>
      </c>
      <c r="J16" s="50">
        <v>8</v>
      </c>
      <c r="K16" s="50">
        <v>4</v>
      </c>
      <c r="L16" s="50">
        <v>78</v>
      </c>
      <c r="M16" s="50">
        <v>46</v>
      </c>
      <c r="N16" s="50">
        <v>124</v>
      </c>
      <c r="P16" s="50">
        <v>2</v>
      </c>
      <c r="Q16" s="50">
        <v>0</v>
      </c>
      <c r="R16" s="50">
        <v>7</v>
      </c>
      <c r="S16" s="50">
        <v>6</v>
      </c>
      <c r="T16" s="50">
        <v>6</v>
      </c>
      <c r="U16" s="50">
        <v>15</v>
      </c>
      <c r="V16" s="50">
        <v>32</v>
      </c>
      <c r="W16" s="50">
        <v>31</v>
      </c>
      <c r="X16" s="50">
        <v>13</v>
      </c>
      <c r="Y16" s="50">
        <v>8</v>
      </c>
      <c r="Z16" s="50">
        <v>60</v>
      </c>
      <c r="AA16" s="50">
        <v>60</v>
      </c>
      <c r="AB16" s="50">
        <v>120</v>
      </c>
      <c r="AD16" s="41">
        <v>1</v>
      </c>
      <c r="AE16" s="42">
        <v>0</v>
      </c>
      <c r="AF16" s="42">
        <v>6</v>
      </c>
      <c r="AG16" s="42">
        <v>2</v>
      </c>
      <c r="AH16" s="42">
        <v>5</v>
      </c>
      <c r="AI16" s="42">
        <v>17</v>
      </c>
      <c r="AJ16" s="42">
        <v>44</v>
      </c>
      <c r="AK16" s="42">
        <v>26</v>
      </c>
      <c r="AL16" s="42">
        <v>9</v>
      </c>
      <c r="AM16" s="43">
        <v>23</v>
      </c>
      <c r="AN16" s="41">
        <v>65</v>
      </c>
      <c r="AO16" s="43">
        <v>68</v>
      </c>
      <c r="AP16" s="44">
        <v>133</v>
      </c>
      <c r="AR16" s="41">
        <v>0</v>
      </c>
      <c r="AS16" s="42">
        <v>0</v>
      </c>
      <c r="AT16" s="42">
        <v>4</v>
      </c>
      <c r="AU16" s="42">
        <v>8</v>
      </c>
      <c r="AV16" s="42">
        <v>5</v>
      </c>
      <c r="AW16" s="42">
        <v>15</v>
      </c>
      <c r="AX16" s="42">
        <v>25</v>
      </c>
      <c r="AY16" s="42">
        <v>21</v>
      </c>
      <c r="AZ16" s="42">
        <v>12</v>
      </c>
      <c r="BA16" s="43">
        <v>12</v>
      </c>
      <c r="BB16" s="41">
        <v>46</v>
      </c>
      <c r="BC16" s="43">
        <v>56</v>
      </c>
      <c r="BD16" s="44">
        <v>102</v>
      </c>
      <c r="BF16" s="41">
        <v>0</v>
      </c>
      <c r="BG16" s="42">
        <v>1</v>
      </c>
      <c r="BH16" s="42">
        <v>9</v>
      </c>
      <c r="BI16" s="42">
        <v>10</v>
      </c>
      <c r="BJ16" s="42">
        <v>3</v>
      </c>
      <c r="BK16" s="42">
        <v>14</v>
      </c>
      <c r="BL16" s="42">
        <v>17</v>
      </c>
      <c r="BM16" s="42">
        <v>50</v>
      </c>
      <c r="BN16" s="42">
        <v>12</v>
      </c>
      <c r="BO16" s="43">
        <v>43</v>
      </c>
      <c r="BP16" s="41">
        <v>41</v>
      </c>
      <c r="BQ16" s="43">
        <v>118</v>
      </c>
      <c r="BR16" s="44">
        <v>159</v>
      </c>
      <c r="BS16" s="45"/>
      <c r="BT16" s="41">
        <v>0</v>
      </c>
      <c r="BU16" s="42">
        <v>2</v>
      </c>
      <c r="BV16" s="42">
        <v>11</v>
      </c>
      <c r="BW16" s="42">
        <v>29</v>
      </c>
      <c r="BX16" s="42">
        <v>12</v>
      </c>
      <c r="BY16" s="42">
        <v>17</v>
      </c>
      <c r="BZ16" s="42">
        <v>25</v>
      </c>
      <c r="CA16" s="42">
        <v>74</v>
      </c>
      <c r="CB16" s="42">
        <v>22</v>
      </c>
      <c r="CC16" s="43">
        <v>92</v>
      </c>
      <c r="CD16" s="41">
        <v>70</v>
      </c>
      <c r="CE16" s="43">
        <v>214</v>
      </c>
      <c r="CF16" s="44">
        <v>284</v>
      </c>
      <c r="CH16" s="41">
        <v>1</v>
      </c>
      <c r="CI16" s="42">
        <v>1</v>
      </c>
      <c r="CJ16" s="42">
        <v>7</v>
      </c>
      <c r="CK16" s="42">
        <v>18</v>
      </c>
      <c r="CL16" s="42">
        <v>13</v>
      </c>
      <c r="CM16" s="42">
        <v>15</v>
      </c>
      <c r="CN16" s="42">
        <v>38</v>
      </c>
      <c r="CO16" s="42">
        <v>36</v>
      </c>
      <c r="CP16" s="42">
        <v>18</v>
      </c>
      <c r="CQ16" s="43">
        <v>50</v>
      </c>
      <c r="CR16" s="41">
        <v>77</v>
      </c>
      <c r="CS16" s="43">
        <v>120</v>
      </c>
      <c r="CT16" s="44">
        <v>197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81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769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2</v>
      </c>
      <c r="C6" s="25">
        <v>0</v>
      </c>
      <c r="D6" s="25">
        <v>2</v>
      </c>
      <c r="E6" s="25">
        <v>1</v>
      </c>
      <c r="F6" s="25">
        <v>0</v>
      </c>
      <c r="G6" s="25">
        <v>1</v>
      </c>
      <c r="H6" s="25">
        <v>0</v>
      </c>
      <c r="I6" s="25">
        <v>4</v>
      </c>
      <c r="J6" s="25">
        <v>2</v>
      </c>
      <c r="K6" s="25">
        <v>1</v>
      </c>
      <c r="L6" s="26">
        <v>6</v>
      </c>
      <c r="M6" s="27">
        <v>7</v>
      </c>
      <c r="N6" s="28">
        <v>13</v>
      </c>
      <c r="O6" s="17"/>
      <c r="P6" s="24">
        <v>0</v>
      </c>
      <c r="Q6" s="25">
        <v>0</v>
      </c>
      <c r="R6" s="25">
        <v>2</v>
      </c>
      <c r="S6" s="25">
        <v>0</v>
      </c>
      <c r="T6" s="25">
        <v>1</v>
      </c>
      <c r="U6" s="25">
        <v>4</v>
      </c>
      <c r="V6" s="25">
        <v>1</v>
      </c>
      <c r="W6" s="25">
        <v>3</v>
      </c>
      <c r="X6" s="25">
        <v>1</v>
      </c>
      <c r="Y6" s="25">
        <v>0</v>
      </c>
      <c r="Z6" s="26">
        <v>5</v>
      </c>
      <c r="AA6" s="27">
        <v>7</v>
      </c>
      <c r="AB6" s="28">
        <v>12</v>
      </c>
      <c r="AD6" s="24">
        <v>0</v>
      </c>
      <c r="AE6" s="25">
        <v>0</v>
      </c>
      <c r="AF6" s="25">
        <v>1</v>
      </c>
      <c r="AG6" s="25">
        <v>1</v>
      </c>
      <c r="AH6" s="25">
        <v>1</v>
      </c>
      <c r="AI6" s="25">
        <v>2</v>
      </c>
      <c r="AJ6" s="25">
        <v>3</v>
      </c>
      <c r="AK6" s="25">
        <v>0</v>
      </c>
      <c r="AL6" s="25">
        <v>1</v>
      </c>
      <c r="AM6" s="25">
        <v>0</v>
      </c>
      <c r="AN6" s="26">
        <v>6</v>
      </c>
      <c r="AO6" s="27">
        <v>3</v>
      </c>
      <c r="AP6" s="28">
        <v>9</v>
      </c>
      <c r="AR6" s="24">
        <v>0</v>
      </c>
      <c r="AS6" s="25">
        <v>0</v>
      </c>
      <c r="AT6" s="25">
        <v>3</v>
      </c>
      <c r="AU6" s="25">
        <v>0</v>
      </c>
      <c r="AV6" s="25">
        <v>0</v>
      </c>
      <c r="AW6" s="25">
        <v>1</v>
      </c>
      <c r="AX6" s="25">
        <v>2</v>
      </c>
      <c r="AY6" s="25">
        <v>3</v>
      </c>
      <c r="AZ6" s="25">
        <v>1</v>
      </c>
      <c r="BA6" s="25">
        <v>2</v>
      </c>
      <c r="BB6" s="26">
        <v>6</v>
      </c>
      <c r="BC6" s="27">
        <v>6</v>
      </c>
      <c r="BD6" s="28">
        <v>12</v>
      </c>
      <c r="BF6" s="34">
        <v>0</v>
      </c>
      <c r="BG6" s="35">
        <v>0</v>
      </c>
      <c r="BH6" s="35">
        <v>0</v>
      </c>
      <c r="BI6" s="35">
        <v>1</v>
      </c>
      <c r="BJ6" s="35">
        <v>1</v>
      </c>
      <c r="BK6" s="35">
        <v>0</v>
      </c>
      <c r="BL6" s="35">
        <v>1</v>
      </c>
      <c r="BM6" s="35">
        <v>0</v>
      </c>
      <c r="BN6" s="35">
        <v>2</v>
      </c>
      <c r="BO6" s="36">
        <v>3</v>
      </c>
      <c r="BP6" s="34">
        <v>4</v>
      </c>
      <c r="BQ6" s="36">
        <v>4</v>
      </c>
      <c r="BR6" s="37">
        <v>8</v>
      </c>
      <c r="BS6" s="45"/>
      <c r="BT6" s="34">
        <v>0</v>
      </c>
      <c r="BU6" s="35">
        <v>0</v>
      </c>
      <c r="BV6" s="35">
        <v>2</v>
      </c>
      <c r="BW6" s="35">
        <v>5</v>
      </c>
      <c r="BX6" s="35">
        <v>1</v>
      </c>
      <c r="BY6" s="35">
        <v>2</v>
      </c>
      <c r="BZ6" s="35">
        <v>1</v>
      </c>
      <c r="CA6" s="35">
        <v>0</v>
      </c>
      <c r="CB6" s="35">
        <v>1</v>
      </c>
      <c r="CC6" s="36">
        <v>5</v>
      </c>
      <c r="CD6" s="34">
        <v>5</v>
      </c>
      <c r="CE6" s="36">
        <v>12</v>
      </c>
      <c r="CF6" s="37">
        <v>17</v>
      </c>
      <c r="CH6" s="34">
        <v>0</v>
      </c>
      <c r="CI6" s="35">
        <v>0</v>
      </c>
      <c r="CJ6" s="35">
        <v>1</v>
      </c>
      <c r="CK6" s="35">
        <v>10</v>
      </c>
      <c r="CL6" s="35">
        <v>0</v>
      </c>
      <c r="CM6" s="35">
        <v>0</v>
      </c>
      <c r="CN6" s="35">
        <v>0</v>
      </c>
      <c r="CO6" s="35">
        <v>0</v>
      </c>
      <c r="CP6" s="35">
        <v>2</v>
      </c>
      <c r="CQ6" s="36">
        <v>1</v>
      </c>
      <c r="CR6" s="34">
        <v>3</v>
      </c>
      <c r="CS6" s="36">
        <v>11</v>
      </c>
      <c r="CT6" s="37">
        <v>14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2</v>
      </c>
      <c r="Y7" s="25">
        <v>0</v>
      </c>
      <c r="Z7" s="26">
        <v>2</v>
      </c>
      <c r="AA7" s="27">
        <v>0</v>
      </c>
      <c r="AB7" s="28">
        <v>2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1</v>
      </c>
      <c r="AL7" s="25">
        <v>0</v>
      </c>
      <c r="AM7" s="25">
        <v>0</v>
      </c>
      <c r="AN7" s="26">
        <v>0</v>
      </c>
      <c r="AO7" s="27">
        <v>1</v>
      </c>
      <c r="AP7" s="28">
        <v>1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1</v>
      </c>
      <c r="BO7" s="39">
        <v>0</v>
      </c>
      <c r="BP7" s="38">
        <v>1</v>
      </c>
      <c r="BQ7" s="39">
        <v>0</v>
      </c>
      <c r="BR7" s="40">
        <v>1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3</v>
      </c>
      <c r="CB7" s="25">
        <v>0</v>
      </c>
      <c r="CC7" s="39">
        <v>0</v>
      </c>
      <c r="CD7" s="38">
        <v>0</v>
      </c>
      <c r="CE7" s="39">
        <v>3</v>
      </c>
      <c r="CF7" s="40">
        <v>3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1</v>
      </c>
      <c r="CR7" s="38">
        <v>0</v>
      </c>
      <c r="CS7" s="39">
        <v>1</v>
      </c>
      <c r="CT7" s="40">
        <v>1</v>
      </c>
    </row>
    <row r="8" spans="1:98" ht="12" x14ac:dyDescent="0.2">
      <c r="A8" s="49" t="s">
        <v>823</v>
      </c>
      <c r="B8" s="24">
        <v>5</v>
      </c>
      <c r="C8" s="25">
        <v>1</v>
      </c>
      <c r="D8" s="25">
        <v>1</v>
      </c>
      <c r="E8" s="25">
        <v>1</v>
      </c>
      <c r="F8" s="25">
        <v>2</v>
      </c>
      <c r="G8" s="25">
        <v>1</v>
      </c>
      <c r="H8" s="25">
        <v>4</v>
      </c>
      <c r="I8" s="25">
        <v>3</v>
      </c>
      <c r="J8" s="25">
        <v>3</v>
      </c>
      <c r="K8" s="25">
        <v>4</v>
      </c>
      <c r="L8" s="26">
        <v>15</v>
      </c>
      <c r="M8" s="27">
        <v>10</v>
      </c>
      <c r="N8" s="28">
        <v>25</v>
      </c>
      <c r="P8" s="24">
        <v>0</v>
      </c>
      <c r="Q8" s="25">
        <v>1</v>
      </c>
      <c r="R8" s="25">
        <v>0</v>
      </c>
      <c r="S8" s="25">
        <v>0</v>
      </c>
      <c r="T8" s="25">
        <v>0</v>
      </c>
      <c r="U8" s="25">
        <v>3</v>
      </c>
      <c r="V8" s="25">
        <v>7</v>
      </c>
      <c r="W8" s="25">
        <v>2</v>
      </c>
      <c r="X8" s="25">
        <v>2</v>
      </c>
      <c r="Y8" s="25">
        <v>8</v>
      </c>
      <c r="Z8" s="26">
        <v>9</v>
      </c>
      <c r="AA8" s="27">
        <v>14</v>
      </c>
      <c r="AB8" s="28">
        <v>23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3</v>
      </c>
      <c r="AL8" s="25">
        <v>0</v>
      </c>
      <c r="AM8" s="25">
        <v>2</v>
      </c>
      <c r="AN8" s="26">
        <v>0</v>
      </c>
      <c r="AO8" s="27">
        <v>5</v>
      </c>
      <c r="AP8" s="28">
        <v>5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2</v>
      </c>
      <c r="AX8" s="25">
        <v>0</v>
      </c>
      <c r="AY8" s="25">
        <v>5</v>
      </c>
      <c r="AZ8" s="25">
        <v>0</v>
      </c>
      <c r="BA8" s="25">
        <v>7</v>
      </c>
      <c r="BB8" s="26">
        <v>0</v>
      </c>
      <c r="BC8" s="27">
        <v>14</v>
      </c>
      <c r="BD8" s="28">
        <v>14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3</v>
      </c>
      <c r="BL8" s="25">
        <v>1</v>
      </c>
      <c r="BM8" s="25">
        <v>2</v>
      </c>
      <c r="BN8" s="25">
        <v>0</v>
      </c>
      <c r="BO8" s="39">
        <v>1</v>
      </c>
      <c r="BP8" s="38">
        <v>1</v>
      </c>
      <c r="BQ8" s="39">
        <v>6</v>
      </c>
      <c r="BR8" s="40">
        <v>7</v>
      </c>
      <c r="BS8" s="45"/>
      <c r="BT8" s="38">
        <v>0</v>
      </c>
      <c r="BU8" s="25">
        <v>0</v>
      </c>
      <c r="BV8" s="25">
        <v>1</v>
      </c>
      <c r="BW8" s="25">
        <v>0</v>
      </c>
      <c r="BX8" s="25">
        <v>0</v>
      </c>
      <c r="BY8" s="25">
        <v>0</v>
      </c>
      <c r="BZ8" s="25">
        <v>16</v>
      </c>
      <c r="CA8" s="25">
        <v>6</v>
      </c>
      <c r="CB8" s="25">
        <v>8</v>
      </c>
      <c r="CC8" s="39">
        <v>12</v>
      </c>
      <c r="CD8" s="38">
        <v>25</v>
      </c>
      <c r="CE8" s="39">
        <v>18</v>
      </c>
      <c r="CF8" s="40">
        <v>43</v>
      </c>
      <c r="CH8" s="38">
        <v>0</v>
      </c>
      <c r="CI8" s="25">
        <v>0</v>
      </c>
      <c r="CJ8" s="25">
        <v>0</v>
      </c>
      <c r="CK8" s="25">
        <v>1</v>
      </c>
      <c r="CL8" s="25">
        <v>0</v>
      </c>
      <c r="CM8" s="25">
        <v>0</v>
      </c>
      <c r="CN8" s="25">
        <v>0</v>
      </c>
      <c r="CO8" s="25">
        <v>2</v>
      </c>
      <c r="CP8" s="25">
        <v>1</v>
      </c>
      <c r="CQ8" s="39">
        <v>2</v>
      </c>
      <c r="CR8" s="38">
        <v>1</v>
      </c>
      <c r="CS8" s="39">
        <v>5</v>
      </c>
      <c r="CT8" s="40">
        <v>6</v>
      </c>
    </row>
    <row r="9" spans="1:98" ht="12" x14ac:dyDescent="0.2">
      <c r="A9" s="49" t="s">
        <v>824</v>
      </c>
      <c r="B9" s="24">
        <v>0</v>
      </c>
      <c r="C9" s="25">
        <v>1</v>
      </c>
      <c r="D9" s="25">
        <v>13</v>
      </c>
      <c r="E9" s="25">
        <v>8</v>
      </c>
      <c r="F9" s="25">
        <v>6</v>
      </c>
      <c r="G9" s="25">
        <v>13</v>
      </c>
      <c r="H9" s="25">
        <v>15</v>
      </c>
      <c r="I9" s="25">
        <v>25</v>
      </c>
      <c r="J9" s="25">
        <v>11</v>
      </c>
      <c r="K9" s="25">
        <v>6</v>
      </c>
      <c r="L9" s="26">
        <v>45</v>
      </c>
      <c r="M9" s="27">
        <v>53</v>
      </c>
      <c r="N9" s="28">
        <v>98</v>
      </c>
      <c r="P9" s="24">
        <v>0</v>
      </c>
      <c r="Q9" s="25">
        <v>3</v>
      </c>
      <c r="R9" s="25">
        <v>4</v>
      </c>
      <c r="S9" s="25">
        <v>1</v>
      </c>
      <c r="T9" s="25">
        <v>4</v>
      </c>
      <c r="U9" s="25">
        <v>7</v>
      </c>
      <c r="V9" s="25">
        <v>7</v>
      </c>
      <c r="W9" s="25">
        <v>28</v>
      </c>
      <c r="X9" s="25">
        <v>12</v>
      </c>
      <c r="Y9" s="25">
        <v>11</v>
      </c>
      <c r="Z9" s="26">
        <v>27</v>
      </c>
      <c r="AA9" s="27">
        <v>50</v>
      </c>
      <c r="AB9" s="28">
        <v>77</v>
      </c>
      <c r="AD9" s="24">
        <v>1</v>
      </c>
      <c r="AE9" s="25">
        <v>4</v>
      </c>
      <c r="AF9" s="25">
        <v>9</v>
      </c>
      <c r="AG9" s="25">
        <v>13</v>
      </c>
      <c r="AH9" s="25">
        <v>1</v>
      </c>
      <c r="AI9" s="25">
        <v>34</v>
      </c>
      <c r="AJ9" s="25">
        <v>14</v>
      </c>
      <c r="AK9" s="25">
        <v>167</v>
      </c>
      <c r="AL9" s="25">
        <v>32</v>
      </c>
      <c r="AM9" s="25">
        <v>43</v>
      </c>
      <c r="AN9" s="26">
        <v>57</v>
      </c>
      <c r="AO9" s="27">
        <v>261</v>
      </c>
      <c r="AP9" s="28">
        <v>318</v>
      </c>
      <c r="AR9" s="24">
        <v>5</v>
      </c>
      <c r="AS9" s="25">
        <v>3</v>
      </c>
      <c r="AT9" s="25">
        <v>6</v>
      </c>
      <c r="AU9" s="25">
        <v>18</v>
      </c>
      <c r="AV9" s="25">
        <v>9</v>
      </c>
      <c r="AW9" s="25">
        <v>28</v>
      </c>
      <c r="AX9" s="25">
        <v>23</v>
      </c>
      <c r="AY9" s="25">
        <v>172</v>
      </c>
      <c r="AZ9" s="25">
        <v>29</v>
      </c>
      <c r="BA9" s="25">
        <v>54</v>
      </c>
      <c r="BB9" s="26">
        <v>72</v>
      </c>
      <c r="BC9" s="27">
        <v>275</v>
      </c>
      <c r="BD9" s="28">
        <v>347</v>
      </c>
      <c r="BF9" s="38">
        <v>19</v>
      </c>
      <c r="BG9" s="25">
        <v>12</v>
      </c>
      <c r="BH9" s="25">
        <v>19</v>
      </c>
      <c r="BI9" s="25">
        <v>10</v>
      </c>
      <c r="BJ9" s="25">
        <v>12</v>
      </c>
      <c r="BK9" s="25">
        <v>17</v>
      </c>
      <c r="BL9" s="25">
        <v>19</v>
      </c>
      <c r="BM9" s="25">
        <v>99</v>
      </c>
      <c r="BN9" s="25">
        <v>21</v>
      </c>
      <c r="BO9" s="39">
        <v>40</v>
      </c>
      <c r="BP9" s="38">
        <v>90</v>
      </c>
      <c r="BQ9" s="39">
        <v>178</v>
      </c>
      <c r="BR9" s="40">
        <v>268</v>
      </c>
      <c r="BS9" s="45"/>
      <c r="BT9" s="38">
        <v>25</v>
      </c>
      <c r="BU9" s="25">
        <v>6</v>
      </c>
      <c r="BV9" s="25">
        <v>40</v>
      </c>
      <c r="BW9" s="25">
        <v>49</v>
      </c>
      <c r="BX9" s="25">
        <v>25</v>
      </c>
      <c r="BY9" s="25">
        <v>22</v>
      </c>
      <c r="BZ9" s="25">
        <v>70</v>
      </c>
      <c r="CA9" s="25">
        <v>125</v>
      </c>
      <c r="CB9" s="25">
        <v>38</v>
      </c>
      <c r="CC9" s="39">
        <v>98</v>
      </c>
      <c r="CD9" s="38">
        <v>198</v>
      </c>
      <c r="CE9" s="39">
        <v>300</v>
      </c>
      <c r="CF9" s="40">
        <v>498</v>
      </c>
      <c r="CH9" s="38">
        <v>6</v>
      </c>
      <c r="CI9" s="25">
        <v>1</v>
      </c>
      <c r="CJ9" s="25">
        <v>23</v>
      </c>
      <c r="CK9" s="25">
        <v>20</v>
      </c>
      <c r="CL9" s="25">
        <v>5</v>
      </c>
      <c r="CM9" s="25">
        <v>11</v>
      </c>
      <c r="CN9" s="25">
        <v>47</v>
      </c>
      <c r="CO9" s="25">
        <v>99</v>
      </c>
      <c r="CP9" s="25">
        <v>34</v>
      </c>
      <c r="CQ9" s="39">
        <v>62</v>
      </c>
      <c r="CR9" s="38">
        <v>115</v>
      </c>
      <c r="CS9" s="39">
        <v>193</v>
      </c>
      <c r="CT9" s="40">
        <v>308</v>
      </c>
    </row>
    <row r="10" spans="1:98" ht="12" x14ac:dyDescent="0.2">
      <c r="A10" s="49" t="s">
        <v>825</v>
      </c>
      <c r="B10" s="24">
        <v>1</v>
      </c>
      <c r="C10" s="25">
        <v>0</v>
      </c>
      <c r="D10" s="25">
        <v>10</v>
      </c>
      <c r="E10" s="25">
        <v>3</v>
      </c>
      <c r="F10" s="25">
        <v>3</v>
      </c>
      <c r="G10" s="25">
        <v>4</v>
      </c>
      <c r="H10" s="25">
        <v>1</v>
      </c>
      <c r="I10" s="25">
        <v>2</v>
      </c>
      <c r="J10" s="25">
        <v>1</v>
      </c>
      <c r="K10" s="25">
        <v>2</v>
      </c>
      <c r="L10" s="26">
        <v>16</v>
      </c>
      <c r="M10" s="27">
        <v>11</v>
      </c>
      <c r="N10" s="28">
        <v>27</v>
      </c>
      <c r="P10" s="24">
        <v>1</v>
      </c>
      <c r="Q10" s="25">
        <v>5</v>
      </c>
      <c r="R10" s="25">
        <v>7</v>
      </c>
      <c r="S10" s="25">
        <v>5</v>
      </c>
      <c r="T10" s="25">
        <v>6</v>
      </c>
      <c r="U10" s="25">
        <v>12</v>
      </c>
      <c r="V10" s="25">
        <v>2</v>
      </c>
      <c r="W10" s="25">
        <v>7</v>
      </c>
      <c r="X10" s="25">
        <v>0</v>
      </c>
      <c r="Y10" s="25">
        <v>1</v>
      </c>
      <c r="Z10" s="26">
        <v>16</v>
      </c>
      <c r="AA10" s="27">
        <v>30</v>
      </c>
      <c r="AB10" s="28">
        <v>46</v>
      </c>
      <c r="AD10" s="24">
        <v>1</v>
      </c>
      <c r="AE10" s="25">
        <v>3</v>
      </c>
      <c r="AF10" s="25">
        <v>12</v>
      </c>
      <c r="AG10" s="25">
        <v>11</v>
      </c>
      <c r="AH10" s="25">
        <v>8</v>
      </c>
      <c r="AI10" s="25">
        <v>10</v>
      </c>
      <c r="AJ10" s="25">
        <v>4</v>
      </c>
      <c r="AK10" s="25">
        <v>10</v>
      </c>
      <c r="AL10" s="25">
        <v>0</v>
      </c>
      <c r="AM10" s="25">
        <v>2</v>
      </c>
      <c r="AN10" s="26">
        <v>25</v>
      </c>
      <c r="AO10" s="27">
        <v>36</v>
      </c>
      <c r="AP10" s="28">
        <v>61</v>
      </c>
      <c r="AR10" s="24">
        <v>2</v>
      </c>
      <c r="AS10" s="25">
        <v>2</v>
      </c>
      <c r="AT10" s="25">
        <v>12</v>
      </c>
      <c r="AU10" s="25">
        <v>10</v>
      </c>
      <c r="AV10" s="25">
        <v>0</v>
      </c>
      <c r="AW10" s="25">
        <v>1</v>
      </c>
      <c r="AX10" s="25">
        <v>1</v>
      </c>
      <c r="AY10" s="25">
        <v>6</v>
      </c>
      <c r="AZ10" s="25">
        <v>1</v>
      </c>
      <c r="BA10" s="25">
        <v>1</v>
      </c>
      <c r="BB10" s="26">
        <v>16</v>
      </c>
      <c r="BC10" s="27">
        <v>20</v>
      </c>
      <c r="BD10" s="28">
        <v>36</v>
      </c>
      <c r="BF10" s="38">
        <v>0</v>
      </c>
      <c r="BG10" s="25">
        <v>1</v>
      </c>
      <c r="BH10" s="25">
        <v>4</v>
      </c>
      <c r="BI10" s="25">
        <v>6</v>
      </c>
      <c r="BJ10" s="25">
        <v>4</v>
      </c>
      <c r="BK10" s="25">
        <v>3</v>
      </c>
      <c r="BL10" s="25">
        <v>7</v>
      </c>
      <c r="BM10" s="25">
        <v>11</v>
      </c>
      <c r="BN10" s="25">
        <v>2</v>
      </c>
      <c r="BO10" s="39">
        <v>2</v>
      </c>
      <c r="BP10" s="38">
        <v>17</v>
      </c>
      <c r="BQ10" s="39">
        <v>23</v>
      </c>
      <c r="BR10" s="40">
        <v>40</v>
      </c>
      <c r="BS10" s="45"/>
      <c r="BT10" s="38">
        <v>0</v>
      </c>
      <c r="BU10" s="25">
        <v>0</v>
      </c>
      <c r="BV10" s="25">
        <v>4</v>
      </c>
      <c r="BW10" s="25">
        <v>4</v>
      </c>
      <c r="BX10" s="25">
        <v>2</v>
      </c>
      <c r="BY10" s="25">
        <v>2</v>
      </c>
      <c r="BZ10" s="25">
        <v>5</v>
      </c>
      <c r="CA10" s="25">
        <v>5</v>
      </c>
      <c r="CB10" s="25">
        <v>5</v>
      </c>
      <c r="CC10" s="39">
        <v>1</v>
      </c>
      <c r="CD10" s="38">
        <v>16</v>
      </c>
      <c r="CE10" s="39">
        <v>12</v>
      </c>
      <c r="CF10" s="40">
        <v>28</v>
      </c>
      <c r="CH10" s="38">
        <v>0</v>
      </c>
      <c r="CI10" s="25">
        <v>0</v>
      </c>
      <c r="CJ10" s="25">
        <v>4</v>
      </c>
      <c r="CK10" s="25">
        <v>1</v>
      </c>
      <c r="CL10" s="25">
        <v>0</v>
      </c>
      <c r="CM10" s="25">
        <v>3</v>
      </c>
      <c r="CN10" s="25">
        <v>3</v>
      </c>
      <c r="CO10" s="25">
        <v>3</v>
      </c>
      <c r="CP10" s="25">
        <v>1</v>
      </c>
      <c r="CQ10" s="39">
        <v>3</v>
      </c>
      <c r="CR10" s="38">
        <v>8</v>
      </c>
      <c r="CS10" s="39">
        <v>10</v>
      </c>
      <c r="CT10" s="40">
        <v>18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6</v>
      </c>
      <c r="E11" s="25">
        <v>3</v>
      </c>
      <c r="F11" s="25">
        <v>1</v>
      </c>
      <c r="G11" s="25">
        <v>1</v>
      </c>
      <c r="H11" s="25">
        <v>4</v>
      </c>
      <c r="I11" s="25">
        <v>14</v>
      </c>
      <c r="J11" s="25">
        <v>0</v>
      </c>
      <c r="K11" s="25">
        <v>8</v>
      </c>
      <c r="L11" s="26">
        <v>11</v>
      </c>
      <c r="M11" s="27">
        <v>26</v>
      </c>
      <c r="N11" s="28">
        <v>37</v>
      </c>
      <c r="P11" s="24">
        <v>0</v>
      </c>
      <c r="Q11" s="25">
        <v>0</v>
      </c>
      <c r="R11" s="25">
        <v>1</v>
      </c>
      <c r="S11" s="25">
        <v>0</v>
      </c>
      <c r="T11" s="25">
        <v>0</v>
      </c>
      <c r="U11" s="25">
        <v>4</v>
      </c>
      <c r="V11" s="25">
        <v>2</v>
      </c>
      <c r="W11" s="25">
        <v>8</v>
      </c>
      <c r="X11" s="25">
        <v>0</v>
      </c>
      <c r="Y11" s="25">
        <v>10</v>
      </c>
      <c r="Z11" s="26">
        <v>3</v>
      </c>
      <c r="AA11" s="27">
        <v>22</v>
      </c>
      <c r="AB11" s="28">
        <v>25</v>
      </c>
      <c r="AD11" s="24">
        <v>0</v>
      </c>
      <c r="AE11" s="25">
        <v>0</v>
      </c>
      <c r="AF11" s="25">
        <v>7</v>
      </c>
      <c r="AG11" s="25">
        <v>0</v>
      </c>
      <c r="AH11" s="25">
        <v>0</v>
      </c>
      <c r="AI11" s="25">
        <v>1</v>
      </c>
      <c r="AJ11" s="25">
        <v>1</v>
      </c>
      <c r="AK11" s="25">
        <v>4</v>
      </c>
      <c r="AL11" s="25">
        <v>3</v>
      </c>
      <c r="AM11" s="25">
        <v>6</v>
      </c>
      <c r="AN11" s="26">
        <v>11</v>
      </c>
      <c r="AO11" s="27">
        <v>11</v>
      </c>
      <c r="AP11" s="28">
        <v>22</v>
      </c>
      <c r="AR11" s="24">
        <v>0</v>
      </c>
      <c r="AS11" s="25">
        <v>0</v>
      </c>
      <c r="AT11" s="25">
        <v>9</v>
      </c>
      <c r="AU11" s="25">
        <v>0</v>
      </c>
      <c r="AV11" s="25">
        <v>0</v>
      </c>
      <c r="AW11" s="25">
        <v>0</v>
      </c>
      <c r="AX11" s="25">
        <v>0</v>
      </c>
      <c r="AY11" s="25">
        <v>3</v>
      </c>
      <c r="AZ11" s="25">
        <v>0</v>
      </c>
      <c r="BA11" s="25">
        <v>2</v>
      </c>
      <c r="BB11" s="26">
        <v>9</v>
      </c>
      <c r="BC11" s="27">
        <v>5</v>
      </c>
      <c r="BD11" s="28">
        <v>14</v>
      </c>
      <c r="BF11" s="38">
        <v>0</v>
      </c>
      <c r="BG11" s="25">
        <v>0</v>
      </c>
      <c r="BH11" s="25">
        <v>0</v>
      </c>
      <c r="BI11" s="25">
        <v>0</v>
      </c>
      <c r="BJ11" s="25">
        <v>1</v>
      </c>
      <c r="BK11" s="25">
        <v>0</v>
      </c>
      <c r="BL11" s="25">
        <v>0</v>
      </c>
      <c r="BM11" s="25">
        <v>8</v>
      </c>
      <c r="BN11" s="25">
        <v>1</v>
      </c>
      <c r="BO11" s="39">
        <v>2</v>
      </c>
      <c r="BP11" s="38">
        <v>2</v>
      </c>
      <c r="BQ11" s="39">
        <v>10</v>
      </c>
      <c r="BR11" s="40">
        <v>12</v>
      </c>
      <c r="BS11" s="45"/>
      <c r="BT11" s="38">
        <v>0</v>
      </c>
      <c r="BU11" s="25">
        <v>0</v>
      </c>
      <c r="BV11" s="25">
        <v>4</v>
      </c>
      <c r="BW11" s="25">
        <v>3</v>
      </c>
      <c r="BX11" s="25">
        <v>11</v>
      </c>
      <c r="BY11" s="25">
        <v>0</v>
      </c>
      <c r="BZ11" s="25">
        <v>3</v>
      </c>
      <c r="CA11" s="25">
        <v>35</v>
      </c>
      <c r="CB11" s="25">
        <v>0</v>
      </c>
      <c r="CC11" s="39">
        <v>15</v>
      </c>
      <c r="CD11" s="38">
        <v>18</v>
      </c>
      <c r="CE11" s="39">
        <v>53</v>
      </c>
      <c r="CF11" s="40">
        <v>71</v>
      </c>
      <c r="CH11" s="38">
        <v>0</v>
      </c>
      <c r="CI11" s="25">
        <v>2</v>
      </c>
      <c r="CJ11" s="25">
        <v>2</v>
      </c>
      <c r="CK11" s="25">
        <v>6</v>
      </c>
      <c r="CL11" s="25">
        <v>0</v>
      </c>
      <c r="CM11" s="25">
        <v>2</v>
      </c>
      <c r="CN11" s="25">
        <v>0</v>
      </c>
      <c r="CO11" s="25">
        <v>2</v>
      </c>
      <c r="CP11" s="25">
        <v>5</v>
      </c>
      <c r="CQ11" s="39">
        <v>13</v>
      </c>
      <c r="CR11" s="38">
        <v>7</v>
      </c>
      <c r="CS11" s="39">
        <v>25</v>
      </c>
      <c r="CT11" s="40">
        <v>32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1</v>
      </c>
      <c r="I12" s="25">
        <v>0</v>
      </c>
      <c r="J12" s="25">
        <v>1</v>
      </c>
      <c r="K12" s="25">
        <v>2</v>
      </c>
      <c r="L12" s="26">
        <v>2</v>
      </c>
      <c r="M12" s="27">
        <v>2</v>
      </c>
      <c r="N12" s="28">
        <v>4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1</v>
      </c>
      <c r="W12" s="25">
        <v>12</v>
      </c>
      <c r="X12" s="25">
        <v>0</v>
      </c>
      <c r="Y12" s="25">
        <v>0</v>
      </c>
      <c r="Z12" s="26">
        <v>1</v>
      </c>
      <c r="AA12" s="27">
        <v>12</v>
      </c>
      <c r="AB12" s="28">
        <v>13</v>
      </c>
      <c r="AD12" s="24">
        <v>0</v>
      </c>
      <c r="AE12" s="25">
        <v>0</v>
      </c>
      <c r="AF12" s="25">
        <v>0</v>
      </c>
      <c r="AG12" s="25">
        <v>1</v>
      </c>
      <c r="AH12" s="25">
        <v>0</v>
      </c>
      <c r="AI12" s="25">
        <v>0</v>
      </c>
      <c r="AJ12" s="25">
        <v>1</v>
      </c>
      <c r="AK12" s="25">
        <v>8</v>
      </c>
      <c r="AL12" s="25">
        <v>0</v>
      </c>
      <c r="AM12" s="25">
        <v>1</v>
      </c>
      <c r="AN12" s="26">
        <v>1</v>
      </c>
      <c r="AO12" s="27">
        <v>10</v>
      </c>
      <c r="AP12" s="28">
        <v>11</v>
      </c>
      <c r="AR12" s="24">
        <v>0</v>
      </c>
      <c r="AS12" s="25">
        <v>0</v>
      </c>
      <c r="AT12" s="25">
        <v>1</v>
      </c>
      <c r="AU12" s="25">
        <v>0</v>
      </c>
      <c r="AV12" s="25">
        <v>0</v>
      </c>
      <c r="AW12" s="25">
        <v>2</v>
      </c>
      <c r="AX12" s="25">
        <v>1</v>
      </c>
      <c r="AY12" s="25">
        <v>9</v>
      </c>
      <c r="AZ12" s="25">
        <v>0</v>
      </c>
      <c r="BA12" s="25">
        <v>0</v>
      </c>
      <c r="BB12" s="26">
        <v>2</v>
      </c>
      <c r="BC12" s="27">
        <v>11</v>
      </c>
      <c r="BD12" s="28">
        <v>13</v>
      </c>
      <c r="BF12" s="38">
        <v>0</v>
      </c>
      <c r="BG12" s="25">
        <v>0</v>
      </c>
      <c r="BH12" s="25">
        <v>0</v>
      </c>
      <c r="BI12" s="25">
        <v>3</v>
      </c>
      <c r="BJ12" s="25">
        <v>0</v>
      </c>
      <c r="BK12" s="25">
        <v>2</v>
      </c>
      <c r="BL12" s="25">
        <v>4</v>
      </c>
      <c r="BM12" s="25">
        <v>10</v>
      </c>
      <c r="BN12" s="25">
        <v>3</v>
      </c>
      <c r="BO12" s="39">
        <v>0</v>
      </c>
      <c r="BP12" s="38">
        <v>7</v>
      </c>
      <c r="BQ12" s="39">
        <v>15</v>
      </c>
      <c r="BR12" s="40">
        <v>22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2</v>
      </c>
      <c r="BY12" s="25">
        <v>2</v>
      </c>
      <c r="BZ12" s="25">
        <v>0</v>
      </c>
      <c r="CA12" s="25">
        <v>2</v>
      </c>
      <c r="CB12" s="25">
        <v>0</v>
      </c>
      <c r="CC12" s="39">
        <v>1</v>
      </c>
      <c r="CD12" s="38">
        <v>2</v>
      </c>
      <c r="CE12" s="39">
        <v>5</v>
      </c>
      <c r="CF12" s="40">
        <v>7</v>
      </c>
      <c r="CH12" s="38">
        <v>0</v>
      </c>
      <c r="CI12" s="25">
        <v>0</v>
      </c>
      <c r="CJ12" s="25">
        <v>0</v>
      </c>
      <c r="CK12" s="25">
        <v>2</v>
      </c>
      <c r="CL12" s="25">
        <v>3</v>
      </c>
      <c r="CM12" s="25">
        <v>1</v>
      </c>
      <c r="CN12" s="25">
        <v>0</v>
      </c>
      <c r="CO12" s="25">
        <v>4</v>
      </c>
      <c r="CP12" s="25">
        <v>0</v>
      </c>
      <c r="CQ12" s="39">
        <v>0</v>
      </c>
      <c r="CR12" s="38">
        <v>3</v>
      </c>
      <c r="CS12" s="39">
        <v>7</v>
      </c>
      <c r="CT12" s="40">
        <v>10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2</v>
      </c>
      <c r="E13" s="25">
        <v>0</v>
      </c>
      <c r="F13" s="25">
        <v>0</v>
      </c>
      <c r="G13" s="25">
        <v>3</v>
      </c>
      <c r="H13" s="25">
        <v>4</v>
      </c>
      <c r="I13" s="25">
        <v>10</v>
      </c>
      <c r="J13" s="25">
        <v>1</v>
      </c>
      <c r="K13" s="25">
        <v>1</v>
      </c>
      <c r="L13" s="26">
        <v>7</v>
      </c>
      <c r="M13" s="27">
        <v>14</v>
      </c>
      <c r="N13" s="28">
        <v>21</v>
      </c>
      <c r="P13" s="24">
        <v>0</v>
      </c>
      <c r="Q13" s="25">
        <v>0</v>
      </c>
      <c r="R13" s="25">
        <v>2</v>
      </c>
      <c r="S13" s="25">
        <v>0</v>
      </c>
      <c r="T13" s="25">
        <v>0</v>
      </c>
      <c r="U13" s="25">
        <v>1</v>
      </c>
      <c r="V13" s="25">
        <v>5</v>
      </c>
      <c r="W13" s="25">
        <v>3</v>
      </c>
      <c r="X13" s="25">
        <v>1</v>
      </c>
      <c r="Y13" s="25">
        <v>1</v>
      </c>
      <c r="Z13" s="26">
        <v>8</v>
      </c>
      <c r="AA13" s="27">
        <v>5</v>
      </c>
      <c r="AB13" s="28">
        <v>13</v>
      </c>
      <c r="AD13" s="24">
        <v>0</v>
      </c>
      <c r="AE13" s="25">
        <v>0</v>
      </c>
      <c r="AF13" s="25">
        <v>0</v>
      </c>
      <c r="AG13" s="25">
        <v>1</v>
      </c>
      <c r="AH13" s="25">
        <v>6</v>
      </c>
      <c r="AI13" s="25">
        <v>1</v>
      </c>
      <c r="AJ13" s="25">
        <v>6</v>
      </c>
      <c r="AK13" s="25">
        <v>4</v>
      </c>
      <c r="AL13" s="25">
        <v>0</v>
      </c>
      <c r="AM13" s="25">
        <v>4</v>
      </c>
      <c r="AN13" s="26">
        <v>12</v>
      </c>
      <c r="AO13" s="27">
        <v>10</v>
      </c>
      <c r="AP13" s="28">
        <v>22</v>
      </c>
      <c r="AR13" s="24">
        <v>0</v>
      </c>
      <c r="AS13" s="25">
        <v>0</v>
      </c>
      <c r="AT13" s="25">
        <v>2</v>
      </c>
      <c r="AU13" s="25">
        <v>1</v>
      </c>
      <c r="AV13" s="25">
        <v>8</v>
      </c>
      <c r="AW13" s="25">
        <v>2</v>
      </c>
      <c r="AX13" s="25">
        <v>1</v>
      </c>
      <c r="AY13" s="25">
        <v>10</v>
      </c>
      <c r="AZ13" s="25">
        <v>0</v>
      </c>
      <c r="BA13" s="25">
        <v>5</v>
      </c>
      <c r="BB13" s="26">
        <v>11</v>
      </c>
      <c r="BC13" s="27">
        <v>18</v>
      </c>
      <c r="BD13" s="28">
        <v>29</v>
      </c>
      <c r="BF13" s="38">
        <v>0</v>
      </c>
      <c r="BG13" s="25">
        <v>0</v>
      </c>
      <c r="BH13" s="25">
        <v>1</v>
      </c>
      <c r="BI13" s="25">
        <v>2</v>
      </c>
      <c r="BJ13" s="25">
        <v>2</v>
      </c>
      <c r="BK13" s="25">
        <v>3</v>
      </c>
      <c r="BL13" s="25">
        <v>7</v>
      </c>
      <c r="BM13" s="25">
        <v>7</v>
      </c>
      <c r="BN13" s="25">
        <v>0</v>
      </c>
      <c r="BO13" s="39">
        <v>3</v>
      </c>
      <c r="BP13" s="38">
        <v>10</v>
      </c>
      <c r="BQ13" s="39">
        <v>15</v>
      </c>
      <c r="BR13" s="40">
        <v>25</v>
      </c>
      <c r="BS13" s="45"/>
      <c r="BT13" s="38">
        <v>0</v>
      </c>
      <c r="BU13" s="25">
        <v>0</v>
      </c>
      <c r="BV13" s="25">
        <v>9</v>
      </c>
      <c r="BW13" s="25">
        <v>2</v>
      </c>
      <c r="BX13" s="25">
        <v>12</v>
      </c>
      <c r="BY13" s="25">
        <v>2</v>
      </c>
      <c r="BZ13" s="25">
        <v>7</v>
      </c>
      <c r="CA13" s="25">
        <v>8</v>
      </c>
      <c r="CB13" s="25">
        <v>0</v>
      </c>
      <c r="CC13" s="39">
        <v>10</v>
      </c>
      <c r="CD13" s="38">
        <v>28</v>
      </c>
      <c r="CE13" s="39">
        <v>22</v>
      </c>
      <c r="CF13" s="40">
        <v>50</v>
      </c>
      <c r="CH13" s="38">
        <v>1</v>
      </c>
      <c r="CI13" s="25">
        <v>0</v>
      </c>
      <c r="CJ13" s="25">
        <v>2</v>
      </c>
      <c r="CK13" s="25">
        <v>3</v>
      </c>
      <c r="CL13" s="25">
        <v>9</v>
      </c>
      <c r="CM13" s="25">
        <v>7</v>
      </c>
      <c r="CN13" s="25">
        <v>4</v>
      </c>
      <c r="CO13" s="25">
        <v>6</v>
      </c>
      <c r="CP13" s="25">
        <v>0</v>
      </c>
      <c r="CQ13" s="39">
        <v>2</v>
      </c>
      <c r="CR13" s="38">
        <v>16</v>
      </c>
      <c r="CS13" s="39">
        <v>18</v>
      </c>
      <c r="CT13" s="40">
        <v>34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1</v>
      </c>
      <c r="W14" s="25">
        <v>0</v>
      </c>
      <c r="X14" s="25">
        <v>0</v>
      </c>
      <c r="Y14" s="25">
        <v>0</v>
      </c>
      <c r="Z14" s="26">
        <v>1</v>
      </c>
      <c r="AA14" s="27">
        <v>0</v>
      </c>
      <c r="AB14" s="28">
        <v>1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2</v>
      </c>
      <c r="AY14" s="25">
        <v>0</v>
      </c>
      <c r="AZ14" s="25">
        <v>0</v>
      </c>
      <c r="BA14" s="25">
        <v>0</v>
      </c>
      <c r="BB14" s="26">
        <v>2</v>
      </c>
      <c r="BC14" s="27">
        <v>0</v>
      </c>
      <c r="BD14" s="28">
        <v>2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1</v>
      </c>
      <c r="BX14" s="25">
        <v>0</v>
      </c>
      <c r="BY14" s="25">
        <v>0</v>
      </c>
      <c r="BZ14" s="25">
        <v>0</v>
      </c>
      <c r="CA14" s="25">
        <v>1</v>
      </c>
      <c r="CB14" s="25">
        <v>0</v>
      </c>
      <c r="CC14" s="39">
        <v>0</v>
      </c>
      <c r="CD14" s="38">
        <v>0</v>
      </c>
      <c r="CE14" s="39">
        <v>2</v>
      </c>
      <c r="CF14" s="40">
        <v>2</v>
      </c>
      <c r="CH14" s="38">
        <v>0</v>
      </c>
      <c r="CI14" s="25">
        <v>0</v>
      </c>
      <c r="CJ14" s="25">
        <v>2</v>
      </c>
      <c r="CK14" s="25">
        <v>0</v>
      </c>
      <c r="CL14" s="25">
        <v>0</v>
      </c>
      <c r="CM14" s="25">
        <v>1</v>
      </c>
      <c r="CN14" s="25">
        <v>0</v>
      </c>
      <c r="CO14" s="25">
        <v>0</v>
      </c>
      <c r="CP14" s="25">
        <v>0</v>
      </c>
      <c r="CQ14" s="39">
        <v>0</v>
      </c>
      <c r="CR14" s="38">
        <v>2</v>
      </c>
      <c r="CS14" s="39">
        <v>1</v>
      </c>
      <c r="CT14" s="40">
        <v>3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1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1</v>
      </c>
      <c r="AN15" s="26">
        <v>0</v>
      </c>
      <c r="AO15" s="27">
        <v>2</v>
      </c>
      <c r="AP15" s="28">
        <v>2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1</v>
      </c>
      <c r="BB15" s="26">
        <v>0</v>
      </c>
      <c r="BC15" s="27">
        <v>1</v>
      </c>
      <c r="BD15" s="28">
        <v>1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2</v>
      </c>
      <c r="BP15" s="38">
        <v>0</v>
      </c>
      <c r="BQ15" s="39">
        <v>2</v>
      </c>
      <c r="BR15" s="40">
        <v>2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8</v>
      </c>
      <c r="C16" s="50">
        <v>2</v>
      </c>
      <c r="D16" s="50">
        <v>34</v>
      </c>
      <c r="E16" s="50">
        <v>16</v>
      </c>
      <c r="F16" s="50">
        <v>12</v>
      </c>
      <c r="G16" s="50">
        <v>23</v>
      </c>
      <c r="H16" s="50">
        <v>29</v>
      </c>
      <c r="I16" s="50">
        <v>58</v>
      </c>
      <c r="J16" s="50">
        <v>19</v>
      </c>
      <c r="K16" s="50">
        <v>24</v>
      </c>
      <c r="L16" s="50">
        <v>102</v>
      </c>
      <c r="M16" s="50">
        <v>123</v>
      </c>
      <c r="N16" s="50">
        <v>225</v>
      </c>
      <c r="P16" s="50">
        <v>1</v>
      </c>
      <c r="Q16" s="50">
        <v>9</v>
      </c>
      <c r="R16" s="50">
        <v>16</v>
      </c>
      <c r="S16" s="50">
        <v>6</v>
      </c>
      <c r="T16" s="50">
        <v>11</v>
      </c>
      <c r="U16" s="50">
        <v>31</v>
      </c>
      <c r="V16" s="50">
        <v>26</v>
      </c>
      <c r="W16" s="50">
        <v>63</v>
      </c>
      <c r="X16" s="50">
        <v>18</v>
      </c>
      <c r="Y16" s="50">
        <v>31</v>
      </c>
      <c r="Z16" s="50">
        <v>72</v>
      </c>
      <c r="AA16" s="50">
        <v>140</v>
      </c>
      <c r="AB16" s="50">
        <v>212</v>
      </c>
      <c r="AD16" s="41">
        <v>2</v>
      </c>
      <c r="AE16" s="42">
        <v>7</v>
      </c>
      <c r="AF16" s="42">
        <v>29</v>
      </c>
      <c r="AG16" s="42">
        <v>28</v>
      </c>
      <c r="AH16" s="42">
        <v>16</v>
      </c>
      <c r="AI16" s="42">
        <v>48</v>
      </c>
      <c r="AJ16" s="42">
        <v>29</v>
      </c>
      <c r="AK16" s="42">
        <v>197</v>
      </c>
      <c r="AL16" s="42">
        <v>36</v>
      </c>
      <c r="AM16" s="43">
        <v>59</v>
      </c>
      <c r="AN16" s="41">
        <v>112</v>
      </c>
      <c r="AO16" s="43">
        <v>339</v>
      </c>
      <c r="AP16" s="44">
        <v>451</v>
      </c>
      <c r="AR16" s="41">
        <v>7</v>
      </c>
      <c r="AS16" s="42">
        <v>5</v>
      </c>
      <c r="AT16" s="42">
        <v>33</v>
      </c>
      <c r="AU16" s="42">
        <v>29</v>
      </c>
      <c r="AV16" s="42">
        <v>17</v>
      </c>
      <c r="AW16" s="42">
        <v>36</v>
      </c>
      <c r="AX16" s="42">
        <v>30</v>
      </c>
      <c r="AY16" s="42">
        <v>208</v>
      </c>
      <c r="AZ16" s="42">
        <v>31</v>
      </c>
      <c r="BA16" s="43">
        <v>72</v>
      </c>
      <c r="BB16" s="41">
        <v>118</v>
      </c>
      <c r="BC16" s="43">
        <v>350</v>
      </c>
      <c r="BD16" s="44">
        <v>468</v>
      </c>
      <c r="BF16" s="41">
        <v>19</v>
      </c>
      <c r="BG16" s="42">
        <v>13</v>
      </c>
      <c r="BH16" s="42">
        <v>24</v>
      </c>
      <c r="BI16" s="42">
        <v>22</v>
      </c>
      <c r="BJ16" s="42">
        <v>20</v>
      </c>
      <c r="BK16" s="42">
        <v>28</v>
      </c>
      <c r="BL16" s="42">
        <v>39</v>
      </c>
      <c r="BM16" s="42">
        <v>137</v>
      </c>
      <c r="BN16" s="42">
        <v>30</v>
      </c>
      <c r="BO16" s="43">
        <v>53</v>
      </c>
      <c r="BP16" s="41">
        <v>132</v>
      </c>
      <c r="BQ16" s="43">
        <v>253</v>
      </c>
      <c r="BR16" s="44">
        <v>385</v>
      </c>
      <c r="BS16" s="45"/>
      <c r="BT16" s="41">
        <v>25</v>
      </c>
      <c r="BU16" s="42">
        <v>6</v>
      </c>
      <c r="BV16" s="42">
        <v>60</v>
      </c>
      <c r="BW16" s="42">
        <v>64</v>
      </c>
      <c r="BX16" s="42">
        <v>53</v>
      </c>
      <c r="BY16" s="42">
        <v>30</v>
      </c>
      <c r="BZ16" s="42">
        <v>102</v>
      </c>
      <c r="CA16" s="42">
        <v>185</v>
      </c>
      <c r="CB16" s="42">
        <v>52</v>
      </c>
      <c r="CC16" s="43">
        <v>142</v>
      </c>
      <c r="CD16" s="41">
        <v>292</v>
      </c>
      <c r="CE16" s="43">
        <v>427</v>
      </c>
      <c r="CF16" s="44">
        <v>719</v>
      </c>
      <c r="CH16" s="41">
        <v>7</v>
      </c>
      <c r="CI16" s="42">
        <v>3</v>
      </c>
      <c r="CJ16" s="42">
        <v>34</v>
      </c>
      <c r="CK16" s="42">
        <v>43</v>
      </c>
      <c r="CL16" s="42">
        <v>17</v>
      </c>
      <c r="CM16" s="42">
        <v>25</v>
      </c>
      <c r="CN16" s="42">
        <v>54</v>
      </c>
      <c r="CO16" s="42">
        <v>116</v>
      </c>
      <c r="CP16" s="42">
        <v>43</v>
      </c>
      <c r="CQ16" s="43">
        <v>84</v>
      </c>
      <c r="CR16" s="41">
        <v>155</v>
      </c>
      <c r="CS16" s="43">
        <v>271</v>
      </c>
      <c r="CT16" s="44">
        <v>426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83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768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1</v>
      </c>
      <c r="E6" s="25">
        <v>0</v>
      </c>
      <c r="F6" s="25">
        <v>0</v>
      </c>
      <c r="G6" s="25">
        <v>1</v>
      </c>
      <c r="H6" s="25">
        <v>1</v>
      </c>
      <c r="I6" s="25">
        <v>0</v>
      </c>
      <c r="J6" s="25">
        <v>0</v>
      </c>
      <c r="K6" s="25">
        <v>0</v>
      </c>
      <c r="L6" s="26">
        <v>2</v>
      </c>
      <c r="M6" s="27">
        <v>1</v>
      </c>
      <c r="N6" s="28">
        <v>3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3</v>
      </c>
      <c r="U6" s="25">
        <v>0</v>
      </c>
      <c r="V6" s="25">
        <v>2</v>
      </c>
      <c r="W6" s="25">
        <v>0</v>
      </c>
      <c r="X6" s="25">
        <v>0</v>
      </c>
      <c r="Y6" s="25">
        <v>0</v>
      </c>
      <c r="Z6" s="26">
        <v>5</v>
      </c>
      <c r="AA6" s="27">
        <v>0</v>
      </c>
      <c r="AB6" s="28">
        <v>5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0</v>
      </c>
      <c r="AL6" s="25">
        <v>0</v>
      </c>
      <c r="AM6" s="25">
        <v>0</v>
      </c>
      <c r="AN6" s="26">
        <v>0</v>
      </c>
      <c r="AO6" s="27">
        <v>0</v>
      </c>
      <c r="AP6" s="28">
        <v>0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6">
        <v>0</v>
      </c>
      <c r="BC6" s="27">
        <v>0</v>
      </c>
      <c r="BD6" s="28">
        <v>0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36">
        <v>0</v>
      </c>
      <c r="BP6" s="34">
        <v>0</v>
      </c>
      <c r="BQ6" s="36">
        <v>0</v>
      </c>
      <c r="BR6" s="37">
        <v>0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0</v>
      </c>
      <c r="CD6" s="34">
        <v>0</v>
      </c>
      <c r="CE6" s="36">
        <v>0</v>
      </c>
      <c r="CF6" s="37">
        <v>0</v>
      </c>
      <c r="CH6" s="34">
        <v>0</v>
      </c>
      <c r="CI6" s="35">
        <v>0</v>
      </c>
      <c r="CJ6" s="35">
        <v>1</v>
      </c>
      <c r="CK6" s="35">
        <v>0</v>
      </c>
      <c r="CL6" s="35">
        <v>0</v>
      </c>
      <c r="CM6" s="35">
        <v>0</v>
      </c>
      <c r="CN6" s="35">
        <v>7</v>
      </c>
      <c r="CO6" s="35">
        <v>0</v>
      </c>
      <c r="CP6" s="35">
        <v>1</v>
      </c>
      <c r="CQ6" s="36">
        <v>0</v>
      </c>
      <c r="CR6" s="34">
        <v>9</v>
      </c>
      <c r="CS6" s="36">
        <v>0</v>
      </c>
      <c r="CT6" s="37">
        <v>9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2</v>
      </c>
      <c r="I7" s="25">
        <v>0</v>
      </c>
      <c r="J7" s="25">
        <v>1</v>
      </c>
      <c r="K7" s="25">
        <v>0</v>
      </c>
      <c r="L7" s="26">
        <v>3</v>
      </c>
      <c r="M7" s="27">
        <v>0</v>
      </c>
      <c r="N7" s="28">
        <v>3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0</v>
      </c>
      <c r="AA7" s="27">
        <v>0</v>
      </c>
      <c r="AB7" s="28">
        <v>0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0</v>
      </c>
      <c r="AO7" s="27">
        <v>0</v>
      </c>
      <c r="AP7" s="28">
        <v>0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2</v>
      </c>
      <c r="CA7" s="25">
        <v>0</v>
      </c>
      <c r="CB7" s="25">
        <v>2</v>
      </c>
      <c r="CC7" s="39">
        <v>0</v>
      </c>
      <c r="CD7" s="38">
        <v>4</v>
      </c>
      <c r="CE7" s="39">
        <v>0</v>
      </c>
      <c r="CF7" s="40">
        <v>4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2</v>
      </c>
      <c r="G8" s="25">
        <v>0</v>
      </c>
      <c r="H8" s="25">
        <v>7</v>
      </c>
      <c r="I8" s="25">
        <v>0</v>
      </c>
      <c r="J8" s="25">
        <v>2</v>
      </c>
      <c r="K8" s="25">
        <v>0</v>
      </c>
      <c r="L8" s="26">
        <v>11</v>
      </c>
      <c r="M8" s="27">
        <v>0</v>
      </c>
      <c r="N8" s="28">
        <v>11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  <c r="Z8" s="26">
        <v>0</v>
      </c>
      <c r="AA8" s="27">
        <v>0</v>
      </c>
      <c r="AB8" s="28">
        <v>0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1</v>
      </c>
      <c r="AL8" s="25">
        <v>0</v>
      </c>
      <c r="AM8" s="25">
        <v>0</v>
      </c>
      <c r="AN8" s="26">
        <v>0</v>
      </c>
      <c r="AO8" s="27">
        <v>1</v>
      </c>
      <c r="AP8" s="28">
        <v>1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6">
        <v>0</v>
      </c>
      <c r="BC8" s="27">
        <v>0</v>
      </c>
      <c r="BD8" s="28">
        <v>0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0</v>
      </c>
      <c r="BN8" s="25">
        <v>0</v>
      </c>
      <c r="BO8" s="39">
        <v>0</v>
      </c>
      <c r="BP8" s="38">
        <v>0</v>
      </c>
      <c r="BQ8" s="39">
        <v>0</v>
      </c>
      <c r="BR8" s="40">
        <v>0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0</v>
      </c>
      <c r="CD8" s="38">
        <v>0</v>
      </c>
      <c r="CE8" s="39">
        <v>0</v>
      </c>
      <c r="CF8" s="40">
        <v>0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2</v>
      </c>
      <c r="I9" s="25">
        <v>1</v>
      </c>
      <c r="J9" s="25">
        <v>0</v>
      </c>
      <c r="K9" s="25">
        <v>1</v>
      </c>
      <c r="L9" s="26">
        <v>2</v>
      </c>
      <c r="M9" s="27">
        <v>2</v>
      </c>
      <c r="N9" s="28">
        <v>4</v>
      </c>
      <c r="P9" s="24">
        <v>0</v>
      </c>
      <c r="Q9" s="25">
        <v>0</v>
      </c>
      <c r="R9" s="25">
        <v>0</v>
      </c>
      <c r="S9" s="25">
        <v>0</v>
      </c>
      <c r="T9" s="25">
        <v>1</v>
      </c>
      <c r="U9" s="25">
        <v>1</v>
      </c>
      <c r="V9" s="25">
        <v>4</v>
      </c>
      <c r="W9" s="25">
        <v>0</v>
      </c>
      <c r="X9" s="25">
        <v>3</v>
      </c>
      <c r="Y9" s="25">
        <v>3</v>
      </c>
      <c r="Z9" s="26">
        <v>8</v>
      </c>
      <c r="AA9" s="27">
        <v>4</v>
      </c>
      <c r="AB9" s="28">
        <v>12</v>
      </c>
      <c r="AD9" s="24">
        <v>0</v>
      </c>
      <c r="AE9" s="25">
        <v>0</v>
      </c>
      <c r="AF9" s="25">
        <v>0</v>
      </c>
      <c r="AG9" s="25">
        <v>0</v>
      </c>
      <c r="AH9" s="25">
        <v>0</v>
      </c>
      <c r="AI9" s="25">
        <v>0</v>
      </c>
      <c r="AJ9" s="25">
        <v>0</v>
      </c>
      <c r="AK9" s="25">
        <v>2</v>
      </c>
      <c r="AL9" s="25">
        <v>4</v>
      </c>
      <c r="AM9" s="25">
        <v>2</v>
      </c>
      <c r="AN9" s="26">
        <v>4</v>
      </c>
      <c r="AO9" s="27">
        <v>4</v>
      </c>
      <c r="AP9" s="28">
        <v>8</v>
      </c>
      <c r="AR9" s="24">
        <v>2</v>
      </c>
      <c r="AS9" s="25">
        <v>0</v>
      </c>
      <c r="AT9" s="25">
        <v>4</v>
      </c>
      <c r="AU9" s="25">
        <v>0</v>
      </c>
      <c r="AV9" s="25">
        <v>3</v>
      </c>
      <c r="AW9" s="25">
        <v>0</v>
      </c>
      <c r="AX9" s="25">
        <v>1</v>
      </c>
      <c r="AY9" s="25">
        <v>1</v>
      </c>
      <c r="AZ9" s="25">
        <v>4</v>
      </c>
      <c r="BA9" s="25">
        <v>1</v>
      </c>
      <c r="BB9" s="26">
        <v>14</v>
      </c>
      <c r="BC9" s="27">
        <v>2</v>
      </c>
      <c r="BD9" s="28">
        <v>16</v>
      </c>
      <c r="BF9" s="38">
        <v>0</v>
      </c>
      <c r="BG9" s="25">
        <v>1</v>
      </c>
      <c r="BH9" s="25">
        <v>3</v>
      </c>
      <c r="BI9" s="25">
        <v>0</v>
      </c>
      <c r="BJ9" s="25">
        <v>8</v>
      </c>
      <c r="BK9" s="25">
        <v>0</v>
      </c>
      <c r="BL9" s="25">
        <v>6</v>
      </c>
      <c r="BM9" s="25">
        <v>0</v>
      </c>
      <c r="BN9" s="25">
        <v>2</v>
      </c>
      <c r="BO9" s="39">
        <v>2</v>
      </c>
      <c r="BP9" s="38">
        <v>19</v>
      </c>
      <c r="BQ9" s="39">
        <v>3</v>
      </c>
      <c r="BR9" s="40">
        <v>22</v>
      </c>
      <c r="BS9" s="45"/>
      <c r="BT9" s="38">
        <v>0</v>
      </c>
      <c r="BU9" s="25">
        <v>0</v>
      </c>
      <c r="BV9" s="25">
        <v>2</v>
      </c>
      <c r="BW9" s="25">
        <v>6</v>
      </c>
      <c r="BX9" s="25">
        <v>2</v>
      </c>
      <c r="BY9" s="25">
        <v>4</v>
      </c>
      <c r="BZ9" s="25">
        <v>2</v>
      </c>
      <c r="CA9" s="25">
        <v>2</v>
      </c>
      <c r="CB9" s="25">
        <v>2</v>
      </c>
      <c r="CC9" s="39">
        <v>0</v>
      </c>
      <c r="CD9" s="38">
        <v>8</v>
      </c>
      <c r="CE9" s="39">
        <v>12</v>
      </c>
      <c r="CF9" s="40">
        <v>20</v>
      </c>
      <c r="CH9" s="38">
        <v>1</v>
      </c>
      <c r="CI9" s="25">
        <v>0</v>
      </c>
      <c r="CJ9" s="25">
        <v>1</v>
      </c>
      <c r="CK9" s="25">
        <v>0</v>
      </c>
      <c r="CL9" s="25">
        <v>0</v>
      </c>
      <c r="CM9" s="25">
        <v>0</v>
      </c>
      <c r="CN9" s="25">
        <v>0</v>
      </c>
      <c r="CO9" s="25">
        <v>2</v>
      </c>
      <c r="CP9" s="25">
        <v>0</v>
      </c>
      <c r="CQ9" s="39">
        <v>2</v>
      </c>
      <c r="CR9" s="38">
        <v>2</v>
      </c>
      <c r="CS9" s="39">
        <v>4</v>
      </c>
      <c r="CT9" s="40">
        <v>6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2</v>
      </c>
      <c r="I10" s="25">
        <v>0</v>
      </c>
      <c r="J10" s="25">
        <v>0</v>
      </c>
      <c r="K10" s="25">
        <v>0</v>
      </c>
      <c r="L10" s="26">
        <v>2</v>
      </c>
      <c r="M10" s="27">
        <v>0</v>
      </c>
      <c r="N10" s="28">
        <v>2</v>
      </c>
      <c r="P10" s="24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1</v>
      </c>
      <c r="W10" s="25">
        <v>0</v>
      </c>
      <c r="X10" s="25">
        <v>0</v>
      </c>
      <c r="Y10" s="25">
        <v>0</v>
      </c>
      <c r="Z10" s="26">
        <v>1</v>
      </c>
      <c r="AA10" s="27">
        <v>0</v>
      </c>
      <c r="AB10" s="28">
        <v>1</v>
      </c>
      <c r="AD10" s="24">
        <v>0</v>
      </c>
      <c r="AE10" s="25">
        <v>1</v>
      </c>
      <c r="AF10" s="25">
        <v>0</v>
      </c>
      <c r="AG10" s="25">
        <v>1</v>
      </c>
      <c r="AH10" s="25">
        <v>0</v>
      </c>
      <c r="AI10" s="25">
        <v>1</v>
      </c>
      <c r="AJ10" s="25">
        <v>0</v>
      </c>
      <c r="AK10" s="25">
        <v>1</v>
      </c>
      <c r="AL10" s="25">
        <v>0</v>
      </c>
      <c r="AM10" s="25">
        <v>0</v>
      </c>
      <c r="AN10" s="26">
        <v>0</v>
      </c>
      <c r="AO10" s="27">
        <v>4</v>
      </c>
      <c r="AP10" s="28">
        <v>4</v>
      </c>
      <c r="AR10" s="24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6">
        <v>0</v>
      </c>
      <c r="BC10" s="27">
        <v>0</v>
      </c>
      <c r="BD10" s="28">
        <v>0</v>
      </c>
      <c r="BF10" s="38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1</v>
      </c>
      <c r="BO10" s="39">
        <v>2</v>
      </c>
      <c r="BP10" s="38">
        <v>1</v>
      </c>
      <c r="BQ10" s="39">
        <v>2</v>
      </c>
      <c r="BR10" s="40">
        <v>3</v>
      </c>
      <c r="BS10" s="45"/>
      <c r="BT10" s="38">
        <v>0</v>
      </c>
      <c r="BU10" s="25">
        <v>0</v>
      </c>
      <c r="BV10" s="25">
        <v>0</v>
      </c>
      <c r="BW10" s="25">
        <v>1</v>
      </c>
      <c r="BX10" s="25">
        <v>0</v>
      </c>
      <c r="BY10" s="25">
        <v>0</v>
      </c>
      <c r="BZ10" s="25">
        <v>0</v>
      </c>
      <c r="CA10" s="25">
        <v>1</v>
      </c>
      <c r="CB10" s="25">
        <v>3</v>
      </c>
      <c r="CC10" s="39">
        <v>0</v>
      </c>
      <c r="CD10" s="38">
        <v>3</v>
      </c>
      <c r="CE10" s="39">
        <v>2</v>
      </c>
      <c r="CF10" s="40">
        <v>5</v>
      </c>
      <c r="CH10" s="38">
        <v>0</v>
      </c>
      <c r="CI10" s="25">
        <v>1</v>
      </c>
      <c r="CJ10" s="25">
        <v>1</v>
      </c>
      <c r="CK10" s="25">
        <v>1</v>
      </c>
      <c r="CL10" s="25">
        <v>0</v>
      </c>
      <c r="CM10" s="25">
        <v>2</v>
      </c>
      <c r="CN10" s="25">
        <v>1</v>
      </c>
      <c r="CO10" s="25">
        <v>0</v>
      </c>
      <c r="CP10" s="25">
        <v>4</v>
      </c>
      <c r="CQ10" s="39">
        <v>0</v>
      </c>
      <c r="CR10" s="38">
        <v>6</v>
      </c>
      <c r="CS10" s="39">
        <v>4</v>
      </c>
      <c r="CT10" s="40">
        <v>10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1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1</v>
      </c>
      <c r="N11" s="28">
        <v>1</v>
      </c>
      <c r="P11" s="24">
        <v>1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6">
        <v>1</v>
      </c>
      <c r="AA11" s="27">
        <v>0</v>
      </c>
      <c r="AB11" s="28">
        <v>1</v>
      </c>
      <c r="AD11" s="24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1</v>
      </c>
      <c r="AJ11" s="25">
        <v>0</v>
      </c>
      <c r="AK11" s="25">
        <v>0</v>
      </c>
      <c r="AL11" s="25">
        <v>0</v>
      </c>
      <c r="AM11" s="25">
        <v>0</v>
      </c>
      <c r="AN11" s="26">
        <v>0</v>
      </c>
      <c r="AO11" s="27">
        <v>1</v>
      </c>
      <c r="AP11" s="28">
        <v>1</v>
      </c>
      <c r="AR11" s="24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1</v>
      </c>
      <c r="AX11" s="25">
        <v>0</v>
      </c>
      <c r="AY11" s="25">
        <v>0</v>
      </c>
      <c r="AZ11" s="25">
        <v>0</v>
      </c>
      <c r="BA11" s="25">
        <v>0</v>
      </c>
      <c r="BB11" s="26">
        <v>0</v>
      </c>
      <c r="BC11" s="27">
        <v>1</v>
      </c>
      <c r="BD11" s="28">
        <v>1</v>
      </c>
      <c r="BF11" s="38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39">
        <v>0</v>
      </c>
      <c r="BP11" s="38">
        <v>0</v>
      </c>
      <c r="BQ11" s="39">
        <v>0</v>
      </c>
      <c r="BR11" s="40">
        <v>0</v>
      </c>
      <c r="BS11" s="45"/>
      <c r="BT11" s="38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0</v>
      </c>
      <c r="CB11" s="25">
        <v>0</v>
      </c>
      <c r="CC11" s="39">
        <v>0</v>
      </c>
      <c r="CD11" s="38">
        <v>0</v>
      </c>
      <c r="CE11" s="39">
        <v>0</v>
      </c>
      <c r="CF11" s="40">
        <v>0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1</v>
      </c>
      <c r="CO11" s="25">
        <v>0</v>
      </c>
      <c r="CP11" s="25">
        <v>0</v>
      </c>
      <c r="CQ11" s="39">
        <v>0</v>
      </c>
      <c r="CR11" s="38">
        <v>1</v>
      </c>
      <c r="CS11" s="39">
        <v>0</v>
      </c>
      <c r="CT11" s="40">
        <v>1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6">
        <v>0</v>
      </c>
      <c r="AA12" s="27">
        <v>0</v>
      </c>
      <c r="AB12" s="28">
        <v>0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1</v>
      </c>
      <c r="AJ12" s="25">
        <v>0</v>
      </c>
      <c r="AK12" s="25">
        <v>0</v>
      </c>
      <c r="AL12" s="25">
        <v>1</v>
      </c>
      <c r="AM12" s="25">
        <v>0</v>
      </c>
      <c r="AN12" s="26">
        <v>1</v>
      </c>
      <c r="AO12" s="27">
        <v>1</v>
      </c>
      <c r="AP12" s="28">
        <v>2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0</v>
      </c>
      <c r="AZ12" s="25">
        <v>0</v>
      </c>
      <c r="BA12" s="25">
        <v>0</v>
      </c>
      <c r="BB12" s="26">
        <v>0</v>
      </c>
      <c r="BC12" s="27">
        <v>0</v>
      </c>
      <c r="BD12" s="28">
        <v>0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39">
        <v>0</v>
      </c>
      <c r="BP12" s="38">
        <v>0</v>
      </c>
      <c r="BQ12" s="39">
        <v>0</v>
      </c>
      <c r="BR12" s="40">
        <v>0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0</v>
      </c>
      <c r="BZ12" s="25">
        <v>0</v>
      </c>
      <c r="CA12" s="25">
        <v>0</v>
      </c>
      <c r="CB12" s="25">
        <v>1</v>
      </c>
      <c r="CC12" s="39">
        <v>0</v>
      </c>
      <c r="CD12" s="38">
        <v>1</v>
      </c>
      <c r="CE12" s="39">
        <v>0</v>
      </c>
      <c r="CF12" s="40">
        <v>1</v>
      </c>
      <c r="CH12" s="38">
        <v>0</v>
      </c>
      <c r="CI12" s="25">
        <v>0</v>
      </c>
      <c r="CJ12" s="25">
        <v>0</v>
      </c>
      <c r="CK12" s="25">
        <v>1</v>
      </c>
      <c r="CL12" s="25">
        <v>0</v>
      </c>
      <c r="CM12" s="25">
        <v>0</v>
      </c>
      <c r="CN12" s="25">
        <v>0</v>
      </c>
      <c r="CO12" s="25">
        <v>0</v>
      </c>
      <c r="CP12" s="25">
        <v>0</v>
      </c>
      <c r="CQ12" s="39">
        <v>0</v>
      </c>
      <c r="CR12" s="38">
        <v>0</v>
      </c>
      <c r="CS12" s="39">
        <v>1</v>
      </c>
      <c r="CT12" s="40">
        <v>1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4</v>
      </c>
      <c r="H13" s="25">
        <v>0</v>
      </c>
      <c r="I13" s="25">
        <v>1</v>
      </c>
      <c r="J13" s="25">
        <v>0</v>
      </c>
      <c r="K13" s="25">
        <v>0</v>
      </c>
      <c r="L13" s="26">
        <v>0</v>
      </c>
      <c r="M13" s="27">
        <v>5</v>
      </c>
      <c r="N13" s="28">
        <v>5</v>
      </c>
      <c r="P13" s="24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6">
        <v>0</v>
      </c>
      <c r="AA13" s="27">
        <v>0</v>
      </c>
      <c r="AB13" s="28">
        <v>0</v>
      </c>
      <c r="AD13" s="24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6">
        <v>0</v>
      </c>
      <c r="AO13" s="27">
        <v>0</v>
      </c>
      <c r="AP13" s="28">
        <v>0</v>
      </c>
      <c r="AR13" s="24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6">
        <v>0</v>
      </c>
      <c r="BC13" s="27">
        <v>0</v>
      </c>
      <c r="BD13" s="28">
        <v>0</v>
      </c>
      <c r="BF13" s="38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0</v>
      </c>
      <c r="BL13" s="25">
        <v>0</v>
      </c>
      <c r="BM13" s="25">
        <v>0</v>
      </c>
      <c r="BN13" s="25">
        <v>0</v>
      </c>
      <c r="BO13" s="39">
        <v>0</v>
      </c>
      <c r="BP13" s="38">
        <v>0</v>
      </c>
      <c r="BQ13" s="39">
        <v>0</v>
      </c>
      <c r="BR13" s="40">
        <v>0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0</v>
      </c>
      <c r="BY13" s="25">
        <v>0</v>
      </c>
      <c r="BZ13" s="25">
        <v>0</v>
      </c>
      <c r="CA13" s="25">
        <v>0</v>
      </c>
      <c r="CB13" s="25">
        <v>0</v>
      </c>
      <c r="CC13" s="39">
        <v>0</v>
      </c>
      <c r="CD13" s="38">
        <v>0</v>
      </c>
      <c r="CE13" s="39">
        <v>0</v>
      </c>
      <c r="CF13" s="40">
        <v>0</v>
      </c>
      <c r="CH13" s="38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0</v>
      </c>
      <c r="CN13" s="25">
        <v>0</v>
      </c>
      <c r="CO13" s="25">
        <v>0</v>
      </c>
      <c r="CP13" s="25">
        <v>0</v>
      </c>
      <c r="CQ13" s="39">
        <v>0</v>
      </c>
      <c r="CR13" s="38">
        <v>0</v>
      </c>
      <c r="CS13" s="39">
        <v>0</v>
      </c>
      <c r="CT13" s="40">
        <v>0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2</v>
      </c>
      <c r="BN15" s="25">
        <v>0</v>
      </c>
      <c r="BO15" s="39">
        <v>0</v>
      </c>
      <c r="BP15" s="38">
        <v>0</v>
      </c>
      <c r="BQ15" s="39">
        <v>2</v>
      </c>
      <c r="BR15" s="40">
        <v>2</v>
      </c>
      <c r="BS15" s="45"/>
      <c r="BT15" s="38">
        <v>0</v>
      </c>
      <c r="BU15" s="25">
        <v>0</v>
      </c>
      <c r="BV15" s="25">
        <v>0</v>
      </c>
      <c r="BW15" s="25">
        <v>2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2</v>
      </c>
      <c r="CF15" s="40">
        <v>2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1</v>
      </c>
      <c r="E16" s="50">
        <v>0</v>
      </c>
      <c r="F16" s="50">
        <v>2</v>
      </c>
      <c r="G16" s="50">
        <v>6</v>
      </c>
      <c r="H16" s="50">
        <v>14</v>
      </c>
      <c r="I16" s="50">
        <v>2</v>
      </c>
      <c r="J16" s="50">
        <v>3</v>
      </c>
      <c r="K16" s="50">
        <v>1</v>
      </c>
      <c r="L16" s="50">
        <v>20</v>
      </c>
      <c r="M16" s="50">
        <v>9</v>
      </c>
      <c r="N16" s="50">
        <v>29</v>
      </c>
      <c r="P16" s="50">
        <v>1</v>
      </c>
      <c r="Q16" s="50">
        <v>0</v>
      </c>
      <c r="R16" s="50">
        <v>0</v>
      </c>
      <c r="S16" s="50">
        <v>0</v>
      </c>
      <c r="T16" s="50">
        <v>4</v>
      </c>
      <c r="U16" s="50">
        <v>1</v>
      </c>
      <c r="V16" s="50">
        <v>7</v>
      </c>
      <c r="W16" s="50">
        <v>0</v>
      </c>
      <c r="X16" s="50">
        <v>3</v>
      </c>
      <c r="Y16" s="50">
        <v>3</v>
      </c>
      <c r="Z16" s="50">
        <v>15</v>
      </c>
      <c r="AA16" s="50">
        <v>4</v>
      </c>
      <c r="AB16" s="50">
        <v>19</v>
      </c>
      <c r="AD16" s="41">
        <v>0</v>
      </c>
      <c r="AE16" s="42">
        <v>1</v>
      </c>
      <c r="AF16" s="42">
        <v>0</v>
      </c>
      <c r="AG16" s="42">
        <v>1</v>
      </c>
      <c r="AH16" s="42">
        <v>0</v>
      </c>
      <c r="AI16" s="42">
        <v>3</v>
      </c>
      <c r="AJ16" s="42">
        <v>0</v>
      </c>
      <c r="AK16" s="42">
        <v>4</v>
      </c>
      <c r="AL16" s="42">
        <v>5</v>
      </c>
      <c r="AM16" s="43">
        <v>2</v>
      </c>
      <c r="AN16" s="41">
        <v>5</v>
      </c>
      <c r="AO16" s="43">
        <v>11</v>
      </c>
      <c r="AP16" s="44">
        <v>16</v>
      </c>
      <c r="AR16" s="41">
        <v>2</v>
      </c>
      <c r="AS16" s="42">
        <v>0</v>
      </c>
      <c r="AT16" s="42">
        <v>4</v>
      </c>
      <c r="AU16" s="42">
        <v>0</v>
      </c>
      <c r="AV16" s="42">
        <v>3</v>
      </c>
      <c r="AW16" s="42">
        <v>1</v>
      </c>
      <c r="AX16" s="42">
        <v>1</v>
      </c>
      <c r="AY16" s="42">
        <v>1</v>
      </c>
      <c r="AZ16" s="42">
        <v>4</v>
      </c>
      <c r="BA16" s="43">
        <v>1</v>
      </c>
      <c r="BB16" s="41">
        <v>14</v>
      </c>
      <c r="BC16" s="43">
        <v>3</v>
      </c>
      <c r="BD16" s="44">
        <v>17</v>
      </c>
      <c r="BF16" s="41">
        <v>0</v>
      </c>
      <c r="BG16" s="42">
        <v>1</v>
      </c>
      <c r="BH16" s="42">
        <v>3</v>
      </c>
      <c r="BI16" s="42">
        <v>0</v>
      </c>
      <c r="BJ16" s="42">
        <v>8</v>
      </c>
      <c r="BK16" s="42">
        <v>0</v>
      </c>
      <c r="BL16" s="42">
        <v>6</v>
      </c>
      <c r="BM16" s="42">
        <v>2</v>
      </c>
      <c r="BN16" s="42">
        <v>3</v>
      </c>
      <c r="BO16" s="43">
        <v>4</v>
      </c>
      <c r="BP16" s="41">
        <v>20</v>
      </c>
      <c r="BQ16" s="43">
        <v>7</v>
      </c>
      <c r="BR16" s="44">
        <v>27</v>
      </c>
      <c r="BS16" s="45"/>
      <c r="BT16" s="41">
        <v>0</v>
      </c>
      <c r="BU16" s="42">
        <v>0</v>
      </c>
      <c r="BV16" s="42">
        <v>2</v>
      </c>
      <c r="BW16" s="42">
        <v>9</v>
      </c>
      <c r="BX16" s="42">
        <v>2</v>
      </c>
      <c r="BY16" s="42">
        <v>4</v>
      </c>
      <c r="BZ16" s="42">
        <v>4</v>
      </c>
      <c r="CA16" s="42">
        <v>3</v>
      </c>
      <c r="CB16" s="42">
        <v>8</v>
      </c>
      <c r="CC16" s="43">
        <v>0</v>
      </c>
      <c r="CD16" s="41">
        <v>16</v>
      </c>
      <c r="CE16" s="43">
        <v>16</v>
      </c>
      <c r="CF16" s="44">
        <v>32</v>
      </c>
      <c r="CH16" s="41">
        <v>1</v>
      </c>
      <c r="CI16" s="42">
        <v>1</v>
      </c>
      <c r="CJ16" s="42">
        <v>3</v>
      </c>
      <c r="CK16" s="42">
        <v>2</v>
      </c>
      <c r="CL16" s="42">
        <v>0</v>
      </c>
      <c r="CM16" s="42">
        <v>2</v>
      </c>
      <c r="CN16" s="42">
        <v>9</v>
      </c>
      <c r="CO16" s="42">
        <v>2</v>
      </c>
      <c r="CP16" s="42">
        <v>5</v>
      </c>
      <c r="CQ16" s="43">
        <v>2</v>
      </c>
      <c r="CR16" s="41">
        <v>18</v>
      </c>
      <c r="CS16" s="43">
        <v>9</v>
      </c>
      <c r="CT16" s="44">
        <v>27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85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767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10</v>
      </c>
      <c r="C6" s="25">
        <v>3</v>
      </c>
      <c r="D6" s="25">
        <v>17</v>
      </c>
      <c r="E6" s="25">
        <v>2</v>
      </c>
      <c r="F6" s="25">
        <v>18</v>
      </c>
      <c r="G6" s="25">
        <v>5</v>
      </c>
      <c r="H6" s="25">
        <v>74</v>
      </c>
      <c r="I6" s="25">
        <v>6</v>
      </c>
      <c r="J6" s="25">
        <v>25</v>
      </c>
      <c r="K6" s="25">
        <v>0</v>
      </c>
      <c r="L6" s="26">
        <v>144</v>
      </c>
      <c r="M6" s="27">
        <v>16</v>
      </c>
      <c r="N6" s="28">
        <v>160</v>
      </c>
      <c r="O6" s="17"/>
      <c r="P6" s="24">
        <v>9</v>
      </c>
      <c r="Q6" s="25">
        <v>9</v>
      </c>
      <c r="R6" s="25">
        <v>29</v>
      </c>
      <c r="S6" s="25">
        <v>6</v>
      </c>
      <c r="T6" s="25">
        <v>53</v>
      </c>
      <c r="U6" s="25">
        <v>14</v>
      </c>
      <c r="V6" s="25">
        <v>186</v>
      </c>
      <c r="W6" s="25">
        <v>7</v>
      </c>
      <c r="X6" s="25">
        <v>82</v>
      </c>
      <c r="Y6" s="25">
        <v>4</v>
      </c>
      <c r="Z6" s="26">
        <v>359</v>
      </c>
      <c r="AA6" s="27">
        <v>40</v>
      </c>
      <c r="AB6" s="28">
        <v>399</v>
      </c>
      <c r="AD6" s="24">
        <v>15</v>
      </c>
      <c r="AE6" s="25">
        <v>2</v>
      </c>
      <c r="AF6" s="25">
        <v>43</v>
      </c>
      <c r="AG6" s="25">
        <v>6</v>
      </c>
      <c r="AH6" s="25">
        <v>59</v>
      </c>
      <c r="AI6" s="25">
        <v>8</v>
      </c>
      <c r="AJ6" s="25">
        <v>209</v>
      </c>
      <c r="AK6" s="25">
        <v>12</v>
      </c>
      <c r="AL6" s="25">
        <v>87</v>
      </c>
      <c r="AM6" s="25">
        <v>8</v>
      </c>
      <c r="AN6" s="26">
        <v>413</v>
      </c>
      <c r="AO6" s="27">
        <v>36</v>
      </c>
      <c r="AP6" s="28">
        <v>449</v>
      </c>
      <c r="AR6" s="24">
        <v>9</v>
      </c>
      <c r="AS6" s="25">
        <v>1</v>
      </c>
      <c r="AT6" s="25">
        <v>44</v>
      </c>
      <c r="AU6" s="25">
        <v>8</v>
      </c>
      <c r="AV6" s="25">
        <v>43</v>
      </c>
      <c r="AW6" s="25">
        <v>7</v>
      </c>
      <c r="AX6" s="25">
        <v>181</v>
      </c>
      <c r="AY6" s="25">
        <v>11</v>
      </c>
      <c r="AZ6" s="25">
        <v>64</v>
      </c>
      <c r="BA6" s="25">
        <v>5</v>
      </c>
      <c r="BB6" s="26">
        <v>341</v>
      </c>
      <c r="BC6" s="27">
        <v>32</v>
      </c>
      <c r="BD6" s="28">
        <v>373</v>
      </c>
      <c r="BF6" s="34">
        <v>17</v>
      </c>
      <c r="BG6" s="35">
        <v>2</v>
      </c>
      <c r="BH6" s="35">
        <v>29</v>
      </c>
      <c r="BI6" s="35">
        <v>5</v>
      </c>
      <c r="BJ6" s="35">
        <v>30</v>
      </c>
      <c r="BK6" s="35">
        <v>2</v>
      </c>
      <c r="BL6" s="35">
        <v>154</v>
      </c>
      <c r="BM6" s="35">
        <v>12</v>
      </c>
      <c r="BN6" s="35">
        <v>57</v>
      </c>
      <c r="BO6" s="36">
        <v>5</v>
      </c>
      <c r="BP6" s="34">
        <v>287</v>
      </c>
      <c r="BQ6" s="36">
        <v>26</v>
      </c>
      <c r="BR6" s="37">
        <v>313</v>
      </c>
      <c r="BS6" s="45"/>
      <c r="BT6" s="34">
        <v>14</v>
      </c>
      <c r="BU6" s="35">
        <v>1</v>
      </c>
      <c r="BV6" s="35">
        <v>17</v>
      </c>
      <c r="BW6" s="35">
        <v>2</v>
      </c>
      <c r="BX6" s="35">
        <v>23</v>
      </c>
      <c r="BY6" s="35">
        <v>1</v>
      </c>
      <c r="BZ6" s="35">
        <v>111</v>
      </c>
      <c r="CA6" s="35">
        <v>12</v>
      </c>
      <c r="CB6" s="35">
        <v>45</v>
      </c>
      <c r="CC6" s="36">
        <v>2</v>
      </c>
      <c r="CD6" s="34">
        <v>210</v>
      </c>
      <c r="CE6" s="36">
        <v>18</v>
      </c>
      <c r="CF6" s="37">
        <v>228</v>
      </c>
      <c r="CH6" s="34">
        <v>15</v>
      </c>
      <c r="CI6" s="35">
        <v>1</v>
      </c>
      <c r="CJ6" s="35">
        <v>13</v>
      </c>
      <c r="CK6" s="35">
        <v>3</v>
      </c>
      <c r="CL6" s="35">
        <v>17</v>
      </c>
      <c r="CM6" s="35">
        <v>5</v>
      </c>
      <c r="CN6" s="35">
        <v>108</v>
      </c>
      <c r="CO6" s="35">
        <v>6</v>
      </c>
      <c r="CP6" s="35">
        <v>40</v>
      </c>
      <c r="CQ6" s="36">
        <v>5</v>
      </c>
      <c r="CR6" s="34">
        <v>193</v>
      </c>
      <c r="CS6" s="36">
        <v>20</v>
      </c>
      <c r="CT6" s="37">
        <v>213</v>
      </c>
    </row>
    <row r="7" spans="1:98" ht="12" x14ac:dyDescent="0.2">
      <c r="A7" s="49" t="s">
        <v>822</v>
      </c>
      <c r="B7" s="24">
        <v>1</v>
      </c>
      <c r="C7" s="25">
        <v>0</v>
      </c>
      <c r="D7" s="25">
        <v>12</v>
      </c>
      <c r="E7" s="25">
        <v>0</v>
      </c>
      <c r="F7" s="25">
        <v>8</v>
      </c>
      <c r="G7" s="25">
        <v>0</v>
      </c>
      <c r="H7" s="25">
        <v>33</v>
      </c>
      <c r="I7" s="25">
        <v>1</v>
      </c>
      <c r="J7" s="25">
        <v>12</v>
      </c>
      <c r="K7" s="25">
        <v>0</v>
      </c>
      <c r="L7" s="26">
        <v>66</v>
      </c>
      <c r="M7" s="27">
        <v>1</v>
      </c>
      <c r="N7" s="28">
        <v>67</v>
      </c>
      <c r="P7" s="24">
        <v>0</v>
      </c>
      <c r="Q7" s="25">
        <v>0</v>
      </c>
      <c r="R7" s="25">
        <v>3</v>
      </c>
      <c r="S7" s="25">
        <v>0</v>
      </c>
      <c r="T7" s="25">
        <v>0</v>
      </c>
      <c r="U7" s="25">
        <v>3</v>
      </c>
      <c r="V7" s="25">
        <v>24</v>
      </c>
      <c r="W7" s="25">
        <v>1</v>
      </c>
      <c r="X7" s="25">
        <v>12</v>
      </c>
      <c r="Y7" s="25">
        <v>1</v>
      </c>
      <c r="Z7" s="26">
        <v>39</v>
      </c>
      <c r="AA7" s="27">
        <v>5</v>
      </c>
      <c r="AB7" s="28">
        <v>44</v>
      </c>
      <c r="AD7" s="24">
        <v>5</v>
      </c>
      <c r="AE7" s="25">
        <v>2</v>
      </c>
      <c r="AF7" s="25">
        <v>16</v>
      </c>
      <c r="AG7" s="25">
        <v>1</v>
      </c>
      <c r="AH7" s="25">
        <v>24</v>
      </c>
      <c r="AI7" s="25">
        <v>7</v>
      </c>
      <c r="AJ7" s="25">
        <v>36</v>
      </c>
      <c r="AK7" s="25">
        <v>10</v>
      </c>
      <c r="AL7" s="25">
        <v>36</v>
      </c>
      <c r="AM7" s="25">
        <v>5</v>
      </c>
      <c r="AN7" s="26">
        <v>117</v>
      </c>
      <c r="AO7" s="27">
        <v>25</v>
      </c>
      <c r="AP7" s="28">
        <v>142</v>
      </c>
      <c r="AR7" s="24">
        <v>8</v>
      </c>
      <c r="AS7" s="25">
        <v>1</v>
      </c>
      <c r="AT7" s="25">
        <v>17</v>
      </c>
      <c r="AU7" s="25">
        <v>4</v>
      </c>
      <c r="AV7" s="25">
        <v>36</v>
      </c>
      <c r="AW7" s="25">
        <v>8</v>
      </c>
      <c r="AX7" s="25">
        <v>92</v>
      </c>
      <c r="AY7" s="25">
        <v>36</v>
      </c>
      <c r="AZ7" s="25">
        <v>57</v>
      </c>
      <c r="BA7" s="25">
        <v>17</v>
      </c>
      <c r="BB7" s="26">
        <v>210</v>
      </c>
      <c r="BC7" s="27">
        <v>66</v>
      </c>
      <c r="BD7" s="28">
        <v>276</v>
      </c>
      <c r="BF7" s="38">
        <v>11</v>
      </c>
      <c r="BG7" s="25">
        <v>1</v>
      </c>
      <c r="BH7" s="25">
        <v>30</v>
      </c>
      <c r="BI7" s="25">
        <v>8</v>
      </c>
      <c r="BJ7" s="25">
        <v>38</v>
      </c>
      <c r="BK7" s="25">
        <v>6</v>
      </c>
      <c r="BL7" s="25">
        <v>147</v>
      </c>
      <c r="BM7" s="25">
        <v>6</v>
      </c>
      <c r="BN7" s="25">
        <v>49</v>
      </c>
      <c r="BO7" s="39">
        <v>10</v>
      </c>
      <c r="BP7" s="38">
        <v>275</v>
      </c>
      <c r="BQ7" s="39">
        <v>31</v>
      </c>
      <c r="BR7" s="40">
        <v>306</v>
      </c>
      <c r="BS7" s="45"/>
      <c r="BT7" s="38">
        <v>12</v>
      </c>
      <c r="BU7" s="25">
        <v>2</v>
      </c>
      <c r="BV7" s="25">
        <v>27</v>
      </c>
      <c r="BW7" s="25">
        <v>12</v>
      </c>
      <c r="BX7" s="25">
        <v>45</v>
      </c>
      <c r="BY7" s="25">
        <v>1</v>
      </c>
      <c r="BZ7" s="25">
        <v>186</v>
      </c>
      <c r="CA7" s="25">
        <v>23</v>
      </c>
      <c r="CB7" s="25">
        <v>125</v>
      </c>
      <c r="CC7" s="39">
        <v>16</v>
      </c>
      <c r="CD7" s="38">
        <v>395</v>
      </c>
      <c r="CE7" s="39">
        <v>54</v>
      </c>
      <c r="CF7" s="40">
        <v>449</v>
      </c>
      <c r="CH7" s="38">
        <v>4</v>
      </c>
      <c r="CI7" s="25">
        <v>1</v>
      </c>
      <c r="CJ7" s="25">
        <v>10</v>
      </c>
      <c r="CK7" s="25">
        <v>9</v>
      </c>
      <c r="CL7" s="25">
        <v>18</v>
      </c>
      <c r="CM7" s="25">
        <v>0</v>
      </c>
      <c r="CN7" s="25">
        <v>69</v>
      </c>
      <c r="CO7" s="25">
        <v>17</v>
      </c>
      <c r="CP7" s="25">
        <v>50</v>
      </c>
      <c r="CQ7" s="39">
        <v>11</v>
      </c>
      <c r="CR7" s="38">
        <v>151</v>
      </c>
      <c r="CS7" s="39">
        <v>38</v>
      </c>
      <c r="CT7" s="40">
        <v>189</v>
      </c>
    </row>
    <row r="8" spans="1:98" ht="12" x14ac:dyDescent="0.2">
      <c r="A8" s="49" t="s">
        <v>823</v>
      </c>
      <c r="B8" s="24">
        <v>15</v>
      </c>
      <c r="C8" s="25">
        <v>5</v>
      </c>
      <c r="D8" s="25">
        <v>34</v>
      </c>
      <c r="E8" s="25">
        <v>8</v>
      </c>
      <c r="F8" s="25">
        <v>45</v>
      </c>
      <c r="G8" s="25">
        <v>12</v>
      </c>
      <c r="H8" s="25">
        <v>79</v>
      </c>
      <c r="I8" s="25">
        <v>8</v>
      </c>
      <c r="J8" s="25">
        <v>50</v>
      </c>
      <c r="K8" s="25">
        <v>4</v>
      </c>
      <c r="L8" s="26">
        <v>223</v>
      </c>
      <c r="M8" s="27">
        <v>37</v>
      </c>
      <c r="N8" s="28">
        <v>260</v>
      </c>
      <c r="P8" s="24">
        <v>1</v>
      </c>
      <c r="Q8" s="25">
        <v>1</v>
      </c>
      <c r="R8" s="25">
        <v>6</v>
      </c>
      <c r="S8" s="25">
        <v>0</v>
      </c>
      <c r="T8" s="25">
        <v>9</v>
      </c>
      <c r="U8" s="25">
        <v>1</v>
      </c>
      <c r="V8" s="25">
        <v>31</v>
      </c>
      <c r="W8" s="25">
        <v>3</v>
      </c>
      <c r="X8" s="25">
        <v>17</v>
      </c>
      <c r="Y8" s="25">
        <v>0</v>
      </c>
      <c r="Z8" s="26">
        <v>64</v>
      </c>
      <c r="AA8" s="27">
        <v>5</v>
      </c>
      <c r="AB8" s="28">
        <v>69</v>
      </c>
      <c r="AD8" s="24">
        <v>1</v>
      </c>
      <c r="AE8" s="25">
        <v>0</v>
      </c>
      <c r="AF8" s="25">
        <v>0</v>
      </c>
      <c r="AG8" s="25">
        <v>1</v>
      </c>
      <c r="AH8" s="25">
        <v>5</v>
      </c>
      <c r="AI8" s="25">
        <v>1</v>
      </c>
      <c r="AJ8" s="25">
        <v>9</v>
      </c>
      <c r="AK8" s="25">
        <v>0</v>
      </c>
      <c r="AL8" s="25">
        <v>7</v>
      </c>
      <c r="AM8" s="25">
        <v>4</v>
      </c>
      <c r="AN8" s="26">
        <v>22</v>
      </c>
      <c r="AO8" s="27">
        <v>6</v>
      </c>
      <c r="AP8" s="28">
        <v>28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7</v>
      </c>
      <c r="AY8" s="25">
        <v>0</v>
      </c>
      <c r="AZ8" s="25">
        <v>4</v>
      </c>
      <c r="BA8" s="25">
        <v>0</v>
      </c>
      <c r="BB8" s="26">
        <v>11</v>
      </c>
      <c r="BC8" s="27">
        <v>0</v>
      </c>
      <c r="BD8" s="28">
        <v>11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4</v>
      </c>
      <c r="BM8" s="25">
        <v>1</v>
      </c>
      <c r="BN8" s="25">
        <v>3</v>
      </c>
      <c r="BO8" s="39">
        <v>1</v>
      </c>
      <c r="BP8" s="38">
        <v>7</v>
      </c>
      <c r="BQ8" s="39">
        <v>2</v>
      </c>
      <c r="BR8" s="40">
        <v>9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1</v>
      </c>
      <c r="BZ8" s="25">
        <v>0</v>
      </c>
      <c r="CA8" s="25">
        <v>1</v>
      </c>
      <c r="CB8" s="25">
        <v>0</v>
      </c>
      <c r="CC8" s="39">
        <v>1</v>
      </c>
      <c r="CD8" s="38">
        <v>0</v>
      </c>
      <c r="CE8" s="39">
        <v>3</v>
      </c>
      <c r="CF8" s="40">
        <v>3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1</v>
      </c>
      <c r="CP8" s="25">
        <v>0</v>
      </c>
      <c r="CQ8" s="39">
        <v>0</v>
      </c>
      <c r="CR8" s="38">
        <v>0</v>
      </c>
      <c r="CS8" s="39">
        <v>1</v>
      </c>
      <c r="CT8" s="40">
        <v>1</v>
      </c>
    </row>
    <row r="9" spans="1:98" ht="12" x14ac:dyDescent="0.2">
      <c r="A9" s="49" t="s">
        <v>824</v>
      </c>
      <c r="B9" s="24">
        <v>2</v>
      </c>
      <c r="C9" s="25">
        <v>2</v>
      </c>
      <c r="D9" s="25">
        <v>6</v>
      </c>
      <c r="E9" s="25">
        <v>12</v>
      </c>
      <c r="F9" s="25">
        <v>11</v>
      </c>
      <c r="G9" s="25">
        <v>8</v>
      </c>
      <c r="H9" s="25">
        <v>21</v>
      </c>
      <c r="I9" s="25">
        <v>8</v>
      </c>
      <c r="J9" s="25">
        <v>12</v>
      </c>
      <c r="K9" s="25">
        <v>5</v>
      </c>
      <c r="L9" s="26">
        <v>52</v>
      </c>
      <c r="M9" s="27">
        <v>35</v>
      </c>
      <c r="N9" s="28">
        <v>87</v>
      </c>
      <c r="P9" s="24">
        <v>3</v>
      </c>
      <c r="Q9" s="25">
        <v>2</v>
      </c>
      <c r="R9" s="25">
        <v>16</v>
      </c>
      <c r="S9" s="25">
        <v>9</v>
      </c>
      <c r="T9" s="25">
        <v>13</v>
      </c>
      <c r="U9" s="25">
        <v>10</v>
      </c>
      <c r="V9" s="25">
        <v>42</v>
      </c>
      <c r="W9" s="25">
        <v>12</v>
      </c>
      <c r="X9" s="25">
        <v>33</v>
      </c>
      <c r="Y9" s="25">
        <v>3</v>
      </c>
      <c r="Z9" s="26">
        <v>107</v>
      </c>
      <c r="AA9" s="27">
        <v>36</v>
      </c>
      <c r="AB9" s="28">
        <v>143</v>
      </c>
      <c r="AD9" s="24">
        <v>8</v>
      </c>
      <c r="AE9" s="25">
        <v>1</v>
      </c>
      <c r="AF9" s="25">
        <v>13</v>
      </c>
      <c r="AG9" s="25">
        <v>7</v>
      </c>
      <c r="AH9" s="25">
        <v>19</v>
      </c>
      <c r="AI9" s="25">
        <v>9</v>
      </c>
      <c r="AJ9" s="25">
        <v>69</v>
      </c>
      <c r="AK9" s="25">
        <v>25</v>
      </c>
      <c r="AL9" s="25">
        <v>39</v>
      </c>
      <c r="AM9" s="25">
        <v>4</v>
      </c>
      <c r="AN9" s="26">
        <v>148</v>
      </c>
      <c r="AO9" s="27">
        <v>46</v>
      </c>
      <c r="AP9" s="28">
        <v>194</v>
      </c>
      <c r="AR9" s="24">
        <v>10</v>
      </c>
      <c r="AS9" s="25">
        <v>1</v>
      </c>
      <c r="AT9" s="25">
        <v>28</v>
      </c>
      <c r="AU9" s="25">
        <v>7</v>
      </c>
      <c r="AV9" s="25">
        <v>25</v>
      </c>
      <c r="AW9" s="25">
        <v>12</v>
      </c>
      <c r="AX9" s="25">
        <v>77</v>
      </c>
      <c r="AY9" s="25">
        <v>38</v>
      </c>
      <c r="AZ9" s="25">
        <v>44</v>
      </c>
      <c r="BA9" s="25">
        <v>14</v>
      </c>
      <c r="BB9" s="26">
        <v>184</v>
      </c>
      <c r="BC9" s="27">
        <v>72</v>
      </c>
      <c r="BD9" s="28">
        <v>256</v>
      </c>
      <c r="BF9" s="38">
        <v>3</v>
      </c>
      <c r="BG9" s="25">
        <v>1</v>
      </c>
      <c r="BH9" s="25">
        <v>21</v>
      </c>
      <c r="BI9" s="25">
        <v>8</v>
      </c>
      <c r="BJ9" s="25">
        <v>18</v>
      </c>
      <c r="BK9" s="25">
        <v>7</v>
      </c>
      <c r="BL9" s="25">
        <v>63</v>
      </c>
      <c r="BM9" s="25">
        <v>14</v>
      </c>
      <c r="BN9" s="25">
        <v>39</v>
      </c>
      <c r="BO9" s="39">
        <v>25</v>
      </c>
      <c r="BP9" s="38">
        <v>144</v>
      </c>
      <c r="BQ9" s="39">
        <v>55</v>
      </c>
      <c r="BR9" s="40">
        <v>199</v>
      </c>
      <c r="BS9" s="45"/>
      <c r="BT9" s="38">
        <v>12</v>
      </c>
      <c r="BU9" s="25">
        <v>1</v>
      </c>
      <c r="BV9" s="25">
        <v>28</v>
      </c>
      <c r="BW9" s="25">
        <v>6</v>
      </c>
      <c r="BX9" s="25">
        <v>27</v>
      </c>
      <c r="BY9" s="25">
        <v>9</v>
      </c>
      <c r="BZ9" s="25">
        <v>151</v>
      </c>
      <c r="CA9" s="25">
        <v>15</v>
      </c>
      <c r="CB9" s="25">
        <v>67</v>
      </c>
      <c r="CC9" s="39">
        <v>18</v>
      </c>
      <c r="CD9" s="38">
        <v>285</v>
      </c>
      <c r="CE9" s="39">
        <v>49</v>
      </c>
      <c r="CF9" s="40">
        <v>334</v>
      </c>
      <c r="CH9" s="38">
        <v>13</v>
      </c>
      <c r="CI9" s="25">
        <v>2</v>
      </c>
      <c r="CJ9" s="25">
        <v>19</v>
      </c>
      <c r="CK9" s="25">
        <v>6</v>
      </c>
      <c r="CL9" s="25">
        <v>12</v>
      </c>
      <c r="CM9" s="25">
        <v>19</v>
      </c>
      <c r="CN9" s="25">
        <v>94</v>
      </c>
      <c r="CO9" s="25">
        <v>8</v>
      </c>
      <c r="CP9" s="25">
        <v>47</v>
      </c>
      <c r="CQ9" s="39">
        <v>23</v>
      </c>
      <c r="CR9" s="38">
        <v>185</v>
      </c>
      <c r="CS9" s="39">
        <v>58</v>
      </c>
      <c r="CT9" s="40">
        <v>243</v>
      </c>
    </row>
    <row r="10" spans="1:98" ht="12" x14ac:dyDescent="0.2">
      <c r="A10" s="49" t="s">
        <v>825</v>
      </c>
      <c r="B10" s="24">
        <v>10</v>
      </c>
      <c r="C10" s="25">
        <v>2</v>
      </c>
      <c r="D10" s="25">
        <v>22</v>
      </c>
      <c r="E10" s="25">
        <v>8</v>
      </c>
      <c r="F10" s="25">
        <v>20</v>
      </c>
      <c r="G10" s="25">
        <v>12</v>
      </c>
      <c r="H10" s="25">
        <v>64</v>
      </c>
      <c r="I10" s="25">
        <v>25</v>
      </c>
      <c r="J10" s="25">
        <v>31</v>
      </c>
      <c r="K10" s="25">
        <v>7</v>
      </c>
      <c r="L10" s="26">
        <v>147</v>
      </c>
      <c r="M10" s="27">
        <v>54</v>
      </c>
      <c r="N10" s="28">
        <v>201</v>
      </c>
      <c r="P10" s="24">
        <v>1</v>
      </c>
      <c r="Q10" s="25">
        <v>0</v>
      </c>
      <c r="R10" s="25">
        <v>17</v>
      </c>
      <c r="S10" s="25">
        <v>3</v>
      </c>
      <c r="T10" s="25">
        <v>13</v>
      </c>
      <c r="U10" s="25">
        <v>8</v>
      </c>
      <c r="V10" s="25">
        <v>38</v>
      </c>
      <c r="W10" s="25">
        <v>21</v>
      </c>
      <c r="X10" s="25">
        <v>16</v>
      </c>
      <c r="Y10" s="25">
        <v>4</v>
      </c>
      <c r="Z10" s="26">
        <v>85</v>
      </c>
      <c r="AA10" s="27">
        <v>36</v>
      </c>
      <c r="AB10" s="28">
        <v>121</v>
      </c>
      <c r="AD10" s="24">
        <v>1</v>
      </c>
      <c r="AE10" s="25">
        <v>0</v>
      </c>
      <c r="AF10" s="25">
        <v>3</v>
      </c>
      <c r="AG10" s="25">
        <v>1</v>
      </c>
      <c r="AH10" s="25">
        <v>7</v>
      </c>
      <c r="AI10" s="25">
        <v>4</v>
      </c>
      <c r="AJ10" s="25">
        <v>13</v>
      </c>
      <c r="AK10" s="25">
        <v>14</v>
      </c>
      <c r="AL10" s="25">
        <v>2</v>
      </c>
      <c r="AM10" s="25">
        <v>2</v>
      </c>
      <c r="AN10" s="26">
        <v>26</v>
      </c>
      <c r="AO10" s="27">
        <v>21</v>
      </c>
      <c r="AP10" s="28">
        <v>47</v>
      </c>
      <c r="AR10" s="24">
        <v>0</v>
      </c>
      <c r="AS10" s="25">
        <v>0</v>
      </c>
      <c r="AT10" s="25">
        <v>0</v>
      </c>
      <c r="AU10" s="25">
        <v>0</v>
      </c>
      <c r="AV10" s="25">
        <v>10</v>
      </c>
      <c r="AW10" s="25">
        <v>0</v>
      </c>
      <c r="AX10" s="25">
        <v>7</v>
      </c>
      <c r="AY10" s="25">
        <v>8</v>
      </c>
      <c r="AZ10" s="25">
        <v>3</v>
      </c>
      <c r="BA10" s="25">
        <v>1</v>
      </c>
      <c r="BB10" s="26">
        <v>20</v>
      </c>
      <c r="BC10" s="27">
        <v>9</v>
      </c>
      <c r="BD10" s="28">
        <v>29</v>
      </c>
      <c r="BF10" s="38">
        <v>0</v>
      </c>
      <c r="BG10" s="25">
        <v>1</v>
      </c>
      <c r="BH10" s="25">
        <v>4</v>
      </c>
      <c r="BI10" s="25">
        <v>2</v>
      </c>
      <c r="BJ10" s="25">
        <v>1</v>
      </c>
      <c r="BK10" s="25">
        <v>3</v>
      </c>
      <c r="BL10" s="25">
        <v>9</v>
      </c>
      <c r="BM10" s="25">
        <v>3</v>
      </c>
      <c r="BN10" s="25">
        <v>3</v>
      </c>
      <c r="BO10" s="39">
        <v>2</v>
      </c>
      <c r="BP10" s="38">
        <v>17</v>
      </c>
      <c r="BQ10" s="39">
        <v>11</v>
      </c>
      <c r="BR10" s="40">
        <v>28</v>
      </c>
      <c r="BS10" s="45"/>
      <c r="BT10" s="38">
        <v>2</v>
      </c>
      <c r="BU10" s="25">
        <v>0</v>
      </c>
      <c r="BV10" s="25">
        <v>0</v>
      </c>
      <c r="BW10" s="25">
        <v>1</v>
      </c>
      <c r="BX10" s="25">
        <v>3</v>
      </c>
      <c r="BY10" s="25">
        <v>7</v>
      </c>
      <c r="BZ10" s="25">
        <v>4</v>
      </c>
      <c r="CA10" s="25">
        <v>2</v>
      </c>
      <c r="CB10" s="25">
        <v>4</v>
      </c>
      <c r="CC10" s="39">
        <v>3</v>
      </c>
      <c r="CD10" s="38">
        <v>13</v>
      </c>
      <c r="CE10" s="39">
        <v>13</v>
      </c>
      <c r="CF10" s="40">
        <v>26</v>
      </c>
      <c r="CH10" s="38">
        <v>0</v>
      </c>
      <c r="CI10" s="25">
        <v>0</v>
      </c>
      <c r="CJ10" s="25">
        <v>2</v>
      </c>
      <c r="CK10" s="25">
        <v>1</v>
      </c>
      <c r="CL10" s="25">
        <v>3</v>
      </c>
      <c r="CM10" s="25">
        <v>6</v>
      </c>
      <c r="CN10" s="25">
        <v>11</v>
      </c>
      <c r="CO10" s="25">
        <v>9</v>
      </c>
      <c r="CP10" s="25">
        <v>4</v>
      </c>
      <c r="CQ10" s="39">
        <v>1</v>
      </c>
      <c r="CR10" s="38">
        <v>20</v>
      </c>
      <c r="CS10" s="39">
        <v>17</v>
      </c>
      <c r="CT10" s="40">
        <v>37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2</v>
      </c>
      <c r="E11" s="25">
        <v>0</v>
      </c>
      <c r="F11" s="25">
        <v>1</v>
      </c>
      <c r="G11" s="25">
        <v>1</v>
      </c>
      <c r="H11" s="25">
        <v>8</v>
      </c>
      <c r="I11" s="25">
        <v>3</v>
      </c>
      <c r="J11" s="25">
        <v>0</v>
      </c>
      <c r="K11" s="25">
        <v>0</v>
      </c>
      <c r="L11" s="26">
        <v>11</v>
      </c>
      <c r="M11" s="27">
        <v>4</v>
      </c>
      <c r="N11" s="28">
        <v>15</v>
      </c>
      <c r="P11" s="24">
        <v>1</v>
      </c>
      <c r="Q11" s="25">
        <v>0</v>
      </c>
      <c r="R11" s="25">
        <v>2</v>
      </c>
      <c r="S11" s="25">
        <v>4</v>
      </c>
      <c r="T11" s="25">
        <v>1</v>
      </c>
      <c r="U11" s="25">
        <v>0</v>
      </c>
      <c r="V11" s="25">
        <v>5</v>
      </c>
      <c r="W11" s="25">
        <v>1</v>
      </c>
      <c r="X11" s="25">
        <v>0</v>
      </c>
      <c r="Y11" s="25">
        <v>0</v>
      </c>
      <c r="Z11" s="26">
        <v>9</v>
      </c>
      <c r="AA11" s="27">
        <v>5</v>
      </c>
      <c r="AB11" s="28">
        <v>14</v>
      </c>
      <c r="AD11" s="24">
        <v>1</v>
      </c>
      <c r="AE11" s="25">
        <v>0</v>
      </c>
      <c r="AF11" s="25">
        <v>20</v>
      </c>
      <c r="AG11" s="25">
        <v>5</v>
      </c>
      <c r="AH11" s="25">
        <v>2</v>
      </c>
      <c r="AI11" s="25">
        <v>1</v>
      </c>
      <c r="AJ11" s="25">
        <v>11</v>
      </c>
      <c r="AK11" s="25">
        <v>7</v>
      </c>
      <c r="AL11" s="25">
        <v>4</v>
      </c>
      <c r="AM11" s="25">
        <v>0</v>
      </c>
      <c r="AN11" s="26">
        <v>38</v>
      </c>
      <c r="AO11" s="27">
        <v>13</v>
      </c>
      <c r="AP11" s="28">
        <v>51</v>
      </c>
      <c r="AR11" s="24">
        <v>0</v>
      </c>
      <c r="AS11" s="25">
        <v>0</v>
      </c>
      <c r="AT11" s="25">
        <v>11</v>
      </c>
      <c r="AU11" s="25">
        <v>2</v>
      </c>
      <c r="AV11" s="25">
        <v>9</v>
      </c>
      <c r="AW11" s="25">
        <v>3</v>
      </c>
      <c r="AX11" s="25">
        <v>11</v>
      </c>
      <c r="AY11" s="25">
        <v>6</v>
      </c>
      <c r="AZ11" s="25">
        <v>10</v>
      </c>
      <c r="BA11" s="25">
        <v>0</v>
      </c>
      <c r="BB11" s="26">
        <v>41</v>
      </c>
      <c r="BC11" s="27">
        <v>11</v>
      </c>
      <c r="BD11" s="28">
        <v>52</v>
      </c>
      <c r="BF11" s="38">
        <v>2</v>
      </c>
      <c r="BG11" s="25">
        <v>0</v>
      </c>
      <c r="BH11" s="25">
        <v>10</v>
      </c>
      <c r="BI11" s="25">
        <v>0</v>
      </c>
      <c r="BJ11" s="25">
        <v>4</v>
      </c>
      <c r="BK11" s="25">
        <v>1</v>
      </c>
      <c r="BL11" s="25">
        <v>4</v>
      </c>
      <c r="BM11" s="25">
        <v>1</v>
      </c>
      <c r="BN11" s="25">
        <v>1</v>
      </c>
      <c r="BO11" s="39">
        <v>1</v>
      </c>
      <c r="BP11" s="38">
        <v>21</v>
      </c>
      <c r="BQ11" s="39">
        <v>3</v>
      </c>
      <c r="BR11" s="40">
        <v>24</v>
      </c>
      <c r="BS11" s="45"/>
      <c r="BT11" s="38">
        <v>11</v>
      </c>
      <c r="BU11" s="25">
        <v>0</v>
      </c>
      <c r="BV11" s="25">
        <v>8</v>
      </c>
      <c r="BW11" s="25">
        <v>0</v>
      </c>
      <c r="BX11" s="25">
        <v>4</v>
      </c>
      <c r="BY11" s="25">
        <v>0</v>
      </c>
      <c r="BZ11" s="25">
        <v>6</v>
      </c>
      <c r="CA11" s="25">
        <v>4</v>
      </c>
      <c r="CB11" s="25">
        <v>0</v>
      </c>
      <c r="CC11" s="39">
        <v>4</v>
      </c>
      <c r="CD11" s="38">
        <v>29</v>
      </c>
      <c r="CE11" s="39">
        <v>8</v>
      </c>
      <c r="CF11" s="40">
        <v>37</v>
      </c>
      <c r="CH11" s="38">
        <v>18</v>
      </c>
      <c r="CI11" s="25">
        <v>0</v>
      </c>
      <c r="CJ11" s="25">
        <v>3</v>
      </c>
      <c r="CK11" s="25">
        <v>0</v>
      </c>
      <c r="CL11" s="25">
        <v>8</v>
      </c>
      <c r="CM11" s="25">
        <v>1</v>
      </c>
      <c r="CN11" s="25">
        <v>6</v>
      </c>
      <c r="CO11" s="25">
        <v>2</v>
      </c>
      <c r="CP11" s="25">
        <v>0</v>
      </c>
      <c r="CQ11" s="39">
        <v>0</v>
      </c>
      <c r="CR11" s="38">
        <v>35</v>
      </c>
      <c r="CS11" s="39">
        <v>3</v>
      </c>
      <c r="CT11" s="40">
        <v>38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3</v>
      </c>
      <c r="F12" s="25">
        <v>2</v>
      </c>
      <c r="G12" s="25">
        <v>0</v>
      </c>
      <c r="H12" s="25">
        <v>4</v>
      </c>
      <c r="I12" s="25">
        <v>0</v>
      </c>
      <c r="J12" s="25">
        <v>0</v>
      </c>
      <c r="K12" s="25">
        <v>0</v>
      </c>
      <c r="L12" s="26">
        <v>6</v>
      </c>
      <c r="M12" s="27">
        <v>3</v>
      </c>
      <c r="N12" s="28">
        <v>9</v>
      </c>
      <c r="P12" s="24">
        <v>0</v>
      </c>
      <c r="Q12" s="25">
        <v>0</v>
      </c>
      <c r="R12" s="25">
        <v>4</v>
      </c>
      <c r="S12" s="25">
        <v>1</v>
      </c>
      <c r="T12" s="25">
        <v>3</v>
      </c>
      <c r="U12" s="25">
        <v>0</v>
      </c>
      <c r="V12" s="25">
        <v>33</v>
      </c>
      <c r="W12" s="25">
        <v>4</v>
      </c>
      <c r="X12" s="25">
        <v>14</v>
      </c>
      <c r="Y12" s="25">
        <v>0</v>
      </c>
      <c r="Z12" s="26">
        <v>54</v>
      </c>
      <c r="AA12" s="27">
        <v>5</v>
      </c>
      <c r="AB12" s="28">
        <v>59</v>
      </c>
      <c r="AD12" s="24">
        <v>1</v>
      </c>
      <c r="AE12" s="25">
        <v>0</v>
      </c>
      <c r="AF12" s="25">
        <v>1</v>
      </c>
      <c r="AG12" s="25">
        <v>1</v>
      </c>
      <c r="AH12" s="25">
        <v>2</v>
      </c>
      <c r="AI12" s="25">
        <v>2</v>
      </c>
      <c r="AJ12" s="25">
        <v>13</v>
      </c>
      <c r="AK12" s="25">
        <v>2</v>
      </c>
      <c r="AL12" s="25">
        <v>7</v>
      </c>
      <c r="AM12" s="25">
        <v>1</v>
      </c>
      <c r="AN12" s="26">
        <v>24</v>
      </c>
      <c r="AO12" s="27">
        <v>6</v>
      </c>
      <c r="AP12" s="28">
        <v>30</v>
      </c>
      <c r="AR12" s="24">
        <v>0</v>
      </c>
      <c r="AS12" s="25">
        <v>0</v>
      </c>
      <c r="AT12" s="25">
        <v>0</v>
      </c>
      <c r="AU12" s="25">
        <v>0</v>
      </c>
      <c r="AV12" s="25">
        <v>3</v>
      </c>
      <c r="AW12" s="25">
        <v>2</v>
      </c>
      <c r="AX12" s="25">
        <v>0</v>
      </c>
      <c r="AY12" s="25">
        <v>1</v>
      </c>
      <c r="AZ12" s="25">
        <v>2</v>
      </c>
      <c r="BA12" s="25">
        <v>0</v>
      </c>
      <c r="BB12" s="26">
        <v>5</v>
      </c>
      <c r="BC12" s="27">
        <v>3</v>
      </c>
      <c r="BD12" s="28">
        <v>8</v>
      </c>
      <c r="BF12" s="38">
        <v>0</v>
      </c>
      <c r="BG12" s="25">
        <v>1</v>
      </c>
      <c r="BH12" s="25">
        <v>6</v>
      </c>
      <c r="BI12" s="25">
        <v>2</v>
      </c>
      <c r="BJ12" s="25">
        <v>9</v>
      </c>
      <c r="BK12" s="25">
        <v>12</v>
      </c>
      <c r="BL12" s="25">
        <v>19</v>
      </c>
      <c r="BM12" s="25">
        <v>6</v>
      </c>
      <c r="BN12" s="25">
        <v>7</v>
      </c>
      <c r="BO12" s="39">
        <v>2</v>
      </c>
      <c r="BP12" s="38">
        <v>41</v>
      </c>
      <c r="BQ12" s="39">
        <v>23</v>
      </c>
      <c r="BR12" s="40">
        <v>64</v>
      </c>
      <c r="BS12" s="45"/>
      <c r="BT12" s="38">
        <v>0</v>
      </c>
      <c r="BU12" s="25">
        <v>0</v>
      </c>
      <c r="BV12" s="25">
        <v>5</v>
      </c>
      <c r="BW12" s="25">
        <v>2</v>
      </c>
      <c r="BX12" s="25">
        <v>5</v>
      </c>
      <c r="BY12" s="25">
        <v>2</v>
      </c>
      <c r="BZ12" s="25">
        <v>1</v>
      </c>
      <c r="CA12" s="25">
        <v>1</v>
      </c>
      <c r="CB12" s="25">
        <v>0</v>
      </c>
      <c r="CC12" s="39">
        <v>0</v>
      </c>
      <c r="CD12" s="38">
        <v>11</v>
      </c>
      <c r="CE12" s="39">
        <v>5</v>
      </c>
      <c r="CF12" s="40">
        <v>16</v>
      </c>
      <c r="CH12" s="38">
        <v>0</v>
      </c>
      <c r="CI12" s="25">
        <v>0</v>
      </c>
      <c r="CJ12" s="25">
        <v>0</v>
      </c>
      <c r="CK12" s="25">
        <v>0</v>
      </c>
      <c r="CL12" s="25">
        <v>1</v>
      </c>
      <c r="CM12" s="25">
        <v>0</v>
      </c>
      <c r="CN12" s="25">
        <v>0</v>
      </c>
      <c r="CO12" s="25">
        <v>0</v>
      </c>
      <c r="CP12" s="25">
        <v>4</v>
      </c>
      <c r="CQ12" s="39">
        <v>1</v>
      </c>
      <c r="CR12" s="38">
        <v>5</v>
      </c>
      <c r="CS12" s="39">
        <v>1</v>
      </c>
      <c r="CT12" s="40">
        <v>6</v>
      </c>
    </row>
    <row r="13" spans="1:98" ht="12" x14ac:dyDescent="0.2">
      <c r="A13" s="49" t="s">
        <v>828</v>
      </c>
      <c r="B13" s="24">
        <v>1</v>
      </c>
      <c r="C13" s="25">
        <v>0</v>
      </c>
      <c r="D13" s="25">
        <v>2</v>
      </c>
      <c r="E13" s="25">
        <v>3</v>
      </c>
      <c r="F13" s="25">
        <v>1</v>
      </c>
      <c r="G13" s="25">
        <v>2</v>
      </c>
      <c r="H13" s="25">
        <v>0</v>
      </c>
      <c r="I13" s="25">
        <v>1</v>
      </c>
      <c r="J13" s="25">
        <v>1</v>
      </c>
      <c r="K13" s="25">
        <v>1</v>
      </c>
      <c r="L13" s="26">
        <v>5</v>
      </c>
      <c r="M13" s="27">
        <v>7</v>
      </c>
      <c r="N13" s="28">
        <v>12</v>
      </c>
      <c r="P13" s="24">
        <v>0</v>
      </c>
      <c r="Q13" s="25">
        <v>0</v>
      </c>
      <c r="R13" s="25">
        <v>0</v>
      </c>
      <c r="S13" s="25">
        <v>0</v>
      </c>
      <c r="T13" s="25">
        <v>0</v>
      </c>
      <c r="U13" s="25">
        <v>3</v>
      </c>
      <c r="V13" s="25">
        <v>2</v>
      </c>
      <c r="W13" s="25">
        <v>5</v>
      </c>
      <c r="X13" s="25">
        <v>0</v>
      </c>
      <c r="Y13" s="25">
        <v>0</v>
      </c>
      <c r="Z13" s="26">
        <v>2</v>
      </c>
      <c r="AA13" s="27">
        <v>8</v>
      </c>
      <c r="AB13" s="28">
        <v>10</v>
      </c>
      <c r="AD13" s="24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1</v>
      </c>
      <c r="AK13" s="25">
        <v>3</v>
      </c>
      <c r="AL13" s="25">
        <v>0</v>
      </c>
      <c r="AM13" s="25">
        <v>0</v>
      </c>
      <c r="AN13" s="26">
        <v>1</v>
      </c>
      <c r="AO13" s="27">
        <v>3</v>
      </c>
      <c r="AP13" s="28">
        <v>4</v>
      </c>
      <c r="AR13" s="24">
        <v>0</v>
      </c>
      <c r="AS13" s="25">
        <v>0</v>
      </c>
      <c r="AT13" s="25">
        <v>0</v>
      </c>
      <c r="AU13" s="25">
        <v>1</v>
      </c>
      <c r="AV13" s="25">
        <v>1</v>
      </c>
      <c r="AW13" s="25">
        <v>1</v>
      </c>
      <c r="AX13" s="25">
        <v>1</v>
      </c>
      <c r="AY13" s="25">
        <v>0</v>
      </c>
      <c r="AZ13" s="25">
        <v>0</v>
      </c>
      <c r="BA13" s="25">
        <v>0</v>
      </c>
      <c r="BB13" s="26">
        <v>2</v>
      </c>
      <c r="BC13" s="27">
        <v>2</v>
      </c>
      <c r="BD13" s="28">
        <v>4</v>
      </c>
      <c r="BF13" s="38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1</v>
      </c>
      <c r="BL13" s="25">
        <v>1</v>
      </c>
      <c r="BM13" s="25">
        <v>4</v>
      </c>
      <c r="BN13" s="25">
        <v>0</v>
      </c>
      <c r="BO13" s="39">
        <v>1</v>
      </c>
      <c r="BP13" s="38">
        <v>1</v>
      </c>
      <c r="BQ13" s="39">
        <v>6</v>
      </c>
      <c r="BR13" s="40">
        <v>7</v>
      </c>
      <c r="BS13" s="45"/>
      <c r="BT13" s="38">
        <v>0</v>
      </c>
      <c r="BU13" s="25">
        <v>1</v>
      </c>
      <c r="BV13" s="25">
        <v>0</v>
      </c>
      <c r="BW13" s="25">
        <v>0</v>
      </c>
      <c r="BX13" s="25">
        <v>0</v>
      </c>
      <c r="BY13" s="25">
        <v>1</v>
      </c>
      <c r="BZ13" s="25">
        <v>3</v>
      </c>
      <c r="CA13" s="25">
        <v>6</v>
      </c>
      <c r="CB13" s="25">
        <v>0</v>
      </c>
      <c r="CC13" s="39">
        <v>0</v>
      </c>
      <c r="CD13" s="38">
        <v>3</v>
      </c>
      <c r="CE13" s="39">
        <v>8</v>
      </c>
      <c r="CF13" s="40">
        <v>11</v>
      </c>
      <c r="CH13" s="38">
        <v>0</v>
      </c>
      <c r="CI13" s="25">
        <v>0</v>
      </c>
      <c r="CJ13" s="25">
        <v>0</v>
      </c>
      <c r="CK13" s="25">
        <v>1</v>
      </c>
      <c r="CL13" s="25">
        <v>2</v>
      </c>
      <c r="CM13" s="25">
        <v>1</v>
      </c>
      <c r="CN13" s="25">
        <v>1</v>
      </c>
      <c r="CO13" s="25">
        <v>2</v>
      </c>
      <c r="CP13" s="25">
        <v>0</v>
      </c>
      <c r="CQ13" s="39">
        <v>0</v>
      </c>
      <c r="CR13" s="38">
        <v>3</v>
      </c>
      <c r="CS13" s="39">
        <v>4</v>
      </c>
      <c r="CT13" s="40">
        <v>7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1</v>
      </c>
      <c r="T14" s="25">
        <v>0</v>
      </c>
      <c r="U14" s="25">
        <v>1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2</v>
      </c>
      <c r="AB14" s="28">
        <v>2</v>
      </c>
      <c r="AD14" s="24">
        <v>0</v>
      </c>
      <c r="AE14" s="25">
        <v>0</v>
      </c>
      <c r="AF14" s="25">
        <v>1</v>
      </c>
      <c r="AG14" s="25">
        <v>1</v>
      </c>
      <c r="AH14" s="25">
        <v>3</v>
      </c>
      <c r="AI14" s="25">
        <v>2</v>
      </c>
      <c r="AJ14" s="25">
        <v>3</v>
      </c>
      <c r="AK14" s="25">
        <v>1</v>
      </c>
      <c r="AL14" s="25">
        <v>2</v>
      </c>
      <c r="AM14" s="25">
        <v>2</v>
      </c>
      <c r="AN14" s="26">
        <v>9</v>
      </c>
      <c r="AO14" s="27">
        <v>6</v>
      </c>
      <c r="AP14" s="28">
        <v>15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1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1</v>
      </c>
      <c r="BQ14" s="39">
        <v>0</v>
      </c>
      <c r="BR14" s="40">
        <v>1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2</v>
      </c>
      <c r="CC14" s="39">
        <v>0</v>
      </c>
      <c r="CD14" s="38">
        <v>2</v>
      </c>
      <c r="CE14" s="39">
        <v>0</v>
      </c>
      <c r="CF14" s="40">
        <v>2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1</v>
      </c>
      <c r="CQ14" s="39">
        <v>0</v>
      </c>
      <c r="CR14" s="38">
        <v>1</v>
      </c>
      <c r="CS14" s="39">
        <v>0</v>
      </c>
      <c r="CT14" s="40">
        <v>1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39</v>
      </c>
      <c r="C16" s="50">
        <v>12</v>
      </c>
      <c r="D16" s="50">
        <v>95</v>
      </c>
      <c r="E16" s="50">
        <v>36</v>
      </c>
      <c r="F16" s="50">
        <v>106</v>
      </c>
      <c r="G16" s="50">
        <v>40</v>
      </c>
      <c r="H16" s="50">
        <v>283</v>
      </c>
      <c r="I16" s="50">
        <v>52</v>
      </c>
      <c r="J16" s="50">
        <v>131</v>
      </c>
      <c r="K16" s="50">
        <v>17</v>
      </c>
      <c r="L16" s="50">
        <v>654</v>
      </c>
      <c r="M16" s="50">
        <v>157</v>
      </c>
      <c r="N16" s="50">
        <v>811</v>
      </c>
      <c r="P16" s="50">
        <v>15</v>
      </c>
      <c r="Q16" s="50">
        <v>12</v>
      </c>
      <c r="R16" s="50">
        <v>77</v>
      </c>
      <c r="S16" s="50">
        <v>24</v>
      </c>
      <c r="T16" s="50">
        <v>92</v>
      </c>
      <c r="U16" s="50">
        <v>40</v>
      </c>
      <c r="V16" s="50">
        <v>361</v>
      </c>
      <c r="W16" s="50">
        <v>54</v>
      </c>
      <c r="X16" s="50">
        <v>174</v>
      </c>
      <c r="Y16" s="50">
        <v>12</v>
      </c>
      <c r="Z16" s="50">
        <v>719</v>
      </c>
      <c r="AA16" s="50">
        <v>142</v>
      </c>
      <c r="AB16" s="50">
        <v>861</v>
      </c>
      <c r="AD16" s="41">
        <v>32</v>
      </c>
      <c r="AE16" s="42">
        <v>5</v>
      </c>
      <c r="AF16" s="42">
        <v>97</v>
      </c>
      <c r="AG16" s="42">
        <v>23</v>
      </c>
      <c r="AH16" s="42">
        <v>121</v>
      </c>
      <c r="AI16" s="42">
        <v>34</v>
      </c>
      <c r="AJ16" s="42">
        <v>364</v>
      </c>
      <c r="AK16" s="42">
        <v>74</v>
      </c>
      <c r="AL16" s="42">
        <v>184</v>
      </c>
      <c r="AM16" s="43">
        <v>26</v>
      </c>
      <c r="AN16" s="41">
        <v>798</v>
      </c>
      <c r="AO16" s="43">
        <v>162</v>
      </c>
      <c r="AP16" s="44">
        <v>960</v>
      </c>
      <c r="AR16" s="41">
        <v>27</v>
      </c>
      <c r="AS16" s="42">
        <v>3</v>
      </c>
      <c r="AT16" s="42">
        <v>100</v>
      </c>
      <c r="AU16" s="42">
        <v>22</v>
      </c>
      <c r="AV16" s="42">
        <v>127</v>
      </c>
      <c r="AW16" s="42">
        <v>33</v>
      </c>
      <c r="AX16" s="42">
        <v>376</v>
      </c>
      <c r="AY16" s="42">
        <v>100</v>
      </c>
      <c r="AZ16" s="42">
        <v>184</v>
      </c>
      <c r="BA16" s="43">
        <v>37</v>
      </c>
      <c r="BB16" s="41">
        <v>814</v>
      </c>
      <c r="BC16" s="43">
        <v>195</v>
      </c>
      <c r="BD16" s="44">
        <v>1009</v>
      </c>
      <c r="BF16" s="41">
        <v>33</v>
      </c>
      <c r="BG16" s="42">
        <v>6</v>
      </c>
      <c r="BH16" s="42">
        <v>100</v>
      </c>
      <c r="BI16" s="42">
        <v>25</v>
      </c>
      <c r="BJ16" s="42">
        <v>101</v>
      </c>
      <c r="BK16" s="42">
        <v>32</v>
      </c>
      <c r="BL16" s="42">
        <v>401</v>
      </c>
      <c r="BM16" s="42">
        <v>47</v>
      </c>
      <c r="BN16" s="42">
        <v>159</v>
      </c>
      <c r="BO16" s="43">
        <v>47</v>
      </c>
      <c r="BP16" s="41">
        <v>794</v>
      </c>
      <c r="BQ16" s="43">
        <v>157</v>
      </c>
      <c r="BR16" s="44">
        <v>951</v>
      </c>
      <c r="BS16" s="45"/>
      <c r="BT16" s="41">
        <v>51</v>
      </c>
      <c r="BU16" s="42">
        <v>5</v>
      </c>
      <c r="BV16" s="42">
        <v>85</v>
      </c>
      <c r="BW16" s="42">
        <v>23</v>
      </c>
      <c r="BX16" s="42">
        <v>107</v>
      </c>
      <c r="BY16" s="42">
        <v>22</v>
      </c>
      <c r="BZ16" s="42">
        <v>462</v>
      </c>
      <c r="CA16" s="42">
        <v>64</v>
      </c>
      <c r="CB16" s="42">
        <v>243</v>
      </c>
      <c r="CC16" s="43">
        <v>44</v>
      </c>
      <c r="CD16" s="41">
        <v>948</v>
      </c>
      <c r="CE16" s="43">
        <v>158</v>
      </c>
      <c r="CF16" s="44">
        <v>1106</v>
      </c>
      <c r="CH16" s="41">
        <v>50</v>
      </c>
      <c r="CI16" s="42">
        <v>4</v>
      </c>
      <c r="CJ16" s="42">
        <v>47</v>
      </c>
      <c r="CK16" s="42">
        <v>20</v>
      </c>
      <c r="CL16" s="42">
        <v>61</v>
      </c>
      <c r="CM16" s="42">
        <v>32</v>
      </c>
      <c r="CN16" s="42">
        <v>289</v>
      </c>
      <c r="CO16" s="42">
        <v>45</v>
      </c>
      <c r="CP16" s="42">
        <v>146</v>
      </c>
      <c r="CQ16" s="43">
        <v>41</v>
      </c>
      <c r="CR16" s="41">
        <v>593</v>
      </c>
      <c r="CS16" s="43">
        <v>142</v>
      </c>
      <c r="CT16" s="44">
        <v>735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87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766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1</v>
      </c>
      <c r="C6" s="25">
        <v>0</v>
      </c>
      <c r="D6" s="25">
        <v>4</v>
      </c>
      <c r="E6" s="25">
        <v>1</v>
      </c>
      <c r="F6" s="25">
        <v>10</v>
      </c>
      <c r="G6" s="25">
        <v>1</v>
      </c>
      <c r="H6" s="25">
        <v>50</v>
      </c>
      <c r="I6" s="25">
        <v>10</v>
      </c>
      <c r="J6" s="25">
        <v>19</v>
      </c>
      <c r="K6" s="25">
        <v>0</v>
      </c>
      <c r="L6" s="26">
        <v>84</v>
      </c>
      <c r="M6" s="27">
        <v>12</v>
      </c>
      <c r="N6" s="28">
        <v>96</v>
      </c>
      <c r="O6" s="17"/>
      <c r="P6" s="24">
        <v>0</v>
      </c>
      <c r="Q6" s="25">
        <v>0</v>
      </c>
      <c r="R6" s="25">
        <v>6</v>
      </c>
      <c r="S6" s="25">
        <v>2</v>
      </c>
      <c r="T6" s="25">
        <v>6</v>
      </c>
      <c r="U6" s="25">
        <v>2</v>
      </c>
      <c r="V6" s="25">
        <v>38</v>
      </c>
      <c r="W6" s="25">
        <v>24</v>
      </c>
      <c r="X6" s="25">
        <v>15</v>
      </c>
      <c r="Y6" s="25">
        <v>1</v>
      </c>
      <c r="Z6" s="26">
        <v>65</v>
      </c>
      <c r="AA6" s="27">
        <v>29</v>
      </c>
      <c r="AB6" s="28">
        <v>94</v>
      </c>
      <c r="AD6" s="24">
        <v>0</v>
      </c>
      <c r="AE6" s="25">
        <v>0</v>
      </c>
      <c r="AF6" s="25">
        <v>1</v>
      </c>
      <c r="AG6" s="25">
        <v>3</v>
      </c>
      <c r="AH6" s="25">
        <v>6</v>
      </c>
      <c r="AI6" s="25">
        <v>6</v>
      </c>
      <c r="AJ6" s="25">
        <v>28</v>
      </c>
      <c r="AK6" s="25">
        <v>13</v>
      </c>
      <c r="AL6" s="25">
        <v>5</v>
      </c>
      <c r="AM6" s="25">
        <v>0</v>
      </c>
      <c r="AN6" s="26">
        <v>40</v>
      </c>
      <c r="AO6" s="27">
        <v>22</v>
      </c>
      <c r="AP6" s="28">
        <v>62</v>
      </c>
      <c r="AR6" s="24">
        <v>0</v>
      </c>
      <c r="AS6" s="25">
        <v>0</v>
      </c>
      <c r="AT6" s="25">
        <v>0</v>
      </c>
      <c r="AU6" s="25">
        <v>1</v>
      </c>
      <c r="AV6" s="25">
        <v>4</v>
      </c>
      <c r="AW6" s="25">
        <v>7</v>
      </c>
      <c r="AX6" s="25">
        <v>19</v>
      </c>
      <c r="AY6" s="25">
        <v>5</v>
      </c>
      <c r="AZ6" s="25">
        <v>9</v>
      </c>
      <c r="BA6" s="25">
        <v>0</v>
      </c>
      <c r="BB6" s="26">
        <v>32</v>
      </c>
      <c r="BC6" s="27">
        <v>13</v>
      </c>
      <c r="BD6" s="28">
        <v>45</v>
      </c>
      <c r="BF6" s="34">
        <v>0</v>
      </c>
      <c r="BG6" s="35">
        <v>0</v>
      </c>
      <c r="BH6" s="35">
        <v>3</v>
      </c>
      <c r="BI6" s="35">
        <v>2</v>
      </c>
      <c r="BJ6" s="35">
        <v>10</v>
      </c>
      <c r="BK6" s="35">
        <v>5</v>
      </c>
      <c r="BL6" s="35">
        <v>25</v>
      </c>
      <c r="BM6" s="35">
        <v>6</v>
      </c>
      <c r="BN6" s="35">
        <v>5</v>
      </c>
      <c r="BO6" s="36">
        <v>2</v>
      </c>
      <c r="BP6" s="34">
        <v>43</v>
      </c>
      <c r="BQ6" s="36">
        <v>15</v>
      </c>
      <c r="BR6" s="37">
        <v>58</v>
      </c>
      <c r="BS6" s="45"/>
      <c r="BT6" s="34">
        <v>1</v>
      </c>
      <c r="BU6" s="35">
        <v>0</v>
      </c>
      <c r="BV6" s="35">
        <v>9</v>
      </c>
      <c r="BW6" s="35">
        <v>0</v>
      </c>
      <c r="BX6" s="35">
        <v>7</v>
      </c>
      <c r="BY6" s="35">
        <v>4</v>
      </c>
      <c r="BZ6" s="35">
        <v>32</v>
      </c>
      <c r="CA6" s="35">
        <v>8</v>
      </c>
      <c r="CB6" s="35">
        <v>22</v>
      </c>
      <c r="CC6" s="36">
        <v>3</v>
      </c>
      <c r="CD6" s="34">
        <v>71</v>
      </c>
      <c r="CE6" s="36">
        <v>15</v>
      </c>
      <c r="CF6" s="37">
        <v>86</v>
      </c>
      <c r="CH6" s="34">
        <v>0</v>
      </c>
      <c r="CI6" s="35">
        <v>0</v>
      </c>
      <c r="CJ6" s="35">
        <v>6</v>
      </c>
      <c r="CK6" s="35">
        <v>0</v>
      </c>
      <c r="CL6" s="35">
        <v>9</v>
      </c>
      <c r="CM6" s="35">
        <v>0</v>
      </c>
      <c r="CN6" s="35">
        <v>38</v>
      </c>
      <c r="CO6" s="35">
        <v>6</v>
      </c>
      <c r="CP6" s="35">
        <v>18</v>
      </c>
      <c r="CQ6" s="36">
        <v>1</v>
      </c>
      <c r="CR6" s="34">
        <v>71</v>
      </c>
      <c r="CS6" s="36">
        <v>7</v>
      </c>
      <c r="CT6" s="37">
        <v>78</v>
      </c>
    </row>
    <row r="7" spans="1:98" ht="12" x14ac:dyDescent="0.2">
      <c r="A7" s="49" t="s">
        <v>822</v>
      </c>
      <c r="B7" s="24">
        <v>1</v>
      </c>
      <c r="C7" s="25">
        <v>0</v>
      </c>
      <c r="D7" s="25">
        <v>2</v>
      </c>
      <c r="E7" s="25">
        <v>0</v>
      </c>
      <c r="F7" s="25">
        <v>4</v>
      </c>
      <c r="G7" s="25">
        <v>0</v>
      </c>
      <c r="H7" s="25">
        <v>7</v>
      </c>
      <c r="I7" s="25">
        <v>0</v>
      </c>
      <c r="J7" s="25">
        <v>7</v>
      </c>
      <c r="K7" s="25">
        <v>0</v>
      </c>
      <c r="L7" s="26">
        <v>21</v>
      </c>
      <c r="M7" s="27">
        <v>0</v>
      </c>
      <c r="N7" s="28">
        <v>21</v>
      </c>
      <c r="P7" s="24">
        <v>0</v>
      </c>
      <c r="Q7" s="25">
        <v>0</v>
      </c>
      <c r="R7" s="25">
        <v>2</v>
      </c>
      <c r="S7" s="25">
        <v>0</v>
      </c>
      <c r="T7" s="25">
        <v>1</v>
      </c>
      <c r="U7" s="25">
        <v>4</v>
      </c>
      <c r="V7" s="25">
        <v>5</v>
      </c>
      <c r="W7" s="25">
        <v>1</v>
      </c>
      <c r="X7" s="25">
        <v>5</v>
      </c>
      <c r="Y7" s="25">
        <v>1</v>
      </c>
      <c r="Z7" s="26">
        <v>13</v>
      </c>
      <c r="AA7" s="27">
        <v>6</v>
      </c>
      <c r="AB7" s="28">
        <v>19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2</v>
      </c>
      <c r="AJ7" s="25">
        <v>0</v>
      </c>
      <c r="AK7" s="25">
        <v>0</v>
      </c>
      <c r="AL7" s="25">
        <v>0</v>
      </c>
      <c r="AM7" s="25">
        <v>0</v>
      </c>
      <c r="AN7" s="26">
        <v>0</v>
      </c>
      <c r="AO7" s="27">
        <v>2</v>
      </c>
      <c r="AP7" s="28">
        <v>2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1</v>
      </c>
      <c r="AX7" s="25">
        <v>6</v>
      </c>
      <c r="AY7" s="25">
        <v>0</v>
      </c>
      <c r="AZ7" s="25">
        <v>2</v>
      </c>
      <c r="BA7" s="25">
        <v>0</v>
      </c>
      <c r="BB7" s="26">
        <v>8</v>
      </c>
      <c r="BC7" s="27">
        <v>1</v>
      </c>
      <c r="BD7" s="28">
        <v>9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6</v>
      </c>
      <c r="BM7" s="25">
        <v>1</v>
      </c>
      <c r="BN7" s="25">
        <v>0</v>
      </c>
      <c r="BO7" s="39">
        <v>0</v>
      </c>
      <c r="BP7" s="38">
        <v>6</v>
      </c>
      <c r="BQ7" s="39">
        <v>1</v>
      </c>
      <c r="BR7" s="40">
        <v>7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4</v>
      </c>
      <c r="BY7" s="25">
        <v>0</v>
      </c>
      <c r="BZ7" s="25">
        <v>9</v>
      </c>
      <c r="CA7" s="25">
        <v>0</v>
      </c>
      <c r="CB7" s="25">
        <v>1</v>
      </c>
      <c r="CC7" s="39">
        <v>0</v>
      </c>
      <c r="CD7" s="38">
        <v>14</v>
      </c>
      <c r="CE7" s="39">
        <v>0</v>
      </c>
      <c r="CF7" s="40">
        <v>14</v>
      </c>
      <c r="CH7" s="38">
        <v>0</v>
      </c>
      <c r="CI7" s="25">
        <v>0</v>
      </c>
      <c r="CJ7" s="25">
        <v>9</v>
      </c>
      <c r="CK7" s="25">
        <v>0</v>
      </c>
      <c r="CL7" s="25">
        <v>6</v>
      </c>
      <c r="CM7" s="25">
        <v>0</v>
      </c>
      <c r="CN7" s="25">
        <v>1</v>
      </c>
      <c r="CO7" s="25">
        <v>1</v>
      </c>
      <c r="CP7" s="25">
        <v>6</v>
      </c>
      <c r="CQ7" s="39">
        <v>0</v>
      </c>
      <c r="CR7" s="38">
        <v>22</v>
      </c>
      <c r="CS7" s="39">
        <v>1</v>
      </c>
      <c r="CT7" s="40">
        <v>23</v>
      </c>
    </row>
    <row r="8" spans="1:98" ht="12" x14ac:dyDescent="0.2">
      <c r="A8" s="49" t="s">
        <v>823</v>
      </c>
      <c r="B8" s="24">
        <v>2</v>
      </c>
      <c r="C8" s="25">
        <v>1</v>
      </c>
      <c r="D8" s="25">
        <v>7</v>
      </c>
      <c r="E8" s="25">
        <v>2</v>
      </c>
      <c r="F8" s="25">
        <v>16</v>
      </c>
      <c r="G8" s="25">
        <v>1</v>
      </c>
      <c r="H8" s="25">
        <v>40</v>
      </c>
      <c r="I8" s="25">
        <v>2</v>
      </c>
      <c r="J8" s="25">
        <v>23</v>
      </c>
      <c r="K8" s="25">
        <v>0</v>
      </c>
      <c r="L8" s="26">
        <v>88</v>
      </c>
      <c r="M8" s="27">
        <v>6</v>
      </c>
      <c r="N8" s="28">
        <v>94</v>
      </c>
      <c r="P8" s="24">
        <v>2</v>
      </c>
      <c r="Q8" s="25">
        <v>0</v>
      </c>
      <c r="R8" s="25">
        <v>6</v>
      </c>
      <c r="S8" s="25">
        <v>0</v>
      </c>
      <c r="T8" s="25">
        <v>8</v>
      </c>
      <c r="U8" s="25">
        <v>2</v>
      </c>
      <c r="V8" s="25">
        <v>33</v>
      </c>
      <c r="W8" s="25">
        <v>4</v>
      </c>
      <c r="X8" s="25">
        <v>19</v>
      </c>
      <c r="Y8" s="25">
        <v>0</v>
      </c>
      <c r="Z8" s="26">
        <v>68</v>
      </c>
      <c r="AA8" s="27">
        <v>6</v>
      </c>
      <c r="AB8" s="28">
        <v>74</v>
      </c>
      <c r="AD8" s="24">
        <v>0</v>
      </c>
      <c r="AE8" s="25">
        <v>0</v>
      </c>
      <c r="AF8" s="25">
        <v>1</v>
      </c>
      <c r="AG8" s="25">
        <v>0</v>
      </c>
      <c r="AH8" s="25">
        <v>5</v>
      </c>
      <c r="AI8" s="25">
        <v>0</v>
      </c>
      <c r="AJ8" s="25">
        <v>20</v>
      </c>
      <c r="AK8" s="25">
        <v>0</v>
      </c>
      <c r="AL8" s="25">
        <v>13</v>
      </c>
      <c r="AM8" s="25">
        <v>1</v>
      </c>
      <c r="AN8" s="26">
        <v>39</v>
      </c>
      <c r="AO8" s="27">
        <v>1</v>
      </c>
      <c r="AP8" s="28">
        <v>40</v>
      </c>
      <c r="AR8" s="24">
        <v>0</v>
      </c>
      <c r="AS8" s="25">
        <v>0</v>
      </c>
      <c r="AT8" s="25">
        <v>2</v>
      </c>
      <c r="AU8" s="25">
        <v>2</v>
      </c>
      <c r="AV8" s="25">
        <v>1</v>
      </c>
      <c r="AW8" s="25">
        <v>0</v>
      </c>
      <c r="AX8" s="25">
        <v>22</v>
      </c>
      <c r="AY8" s="25">
        <v>0</v>
      </c>
      <c r="AZ8" s="25">
        <v>10</v>
      </c>
      <c r="BA8" s="25">
        <v>2</v>
      </c>
      <c r="BB8" s="26">
        <v>35</v>
      </c>
      <c r="BC8" s="27">
        <v>4</v>
      </c>
      <c r="BD8" s="28">
        <v>39</v>
      </c>
      <c r="BF8" s="38">
        <v>0</v>
      </c>
      <c r="BG8" s="25">
        <v>0</v>
      </c>
      <c r="BH8" s="25">
        <v>1</v>
      </c>
      <c r="BI8" s="25">
        <v>1</v>
      </c>
      <c r="BJ8" s="25">
        <v>1</v>
      </c>
      <c r="BK8" s="25">
        <v>0</v>
      </c>
      <c r="BL8" s="25">
        <v>18</v>
      </c>
      <c r="BM8" s="25">
        <v>10</v>
      </c>
      <c r="BN8" s="25">
        <v>9</v>
      </c>
      <c r="BO8" s="39">
        <v>0</v>
      </c>
      <c r="BP8" s="38">
        <v>29</v>
      </c>
      <c r="BQ8" s="39">
        <v>11</v>
      </c>
      <c r="BR8" s="40">
        <v>40</v>
      </c>
      <c r="BS8" s="45"/>
      <c r="BT8" s="38">
        <v>0</v>
      </c>
      <c r="BU8" s="25">
        <v>0</v>
      </c>
      <c r="BV8" s="25">
        <v>1</v>
      </c>
      <c r="BW8" s="25">
        <v>0</v>
      </c>
      <c r="BX8" s="25">
        <v>1</v>
      </c>
      <c r="BY8" s="25">
        <v>0</v>
      </c>
      <c r="BZ8" s="25">
        <v>7</v>
      </c>
      <c r="CA8" s="25">
        <v>6</v>
      </c>
      <c r="CB8" s="25">
        <v>5</v>
      </c>
      <c r="CC8" s="39">
        <v>0</v>
      </c>
      <c r="CD8" s="38">
        <v>14</v>
      </c>
      <c r="CE8" s="39">
        <v>6</v>
      </c>
      <c r="CF8" s="40">
        <v>20</v>
      </c>
      <c r="CH8" s="38">
        <v>0</v>
      </c>
      <c r="CI8" s="25">
        <v>0</v>
      </c>
      <c r="CJ8" s="25">
        <v>2</v>
      </c>
      <c r="CK8" s="25">
        <v>0</v>
      </c>
      <c r="CL8" s="25">
        <v>1</v>
      </c>
      <c r="CM8" s="25">
        <v>0</v>
      </c>
      <c r="CN8" s="25">
        <v>28</v>
      </c>
      <c r="CO8" s="25">
        <v>5</v>
      </c>
      <c r="CP8" s="25">
        <v>7</v>
      </c>
      <c r="CQ8" s="39">
        <v>3</v>
      </c>
      <c r="CR8" s="38">
        <v>38</v>
      </c>
      <c r="CS8" s="39">
        <v>8</v>
      </c>
      <c r="CT8" s="40">
        <v>46</v>
      </c>
    </row>
    <row r="9" spans="1:98" ht="12" x14ac:dyDescent="0.2">
      <c r="A9" s="49" t="s">
        <v>824</v>
      </c>
      <c r="B9" s="24">
        <v>2</v>
      </c>
      <c r="C9" s="25">
        <v>1</v>
      </c>
      <c r="D9" s="25">
        <v>47</v>
      </c>
      <c r="E9" s="25">
        <v>12</v>
      </c>
      <c r="F9" s="25">
        <v>125</v>
      </c>
      <c r="G9" s="25">
        <v>22</v>
      </c>
      <c r="H9" s="25">
        <v>177</v>
      </c>
      <c r="I9" s="25">
        <v>65</v>
      </c>
      <c r="J9" s="25">
        <v>67</v>
      </c>
      <c r="K9" s="25">
        <v>32</v>
      </c>
      <c r="L9" s="26">
        <v>418</v>
      </c>
      <c r="M9" s="27">
        <v>132</v>
      </c>
      <c r="N9" s="28">
        <v>550</v>
      </c>
      <c r="P9" s="24">
        <v>4</v>
      </c>
      <c r="Q9" s="25">
        <v>1</v>
      </c>
      <c r="R9" s="25">
        <v>39</v>
      </c>
      <c r="S9" s="25">
        <v>5</v>
      </c>
      <c r="T9" s="25">
        <v>66</v>
      </c>
      <c r="U9" s="25">
        <v>12</v>
      </c>
      <c r="V9" s="25">
        <v>134</v>
      </c>
      <c r="W9" s="25">
        <v>88</v>
      </c>
      <c r="X9" s="25">
        <v>62</v>
      </c>
      <c r="Y9" s="25">
        <v>30</v>
      </c>
      <c r="Z9" s="26">
        <v>305</v>
      </c>
      <c r="AA9" s="27">
        <v>136</v>
      </c>
      <c r="AB9" s="28">
        <v>441</v>
      </c>
      <c r="AD9" s="24">
        <v>1</v>
      </c>
      <c r="AE9" s="25">
        <v>0</v>
      </c>
      <c r="AF9" s="25">
        <v>21</v>
      </c>
      <c r="AG9" s="25">
        <v>6</v>
      </c>
      <c r="AH9" s="25">
        <v>76</v>
      </c>
      <c r="AI9" s="25">
        <v>23</v>
      </c>
      <c r="AJ9" s="25">
        <v>98</v>
      </c>
      <c r="AK9" s="25">
        <v>52</v>
      </c>
      <c r="AL9" s="25">
        <v>52</v>
      </c>
      <c r="AM9" s="25">
        <v>18</v>
      </c>
      <c r="AN9" s="26">
        <v>248</v>
      </c>
      <c r="AO9" s="27">
        <v>99</v>
      </c>
      <c r="AP9" s="28">
        <v>347</v>
      </c>
      <c r="AR9" s="24">
        <v>3</v>
      </c>
      <c r="AS9" s="25">
        <v>0</v>
      </c>
      <c r="AT9" s="25">
        <v>17</v>
      </c>
      <c r="AU9" s="25">
        <v>17</v>
      </c>
      <c r="AV9" s="25">
        <v>61</v>
      </c>
      <c r="AW9" s="25">
        <v>8</v>
      </c>
      <c r="AX9" s="25">
        <v>179</v>
      </c>
      <c r="AY9" s="25">
        <v>43</v>
      </c>
      <c r="AZ9" s="25">
        <v>83</v>
      </c>
      <c r="BA9" s="25">
        <v>38</v>
      </c>
      <c r="BB9" s="26">
        <v>343</v>
      </c>
      <c r="BC9" s="27">
        <v>106</v>
      </c>
      <c r="BD9" s="28">
        <v>449</v>
      </c>
      <c r="BF9" s="38">
        <v>2</v>
      </c>
      <c r="BG9" s="25">
        <v>0</v>
      </c>
      <c r="BH9" s="25">
        <v>15</v>
      </c>
      <c r="BI9" s="25">
        <v>6</v>
      </c>
      <c r="BJ9" s="25">
        <v>28</v>
      </c>
      <c r="BK9" s="25">
        <v>20</v>
      </c>
      <c r="BL9" s="25">
        <v>163</v>
      </c>
      <c r="BM9" s="25">
        <v>47</v>
      </c>
      <c r="BN9" s="25">
        <v>73</v>
      </c>
      <c r="BO9" s="39">
        <v>56</v>
      </c>
      <c r="BP9" s="38">
        <v>281</v>
      </c>
      <c r="BQ9" s="39">
        <v>129</v>
      </c>
      <c r="BR9" s="40">
        <v>410</v>
      </c>
      <c r="BS9" s="45"/>
      <c r="BT9" s="38">
        <v>6</v>
      </c>
      <c r="BU9" s="25">
        <v>3</v>
      </c>
      <c r="BV9" s="25">
        <v>33</v>
      </c>
      <c r="BW9" s="25">
        <v>14</v>
      </c>
      <c r="BX9" s="25">
        <v>45</v>
      </c>
      <c r="BY9" s="25">
        <v>15</v>
      </c>
      <c r="BZ9" s="25">
        <v>190</v>
      </c>
      <c r="CA9" s="25">
        <v>94</v>
      </c>
      <c r="CB9" s="25">
        <v>149</v>
      </c>
      <c r="CC9" s="39">
        <v>56</v>
      </c>
      <c r="CD9" s="38">
        <v>423</v>
      </c>
      <c r="CE9" s="39">
        <v>182</v>
      </c>
      <c r="CF9" s="40">
        <v>605</v>
      </c>
      <c r="CH9" s="38">
        <v>13</v>
      </c>
      <c r="CI9" s="25">
        <v>1</v>
      </c>
      <c r="CJ9" s="25">
        <v>34</v>
      </c>
      <c r="CK9" s="25">
        <v>9</v>
      </c>
      <c r="CL9" s="25">
        <v>45</v>
      </c>
      <c r="CM9" s="25">
        <v>18</v>
      </c>
      <c r="CN9" s="25">
        <v>204</v>
      </c>
      <c r="CO9" s="25">
        <v>67</v>
      </c>
      <c r="CP9" s="25">
        <v>170</v>
      </c>
      <c r="CQ9" s="39">
        <v>68</v>
      </c>
      <c r="CR9" s="38">
        <v>466</v>
      </c>
      <c r="CS9" s="39">
        <v>163</v>
      </c>
      <c r="CT9" s="40">
        <v>629</v>
      </c>
    </row>
    <row r="10" spans="1:98" ht="12" x14ac:dyDescent="0.2">
      <c r="A10" s="49" t="s">
        <v>825</v>
      </c>
      <c r="B10" s="24">
        <v>8</v>
      </c>
      <c r="C10" s="25">
        <v>0</v>
      </c>
      <c r="D10" s="25">
        <v>38</v>
      </c>
      <c r="E10" s="25">
        <v>6</v>
      </c>
      <c r="F10" s="25">
        <v>67</v>
      </c>
      <c r="G10" s="25">
        <v>18</v>
      </c>
      <c r="H10" s="25">
        <v>105</v>
      </c>
      <c r="I10" s="25">
        <v>16</v>
      </c>
      <c r="J10" s="25">
        <v>10</v>
      </c>
      <c r="K10" s="25">
        <v>6</v>
      </c>
      <c r="L10" s="26">
        <v>228</v>
      </c>
      <c r="M10" s="27">
        <v>46</v>
      </c>
      <c r="N10" s="28">
        <v>274</v>
      </c>
      <c r="P10" s="24">
        <v>1</v>
      </c>
      <c r="Q10" s="25">
        <v>0</v>
      </c>
      <c r="R10" s="25">
        <v>31</v>
      </c>
      <c r="S10" s="25">
        <v>2</v>
      </c>
      <c r="T10" s="25">
        <v>39</v>
      </c>
      <c r="U10" s="25">
        <v>14</v>
      </c>
      <c r="V10" s="25">
        <v>54</v>
      </c>
      <c r="W10" s="25">
        <v>59</v>
      </c>
      <c r="X10" s="25">
        <v>24</v>
      </c>
      <c r="Y10" s="25">
        <v>5</v>
      </c>
      <c r="Z10" s="26">
        <v>149</v>
      </c>
      <c r="AA10" s="27">
        <v>80</v>
      </c>
      <c r="AB10" s="28">
        <v>229</v>
      </c>
      <c r="AD10" s="24">
        <v>1</v>
      </c>
      <c r="AE10" s="25">
        <v>0</v>
      </c>
      <c r="AF10" s="25">
        <v>47</v>
      </c>
      <c r="AG10" s="25">
        <v>0</v>
      </c>
      <c r="AH10" s="25">
        <v>35</v>
      </c>
      <c r="AI10" s="25">
        <v>7</v>
      </c>
      <c r="AJ10" s="25">
        <v>82</v>
      </c>
      <c r="AK10" s="25">
        <v>60</v>
      </c>
      <c r="AL10" s="25">
        <v>22</v>
      </c>
      <c r="AM10" s="25">
        <v>5</v>
      </c>
      <c r="AN10" s="26">
        <v>187</v>
      </c>
      <c r="AO10" s="27">
        <v>72</v>
      </c>
      <c r="AP10" s="28">
        <v>259</v>
      </c>
      <c r="AR10" s="24">
        <v>0</v>
      </c>
      <c r="AS10" s="25">
        <v>0</v>
      </c>
      <c r="AT10" s="25">
        <v>19</v>
      </c>
      <c r="AU10" s="25">
        <v>5</v>
      </c>
      <c r="AV10" s="25">
        <v>23</v>
      </c>
      <c r="AW10" s="25">
        <v>5</v>
      </c>
      <c r="AX10" s="25">
        <v>88</v>
      </c>
      <c r="AY10" s="25">
        <v>42</v>
      </c>
      <c r="AZ10" s="25">
        <v>30</v>
      </c>
      <c r="BA10" s="25">
        <v>11</v>
      </c>
      <c r="BB10" s="26">
        <v>160</v>
      </c>
      <c r="BC10" s="27">
        <v>63</v>
      </c>
      <c r="BD10" s="28">
        <v>223</v>
      </c>
      <c r="BF10" s="38">
        <v>2</v>
      </c>
      <c r="BG10" s="25">
        <v>1</v>
      </c>
      <c r="BH10" s="25">
        <v>23</v>
      </c>
      <c r="BI10" s="25">
        <v>3</v>
      </c>
      <c r="BJ10" s="25">
        <v>28</v>
      </c>
      <c r="BK10" s="25">
        <v>4</v>
      </c>
      <c r="BL10" s="25">
        <v>134</v>
      </c>
      <c r="BM10" s="25">
        <v>55</v>
      </c>
      <c r="BN10" s="25">
        <v>51</v>
      </c>
      <c r="BO10" s="39">
        <v>14</v>
      </c>
      <c r="BP10" s="38">
        <v>238</v>
      </c>
      <c r="BQ10" s="39">
        <v>77</v>
      </c>
      <c r="BR10" s="40">
        <v>315</v>
      </c>
      <c r="BS10" s="45"/>
      <c r="BT10" s="38">
        <v>1</v>
      </c>
      <c r="BU10" s="25">
        <v>0</v>
      </c>
      <c r="BV10" s="25">
        <v>30</v>
      </c>
      <c r="BW10" s="25">
        <v>7</v>
      </c>
      <c r="BX10" s="25">
        <v>23</v>
      </c>
      <c r="BY10" s="25">
        <v>11</v>
      </c>
      <c r="BZ10" s="25">
        <v>93</v>
      </c>
      <c r="CA10" s="25">
        <v>38</v>
      </c>
      <c r="CB10" s="25">
        <v>59</v>
      </c>
      <c r="CC10" s="39">
        <v>15</v>
      </c>
      <c r="CD10" s="38">
        <v>206</v>
      </c>
      <c r="CE10" s="39">
        <v>71</v>
      </c>
      <c r="CF10" s="40">
        <v>277</v>
      </c>
      <c r="CH10" s="38">
        <v>2</v>
      </c>
      <c r="CI10" s="25">
        <v>0</v>
      </c>
      <c r="CJ10" s="25">
        <v>22</v>
      </c>
      <c r="CK10" s="25">
        <v>20</v>
      </c>
      <c r="CL10" s="25">
        <v>16</v>
      </c>
      <c r="CM10" s="25">
        <v>6</v>
      </c>
      <c r="CN10" s="25">
        <v>122</v>
      </c>
      <c r="CO10" s="25">
        <v>57</v>
      </c>
      <c r="CP10" s="25">
        <v>109</v>
      </c>
      <c r="CQ10" s="39">
        <v>10</v>
      </c>
      <c r="CR10" s="38">
        <v>271</v>
      </c>
      <c r="CS10" s="39">
        <v>93</v>
      </c>
      <c r="CT10" s="40">
        <v>364</v>
      </c>
    </row>
    <row r="11" spans="1:98" ht="12" x14ac:dyDescent="0.2">
      <c r="A11" s="49" t="s">
        <v>826</v>
      </c>
      <c r="B11" s="24">
        <v>8</v>
      </c>
      <c r="C11" s="25">
        <v>0</v>
      </c>
      <c r="D11" s="25">
        <v>19</v>
      </c>
      <c r="E11" s="25">
        <v>3</v>
      </c>
      <c r="F11" s="25">
        <v>50</v>
      </c>
      <c r="G11" s="25">
        <v>15</v>
      </c>
      <c r="H11" s="25">
        <v>87</v>
      </c>
      <c r="I11" s="25">
        <v>20</v>
      </c>
      <c r="J11" s="25">
        <v>15</v>
      </c>
      <c r="K11" s="25">
        <v>1</v>
      </c>
      <c r="L11" s="26">
        <v>179</v>
      </c>
      <c r="M11" s="27">
        <v>39</v>
      </c>
      <c r="N11" s="28">
        <v>218</v>
      </c>
      <c r="P11" s="24">
        <v>2</v>
      </c>
      <c r="Q11" s="25">
        <v>0</v>
      </c>
      <c r="R11" s="25">
        <v>16</v>
      </c>
      <c r="S11" s="25">
        <v>1</v>
      </c>
      <c r="T11" s="25">
        <v>33</v>
      </c>
      <c r="U11" s="25">
        <v>9</v>
      </c>
      <c r="V11" s="25">
        <v>88</v>
      </c>
      <c r="W11" s="25">
        <v>16</v>
      </c>
      <c r="X11" s="25">
        <v>15</v>
      </c>
      <c r="Y11" s="25">
        <v>5</v>
      </c>
      <c r="Z11" s="26">
        <v>154</v>
      </c>
      <c r="AA11" s="27">
        <v>31</v>
      </c>
      <c r="AB11" s="28">
        <v>185</v>
      </c>
      <c r="AD11" s="24">
        <v>1</v>
      </c>
      <c r="AE11" s="25">
        <v>0</v>
      </c>
      <c r="AF11" s="25">
        <v>10</v>
      </c>
      <c r="AG11" s="25">
        <v>2</v>
      </c>
      <c r="AH11" s="25">
        <v>22</v>
      </c>
      <c r="AI11" s="25">
        <v>6</v>
      </c>
      <c r="AJ11" s="25">
        <v>77</v>
      </c>
      <c r="AK11" s="25">
        <v>26</v>
      </c>
      <c r="AL11" s="25">
        <v>22</v>
      </c>
      <c r="AM11" s="25">
        <v>7</v>
      </c>
      <c r="AN11" s="26">
        <v>132</v>
      </c>
      <c r="AO11" s="27">
        <v>41</v>
      </c>
      <c r="AP11" s="28">
        <v>173</v>
      </c>
      <c r="AR11" s="24">
        <v>3</v>
      </c>
      <c r="AS11" s="25">
        <v>0</v>
      </c>
      <c r="AT11" s="25">
        <v>11</v>
      </c>
      <c r="AU11" s="25">
        <v>2</v>
      </c>
      <c r="AV11" s="25">
        <v>14</v>
      </c>
      <c r="AW11" s="25">
        <v>0</v>
      </c>
      <c r="AX11" s="25">
        <v>70</v>
      </c>
      <c r="AY11" s="25">
        <v>14</v>
      </c>
      <c r="AZ11" s="25">
        <v>24</v>
      </c>
      <c r="BA11" s="25">
        <v>3</v>
      </c>
      <c r="BB11" s="26">
        <v>122</v>
      </c>
      <c r="BC11" s="27">
        <v>19</v>
      </c>
      <c r="BD11" s="28">
        <v>141</v>
      </c>
      <c r="BF11" s="38">
        <v>2</v>
      </c>
      <c r="BG11" s="25">
        <v>0</v>
      </c>
      <c r="BH11" s="25">
        <v>8</v>
      </c>
      <c r="BI11" s="25">
        <v>0</v>
      </c>
      <c r="BJ11" s="25">
        <v>19</v>
      </c>
      <c r="BK11" s="25">
        <v>11</v>
      </c>
      <c r="BL11" s="25">
        <v>36</v>
      </c>
      <c r="BM11" s="25">
        <v>15</v>
      </c>
      <c r="BN11" s="25">
        <v>17</v>
      </c>
      <c r="BO11" s="39">
        <v>7</v>
      </c>
      <c r="BP11" s="38">
        <v>82</v>
      </c>
      <c r="BQ11" s="39">
        <v>33</v>
      </c>
      <c r="BR11" s="40">
        <v>115</v>
      </c>
      <c r="BS11" s="45"/>
      <c r="BT11" s="38">
        <v>1</v>
      </c>
      <c r="BU11" s="25">
        <v>0</v>
      </c>
      <c r="BV11" s="25">
        <v>18</v>
      </c>
      <c r="BW11" s="25">
        <v>2</v>
      </c>
      <c r="BX11" s="25">
        <v>16</v>
      </c>
      <c r="BY11" s="25">
        <v>3</v>
      </c>
      <c r="BZ11" s="25">
        <v>46</v>
      </c>
      <c r="CA11" s="25">
        <v>18</v>
      </c>
      <c r="CB11" s="25">
        <v>13</v>
      </c>
      <c r="CC11" s="39">
        <v>25</v>
      </c>
      <c r="CD11" s="38">
        <v>94</v>
      </c>
      <c r="CE11" s="39">
        <v>48</v>
      </c>
      <c r="CF11" s="40">
        <v>142</v>
      </c>
      <c r="CH11" s="38">
        <v>1</v>
      </c>
      <c r="CI11" s="25">
        <v>0</v>
      </c>
      <c r="CJ11" s="25">
        <v>22</v>
      </c>
      <c r="CK11" s="25">
        <v>3</v>
      </c>
      <c r="CL11" s="25">
        <v>20</v>
      </c>
      <c r="CM11" s="25">
        <v>9</v>
      </c>
      <c r="CN11" s="25">
        <v>48</v>
      </c>
      <c r="CO11" s="25">
        <v>18</v>
      </c>
      <c r="CP11" s="25">
        <v>5</v>
      </c>
      <c r="CQ11" s="39">
        <v>9</v>
      </c>
      <c r="CR11" s="38">
        <v>96</v>
      </c>
      <c r="CS11" s="39">
        <v>39</v>
      </c>
      <c r="CT11" s="40">
        <v>135</v>
      </c>
    </row>
    <row r="12" spans="1:98" ht="12" x14ac:dyDescent="0.2">
      <c r="A12" s="49" t="s">
        <v>827</v>
      </c>
      <c r="B12" s="24">
        <v>1</v>
      </c>
      <c r="C12" s="25">
        <v>2</v>
      </c>
      <c r="D12" s="25">
        <v>11</v>
      </c>
      <c r="E12" s="25">
        <v>3</v>
      </c>
      <c r="F12" s="25">
        <v>24</v>
      </c>
      <c r="G12" s="25">
        <v>9</v>
      </c>
      <c r="H12" s="25">
        <v>36</v>
      </c>
      <c r="I12" s="25">
        <v>19</v>
      </c>
      <c r="J12" s="25">
        <v>16</v>
      </c>
      <c r="K12" s="25">
        <v>2</v>
      </c>
      <c r="L12" s="26">
        <v>88</v>
      </c>
      <c r="M12" s="27">
        <v>35</v>
      </c>
      <c r="N12" s="28">
        <v>123</v>
      </c>
      <c r="P12" s="24">
        <v>0</v>
      </c>
      <c r="Q12" s="25">
        <v>1</v>
      </c>
      <c r="R12" s="25">
        <v>4</v>
      </c>
      <c r="S12" s="25">
        <v>5</v>
      </c>
      <c r="T12" s="25">
        <v>12</v>
      </c>
      <c r="U12" s="25">
        <v>7</v>
      </c>
      <c r="V12" s="25">
        <v>31</v>
      </c>
      <c r="W12" s="25">
        <v>32</v>
      </c>
      <c r="X12" s="25">
        <v>7</v>
      </c>
      <c r="Y12" s="25">
        <v>0</v>
      </c>
      <c r="Z12" s="26">
        <v>54</v>
      </c>
      <c r="AA12" s="27">
        <v>45</v>
      </c>
      <c r="AB12" s="28">
        <v>99</v>
      </c>
      <c r="AD12" s="24">
        <v>0</v>
      </c>
      <c r="AE12" s="25">
        <v>1</v>
      </c>
      <c r="AF12" s="25">
        <v>4</v>
      </c>
      <c r="AG12" s="25">
        <v>1</v>
      </c>
      <c r="AH12" s="25">
        <v>22</v>
      </c>
      <c r="AI12" s="25">
        <v>4</v>
      </c>
      <c r="AJ12" s="25">
        <v>33</v>
      </c>
      <c r="AK12" s="25">
        <v>26</v>
      </c>
      <c r="AL12" s="25">
        <v>1</v>
      </c>
      <c r="AM12" s="25">
        <v>1</v>
      </c>
      <c r="AN12" s="26">
        <v>60</v>
      </c>
      <c r="AO12" s="27">
        <v>33</v>
      </c>
      <c r="AP12" s="28">
        <v>93</v>
      </c>
      <c r="AR12" s="24">
        <v>2</v>
      </c>
      <c r="AS12" s="25">
        <v>0</v>
      </c>
      <c r="AT12" s="25">
        <v>4</v>
      </c>
      <c r="AU12" s="25">
        <v>1</v>
      </c>
      <c r="AV12" s="25">
        <v>24</v>
      </c>
      <c r="AW12" s="25">
        <v>15</v>
      </c>
      <c r="AX12" s="25">
        <v>25</v>
      </c>
      <c r="AY12" s="25">
        <v>24</v>
      </c>
      <c r="AZ12" s="25">
        <v>7</v>
      </c>
      <c r="BA12" s="25">
        <v>6</v>
      </c>
      <c r="BB12" s="26">
        <v>62</v>
      </c>
      <c r="BC12" s="27">
        <v>46</v>
      </c>
      <c r="BD12" s="28">
        <v>108</v>
      </c>
      <c r="BF12" s="38">
        <v>0</v>
      </c>
      <c r="BG12" s="25">
        <v>0</v>
      </c>
      <c r="BH12" s="25">
        <v>9</v>
      </c>
      <c r="BI12" s="25">
        <v>2</v>
      </c>
      <c r="BJ12" s="25">
        <v>16</v>
      </c>
      <c r="BK12" s="25">
        <v>11</v>
      </c>
      <c r="BL12" s="25">
        <v>44</v>
      </c>
      <c r="BM12" s="25">
        <v>14</v>
      </c>
      <c r="BN12" s="25">
        <v>18</v>
      </c>
      <c r="BO12" s="39">
        <v>3</v>
      </c>
      <c r="BP12" s="38">
        <v>87</v>
      </c>
      <c r="BQ12" s="39">
        <v>30</v>
      </c>
      <c r="BR12" s="40">
        <v>117</v>
      </c>
      <c r="BS12" s="45"/>
      <c r="BT12" s="38">
        <v>0</v>
      </c>
      <c r="BU12" s="25">
        <v>0</v>
      </c>
      <c r="BV12" s="25">
        <v>9</v>
      </c>
      <c r="BW12" s="25">
        <v>1</v>
      </c>
      <c r="BX12" s="25">
        <v>11</v>
      </c>
      <c r="BY12" s="25">
        <v>7</v>
      </c>
      <c r="BZ12" s="25">
        <v>54</v>
      </c>
      <c r="CA12" s="25">
        <v>9</v>
      </c>
      <c r="CB12" s="25">
        <v>13</v>
      </c>
      <c r="CC12" s="39">
        <v>1</v>
      </c>
      <c r="CD12" s="38">
        <v>87</v>
      </c>
      <c r="CE12" s="39">
        <v>18</v>
      </c>
      <c r="CF12" s="40">
        <v>105</v>
      </c>
      <c r="CH12" s="38">
        <v>0</v>
      </c>
      <c r="CI12" s="25">
        <v>0</v>
      </c>
      <c r="CJ12" s="25">
        <v>19</v>
      </c>
      <c r="CK12" s="25">
        <v>2</v>
      </c>
      <c r="CL12" s="25">
        <v>18</v>
      </c>
      <c r="CM12" s="25">
        <v>3</v>
      </c>
      <c r="CN12" s="25">
        <v>38</v>
      </c>
      <c r="CO12" s="25">
        <v>18</v>
      </c>
      <c r="CP12" s="25">
        <v>11</v>
      </c>
      <c r="CQ12" s="39">
        <v>6</v>
      </c>
      <c r="CR12" s="38">
        <v>86</v>
      </c>
      <c r="CS12" s="39">
        <v>29</v>
      </c>
      <c r="CT12" s="40">
        <v>115</v>
      </c>
    </row>
    <row r="13" spans="1:98" ht="12" x14ac:dyDescent="0.2">
      <c r="A13" s="49" t="s">
        <v>828</v>
      </c>
      <c r="B13" s="24">
        <v>1</v>
      </c>
      <c r="C13" s="25">
        <v>0</v>
      </c>
      <c r="D13" s="25">
        <v>6</v>
      </c>
      <c r="E13" s="25">
        <v>3</v>
      </c>
      <c r="F13" s="25">
        <v>14</v>
      </c>
      <c r="G13" s="25">
        <v>26</v>
      </c>
      <c r="H13" s="25">
        <v>26</v>
      </c>
      <c r="I13" s="25">
        <v>30</v>
      </c>
      <c r="J13" s="25">
        <v>4</v>
      </c>
      <c r="K13" s="25">
        <v>0</v>
      </c>
      <c r="L13" s="26">
        <v>51</v>
      </c>
      <c r="M13" s="27">
        <v>59</v>
      </c>
      <c r="N13" s="28">
        <v>110</v>
      </c>
      <c r="P13" s="24">
        <v>0</v>
      </c>
      <c r="Q13" s="25">
        <v>0</v>
      </c>
      <c r="R13" s="25">
        <v>3</v>
      </c>
      <c r="S13" s="25">
        <v>7</v>
      </c>
      <c r="T13" s="25">
        <v>6</v>
      </c>
      <c r="U13" s="25">
        <v>38</v>
      </c>
      <c r="V13" s="25">
        <v>23</v>
      </c>
      <c r="W13" s="25">
        <v>27</v>
      </c>
      <c r="X13" s="25">
        <v>5</v>
      </c>
      <c r="Y13" s="25">
        <v>0</v>
      </c>
      <c r="Z13" s="26">
        <v>37</v>
      </c>
      <c r="AA13" s="27">
        <v>72</v>
      </c>
      <c r="AB13" s="28">
        <v>109</v>
      </c>
      <c r="AD13" s="24">
        <v>0</v>
      </c>
      <c r="AE13" s="25">
        <v>0</v>
      </c>
      <c r="AF13" s="25">
        <v>5</v>
      </c>
      <c r="AG13" s="25">
        <v>4</v>
      </c>
      <c r="AH13" s="25">
        <v>7</v>
      </c>
      <c r="AI13" s="25">
        <v>18</v>
      </c>
      <c r="AJ13" s="25">
        <v>15</v>
      </c>
      <c r="AK13" s="25">
        <v>26</v>
      </c>
      <c r="AL13" s="25">
        <v>6</v>
      </c>
      <c r="AM13" s="25">
        <v>1</v>
      </c>
      <c r="AN13" s="26">
        <v>33</v>
      </c>
      <c r="AO13" s="27">
        <v>49</v>
      </c>
      <c r="AP13" s="28">
        <v>82</v>
      </c>
      <c r="AR13" s="24">
        <v>0</v>
      </c>
      <c r="AS13" s="25">
        <v>0</v>
      </c>
      <c r="AT13" s="25">
        <v>3</v>
      </c>
      <c r="AU13" s="25">
        <v>2</v>
      </c>
      <c r="AV13" s="25">
        <v>14</v>
      </c>
      <c r="AW13" s="25">
        <v>10</v>
      </c>
      <c r="AX13" s="25">
        <v>20</v>
      </c>
      <c r="AY13" s="25">
        <v>25</v>
      </c>
      <c r="AZ13" s="25">
        <v>5</v>
      </c>
      <c r="BA13" s="25">
        <v>1</v>
      </c>
      <c r="BB13" s="26">
        <v>42</v>
      </c>
      <c r="BC13" s="27">
        <v>38</v>
      </c>
      <c r="BD13" s="28">
        <v>80</v>
      </c>
      <c r="BF13" s="38">
        <v>0</v>
      </c>
      <c r="BG13" s="25">
        <v>0</v>
      </c>
      <c r="BH13" s="25">
        <v>1</v>
      </c>
      <c r="BI13" s="25">
        <v>1</v>
      </c>
      <c r="BJ13" s="25">
        <v>20</v>
      </c>
      <c r="BK13" s="25">
        <v>21</v>
      </c>
      <c r="BL13" s="25">
        <v>17</v>
      </c>
      <c r="BM13" s="25">
        <v>32</v>
      </c>
      <c r="BN13" s="25">
        <v>9</v>
      </c>
      <c r="BO13" s="39">
        <v>5</v>
      </c>
      <c r="BP13" s="38">
        <v>47</v>
      </c>
      <c r="BQ13" s="39">
        <v>59</v>
      </c>
      <c r="BR13" s="40">
        <v>106</v>
      </c>
      <c r="BS13" s="45"/>
      <c r="BT13" s="38">
        <v>0</v>
      </c>
      <c r="BU13" s="25">
        <v>0</v>
      </c>
      <c r="BV13" s="25">
        <v>4</v>
      </c>
      <c r="BW13" s="25">
        <v>1</v>
      </c>
      <c r="BX13" s="25">
        <v>12</v>
      </c>
      <c r="BY13" s="25">
        <v>20</v>
      </c>
      <c r="BZ13" s="25">
        <v>28</v>
      </c>
      <c r="CA13" s="25">
        <v>29</v>
      </c>
      <c r="CB13" s="25">
        <v>9</v>
      </c>
      <c r="CC13" s="39">
        <v>3</v>
      </c>
      <c r="CD13" s="38">
        <v>53</v>
      </c>
      <c r="CE13" s="39">
        <v>53</v>
      </c>
      <c r="CF13" s="40">
        <v>106</v>
      </c>
      <c r="CH13" s="38">
        <v>0</v>
      </c>
      <c r="CI13" s="25">
        <v>0</v>
      </c>
      <c r="CJ13" s="25">
        <v>10</v>
      </c>
      <c r="CK13" s="25">
        <v>3</v>
      </c>
      <c r="CL13" s="25">
        <v>17</v>
      </c>
      <c r="CM13" s="25">
        <v>23</v>
      </c>
      <c r="CN13" s="25">
        <v>29</v>
      </c>
      <c r="CO13" s="25">
        <v>24</v>
      </c>
      <c r="CP13" s="25">
        <v>15</v>
      </c>
      <c r="CQ13" s="39">
        <v>10</v>
      </c>
      <c r="CR13" s="38">
        <v>71</v>
      </c>
      <c r="CS13" s="39">
        <v>60</v>
      </c>
      <c r="CT13" s="40">
        <v>131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1</v>
      </c>
      <c r="G14" s="25">
        <v>0</v>
      </c>
      <c r="H14" s="25">
        <v>1</v>
      </c>
      <c r="I14" s="25">
        <v>0</v>
      </c>
      <c r="J14" s="25">
        <v>0</v>
      </c>
      <c r="K14" s="25">
        <v>0</v>
      </c>
      <c r="L14" s="26">
        <v>2</v>
      </c>
      <c r="M14" s="27">
        <v>0</v>
      </c>
      <c r="N14" s="28">
        <v>2</v>
      </c>
      <c r="P14" s="24">
        <v>1</v>
      </c>
      <c r="Q14" s="25">
        <v>0</v>
      </c>
      <c r="R14" s="25">
        <v>3</v>
      </c>
      <c r="S14" s="25">
        <v>0</v>
      </c>
      <c r="T14" s="25">
        <v>1</v>
      </c>
      <c r="U14" s="25">
        <v>1</v>
      </c>
      <c r="V14" s="25">
        <v>2</v>
      </c>
      <c r="W14" s="25">
        <v>0</v>
      </c>
      <c r="X14" s="25">
        <v>2</v>
      </c>
      <c r="Y14" s="25">
        <v>0</v>
      </c>
      <c r="Z14" s="26">
        <v>9</v>
      </c>
      <c r="AA14" s="27">
        <v>1</v>
      </c>
      <c r="AB14" s="28">
        <v>10</v>
      </c>
      <c r="AD14" s="24">
        <v>0</v>
      </c>
      <c r="AE14" s="25">
        <v>0</v>
      </c>
      <c r="AF14" s="25">
        <v>2</v>
      </c>
      <c r="AG14" s="25">
        <v>0</v>
      </c>
      <c r="AH14" s="25">
        <v>2</v>
      </c>
      <c r="AI14" s="25">
        <v>0</v>
      </c>
      <c r="AJ14" s="25">
        <v>3</v>
      </c>
      <c r="AK14" s="25">
        <v>1</v>
      </c>
      <c r="AL14" s="25">
        <v>1</v>
      </c>
      <c r="AM14" s="25">
        <v>0</v>
      </c>
      <c r="AN14" s="26">
        <v>8</v>
      </c>
      <c r="AO14" s="27">
        <v>1</v>
      </c>
      <c r="AP14" s="28">
        <v>9</v>
      </c>
      <c r="AR14" s="24">
        <v>0</v>
      </c>
      <c r="AS14" s="25">
        <v>0</v>
      </c>
      <c r="AT14" s="25">
        <v>2</v>
      </c>
      <c r="AU14" s="25">
        <v>0</v>
      </c>
      <c r="AV14" s="25">
        <v>0</v>
      </c>
      <c r="AW14" s="25">
        <v>1</v>
      </c>
      <c r="AX14" s="25">
        <v>3</v>
      </c>
      <c r="AY14" s="25">
        <v>1</v>
      </c>
      <c r="AZ14" s="25">
        <v>2</v>
      </c>
      <c r="BA14" s="25">
        <v>0</v>
      </c>
      <c r="BB14" s="26">
        <v>7</v>
      </c>
      <c r="BC14" s="27">
        <v>2</v>
      </c>
      <c r="BD14" s="28">
        <v>9</v>
      </c>
      <c r="BF14" s="38">
        <v>0</v>
      </c>
      <c r="BG14" s="25">
        <v>0</v>
      </c>
      <c r="BH14" s="25">
        <v>0</v>
      </c>
      <c r="BI14" s="25">
        <v>0</v>
      </c>
      <c r="BJ14" s="25">
        <v>4</v>
      </c>
      <c r="BK14" s="25">
        <v>2</v>
      </c>
      <c r="BL14" s="25">
        <v>11</v>
      </c>
      <c r="BM14" s="25">
        <v>1</v>
      </c>
      <c r="BN14" s="25">
        <v>6</v>
      </c>
      <c r="BO14" s="39">
        <v>2</v>
      </c>
      <c r="BP14" s="38">
        <v>21</v>
      </c>
      <c r="BQ14" s="39">
        <v>5</v>
      </c>
      <c r="BR14" s="40">
        <v>26</v>
      </c>
      <c r="BS14" s="45"/>
      <c r="BT14" s="38">
        <v>1</v>
      </c>
      <c r="BU14" s="25">
        <v>0</v>
      </c>
      <c r="BV14" s="25">
        <v>2</v>
      </c>
      <c r="BW14" s="25">
        <v>1</v>
      </c>
      <c r="BX14" s="25">
        <v>5</v>
      </c>
      <c r="BY14" s="25">
        <v>0</v>
      </c>
      <c r="BZ14" s="25">
        <v>9</v>
      </c>
      <c r="CA14" s="25">
        <v>0</v>
      </c>
      <c r="CB14" s="25">
        <v>8</v>
      </c>
      <c r="CC14" s="39">
        <v>1</v>
      </c>
      <c r="CD14" s="38">
        <v>25</v>
      </c>
      <c r="CE14" s="39">
        <v>2</v>
      </c>
      <c r="CF14" s="40">
        <v>27</v>
      </c>
      <c r="CH14" s="38">
        <v>0</v>
      </c>
      <c r="CI14" s="25">
        <v>0</v>
      </c>
      <c r="CJ14" s="25">
        <v>0</v>
      </c>
      <c r="CK14" s="25">
        <v>1</v>
      </c>
      <c r="CL14" s="25">
        <v>3</v>
      </c>
      <c r="CM14" s="25">
        <v>0</v>
      </c>
      <c r="CN14" s="25">
        <v>5</v>
      </c>
      <c r="CO14" s="25">
        <v>0</v>
      </c>
      <c r="CP14" s="25">
        <v>6</v>
      </c>
      <c r="CQ14" s="39">
        <v>0</v>
      </c>
      <c r="CR14" s="38">
        <v>14</v>
      </c>
      <c r="CS14" s="39">
        <v>1</v>
      </c>
      <c r="CT14" s="40">
        <v>15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1</v>
      </c>
      <c r="Z15" s="26">
        <v>0</v>
      </c>
      <c r="AA15" s="27">
        <v>1</v>
      </c>
      <c r="AB15" s="28">
        <v>1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1</v>
      </c>
      <c r="AN15" s="26">
        <v>0</v>
      </c>
      <c r="AO15" s="27">
        <v>1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1</v>
      </c>
      <c r="AW15" s="25">
        <v>1</v>
      </c>
      <c r="AX15" s="25">
        <v>0</v>
      </c>
      <c r="AY15" s="25">
        <v>1</v>
      </c>
      <c r="AZ15" s="25">
        <v>0</v>
      </c>
      <c r="BA15" s="25">
        <v>1</v>
      </c>
      <c r="BB15" s="26">
        <v>1</v>
      </c>
      <c r="BC15" s="27">
        <v>3</v>
      </c>
      <c r="BD15" s="28">
        <v>4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1</v>
      </c>
      <c r="CP15" s="25">
        <v>0</v>
      </c>
      <c r="CQ15" s="39">
        <v>0</v>
      </c>
      <c r="CR15" s="38">
        <v>0</v>
      </c>
      <c r="CS15" s="39">
        <v>1</v>
      </c>
      <c r="CT15" s="40">
        <v>1</v>
      </c>
    </row>
    <row r="16" spans="1:98" ht="12" x14ac:dyDescent="0.2">
      <c r="A16" s="50" t="s">
        <v>831</v>
      </c>
      <c r="B16" s="50">
        <v>24</v>
      </c>
      <c r="C16" s="50">
        <v>4</v>
      </c>
      <c r="D16" s="50">
        <v>134</v>
      </c>
      <c r="E16" s="50">
        <v>30</v>
      </c>
      <c r="F16" s="50">
        <v>311</v>
      </c>
      <c r="G16" s="50">
        <v>92</v>
      </c>
      <c r="H16" s="50">
        <v>529</v>
      </c>
      <c r="I16" s="50">
        <v>162</v>
      </c>
      <c r="J16" s="50">
        <v>161</v>
      </c>
      <c r="K16" s="50">
        <v>41</v>
      </c>
      <c r="L16" s="50">
        <v>1159</v>
      </c>
      <c r="M16" s="50">
        <v>329</v>
      </c>
      <c r="N16" s="50">
        <v>1488</v>
      </c>
      <c r="P16" s="50">
        <v>10</v>
      </c>
      <c r="Q16" s="50">
        <v>2</v>
      </c>
      <c r="R16" s="50">
        <v>110</v>
      </c>
      <c r="S16" s="50">
        <v>22</v>
      </c>
      <c r="T16" s="50">
        <v>172</v>
      </c>
      <c r="U16" s="50">
        <v>89</v>
      </c>
      <c r="V16" s="50">
        <v>408</v>
      </c>
      <c r="W16" s="50">
        <v>251</v>
      </c>
      <c r="X16" s="50">
        <v>154</v>
      </c>
      <c r="Y16" s="50">
        <v>43</v>
      </c>
      <c r="Z16" s="50">
        <v>854</v>
      </c>
      <c r="AA16" s="50">
        <v>407</v>
      </c>
      <c r="AB16" s="50">
        <v>1261</v>
      </c>
      <c r="AD16" s="41">
        <v>3</v>
      </c>
      <c r="AE16" s="42">
        <v>1</v>
      </c>
      <c r="AF16" s="42">
        <v>91</v>
      </c>
      <c r="AG16" s="42">
        <v>16</v>
      </c>
      <c r="AH16" s="42">
        <v>175</v>
      </c>
      <c r="AI16" s="42">
        <v>66</v>
      </c>
      <c r="AJ16" s="42">
        <v>356</v>
      </c>
      <c r="AK16" s="42">
        <v>204</v>
      </c>
      <c r="AL16" s="42">
        <v>122</v>
      </c>
      <c r="AM16" s="43">
        <v>34</v>
      </c>
      <c r="AN16" s="41">
        <v>747</v>
      </c>
      <c r="AO16" s="43">
        <v>321</v>
      </c>
      <c r="AP16" s="44">
        <v>1068</v>
      </c>
      <c r="AR16" s="41">
        <v>8</v>
      </c>
      <c r="AS16" s="42">
        <v>0</v>
      </c>
      <c r="AT16" s="42">
        <v>58</v>
      </c>
      <c r="AU16" s="42">
        <v>30</v>
      </c>
      <c r="AV16" s="42">
        <v>142</v>
      </c>
      <c r="AW16" s="42">
        <v>48</v>
      </c>
      <c r="AX16" s="42">
        <v>432</v>
      </c>
      <c r="AY16" s="42">
        <v>155</v>
      </c>
      <c r="AZ16" s="42">
        <v>172</v>
      </c>
      <c r="BA16" s="43">
        <v>62</v>
      </c>
      <c r="BB16" s="41">
        <v>812</v>
      </c>
      <c r="BC16" s="43">
        <v>295</v>
      </c>
      <c r="BD16" s="44">
        <v>1107</v>
      </c>
      <c r="BF16" s="41">
        <v>6</v>
      </c>
      <c r="BG16" s="42">
        <v>1</v>
      </c>
      <c r="BH16" s="42">
        <v>60</v>
      </c>
      <c r="BI16" s="42">
        <v>15</v>
      </c>
      <c r="BJ16" s="42">
        <v>126</v>
      </c>
      <c r="BK16" s="42">
        <v>74</v>
      </c>
      <c r="BL16" s="42">
        <v>454</v>
      </c>
      <c r="BM16" s="42">
        <v>181</v>
      </c>
      <c r="BN16" s="42">
        <v>188</v>
      </c>
      <c r="BO16" s="43">
        <v>89</v>
      </c>
      <c r="BP16" s="41">
        <v>834</v>
      </c>
      <c r="BQ16" s="43">
        <v>360</v>
      </c>
      <c r="BR16" s="44">
        <v>1194</v>
      </c>
      <c r="BS16" s="45"/>
      <c r="BT16" s="41">
        <v>10</v>
      </c>
      <c r="BU16" s="42">
        <v>3</v>
      </c>
      <c r="BV16" s="42">
        <v>106</v>
      </c>
      <c r="BW16" s="42">
        <v>26</v>
      </c>
      <c r="BX16" s="42">
        <v>124</v>
      </c>
      <c r="BY16" s="42">
        <v>60</v>
      </c>
      <c r="BZ16" s="42">
        <v>468</v>
      </c>
      <c r="CA16" s="42">
        <v>202</v>
      </c>
      <c r="CB16" s="42">
        <v>279</v>
      </c>
      <c r="CC16" s="43">
        <v>104</v>
      </c>
      <c r="CD16" s="41">
        <v>987</v>
      </c>
      <c r="CE16" s="43">
        <v>395</v>
      </c>
      <c r="CF16" s="44">
        <v>1382</v>
      </c>
      <c r="CH16" s="41">
        <v>16</v>
      </c>
      <c r="CI16" s="42">
        <v>1</v>
      </c>
      <c r="CJ16" s="42">
        <v>124</v>
      </c>
      <c r="CK16" s="42">
        <v>38</v>
      </c>
      <c r="CL16" s="42">
        <v>135</v>
      </c>
      <c r="CM16" s="42">
        <v>59</v>
      </c>
      <c r="CN16" s="42">
        <v>513</v>
      </c>
      <c r="CO16" s="42">
        <v>197</v>
      </c>
      <c r="CP16" s="42">
        <v>347</v>
      </c>
      <c r="CQ16" s="43">
        <v>107</v>
      </c>
      <c r="CR16" s="41">
        <v>1135</v>
      </c>
      <c r="CS16" s="43">
        <v>402</v>
      </c>
      <c r="CT16" s="44">
        <v>1537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89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765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129</v>
      </c>
      <c r="C6" s="25">
        <v>78</v>
      </c>
      <c r="D6" s="25">
        <v>510</v>
      </c>
      <c r="E6" s="25">
        <v>346</v>
      </c>
      <c r="F6" s="25">
        <v>551</v>
      </c>
      <c r="G6" s="25">
        <v>488</v>
      </c>
      <c r="H6" s="25">
        <v>2086</v>
      </c>
      <c r="I6" s="25">
        <v>1313</v>
      </c>
      <c r="J6" s="25">
        <v>831</v>
      </c>
      <c r="K6" s="25">
        <v>834</v>
      </c>
      <c r="L6" s="26">
        <v>4107</v>
      </c>
      <c r="M6" s="27">
        <v>3059</v>
      </c>
      <c r="N6" s="28">
        <v>7166</v>
      </c>
      <c r="O6" s="17"/>
      <c r="P6" s="24">
        <v>88</v>
      </c>
      <c r="Q6" s="25">
        <v>72</v>
      </c>
      <c r="R6" s="25">
        <v>492</v>
      </c>
      <c r="S6" s="25">
        <v>338</v>
      </c>
      <c r="T6" s="25">
        <v>565</v>
      </c>
      <c r="U6" s="25">
        <v>547</v>
      </c>
      <c r="V6" s="25">
        <v>2038</v>
      </c>
      <c r="W6" s="25">
        <v>1312</v>
      </c>
      <c r="X6" s="25">
        <v>791</v>
      </c>
      <c r="Y6" s="25">
        <v>594</v>
      </c>
      <c r="Z6" s="26">
        <v>3974</v>
      </c>
      <c r="AA6" s="27">
        <v>2863</v>
      </c>
      <c r="AB6" s="28">
        <v>6837</v>
      </c>
      <c r="AD6" s="24">
        <v>58</v>
      </c>
      <c r="AE6" s="25">
        <v>87</v>
      </c>
      <c r="AF6" s="25">
        <v>393</v>
      </c>
      <c r="AG6" s="25">
        <v>416</v>
      </c>
      <c r="AH6" s="25">
        <v>568</v>
      </c>
      <c r="AI6" s="25">
        <v>669</v>
      </c>
      <c r="AJ6" s="25">
        <v>1788</v>
      </c>
      <c r="AK6" s="25">
        <v>1869</v>
      </c>
      <c r="AL6" s="25">
        <v>723</v>
      </c>
      <c r="AM6" s="25">
        <v>745</v>
      </c>
      <c r="AN6" s="26">
        <v>3530</v>
      </c>
      <c r="AO6" s="27">
        <v>3786</v>
      </c>
      <c r="AP6" s="28">
        <v>7316</v>
      </c>
      <c r="AR6" s="24">
        <v>66</v>
      </c>
      <c r="AS6" s="25">
        <v>56</v>
      </c>
      <c r="AT6" s="25">
        <v>331</v>
      </c>
      <c r="AU6" s="25">
        <v>397</v>
      </c>
      <c r="AV6" s="25">
        <v>446</v>
      </c>
      <c r="AW6" s="25">
        <v>520</v>
      </c>
      <c r="AX6" s="25">
        <v>1492</v>
      </c>
      <c r="AY6" s="25">
        <v>1337</v>
      </c>
      <c r="AZ6" s="25">
        <v>718</v>
      </c>
      <c r="BA6" s="25">
        <v>576</v>
      </c>
      <c r="BB6" s="26">
        <v>3053</v>
      </c>
      <c r="BC6" s="27">
        <v>2886</v>
      </c>
      <c r="BD6" s="28">
        <v>5939</v>
      </c>
      <c r="BF6" s="34">
        <v>59</v>
      </c>
      <c r="BG6" s="35">
        <v>41</v>
      </c>
      <c r="BH6" s="35">
        <v>319</v>
      </c>
      <c r="BI6" s="35">
        <v>328</v>
      </c>
      <c r="BJ6" s="35">
        <v>332</v>
      </c>
      <c r="BK6" s="35">
        <v>307</v>
      </c>
      <c r="BL6" s="35">
        <v>1225</v>
      </c>
      <c r="BM6" s="35">
        <v>806</v>
      </c>
      <c r="BN6" s="35">
        <v>782</v>
      </c>
      <c r="BO6" s="36">
        <v>441</v>
      </c>
      <c r="BP6" s="34">
        <v>2717</v>
      </c>
      <c r="BQ6" s="36">
        <v>1923</v>
      </c>
      <c r="BR6" s="37">
        <v>4640</v>
      </c>
      <c r="BS6" s="45"/>
      <c r="BT6" s="34">
        <v>64</v>
      </c>
      <c r="BU6" s="35">
        <v>46</v>
      </c>
      <c r="BV6" s="35">
        <v>361</v>
      </c>
      <c r="BW6" s="35">
        <v>379</v>
      </c>
      <c r="BX6" s="35">
        <v>294</v>
      </c>
      <c r="BY6" s="35">
        <v>396</v>
      </c>
      <c r="BZ6" s="35">
        <v>1168</v>
      </c>
      <c r="CA6" s="35">
        <v>849</v>
      </c>
      <c r="CB6" s="35">
        <v>760</v>
      </c>
      <c r="CC6" s="36">
        <v>629</v>
      </c>
      <c r="CD6" s="34">
        <v>2647</v>
      </c>
      <c r="CE6" s="36">
        <v>2299</v>
      </c>
      <c r="CF6" s="37">
        <v>4946</v>
      </c>
      <c r="CH6" s="34">
        <v>81</v>
      </c>
      <c r="CI6" s="35">
        <v>67</v>
      </c>
      <c r="CJ6" s="35">
        <v>398</v>
      </c>
      <c r="CK6" s="35">
        <v>408</v>
      </c>
      <c r="CL6" s="35">
        <v>311</v>
      </c>
      <c r="CM6" s="35">
        <v>447</v>
      </c>
      <c r="CN6" s="35">
        <v>1073</v>
      </c>
      <c r="CO6" s="35">
        <v>893</v>
      </c>
      <c r="CP6" s="35">
        <v>724</v>
      </c>
      <c r="CQ6" s="36">
        <v>575</v>
      </c>
      <c r="CR6" s="34">
        <v>2587</v>
      </c>
      <c r="CS6" s="36">
        <v>2390</v>
      </c>
      <c r="CT6" s="37">
        <v>4977</v>
      </c>
    </row>
    <row r="7" spans="1:98" ht="12" x14ac:dyDescent="0.2">
      <c r="A7" s="49" t="s">
        <v>822</v>
      </c>
      <c r="B7" s="24">
        <v>37</v>
      </c>
      <c r="C7" s="25">
        <v>14</v>
      </c>
      <c r="D7" s="25">
        <v>185</v>
      </c>
      <c r="E7" s="25">
        <v>57</v>
      </c>
      <c r="F7" s="25">
        <v>140</v>
      </c>
      <c r="G7" s="25">
        <v>56</v>
      </c>
      <c r="H7" s="25">
        <v>395</v>
      </c>
      <c r="I7" s="25">
        <v>239</v>
      </c>
      <c r="J7" s="25">
        <v>173</v>
      </c>
      <c r="K7" s="25">
        <v>131</v>
      </c>
      <c r="L7" s="26">
        <v>930</v>
      </c>
      <c r="M7" s="27">
        <v>497</v>
      </c>
      <c r="N7" s="28">
        <v>1427</v>
      </c>
      <c r="P7" s="24">
        <v>18</v>
      </c>
      <c r="Q7" s="25">
        <v>10</v>
      </c>
      <c r="R7" s="25">
        <v>115</v>
      </c>
      <c r="S7" s="25">
        <v>74</v>
      </c>
      <c r="T7" s="25">
        <v>173</v>
      </c>
      <c r="U7" s="25">
        <v>60</v>
      </c>
      <c r="V7" s="25">
        <v>333</v>
      </c>
      <c r="W7" s="25">
        <v>201</v>
      </c>
      <c r="X7" s="25">
        <v>141</v>
      </c>
      <c r="Y7" s="25">
        <v>152</v>
      </c>
      <c r="Z7" s="26">
        <v>780</v>
      </c>
      <c r="AA7" s="27">
        <v>497</v>
      </c>
      <c r="AB7" s="28">
        <v>1277</v>
      </c>
      <c r="AD7" s="24">
        <v>17</v>
      </c>
      <c r="AE7" s="25">
        <v>7</v>
      </c>
      <c r="AF7" s="25">
        <v>137</v>
      </c>
      <c r="AG7" s="25">
        <v>69</v>
      </c>
      <c r="AH7" s="25">
        <v>121</v>
      </c>
      <c r="AI7" s="25">
        <v>79</v>
      </c>
      <c r="AJ7" s="25">
        <v>494</v>
      </c>
      <c r="AK7" s="25">
        <v>229</v>
      </c>
      <c r="AL7" s="25">
        <v>206</v>
      </c>
      <c r="AM7" s="25">
        <v>193</v>
      </c>
      <c r="AN7" s="26">
        <v>975</v>
      </c>
      <c r="AO7" s="27">
        <v>577</v>
      </c>
      <c r="AP7" s="28">
        <v>1552</v>
      </c>
      <c r="AR7" s="24">
        <v>28</v>
      </c>
      <c r="AS7" s="25">
        <v>10</v>
      </c>
      <c r="AT7" s="25">
        <v>100</v>
      </c>
      <c r="AU7" s="25">
        <v>52</v>
      </c>
      <c r="AV7" s="25">
        <v>109</v>
      </c>
      <c r="AW7" s="25">
        <v>81</v>
      </c>
      <c r="AX7" s="25">
        <v>592</v>
      </c>
      <c r="AY7" s="25">
        <v>249</v>
      </c>
      <c r="AZ7" s="25">
        <v>193</v>
      </c>
      <c r="BA7" s="25">
        <v>205</v>
      </c>
      <c r="BB7" s="26">
        <v>1022</v>
      </c>
      <c r="BC7" s="27">
        <v>597</v>
      </c>
      <c r="BD7" s="28">
        <v>1619</v>
      </c>
      <c r="BF7" s="38">
        <v>24</v>
      </c>
      <c r="BG7" s="25">
        <v>20</v>
      </c>
      <c r="BH7" s="25">
        <v>199</v>
      </c>
      <c r="BI7" s="25">
        <v>60</v>
      </c>
      <c r="BJ7" s="25">
        <v>180</v>
      </c>
      <c r="BK7" s="25">
        <v>69</v>
      </c>
      <c r="BL7" s="25">
        <v>612</v>
      </c>
      <c r="BM7" s="25">
        <v>336</v>
      </c>
      <c r="BN7" s="25">
        <v>297</v>
      </c>
      <c r="BO7" s="39">
        <v>246</v>
      </c>
      <c r="BP7" s="38">
        <v>1312</v>
      </c>
      <c r="BQ7" s="39">
        <v>731</v>
      </c>
      <c r="BR7" s="40">
        <v>2043</v>
      </c>
      <c r="BS7" s="45"/>
      <c r="BT7" s="38">
        <v>59</v>
      </c>
      <c r="BU7" s="25">
        <v>27</v>
      </c>
      <c r="BV7" s="25">
        <v>280</v>
      </c>
      <c r="BW7" s="25">
        <v>77</v>
      </c>
      <c r="BX7" s="25">
        <v>135</v>
      </c>
      <c r="BY7" s="25">
        <v>89</v>
      </c>
      <c r="BZ7" s="25">
        <v>774</v>
      </c>
      <c r="CA7" s="25">
        <v>342</v>
      </c>
      <c r="CB7" s="25">
        <v>430</v>
      </c>
      <c r="CC7" s="39">
        <v>374</v>
      </c>
      <c r="CD7" s="38">
        <v>1678</v>
      </c>
      <c r="CE7" s="39">
        <v>909</v>
      </c>
      <c r="CF7" s="40">
        <v>2587</v>
      </c>
      <c r="CH7" s="38">
        <v>75</v>
      </c>
      <c r="CI7" s="25">
        <v>13</v>
      </c>
      <c r="CJ7" s="25">
        <v>278</v>
      </c>
      <c r="CK7" s="25">
        <v>98</v>
      </c>
      <c r="CL7" s="25">
        <v>198</v>
      </c>
      <c r="CM7" s="25">
        <v>78</v>
      </c>
      <c r="CN7" s="25">
        <v>1383</v>
      </c>
      <c r="CO7" s="25">
        <v>378</v>
      </c>
      <c r="CP7" s="25">
        <v>659</v>
      </c>
      <c r="CQ7" s="39">
        <v>402</v>
      </c>
      <c r="CR7" s="38">
        <v>2593</v>
      </c>
      <c r="CS7" s="39">
        <v>969</v>
      </c>
      <c r="CT7" s="40">
        <v>3562</v>
      </c>
    </row>
    <row r="8" spans="1:98" ht="12" x14ac:dyDescent="0.2">
      <c r="A8" s="49" t="s">
        <v>823</v>
      </c>
      <c r="B8" s="24">
        <v>208</v>
      </c>
      <c r="C8" s="25">
        <v>87</v>
      </c>
      <c r="D8" s="25">
        <v>834</v>
      </c>
      <c r="E8" s="25">
        <v>472</v>
      </c>
      <c r="F8" s="25">
        <v>862</v>
      </c>
      <c r="G8" s="25">
        <v>499</v>
      </c>
      <c r="H8" s="25">
        <v>2585</v>
      </c>
      <c r="I8" s="25">
        <v>1499</v>
      </c>
      <c r="J8" s="25">
        <v>998</v>
      </c>
      <c r="K8" s="25">
        <v>1167</v>
      </c>
      <c r="L8" s="26">
        <v>5487</v>
      </c>
      <c r="M8" s="27">
        <v>3724</v>
      </c>
      <c r="N8" s="28">
        <v>9211</v>
      </c>
      <c r="P8" s="24">
        <v>70</v>
      </c>
      <c r="Q8" s="25">
        <v>73</v>
      </c>
      <c r="R8" s="25">
        <v>401</v>
      </c>
      <c r="S8" s="25">
        <v>413</v>
      </c>
      <c r="T8" s="25">
        <v>759</v>
      </c>
      <c r="U8" s="25">
        <v>394</v>
      </c>
      <c r="V8" s="25">
        <v>1653</v>
      </c>
      <c r="W8" s="25">
        <v>962</v>
      </c>
      <c r="X8" s="25">
        <v>645</v>
      </c>
      <c r="Y8" s="25">
        <v>1046</v>
      </c>
      <c r="Z8" s="26">
        <v>3528</v>
      </c>
      <c r="AA8" s="27">
        <v>2888</v>
      </c>
      <c r="AB8" s="28">
        <v>6416</v>
      </c>
      <c r="AD8" s="24">
        <v>26</v>
      </c>
      <c r="AE8" s="25">
        <v>46</v>
      </c>
      <c r="AF8" s="25">
        <v>411</v>
      </c>
      <c r="AG8" s="25">
        <v>332</v>
      </c>
      <c r="AH8" s="25">
        <v>538</v>
      </c>
      <c r="AI8" s="25">
        <v>292</v>
      </c>
      <c r="AJ8" s="25">
        <v>1195</v>
      </c>
      <c r="AK8" s="25">
        <v>971</v>
      </c>
      <c r="AL8" s="25">
        <v>540</v>
      </c>
      <c r="AM8" s="25">
        <v>762</v>
      </c>
      <c r="AN8" s="26">
        <v>2710</v>
      </c>
      <c r="AO8" s="27">
        <v>2403</v>
      </c>
      <c r="AP8" s="28">
        <v>5113</v>
      </c>
      <c r="AR8" s="24">
        <v>24</v>
      </c>
      <c r="AS8" s="25">
        <v>21</v>
      </c>
      <c r="AT8" s="25">
        <v>363</v>
      </c>
      <c r="AU8" s="25">
        <v>240</v>
      </c>
      <c r="AV8" s="25">
        <v>681</v>
      </c>
      <c r="AW8" s="25">
        <v>324</v>
      </c>
      <c r="AX8" s="25">
        <v>1262</v>
      </c>
      <c r="AY8" s="25">
        <v>999</v>
      </c>
      <c r="AZ8" s="25">
        <v>615</v>
      </c>
      <c r="BA8" s="25">
        <v>820</v>
      </c>
      <c r="BB8" s="26">
        <v>2945</v>
      </c>
      <c r="BC8" s="27">
        <v>2404</v>
      </c>
      <c r="BD8" s="28">
        <v>5349</v>
      </c>
      <c r="BF8" s="38">
        <v>27</v>
      </c>
      <c r="BG8" s="25">
        <v>33</v>
      </c>
      <c r="BH8" s="25">
        <v>409</v>
      </c>
      <c r="BI8" s="25">
        <v>239</v>
      </c>
      <c r="BJ8" s="25">
        <v>586</v>
      </c>
      <c r="BK8" s="25">
        <v>281</v>
      </c>
      <c r="BL8" s="25">
        <v>1408</v>
      </c>
      <c r="BM8" s="25">
        <v>732</v>
      </c>
      <c r="BN8" s="25">
        <v>593</v>
      </c>
      <c r="BO8" s="39">
        <v>813</v>
      </c>
      <c r="BP8" s="38">
        <v>3023</v>
      </c>
      <c r="BQ8" s="39">
        <v>2098</v>
      </c>
      <c r="BR8" s="40">
        <v>5121</v>
      </c>
      <c r="BS8" s="45"/>
      <c r="BT8" s="38">
        <v>30</v>
      </c>
      <c r="BU8" s="25">
        <v>56</v>
      </c>
      <c r="BV8" s="25">
        <v>348</v>
      </c>
      <c r="BW8" s="25">
        <v>220</v>
      </c>
      <c r="BX8" s="25">
        <v>354</v>
      </c>
      <c r="BY8" s="25">
        <v>245</v>
      </c>
      <c r="BZ8" s="25">
        <v>1129</v>
      </c>
      <c r="CA8" s="25">
        <v>681</v>
      </c>
      <c r="CB8" s="25">
        <v>443</v>
      </c>
      <c r="CC8" s="39">
        <v>601</v>
      </c>
      <c r="CD8" s="38">
        <v>2304</v>
      </c>
      <c r="CE8" s="39">
        <v>1803</v>
      </c>
      <c r="CF8" s="40">
        <v>4107</v>
      </c>
      <c r="CH8" s="38">
        <v>85</v>
      </c>
      <c r="CI8" s="25">
        <v>54</v>
      </c>
      <c r="CJ8" s="25">
        <v>336</v>
      </c>
      <c r="CK8" s="25">
        <v>166</v>
      </c>
      <c r="CL8" s="25">
        <v>350</v>
      </c>
      <c r="CM8" s="25">
        <v>196</v>
      </c>
      <c r="CN8" s="25">
        <v>1094</v>
      </c>
      <c r="CO8" s="25">
        <v>836</v>
      </c>
      <c r="CP8" s="25">
        <v>433</v>
      </c>
      <c r="CQ8" s="39">
        <v>784</v>
      </c>
      <c r="CR8" s="38">
        <v>2298</v>
      </c>
      <c r="CS8" s="39">
        <v>2036</v>
      </c>
      <c r="CT8" s="40">
        <v>4334</v>
      </c>
    </row>
    <row r="9" spans="1:98" ht="12" x14ac:dyDescent="0.2">
      <c r="A9" s="49" t="s">
        <v>824</v>
      </c>
      <c r="B9" s="24">
        <v>376</v>
      </c>
      <c r="C9" s="25">
        <v>333</v>
      </c>
      <c r="D9" s="25">
        <v>1940</v>
      </c>
      <c r="E9" s="25">
        <v>1845</v>
      </c>
      <c r="F9" s="25">
        <v>2288</v>
      </c>
      <c r="G9" s="25">
        <v>1971</v>
      </c>
      <c r="H9" s="25">
        <v>5040</v>
      </c>
      <c r="I9" s="25">
        <v>5418</v>
      </c>
      <c r="J9" s="25">
        <v>1862</v>
      </c>
      <c r="K9" s="25">
        <v>3094</v>
      </c>
      <c r="L9" s="26">
        <v>11506</v>
      </c>
      <c r="M9" s="27">
        <v>12661</v>
      </c>
      <c r="N9" s="28">
        <v>24167</v>
      </c>
      <c r="P9" s="24">
        <v>286</v>
      </c>
      <c r="Q9" s="25">
        <v>296</v>
      </c>
      <c r="R9" s="25">
        <v>1757</v>
      </c>
      <c r="S9" s="25">
        <v>1510</v>
      </c>
      <c r="T9" s="25">
        <v>2322</v>
      </c>
      <c r="U9" s="25">
        <v>1720</v>
      </c>
      <c r="V9" s="25">
        <v>5124</v>
      </c>
      <c r="W9" s="25">
        <v>5278</v>
      </c>
      <c r="X9" s="25">
        <v>2090</v>
      </c>
      <c r="Y9" s="25">
        <v>3366</v>
      </c>
      <c r="Z9" s="26">
        <v>11579</v>
      </c>
      <c r="AA9" s="27">
        <v>12170</v>
      </c>
      <c r="AB9" s="28">
        <v>23749</v>
      </c>
      <c r="AD9" s="24">
        <v>286</v>
      </c>
      <c r="AE9" s="25">
        <v>185</v>
      </c>
      <c r="AF9" s="25">
        <v>1694</v>
      </c>
      <c r="AG9" s="25">
        <v>1557</v>
      </c>
      <c r="AH9" s="25">
        <v>2160</v>
      </c>
      <c r="AI9" s="25">
        <v>1973</v>
      </c>
      <c r="AJ9" s="25">
        <v>5928</v>
      </c>
      <c r="AK9" s="25">
        <v>5551</v>
      </c>
      <c r="AL9" s="25">
        <v>2779</v>
      </c>
      <c r="AM9" s="25">
        <v>3701</v>
      </c>
      <c r="AN9" s="26">
        <v>12847</v>
      </c>
      <c r="AO9" s="27">
        <v>12967</v>
      </c>
      <c r="AP9" s="28">
        <v>25814</v>
      </c>
      <c r="AR9" s="24">
        <v>457</v>
      </c>
      <c r="AS9" s="25">
        <v>371</v>
      </c>
      <c r="AT9" s="25">
        <v>2428</v>
      </c>
      <c r="AU9" s="25">
        <v>1922</v>
      </c>
      <c r="AV9" s="25">
        <v>2892</v>
      </c>
      <c r="AW9" s="25">
        <v>2262</v>
      </c>
      <c r="AX9" s="25">
        <v>7257</v>
      </c>
      <c r="AY9" s="25">
        <v>6554</v>
      </c>
      <c r="AZ9" s="25">
        <v>3499</v>
      </c>
      <c r="BA9" s="25">
        <v>4723</v>
      </c>
      <c r="BB9" s="26">
        <v>16533</v>
      </c>
      <c r="BC9" s="27">
        <v>15832</v>
      </c>
      <c r="BD9" s="28">
        <v>32365</v>
      </c>
      <c r="BF9" s="38">
        <v>574</v>
      </c>
      <c r="BG9" s="25">
        <v>510</v>
      </c>
      <c r="BH9" s="25">
        <v>3169</v>
      </c>
      <c r="BI9" s="25">
        <v>2443</v>
      </c>
      <c r="BJ9" s="25">
        <v>3181</v>
      </c>
      <c r="BK9" s="25">
        <v>2874</v>
      </c>
      <c r="BL9" s="25">
        <v>9036</v>
      </c>
      <c r="BM9" s="25">
        <v>8400</v>
      </c>
      <c r="BN9" s="25">
        <v>4319</v>
      </c>
      <c r="BO9" s="39">
        <v>5895</v>
      </c>
      <c r="BP9" s="38">
        <v>20279</v>
      </c>
      <c r="BQ9" s="39">
        <v>20122</v>
      </c>
      <c r="BR9" s="40">
        <v>40401</v>
      </c>
      <c r="BS9" s="45"/>
      <c r="BT9" s="38">
        <v>712</v>
      </c>
      <c r="BU9" s="25">
        <v>787</v>
      </c>
      <c r="BV9" s="25">
        <v>4199</v>
      </c>
      <c r="BW9" s="25">
        <v>3124</v>
      </c>
      <c r="BX9" s="25">
        <v>3666</v>
      </c>
      <c r="BY9" s="25">
        <v>3161</v>
      </c>
      <c r="BZ9" s="25">
        <v>10171</v>
      </c>
      <c r="CA9" s="25">
        <v>8565</v>
      </c>
      <c r="CB9" s="25">
        <v>5604</v>
      </c>
      <c r="CC9" s="39">
        <v>6589</v>
      </c>
      <c r="CD9" s="38">
        <v>24352</v>
      </c>
      <c r="CE9" s="39">
        <v>22226</v>
      </c>
      <c r="CF9" s="40">
        <v>46578</v>
      </c>
      <c r="CH9" s="38">
        <v>936</v>
      </c>
      <c r="CI9" s="25">
        <v>786</v>
      </c>
      <c r="CJ9" s="25">
        <v>4930</v>
      </c>
      <c r="CK9" s="25">
        <v>3445</v>
      </c>
      <c r="CL9" s="25">
        <v>4139</v>
      </c>
      <c r="CM9" s="25">
        <v>2975</v>
      </c>
      <c r="CN9" s="25">
        <v>11084</v>
      </c>
      <c r="CO9" s="25">
        <v>8510</v>
      </c>
      <c r="CP9" s="25">
        <v>6491</v>
      </c>
      <c r="CQ9" s="39">
        <v>7239</v>
      </c>
      <c r="CR9" s="38">
        <v>27580</v>
      </c>
      <c r="CS9" s="39">
        <v>22955</v>
      </c>
      <c r="CT9" s="40">
        <v>50535</v>
      </c>
    </row>
    <row r="10" spans="1:98" ht="12" x14ac:dyDescent="0.2">
      <c r="A10" s="49" t="s">
        <v>825</v>
      </c>
      <c r="B10" s="24">
        <v>278</v>
      </c>
      <c r="C10" s="25">
        <v>375</v>
      </c>
      <c r="D10" s="25">
        <v>1953</v>
      </c>
      <c r="E10" s="25">
        <v>2337</v>
      </c>
      <c r="F10" s="25">
        <v>1998</v>
      </c>
      <c r="G10" s="25">
        <v>2072</v>
      </c>
      <c r="H10" s="25">
        <v>3712</v>
      </c>
      <c r="I10" s="25">
        <v>4175</v>
      </c>
      <c r="J10" s="25">
        <v>1036</v>
      </c>
      <c r="K10" s="25">
        <v>1723</v>
      </c>
      <c r="L10" s="26">
        <v>8977</v>
      </c>
      <c r="M10" s="27">
        <v>10682</v>
      </c>
      <c r="N10" s="28">
        <v>19659</v>
      </c>
      <c r="P10" s="24">
        <v>186</v>
      </c>
      <c r="Q10" s="25">
        <v>221</v>
      </c>
      <c r="R10" s="25">
        <v>1774</v>
      </c>
      <c r="S10" s="25">
        <v>1909</v>
      </c>
      <c r="T10" s="25">
        <v>1634</v>
      </c>
      <c r="U10" s="25">
        <v>2213</v>
      </c>
      <c r="V10" s="25">
        <v>3405</v>
      </c>
      <c r="W10" s="25">
        <v>3951</v>
      </c>
      <c r="X10" s="25">
        <v>1094</v>
      </c>
      <c r="Y10" s="25">
        <v>1590</v>
      </c>
      <c r="Z10" s="26">
        <v>8093</v>
      </c>
      <c r="AA10" s="27">
        <v>9884</v>
      </c>
      <c r="AB10" s="28">
        <v>17977</v>
      </c>
      <c r="AD10" s="24">
        <v>210</v>
      </c>
      <c r="AE10" s="25">
        <v>187</v>
      </c>
      <c r="AF10" s="25">
        <v>1305</v>
      </c>
      <c r="AG10" s="25">
        <v>1603</v>
      </c>
      <c r="AH10" s="25">
        <v>1621</v>
      </c>
      <c r="AI10" s="25">
        <v>2193</v>
      </c>
      <c r="AJ10" s="25">
        <v>3528</v>
      </c>
      <c r="AK10" s="25">
        <v>3743</v>
      </c>
      <c r="AL10" s="25">
        <v>1102</v>
      </c>
      <c r="AM10" s="25">
        <v>1625</v>
      </c>
      <c r="AN10" s="26">
        <v>7766</v>
      </c>
      <c r="AO10" s="27">
        <v>9351</v>
      </c>
      <c r="AP10" s="28">
        <v>17117</v>
      </c>
      <c r="AR10" s="24">
        <v>239</v>
      </c>
      <c r="AS10" s="25">
        <v>250</v>
      </c>
      <c r="AT10" s="25">
        <v>1485</v>
      </c>
      <c r="AU10" s="25">
        <v>1989</v>
      </c>
      <c r="AV10" s="25">
        <v>1728</v>
      </c>
      <c r="AW10" s="25">
        <v>2439</v>
      </c>
      <c r="AX10" s="25">
        <v>3817</v>
      </c>
      <c r="AY10" s="25">
        <v>5021</v>
      </c>
      <c r="AZ10" s="25">
        <v>1416</v>
      </c>
      <c r="BA10" s="25">
        <v>2075</v>
      </c>
      <c r="BB10" s="26">
        <v>8685</v>
      </c>
      <c r="BC10" s="27">
        <v>11774</v>
      </c>
      <c r="BD10" s="28">
        <v>20459</v>
      </c>
      <c r="BF10" s="38">
        <v>276</v>
      </c>
      <c r="BG10" s="25">
        <v>330</v>
      </c>
      <c r="BH10" s="25">
        <v>1805</v>
      </c>
      <c r="BI10" s="25">
        <v>2445</v>
      </c>
      <c r="BJ10" s="25">
        <v>1933</v>
      </c>
      <c r="BK10" s="25">
        <v>2657</v>
      </c>
      <c r="BL10" s="25">
        <v>4616</v>
      </c>
      <c r="BM10" s="25">
        <v>5557</v>
      </c>
      <c r="BN10" s="25">
        <v>1824</v>
      </c>
      <c r="BO10" s="39">
        <v>2385</v>
      </c>
      <c r="BP10" s="38">
        <v>10454</v>
      </c>
      <c r="BQ10" s="39">
        <v>13374</v>
      </c>
      <c r="BR10" s="40">
        <v>23828</v>
      </c>
      <c r="BS10" s="45"/>
      <c r="BT10" s="38">
        <v>346</v>
      </c>
      <c r="BU10" s="25">
        <v>354</v>
      </c>
      <c r="BV10" s="25">
        <v>2069</v>
      </c>
      <c r="BW10" s="25">
        <v>2320</v>
      </c>
      <c r="BX10" s="25">
        <v>1795</v>
      </c>
      <c r="BY10" s="25">
        <v>2089</v>
      </c>
      <c r="BZ10" s="25">
        <v>5096</v>
      </c>
      <c r="CA10" s="25">
        <v>4968</v>
      </c>
      <c r="CB10" s="25">
        <v>2345</v>
      </c>
      <c r="CC10" s="39">
        <v>2490</v>
      </c>
      <c r="CD10" s="38">
        <v>11651</v>
      </c>
      <c r="CE10" s="39">
        <v>12221</v>
      </c>
      <c r="CF10" s="40">
        <v>23872</v>
      </c>
      <c r="CH10" s="38">
        <v>522</v>
      </c>
      <c r="CI10" s="25">
        <v>590</v>
      </c>
      <c r="CJ10" s="25">
        <v>2657</v>
      </c>
      <c r="CK10" s="25">
        <v>3033</v>
      </c>
      <c r="CL10" s="25">
        <v>2128</v>
      </c>
      <c r="CM10" s="25">
        <v>2402</v>
      </c>
      <c r="CN10" s="25">
        <v>5602</v>
      </c>
      <c r="CO10" s="25">
        <v>5400</v>
      </c>
      <c r="CP10" s="25">
        <v>2945</v>
      </c>
      <c r="CQ10" s="39">
        <v>2844</v>
      </c>
      <c r="CR10" s="38">
        <v>13854</v>
      </c>
      <c r="CS10" s="39">
        <v>14269</v>
      </c>
      <c r="CT10" s="40">
        <v>28123</v>
      </c>
    </row>
    <row r="11" spans="1:98" ht="12" x14ac:dyDescent="0.2">
      <c r="A11" s="49" t="s">
        <v>826</v>
      </c>
      <c r="B11" s="24">
        <v>81</v>
      </c>
      <c r="C11" s="25">
        <v>65</v>
      </c>
      <c r="D11" s="25">
        <v>1036</v>
      </c>
      <c r="E11" s="25">
        <v>669</v>
      </c>
      <c r="F11" s="25">
        <v>1008</v>
      </c>
      <c r="G11" s="25">
        <v>773</v>
      </c>
      <c r="H11" s="25">
        <v>1736</v>
      </c>
      <c r="I11" s="25">
        <v>1466</v>
      </c>
      <c r="J11" s="25">
        <v>560</v>
      </c>
      <c r="K11" s="25">
        <v>776</v>
      </c>
      <c r="L11" s="26">
        <v>4421</v>
      </c>
      <c r="M11" s="27">
        <v>3749</v>
      </c>
      <c r="N11" s="28">
        <v>8170</v>
      </c>
      <c r="P11" s="24">
        <v>73</v>
      </c>
      <c r="Q11" s="25">
        <v>68</v>
      </c>
      <c r="R11" s="25">
        <v>718</v>
      </c>
      <c r="S11" s="25">
        <v>650</v>
      </c>
      <c r="T11" s="25">
        <v>770</v>
      </c>
      <c r="U11" s="25">
        <v>745</v>
      </c>
      <c r="V11" s="25">
        <v>1537</v>
      </c>
      <c r="W11" s="25">
        <v>1578</v>
      </c>
      <c r="X11" s="25">
        <v>565</v>
      </c>
      <c r="Y11" s="25">
        <v>888</v>
      </c>
      <c r="Z11" s="26">
        <v>3663</v>
      </c>
      <c r="AA11" s="27">
        <v>3929</v>
      </c>
      <c r="AB11" s="28">
        <v>7592</v>
      </c>
      <c r="AD11" s="24">
        <v>52</v>
      </c>
      <c r="AE11" s="25">
        <v>42</v>
      </c>
      <c r="AF11" s="25">
        <v>633</v>
      </c>
      <c r="AG11" s="25">
        <v>493</v>
      </c>
      <c r="AH11" s="25">
        <v>1083</v>
      </c>
      <c r="AI11" s="25">
        <v>885</v>
      </c>
      <c r="AJ11" s="25">
        <v>1868</v>
      </c>
      <c r="AK11" s="25">
        <v>1709</v>
      </c>
      <c r="AL11" s="25">
        <v>622</v>
      </c>
      <c r="AM11" s="25">
        <v>864</v>
      </c>
      <c r="AN11" s="26">
        <v>4258</v>
      </c>
      <c r="AO11" s="27">
        <v>3993</v>
      </c>
      <c r="AP11" s="28">
        <v>8251</v>
      </c>
      <c r="AR11" s="24">
        <v>76</v>
      </c>
      <c r="AS11" s="25">
        <v>86</v>
      </c>
      <c r="AT11" s="25">
        <v>885</v>
      </c>
      <c r="AU11" s="25">
        <v>628</v>
      </c>
      <c r="AV11" s="25">
        <v>1148</v>
      </c>
      <c r="AW11" s="25">
        <v>759</v>
      </c>
      <c r="AX11" s="25">
        <v>2294</v>
      </c>
      <c r="AY11" s="25">
        <v>1959</v>
      </c>
      <c r="AZ11" s="25">
        <v>953</v>
      </c>
      <c r="BA11" s="25">
        <v>879</v>
      </c>
      <c r="BB11" s="26">
        <v>5356</v>
      </c>
      <c r="BC11" s="27">
        <v>4311</v>
      </c>
      <c r="BD11" s="28">
        <v>9667</v>
      </c>
      <c r="BF11" s="38">
        <v>97</v>
      </c>
      <c r="BG11" s="25">
        <v>129</v>
      </c>
      <c r="BH11" s="25">
        <v>1344</v>
      </c>
      <c r="BI11" s="25">
        <v>732</v>
      </c>
      <c r="BJ11" s="25">
        <v>1354</v>
      </c>
      <c r="BK11" s="25">
        <v>838</v>
      </c>
      <c r="BL11" s="25">
        <v>3084</v>
      </c>
      <c r="BM11" s="25">
        <v>2069</v>
      </c>
      <c r="BN11" s="25">
        <v>1187</v>
      </c>
      <c r="BO11" s="39">
        <v>1113</v>
      </c>
      <c r="BP11" s="38">
        <v>7066</v>
      </c>
      <c r="BQ11" s="39">
        <v>4881</v>
      </c>
      <c r="BR11" s="40">
        <v>11947</v>
      </c>
      <c r="BS11" s="45"/>
      <c r="BT11" s="38">
        <v>177</v>
      </c>
      <c r="BU11" s="25">
        <v>174</v>
      </c>
      <c r="BV11" s="25">
        <v>1280</v>
      </c>
      <c r="BW11" s="25">
        <v>734</v>
      </c>
      <c r="BX11" s="25">
        <v>1154</v>
      </c>
      <c r="BY11" s="25">
        <v>892</v>
      </c>
      <c r="BZ11" s="25">
        <v>2559</v>
      </c>
      <c r="CA11" s="25">
        <v>1999</v>
      </c>
      <c r="CB11" s="25">
        <v>1060</v>
      </c>
      <c r="CC11" s="39">
        <v>1252</v>
      </c>
      <c r="CD11" s="38">
        <v>6230</v>
      </c>
      <c r="CE11" s="39">
        <v>5051</v>
      </c>
      <c r="CF11" s="40">
        <v>11281</v>
      </c>
      <c r="CH11" s="38">
        <v>176</v>
      </c>
      <c r="CI11" s="25">
        <v>152</v>
      </c>
      <c r="CJ11" s="25">
        <v>1137</v>
      </c>
      <c r="CK11" s="25">
        <v>753</v>
      </c>
      <c r="CL11" s="25">
        <v>1115</v>
      </c>
      <c r="CM11" s="25">
        <v>900</v>
      </c>
      <c r="CN11" s="25">
        <v>2496</v>
      </c>
      <c r="CO11" s="25">
        <v>1949</v>
      </c>
      <c r="CP11" s="25">
        <v>1151</v>
      </c>
      <c r="CQ11" s="39">
        <v>1286</v>
      </c>
      <c r="CR11" s="38">
        <v>6075</v>
      </c>
      <c r="CS11" s="39">
        <v>5040</v>
      </c>
      <c r="CT11" s="40">
        <v>11115</v>
      </c>
    </row>
    <row r="12" spans="1:98" ht="12" x14ac:dyDescent="0.2">
      <c r="A12" s="49" t="s">
        <v>827</v>
      </c>
      <c r="B12" s="24">
        <v>27</v>
      </c>
      <c r="C12" s="25">
        <v>22</v>
      </c>
      <c r="D12" s="25">
        <v>470</v>
      </c>
      <c r="E12" s="25">
        <v>537</v>
      </c>
      <c r="F12" s="25">
        <v>796</v>
      </c>
      <c r="G12" s="25">
        <v>724</v>
      </c>
      <c r="H12" s="25">
        <v>1242</v>
      </c>
      <c r="I12" s="25">
        <v>1310</v>
      </c>
      <c r="J12" s="25">
        <v>290</v>
      </c>
      <c r="K12" s="25">
        <v>278</v>
      </c>
      <c r="L12" s="26">
        <v>2825</v>
      </c>
      <c r="M12" s="27">
        <v>2871</v>
      </c>
      <c r="N12" s="28">
        <v>5696</v>
      </c>
      <c r="P12" s="24">
        <v>47</v>
      </c>
      <c r="Q12" s="25">
        <v>23</v>
      </c>
      <c r="R12" s="25">
        <v>392</v>
      </c>
      <c r="S12" s="25">
        <v>532</v>
      </c>
      <c r="T12" s="25">
        <v>622</v>
      </c>
      <c r="U12" s="25">
        <v>649</v>
      </c>
      <c r="V12" s="25">
        <v>1303</v>
      </c>
      <c r="W12" s="25">
        <v>1328</v>
      </c>
      <c r="X12" s="25">
        <v>316</v>
      </c>
      <c r="Y12" s="25">
        <v>330</v>
      </c>
      <c r="Z12" s="26">
        <v>2680</v>
      </c>
      <c r="AA12" s="27">
        <v>2862</v>
      </c>
      <c r="AB12" s="28">
        <v>5542</v>
      </c>
      <c r="AD12" s="24">
        <v>35</v>
      </c>
      <c r="AE12" s="25">
        <v>18</v>
      </c>
      <c r="AF12" s="25">
        <v>499</v>
      </c>
      <c r="AG12" s="25">
        <v>364</v>
      </c>
      <c r="AH12" s="25">
        <v>839</v>
      </c>
      <c r="AI12" s="25">
        <v>555</v>
      </c>
      <c r="AJ12" s="25">
        <v>1941</v>
      </c>
      <c r="AK12" s="25">
        <v>1319</v>
      </c>
      <c r="AL12" s="25">
        <v>336</v>
      </c>
      <c r="AM12" s="25">
        <v>340</v>
      </c>
      <c r="AN12" s="26">
        <v>3650</v>
      </c>
      <c r="AO12" s="27">
        <v>2596</v>
      </c>
      <c r="AP12" s="28">
        <v>6246</v>
      </c>
      <c r="AR12" s="24">
        <v>13</v>
      </c>
      <c r="AS12" s="25">
        <v>35</v>
      </c>
      <c r="AT12" s="25">
        <v>501</v>
      </c>
      <c r="AU12" s="25">
        <v>340</v>
      </c>
      <c r="AV12" s="25">
        <v>948</v>
      </c>
      <c r="AW12" s="25">
        <v>655</v>
      </c>
      <c r="AX12" s="25">
        <v>1892</v>
      </c>
      <c r="AY12" s="25">
        <v>1284</v>
      </c>
      <c r="AZ12" s="25">
        <v>393</v>
      </c>
      <c r="BA12" s="25">
        <v>346</v>
      </c>
      <c r="BB12" s="26">
        <v>3747</v>
      </c>
      <c r="BC12" s="27">
        <v>2660</v>
      </c>
      <c r="BD12" s="28">
        <v>6407</v>
      </c>
      <c r="BF12" s="38">
        <v>23</v>
      </c>
      <c r="BG12" s="25">
        <v>25</v>
      </c>
      <c r="BH12" s="25">
        <v>828</v>
      </c>
      <c r="BI12" s="25">
        <v>513</v>
      </c>
      <c r="BJ12" s="25">
        <v>1404</v>
      </c>
      <c r="BK12" s="25">
        <v>865</v>
      </c>
      <c r="BL12" s="25">
        <v>2616</v>
      </c>
      <c r="BM12" s="25">
        <v>1846</v>
      </c>
      <c r="BN12" s="25">
        <v>627</v>
      </c>
      <c r="BO12" s="39">
        <v>484</v>
      </c>
      <c r="BP12" s="38">
        <v>5498</v>
      </c>
      <c r="BQ12" s="39">
        <v>3733</v>
      </c>
      <c r="BR12" s="40">
        <v>9231</v>
      </c>
      <c r="BS12" s="45"/>
      <c r="BT12" s="38">
        <v>38</v>
      </c>
      <c r="BU12" s="25">
        <v>24</v>
      </c>
      <c r="BV12" s="25">
        <v>817</v>
      </c>
      <c r="BW12" s="25">
        <v>576</v>
      </c>
      <c r="BX12" s="25">
        <v>1443</v>
      </c>
      <c r="BY12" s="25">
        <v>906</v>
      </c>
      <c r="BZ12" s="25">
        <v>2630</v>
      </c>
      <c r="CA12" s="25">
        <v>1974</v>
      </c>
      <c r="CB12" s="25">
        <v>557</v>
      </c>
      <c r="CC12" s="39">
        <v>472</v>
      </c>
      <c r="CD12" s="38">
        <v>5485</v>
      </c>
      <c r="CE12" s="39">
        <v>3952</v>
      </c>
      <c r="CF12" s="40">
        <v>9437</v>
      </c>
      <c r="CH12" s="38">
        <v>61</v>
      </c>
      <c r="CI12" s="25">
        <v>51</v>
      </c>
      <c r="CJ12" s="25">
        <v>835</v>
      </c>
      <c r="CK12" s="25">
        <v>571</v>
      </c>
      <c r="CL12" s="25">
        <v>1246</v>
      </c>
      <c r="CM12" s="25">
        <v>988</v>
      </c>
      <c r="CN12" s="25">
        <v>2732</v>
      </c>
      <c r="CO12" s="25">
        <v>2060</v>
      </c>
      <c r="CP12" s="25">
        <v>618</v>
      </c>
      <c r="CQ12" s="39">
        <v>546</v>
      </c>
      <c r="CR12" s="38">
        <v>5492</v>
      </c>
      <c r="CS12" s="39">
        <v>4216</v>
      </c>
      <c r="CT12" s="40">
        <v>9708</v>
      </c>
    </row>
    <row r="13" spans="1:98" ht="12" x14ac:dyDescent="0.2">
      <c r="A13" s="49" t="s">
        <v>828</v>
      </c>
      <c r="B13" s="24">
        <v>16</v>
      </c>
      <c r="C13" s="25">
        <v>17</v>
      </c>
      <c r="D13" s="25">
        <v>458</v>
      </c>
      <c r="E13" s="25">
        <v>1079</v>
      </c>
      <c r="F13" s="25">
        <v>852</v>
      </c>
      <c r="G13" s="25">
        <v>2020</v>
      </c>
      <c r="H13" s="25">
        <v>1403</v>
      </c>
      <c r="I13" s="25">
        <v>2457</v>
      </c>
      <c r="J13" s="25">
        <v>311</v>
      </c>
      <c r="K13" s="25">
        <v>383</v>
      </c>
      <c r="L13" s="26">
        <v>3040</v>
      </c>
      <c r="M13" s="27">
        <v>5956</v>
      </c>
      <c r="N13" s="28">
        <v>8996</v>
      </c>
      <c r="P13" s="24">
        <v>5</v>
      </c>
      <c r="Q13" s="25">
        <v>7</v>
      </c>
      <c r="R13" s="25">
        <v>412</v>
      </c>
      <c r="S13" s="25">
        <v>979</v>
      </c>
      <c r="T13" s="25">
        <v>919</v>
      </c>
      <c r="U13" s="25">
        <v>1960</v>
      </c>
      <c r="V13" s="25">
        <v>1356</v>
      </c>
      <c r="W13" s="25">
        <v>2197</v>
      </c>
      <c r="X13" s="25">
        <v>389</v>
      </c>
      <c r="Y13" s="25">
        <v>419</v>
      </c>
      <c r="Z13" s="26">
        <v>3081</v>
      </c>
      <c r="AA13" s="27">
        <v>5562</v>
      </c>
      <c r="AB13" s="28">
        <v>8643</v>
      </c>
      <c r="AD13" s="24">
        <v>6</v>
      </c>
      <c r="AE13" s="25">
        <v>11</v>
      </c>
      <c r="AF13" s="25">
        <v>257</v>
      </c>
      <c r="AG13" s="25">
        <v>826</v>
      </c>
      <c r="AH13" s="25">
        <v>799</v>
      </c>
      <c r="AI13" s="25">
        <v>1746</v>
      </c>
      <c r="AJ13" s="25">
        <v>1504</v>
      </c>
      <c r="AK13" s="25">
        <v>2250</v>
      </c>
      <c r="AL13" s="25">
        <v>373</v>
      </c>
      <c r="AM13" s="25">
        <v>398</v>
      </c>
      <c r="AN13" s="26">
        <v>2939</v>
      </c>
      <c r="AO13" s="27">
        <v>5231</v>
      </c>
      <c r="AP13" s="28">
        <v>8170</v>
      </c>
      <c r="AR13" s="24">
        <v>17</v>
      </c>
      <c r="AS13" s="25">
        <v>13</v>
      </c>
      <c r="AT13" s="25">
        <v>341</v>
      </c>
      <c r="AU13" s="25">
        <v>850</v>
      </c>
      <c r="AV13" s="25">
        <v>898</v>
      </c>
      <c r="AW13" s="25">
        <v>1965</v>
      </c>
      <c r="AX13" s="25">
        <v>1464</v>
      </c>
      <c r="AY13" s="25">
        <v>2623</v>
      </c>
      <c r="AZ13" s="25">
        <v>377</v>
      </c>
      <c r="BA13" s="25">
        <v>493</v>
      </c>
      <c r="BB13" s="26">
        <v>3097</v>
      </c>
      <c r="BC13" s="27">
        <v>5944</v>
      </c>
      <c r="BD13" s="28">
        <v>9041</v>
      </c>
      <c r="BF13" s="38">
        <v>10</v>
      </c>
      <c r="BG13" s="25">
        <v>12</v>
      </c>
      <c r="BH13" s="25">
        <v>464</v>
      </c>
      <c r="BI13" s="25">
        <v>1091</v>
      </c>
      <c r="BJ13" s="25">
        <v>1027</v>
      </c>
      <c r="BK13" s="25">
        <v>2326</v>
      </c>
      <c r="BL13" s="25">
        <v>1847</v>
      </c>
      <c r="BM13" s="25">
        <v>3243</v>
      </c>
      <c r="BN13" s="25">
        <v>537</v>
      </c>
      <c r="BO13" s="39">
        <v>578</v>
      </c>
      <c r="BP13" s="38">
        <v>3885</v>
      </c>
      <c r="BQ13" s="39">
        <v>7250</v>
      </c>
      <c r="BR13" s="40">
        <v>11135</v>
      </c>
      <c r="BS13" s="45"/>
      <c r="BT13" s="38">
        <v>36</v>
      </c>
      <c r="BU13" s="25">
        <v>44</v>
      </c>
      <c r="BV13" s="25">
        <v>669</v>
      </c>
      <c r="BW13" s="25">
        <v>1399</v>
      </c>
      <c r="BX13" s="25">
        <v>1121</v>
      </c>
      <c r="BY13" s="25">
        <v>2385</v>
      </c>
      <c r="BZ13" s="25">
        <v>1927</v>
      </c>
      <c r="CA13" s="25">
        <v>3110</v>
      </c>
      <c r="CB13" s="25">
        <v>596</v>
      </c>
      <c r="CC13" s="39">
        <v>664</v>
      </c>
      <c r="CD13" s="38">
        <v>4349</v>
      </c>
      <c r="CE13" s="39">
        <v>7602</v>
      </c>
      <c r="CF13" s="40">
        <v>11951</v>
      </c>
      <c r="CH13" s="38">
        <v>24</v>
      </c>
      <c r="CI13" s="25">
        <v>48</v>
      </c>
      <c r="CJ13" s="25">
        <v>651</v>
      </c>
      <c r="CK13" s="25">
        <v>1364</v>
      </c>
      <c r="CL13" s="25">
        <v>1122</v>
      </c>
      <c r="CM13" s="25">
        <v>2642</v>
      </c>
      <c r="CN13" s="25">
        <v>1827</v>
      </c>
      <c r="CO13" s="25">
        <v>3276</v>
      </c>
      <c r="CP13" s="25">
        <v>723</v>
      </c>
      <c r="CQ13" s="39">
        <v>787</v>
      </c>
      <c r="CR13" s="38">
        <v>4347</v>
      </c>
      <c r="CS13" s="39">
        <v>8117</v>
      </c>
      <c r="CT13" s="40">
        <v>12464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5</v>
      </c>
      <c r="E14" s="25">
        <v>9</v>
      </c>
      <c r="F14" s="25">
        <v>14</v>
      </c>
      <c r="G14" s="25">
        <v>19</v>
      </c>
      <c r="H14" s="25">
        <v>26</v>
      </c>
      <c r="I14" s="25">
        <v>45</v>
      </c>
      <c r="J14" s="25">
        <v>9</v>
      </c>
      <c r="K14" s="25">
        <v>6</v>
      </c>
      <c r="L14" s="26">
        <v>54</v>
      </c>
      <c r="M14" s="27">
        <v>79</v>
      </c>
      <c r="N14" s="28">
        <v>133</v>
      </c>
      <c r="P14" s="24">
        <v>2</v>
      </c>
      <c r="Q14" s="25">
        <v>3</v>
      </c>
      <c r="R14" s="25">
        <v>10</v>
      </c>
      <c r="S14" s="25">
        <v>26</v>
      </c>
      <c r="T14" s="25">
        <v>42</v>
      </c>
      <c r="U14" s="25">
        <v>45</v>
      </c>
      <c r="V14" s="25">
        <v>95</v>
      </c>
      <c r="W14" s="25">
        <v>112</v>
      </c>
      <c r="X14" s="25">
        <v>36</v>
      </c>
      <c r="Y14" s="25">
        <v>45</v>
      </c>
      <c r="Z14" s="26">
        <v>185</v>
      </c>
      <c r="AA14" s="27">
        <v>231</v>
      </c>
      <c r="AB14" s="28">
        <v>416</v>
      </c>
      <c r="AD14" s="24">
        <v>6</v>
      </c>
      <c r="AE14" s="25">
        <v>6</v>
      </c>
      <c r="AF14" s="25">
        <v>35</v>
      </c>
      <c r="AG14" s="25">
        <v>48</v>
      </c>
      <c r="AH14" s="25">
        <v>30</v>
      </c>
      <c r="AI14" s="25">
        <v>83</v>
      </c>
      <c r="AJ14" s="25">
        <v>145</v>
      </c>
      <c r="AK14" s="25">
        <v>164</v>
      </c>
      <c r="AL14" s="25">
        <v>67</v>
      </c>
      <c r="AM14" s="25">
        <v>53</v>
      </c>
      <c r="AN14" s="26">
        <v>283</v>
      </c>
      <c r="AO14" s="27">
        <v>354</v>
      </c>
      <c r="AP14" s="28">
        <v>637</v>
      </c>
      <c r="AR14" s="24">
        <v>3</v>
      </c>
      <c r="AS14" s="25">
        <v>12</v>
      </c>
      <c r="AT14" s="25">
        <v>66</v>
      </c>
      <c r="AU14" s="25">
        <v>74</v>
      </c>
      <c r="AV14" s="25">
        <v>88</v>
      </c>
      <c r="AW14" s="25">
        <v>141</v>
      </c>
      <c r="AX14" s="25">
        <v>260</v>
      </c>
      <c r="AY14" s="25">
        <v>247</v>
      </c>
      <c r="AZ14" s="25">
        <v>120</v>
      </c>
      <c r="BA14" s="25">
        <v>74</v>
      </c>
      <c r="BB14" s="26">
        <v>537</v>
      </c>
      <c r="BC14" s="27">
        <v>548</v>
      </c>
      <c r="BD14" s="28">
        <v>1085</v>
      </c>
      <c r="BF14" s="38">
        <v>4</v>
      </c>
      <c r="BG14" s="25">
        <v>4</v>
      </c>
      <c r="BH14" s="25">
        <v>109</v>
      </c>
      <c r="BI14" s="25">
        <v>105</v>
      </c>
      <c r="BJ14" s="25">
        <v>118</v>
      </c>
      <c r="BK14" s="25">
        <v>185</v>
      </c>
      <c r="BL14" s="25">
        <v>295</v>
      </c>
      <c r="BM14" s="25">
        <v>353</v>
      </c>
      <c r="BN14" s="25">
        <v>124</v>
      </c>
      <c r="BO14" s="39">
        <v>91</v>
      </c>
      <c r="BP14" s="38">
        <v>650</v>
      </c>
      <c r="BQ14" s="39">
        <v>738</v>
      </c>
      <c r="BR14" s="40">
        <v>1388</v>
      </c>
      <c r="BS14" s="45"/>
      <c r="BT14" s="38">
        <v>5</v>
      </c>
      <c r="BU14" s="25">
        <v>7</v>
      </c>
      <c r="BV14" s="25">
        <v>137</v>
      </c>
      <c r="BW14" s="25">
        <v>102</v>
      </c>
      <c r="BX14" s="25">
        <v>104</v>
      </c>
      <c r="BY14" s="25">
        <v>123</v>
      </c>
      <c r="BZ14" s="25">
        <v>282</v>
      </c>
      <c r="CA14" s="25">
        <v>313</v>
      </c>
      <c r="CB14" s="25">
        <v>165</v>
      </c>
      <c r="CC14" s="39">
        <v>108</v>
      </c>
      <c r="CD14" s="38">
        <v>693</v>
      </c>
      <c r="CE14" s="39">
        <v>653</v>
      </c>
      <c r="CF14" s="40">
        <v>1346</v>
      </c>
      <c r="CH14" s="38">
        <v>19</v>
      </c>
      <c r="CI14" s="25">
        <v>23</v>
      </c>
      <c r="CJ14" s="25">
        <v>125</v>
      </c>
      <c r="CK14" s="25">
        <v>138</v>
      </c>
      <c r="CL14" s="25">
        <v>163</v>
      </c>
      <c r="CM14" s="25">
        <v>209</v>
      </c>
      <c r="CN14" s="25">
        <v>350</v>
      </c>
      <c r="CO14" s="25">
        <v>458</v>
      </c>
      <c r="CP14" s="25">
        <v>163</v>
      </c>
      <c r="CQ14" s="39">
        <v>195</v>
      </c>
      <c r="CR14" s="38">
        <v>820</v>
      </c>
      <c r="CS14" s="39">
        <v>1023</v>
      </c>
      <c r="CT14" s="40">
        <v>1843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1</v>
      </c>
      <c r="R15" s="25">
        <v>4</v>
      </c>
      <c r="S15" s="25">
        <v>23</v>
      </c>
      <c r="T15" s="25">
        <v>15</v>
      </c>
      <c r="U15" s="25">
        <v>12</v>
      </c>
      <c r="V15" s="25">
        <v>16</v>
      </c>
      <c r="W15" s="25">
        <v>42</v>
      </c>
      <c r="X15" s="25">
        <v>4</v>
      </c>
      <c r="Y15" s="25">
        <v>41</v>
      </c>
      <c r="Z15" s="26">
        <v>39</v>
      </c>
      <c r="AA15" s="27">
        <v>119</v>
      </c>
      <c r="AB15" s="28">
        <v>158</v>
      </c>
      <c r="AD15" s="24">
        <v>1</v>
      </c>
      <c r="AE15" s="25">
        <v>9</v>
      </c>
      <c r="AF15" s="25">
        <v>12</v>
      </c>
      <c r="AG15" s="25">
        <v>32</v>
      </c>
      <c r="AH15" s="25">
        <v>22</v>
      </c>
      <c r="AI15" s="25">
        <v>47</v>
      </c>
      <c r="AJ15" s="25">
        <v>33</v>
      </c>
      <c r="AK15" s="25">
        <v>112</v>
      </c>
      <c r="AL15" s="25">
        <v>3</v>
      </c>
      <c r="AM15" s="25">
        <v>90</v>
      </c>
      <c r="AN15" s="26">
        <v>71</v>
      </c>
      <c r="AO15" s="27">
        <v>290</v>
      </c>
      <c r="AP15" s="28">
        <v>361</v>
      </c>
      <c r="AR15" s="24">
        <v>0</v>
      </c>
      <c r="AS15" s="25">
        <v>6</v>
      </c>
      <c r="AT15" s="25">
        <v>7</v>
      </c>
      <c r="AU15" s="25">
        <v>30</v>
      </c>
      <c r="AV15" s="25">
        <v>11</v>
      </c>
      <c r="AW15" s="25">
        <v>36</v>
      </c>
      <c r="AX15" s="25">
        <v>39</v>
      </c>
      <c r="AY15" s="25">
        <v>94</v>
      </c>
      <c r="AZ15" s="25">
        <v>6</v>
      </c>
      <c r="BA15" s="25">
        <v>84</v>
      </c>
      <c r="BB15" s="26">
        <v>63</v>
      </c>
      <c r="BC15" s="27">
        <v>250</v>
      </c>
      <c r="BD15" s="28">
        <v>313</v>
      </c>
      <c r="BF15" s="38">
        <v>0</v>
      </c>
      <c r="BG15" s="25">
        <v>4</v>
      </c>
      <c r="BH15" s="25">
        <v>3</v>
      </c>
      <c r="BI15" s="25">
        <v>13</v>
      </c>
      <c r="BJ15" s="25">
        <v>3</v>
      </c>
      <c r="BK15" s="25">
        <v>28</v>
      </c>
      <c r="BL15" s="25">
        <v>22</v>
      </c>
      <c r="BM15" s="25">
        <v>88</v>
      </c>
      <c r="BN15" s="25">
        <v>0</v>
      </c>
      <c r="BO15" s="39">
        <v>76</v>
      </c>
      <c r="BP15" s="38">
        <v>28</v>
      </c>
      <c r="BQ15" s="39">
        <v>209</v>
      </c>
      <c r="BR15" s="40">
        <v>237</v>
      </c>
      <c r="BS15" s="45"/>
      <c r="BT15" s="38">
        <v>1</v>
      </c>
      <c r="BU15" s="25">
        <v>6</v>
      </c>
      <c r="BV15" s="25">
        <v>2</v>
      </c>
      <c r="BW15" s="25">
        <v>9</v>
      </c>
      <c r="BX15" s="25">
        <v>2</v>
      </c>
      <c r="BY15" s="25">
        <v>22</v>
      </c>
      <c r="BZ15" s="25">
        <v>12</v>
      </c>
      <c r="CA15" s="25">
        <v>77</v>
      </c>
      <c r="CB15" s="25">
        <v>0</v>
      </c>
      <c r="CC15" s="39">
        <v>114</v>
      </c>
      <c r="CD15" s="38">
        <v>17</v>
      </c>
      <c r="CE15" s="39">
        <v>228</v>
      </c>
      <c r="CF15" s="40">
        <v>245</v>
      </c>
      <c r="CH15" s="38">
        <v>0</v>
      </c>
      <c r="CI15" s="25">
        <v>1</v>
      </c>
      <c r="CJ15" s="25">
        <v>0</v>
      </c>
      <c r="CK15" s="25">
        <v>17</v>
      </c>
      <c r="CL15" s="25">
        <v>0</v>
      </c>
      <c r="CM15" s="25">
        <v>22</v>
      </c>
      <c r="CN15" s="25">
        <v>5</v>
      </c>
      <c r="CO15" s="25">
        <v>94</v>
      </c>
      <c r="CP15" s="25">
        <v>1</v>
      </c>
      <c r="CQ15" s="39">
        <v>100</v>
      </c>
      <c r="CR15" s="38">
        <v>6</v>
      </c>
      <c r="CS15" s="39">
        <v>234</v>
      </c>
      <c r="CT15" s="40">
        <v>240</v>
      </c>
    </row>
    <row r="16" spans="1:98" ht="12" x14ac:dyDescent="0.2">
      <c r="A16" s="50" t="s">
        <v>831</v>
      </c>
      <c r="B16" s="50">
        <v>1152</v>
      </c>
      <c r="C16" s="50">
        <v>991</v>
      </c>
      <c r="D16" s="50">
        <v>7391</v>
      </c>
      <c r="E16" s="50">
        <v>7351</v>
      </c>
      <c r="F16" s="50">
        <v>8509</v>
      </c>
      <c r="G16" s="50">
        <v>8622</v>
      </c>
      <c r="H16" s="50">
        <v>18225</v>
      </c>
      <c r="I16" s="50">
        <v>17922</v>
      </c>
      <c r="J16" s="50">
        <v>6070</v>
      </c>
      <c r="K16" s="50">
        <v>8392</v>
      </c>
      <c r="L16" s="50">
        <v>41347</v>
      </c>
      <c r="M16" s="50">
        <v>43278</v>
      </c>
      <c r="N16" s="50">
        <v>84625</v>
      </c>
      <c r="P16" s="50">
        <v>775</v>
      </c>
      <c r="Q16" s="50">
        <v>774</v>
      </c>
      <c r="R16" s="50">
        <v>6075</v>
      </c>
      <c r="S16" s="50">
        <v>6454</v>
      </c>
      <c r="T16" s="50">
        <v>7821</v>
      </c>
      <c r="U16" s="50">
        <v>8345</v>
      </c>
      <c r="V16" s="50">
        <v>16860</v>
      </c>
      <c r="W16" s="50">
        <v>16961</v>
      </c>
      <c r="X16" s="50">
        <v>6071</v>
      </c>
      <c r="Y16" s="50">
        <v>8471</v>
      </c>
      <c r="Z16" s="50">
        <v>37602</v>
      </c>
      <c r="AA16" s="50">
        <v>41005</v>
      </c>
      <c r="AB16" s="50">
        <v>78607</v>
      </c>
      <c r="AD16" s="41">
        <v>697</v>
      </c>
      <c r="AE16" s="42">
        <v>598</v>
      </c>
      <c r="AF16" s="42">
        <v>5376</v>
      </c>
      <c r="AG16" s="42">
        <v>5740</v>
      </c>
      <c r="AH16" s="42">
        <v>7781</v>
      </c>
      <c r="AI16" s="42">
        <v>8522</v>
      </c>
      <c r="AJ16" s="42">
        <v>18424</v>
      </c>
      <c r="AK16" s="42">
        <v>17917</v>
      </c>
      <c r="AL16" s="42">
        <v>6751</v>
      </c>
      <c r="AM16" s="43">
        <v>8771</v>
      </c>
      <c r="AN16" s="41">
        <v>39029</v>
      </c>
      <c r="AO16" s="43">
        <v>41548</v>
      </c>
      <c r="AP16" s="44">
        <v>80577</v>
      </c>
      <c r="AR16" s="41">
        <v>923</v>
      </c>
      <c r="AS16" s="42">
        <v>860</v>
      </c>
      <c r="AT16" s="42">
        <v>6507</v>
      </c>
      <c r="AU16" s="42">
        <v>6522</v>
      </c>
      <c r="AV16" s="42">
        <v>8949</v>
      </c>
      <c r="AW16" s="42">
        <v>9182</v>
      </c>
      <c r="AX16" s="42">
        <v>20369</v>
      </c>
      <c r="AY16" s="42">
        <v>20367</v>
      </c>
      <c r="AZ16" s="42">
        <v>8290</v>
      </c>
      <c r="BA16" s="43">
        <v>10275</v>
      </c>
      <c r="BB16" s="41">
        <v>45038</v>
      </c>
      <c r="BC16" s="43">
        <v>47206</v>
      </c>
      <c r="BD16" s="44">
        <v>92244</v>
      </c>
      <c r="BF16" s="41">
        <v>1094</v>
      </c>
      <c r="BG16" s="42">
        <v>1108</v>
      </c>
      <c r="BH16" s="42">
        <v>8649</v>
      </c>
      <c r="BI16" s="42">
        <v>7969</v>
      </c>
      <c r="BJ16" s="42">
        <v>10118</v>
      </c>
      <c r="BK16" s="42">
        <v>10430</v>
      </c>
      <c r="BL16" s="42">
        <v>24761</v>
      </c>
      <c r="BM16" s="42">
        <v>23430</v>
      </c>
      <c r="BN16" s="42">
        <v>10290</v>
      </c>
      <c r="BO16" s="43">
        <v>12122</v>
      </c>
      <c r="BP16" s="41">
        <v>54912</v>
      </c>
      <c r="BQ16" s="43">
        <v>55059</v>
      </c>
      <c r="BR16" s="44">
        <v>109971</v>
      </c>
      <c r="BS16" s="45"/>
      <c r="BT16" s="41">
        <v>1468</v>
      </c>
      <c r="BU16" s="42">
        <v>1525</v>
      </c>
      <c r="BV16" s="42">
        <v>10162</v>
      </c>
      <c r="BW16" s="42">
        <v>8940</v>
      </c>
      <c r="BX16" s="42">
        <v>10068</v>
      </c>
      <c r="BY16" s="42">
        <v>10308</v>
      </c>
      <c r="BZ16" s="42">
        <v>25748</v>
      </c>
      <c r="CA16" s="42">
        <v>22878</v>
      </c>
      <c r="CB16" s="42">
        <v>11960</v>
      </c>
      <c r="CC16" s="43">
        <v>13293</v>
      </c>
      <c r="CD16" s="41">
        <v>59406</v>
      </c>
      <c r="CE16" s="43">
        <v>56944</v>
      </c>
      <c r="CF16" s="44">
        <v>116350</v>
      </c>
      <c r="CH16" s="41">
        <v>1979</v>
      </c>
      <c r="CI16" s="42">
        <v>1785</v>
      </c>
      <c r="CJ16" s="42">
        <v>11347</v>
      </c>
      <c r="CK16" s="42">
        <v>9993</v>
      </c>
      <c r="CL16" s="42">
        <v>10772</v>
      </c>
      <c r="CM16" s="42">
        <v>10859</v>
      </c>
      <c r="CN16" s="42">
        <v>27646</v>
      </c>
      <c r="CO16" s="42">
        <v>23854</v>
      </c>
      <c r="CP16" s="42">
        <v>13908</v>
      </c>
      <c r="CQ16" s="43">
        <v>14758</v>
      </c>
      <c r="CR16" s="41">
        <v>65652</v>
      </c>
      <c r="CS16" s="43">
        <v>61249</v>
      </c>
      <c r="CT16" s="44">
        <v>126901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91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764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2</v>
      </c>
      <c r="C6" s="25">
        <v>0</v>
      </c>
      <c r="D6" s="25">
        <v>16</v>
      </c>
      <c r="E6" s="25">
        <v>0</v>
      </c>
      <c r="F6" s="25">
        <v>18</v>
      </c>
      <c r="G6" s="25">
        <v>1</v>
      </c>
      <c r="H6" s="25">
        <v>47</v>
      </c>
      <c r="I6" s="25">
        <v>0</v>
      </c>
      <c r="J6" s="25">
        <v>20</v>
      </c>
      <c r="K6" s="25">
        <v>0</v>
      </c>
      <c r="L6" s="26">
        <v>103</v>
      </c>
      <c r="M6" s="27">
        <v>1</v>
      </c>
      <c r="N6" s="28">
        <v>104</v>
      </c>
      <c r="O6" s="17"/>
      <c r="P6" s="24">
        <v>4</v>
      </c>
      <c r="Q6" s="25">
        <v>0</v>
      </c>
      <c r="R6" s="25">
        <v>5</v>
      </c>
      <c r="S6" s="25">
        <v>0</v>
      </c>
      <c r="T6" s="25">
        <v>18</v>
      </c>
      <c r="U6" s="25">
        <v>0</v>
      </c>
      <c r="V6" s="25">
        <v>71</v>
      </c>
      <c r="W6" s="25">
        <v>1</v>
      </c>
      <c r="X6" s="25">
        <v>24</v>
      </c>
      <c r="Y6" s="25">
        <v>0</v>
      </c>
      <c r="Z6" s="26">
        <v>122</v>
      </c>
      <c r="AA6" s="27">
        <v>1</v>
      </c>
      <c r="AB6" s="28">
        <v>123</v>
      </c>
      <c r="AD6" s="24">
        <v>2</v>
      </c>
      <c r="AE6" s="25">
        <v>0</v>
      </c>
      <c r="AF6" s="25">
        <v>7</v>
      </c>
      <c r="AG6" s="25">
        <v>0</v>
      </c>
      <c r="AH6" s="25">
        <v>25</v>
      </c>
      <c r="AI6" s="25">
        <v>0</v>
      </c>
      <c r="AJ6" s="25">
        <v>84</v>
      </c>
      <c r="AK6" s="25">
        <v>1</v>
      </c>
      <c r="AL6" s="25">
        <v>22</v>
      </c>
      <c r="AM6" s="25">
        <v>0</v>
      </c>
      <c r="AN6" s="26">
        <v>140</v>
      </c>
      <c r="AO6" s="27">
        <v>1</v>
      </c>
      <c r="AP6" s="28">
        <v>141</v>
      </c>
      <c r="AR6" s="24">
        <v>3</v>
      </c>
      <c r="AS6" s="25">
        <v>1</v>
      </c>
      <c r="AT6" s="25">
        <v>5</v>
      </c>
      <c r="AU6" s="25">
        <v>1</v>
      </c>
      <c r="AV6" s="25">
        <v>39</v>
      </c>
      <c r="AW6" s="25">
        <v>1</v>
      </c>
      <c r="AX6" s="25">
        <v>128</v>
      </c>
      <c r="AY6" s="25">
        <v>0</v>
      </c>
      <c r="AZ6" s="25">
        <v>33</v>
      </c>
      <c r="BA6" s="25">
        <v>1</v>
      </c>
      <c r="BB6" s="26">
        <v>208</v>
      </c>
      <c r="BC6" s="27">
        <v>4</v>
      </c>
      <c r="BD6" s="28">
        <v>212</v>
      </c>
      <c r="BF6" s="34">
        <v>3</v>
      </c>
      <c r="BG6" s="35">
        <v>0</v>
      </c>
      <c r="BH6" s="35">
        <v>9</v>
      </c>
      <c r="BI6" s="35">
        <v>1</v>
      </c>
      <c r="BJ6" s="35">
        <v>22</v>
      </c>
      <c r="BK6" s="35">
        <v>0</v>
      </c>
      <c r="BL6" s="35">
        <v>109</v>
      </c>
      <c r="BM6" s="35">
        <v>5</v>
      </c>
      <c r="BN6" s="35">
        <v>34</v>
      </c>
      <c r="BO6" s="36">
        <v>0</v>
      </c>
      <c r="BP6" s="34">
        <v>177</v>
      </c>
      <c r="BQ6" s="36">
        <v>6</v>
      </c>
      <c r="BR6" s="37">
        <v>183</v>
      </c>
      <c r="BS6" s="45"/>
      <c r="BT6" s="34">
        <v>1</v>
      </c>
      <c r="BU6" s="35">
        <v>0</v>
      </c>
      <c r="BV6" s="35">
        <v>2</v>
      </c>
      <c r="BW6" s="35">
        <v>0</v>
      </c>
      <c r="BX6" s="35">
        <v>6</v>
      </c>
      <c r="BY6" s="35">
        <v>0</v>
      </c>
      <c r="BZ6" s="35">
        <v>27</v>
      </c>
      <c r="CA6" s="35">
        <v>0</v>
      </c>
      <c r="CB6" s="35">
        <v>32</v>
      </c>
      <c r="CC6" s="36">
        <v>0</v>
      </c>
      <c r="CD6" s="34">
        <v>68</v>
      </c>
      <c r="CE6" s="36">
        <v>0</v>
      </c>
      <c r="CF6" s="37">
        <v>68</v>
      </c>
      <c r="CH6" s="34">
        <v>2</v>
      </c>
      <c r="CI6" s="35">
        <v>0</v>
      </c>
      <c r="CJ6" s="35">
        <v>4</v>
      </c>
      <c r="CK6" s="35">
        <v>0</v>
      </c>
      <c r="CL6" s="35">
        <v>7</v>
      </c>
      <c r="CM6" s="35">
        <v>0</v>
      </c>
      <c r="CN6" s="35">
        <v>68</v>
      </c>
      <c r="CO6" s="35">
        <v>0</v>
      </c>
      <c r="CP6" s="35">
        <v>24</v>
      </c>
      <c r="CQ6" s="36">
        <v>0</v>
      </c>
      <c r="CR6" s="34">
        <v>105</v>
      </c>
      <c r="CS6" s="36">
        <v>0</v>
      </c>
      <c r="CT6" s="37">
        <v>105</v>
      </c>
    </row>
    <row r="7" spans="1:98" ht="12" x14ac:dyDescent="0.2">
      <c r="A7" s="49" t="s">
        <v>822</v>
      </c>
      <c r="B7" s="24">
        <v>4</v>
      </c>
      <c r="C7" s="25">
        <v>1</v>
      </c>
      <c r="D7" s="25">
        <v>3</v>
      </c>
      <c r="E7" s="25">
        <v>1</v>
      </c>
      <c r="F7" s="25">
        <v>12</v>
      </c>
      <c r="G7" s="25">
        <v>0</v>
      </c>
      <c r="H7" s="25">
        <v>22</v>
      </c>
      <c r="I7" s="25">
        <v>2</v>
      </c>
      <c r="J7" s="25">
        <v>10</v>
      </c>
      <c r="K7" s="25">
        <v>1</v>
      </c>
      <c r="L7" s="26">
        <v>51</v>
      </c>
      <c r="M7" s="27">
        <v>5</v>
      </c>
      <c r="N7" s="28">
        <v>56</v>
      </c>
      <c r="P7" s="24">
        <v>0</v>
      </c>
      <c r="Q7" s="25">
        <v>0</v>
      </c>
      <c r="R7" s="25">
        <v>0</v>
      </c>
      <c r="S7" s="25">
        <v>0</v>
      </c>
      <c r="T7" s="25">
        <v>6</v>
      </c>
      <c r="U7" s="25">
        <v>1</v>
      </c>
      <c r="V7" s="25">
        <v>14</v>
      </c>
      <c r="W7" s="25">
        <v>3</v>
      </c>
      <c r="X7" s="25">
        <v>2</v>
      </c>
      <c r="Y7" s="25">
        <v>0</v>
      </c>
      <c r="Z7" s="26">
        <v>22</v>
      </c>
      <c r="AA7" s="27">
        <v>4</v>
      </c>
      <c r="AB7" s="28">
        <v>26</v>
      </c>
      <c r="AD7" s="24">
        <v>0</v>
      </c>
      <c r="AE7" s="25">
        <v>0</v>
      </c>
      <c r="AF7" s="25">
        <v>2</v>
      </c>
      <c r="AG7" s="25">
        <v>1</v>
      </c>
      <c r="AH7" s="25">
        <v>2</v>
      </c>
      <c r="AI7" s="25">
        <v>0</v>
      </c>
      <c r="AJ7" s="25">
        <v>11</v>
      </c>
      <c r="AK7" s="25">
        <v>2</v>
      </c>
      <c r="AL7" s="25">
        <v>5</v>
      </c>
      <c r="AM7" s="25">
        <v>2</v>
      </c>
      <c r="AN7" s="26">
        <v>20</v>
      </c>
      <c r="AO7" s="27">
        <v>5</v>
      </c>
      <c r="AP7" s="28">
        <v>25</v>
      </c>
      <c r="AR7" s="24">
        <v>0</v>
      </c>
      <c r="AS7" s="25">
        <v>0</v>
      </c>
      <c r="AT7" s="25">
        <v>2</v>
      </c>
      <c r="AU7" s="25">
        <v>0</v>
      </c>
      <c r="AV7" s="25">
        <v>1</v>
      </c>
      <c r="AW7" s="25">
        <v>0</v>
      </c>
      <c r="AX7" s="25">
        <v>18</v>
      </c>
      <c r="AY7" s="25">
        <v>2</v>
      </c>
      <c r="AZ7" s="25">
        <v>8</v>
      </c>
      <c r="BA7" s="25">
        <v>0</v>
      </c>
      <c r="BB7" s="26">
        <v>29</v>
      </c>
      <c r="BC7" s="27">
        <v>2</v>
      </c>
      <c r="BD7" s="28">
        <v>31</v>
      </c>
      <c r="BF7" s="38">
        <v>0</v>
      </c>
      <c r="BG7" s="25">
        <v>0</v>
      </c>
      <c r="BH7" s="25">
        <v>0</v>
      </c>
      <c r="BI7" s="25">
        <v>0</v>
      </c>
      <c r="BJ7" s="25">
        <v>5</v>
      </c>
      <c r="BK7" s="25">
        <v>0</v>
      </c>
      <c r="BL7" s="25">
        <v>22</v>
      </c>
      <c r="BM7" s="25">
        <v>1</v>
      </c>
      <c r="BN7" s="25">
        <v>8</v>
      </c>
      <c r="BO7" s="39">
        <v>0</v>
      </c>
      <c r="BP7" s="38">
        <v>35</v>
      </c>
      <c r="BQ7" s="39">
        <v>1</v>
      </c>
      <c r="BR7" s="40">
        <v>36</v>
      </c>
      <c r="BS7" s="45"/>
      <c r="BT7" s="38">
        <v>8</v>
      </c>
      <c r="BU7" s="25">
        <v>2</v>
      </c>
      <c r="BV7" s="25">
        <v>12</v>
      </c>
      <c r="BW7" s="25">
        <v>4</v>
      </c>
      <c r="BX7" s="25">
        <v>15</v>
      </c>
      <c r="BY7" s="25">
        <v>5</v>
      </c>
      <c r="BZ7" s="25">
        <v>81</v>
      </c>
      <c r="CA7" s="25">
        <v>16</v>
      </c>
      <c r="CB7" s="25">
        <v>48</v>
      </c>
      <c r="CC7" s="39">
        <v>1</v>
      </c>
      <c r="CD7" s="38">
        <v>164</v>
      </c>
      <c r="CE7" s="39">
        <v>28</v>
      </c>
      <c r="CF7" s="40">
        <v>192</v>
      </c>
      <c r="CH7" s="38">
        <v>8</v>
      </c>
      <c r="CI7" s="25">
        <v>3</v>
      </c>
      <c r="CJ7" s="25">
        <v>15</v>
      </c>
      <c r="CK7" s="25">
        <v>3</v>
      </c>
      <c r="CL7" s="25">
        <v>12</v>
      </c>
      <c r="CM7" s="25">
        <v>1</v>
      </c>
      <c r="CN7" s="25">
        <v>91</v>
      </c>
      <c r="CO7" s="25">
        <v>13</v>
      </c>
      <c r="CP7" s="25">
        <v>42</v>
      </c>
      <c r="CQ7" s="39">
        <v>1</v>
      </c>
      <c r="CR7" s="38">
        <v>168</v>
      </c>
      <c r="CS7" s="39">
        <v>21</v>
      </c>
      <c r="CT7" s="40">
        <v>189</v>
      </c>
    </row>
    <row r="8" spans="1:98" ht="12" x14ac:dyDescent="0.2">
      <c r="A8" s="49" t="s">
        <v>823</v>
      </c>
      <c r="B8" s="24">
        <v>2</v>
      </c>
      <c r="C8" s="25">
        <v>2</v>
      </c>
      <c r="D8" s="25">
        <v>3</v>
      </c>
      <c r="E8" s="25">
        <v>0</v>
      </c>
      <c r="F8" s="25">
        <v>6</v>
      </c>
      <c r="G8" s="25">
        <v>0</v>
      </c>
      <c r="H8" s="25">
        <v>36</v>
      </c>
      <c r="I8" s="25">
        <v>3</v>
      </c>
      <c r="J8" s="25">
        <v>9</v>
      </c>
      <c r="K8" s="25">
        <v>1</v>
      </c>
      <c r="L8" s="26">
        <v>56</v>
      </c>
      <c r="M8" s="27">
        <v>6</v>
      </c>
      <c r="N8" s="28">
        <v>62</v>
      </c>
      <c r="P8" s="24">
        <v>0</v>
      </c>
      <c r="Q8" s="25">
        <v>2</v>
      </c>
      <c r="R8" s="25">
        <v>0</v>
      </c>
      <c r="S8" s="25">
        <v>0</v>
      </c>
      <c r="T8" s="25">
        <v>5</v>
      </c>
      <c r="U8" s="25">
        <v>0</v>
      </c>
      <c r="V8" s="25">
        <v>18</v>
      </c>
      <c r="W8" s="25">
        <v>0</v>
      </c>
      <c r="X8" s="25">
        <v>2</v>
      </c>
      <c r="Y8" s="25">
        <v>0</v>
      </c>
      <c r="Z8" s="26">
        <v>25</v>
      </c>
      <c r="AA8" s="27">
        <v>2</v>
      </c>
      <c r="AB8" s="28">
        <v>27</v>
      </c>
      <c r="AD8" s="24">
        <v>0</v>
      </c>
      <c r="AE8" s="25">
        <v>2</v>
      </c>
      <c r="AF8" s="25">
        <v>3</v>
      </c>
      <c r="AG8" s="25">
        <v>0</v>
      </c>
      <c r="AH8" s="25">
        <v>8</v>
      </c>
      <c r="AI8" s="25">
        <v>0</v>
      </c>
      <c r="AJ8" s="25">
        <v>29</v>
      </c>
      <c r="AK8" s="25">
        <v>2</v>
      </c>
      <c r="AL8" s="25">
        <v>7</v>
      </c>
      <c r="AM8" s="25">
        <v>0</v>
      </c>
      <c r="AN8" s="26">
        <v>47</v>
      </c>
      <c r="AO8" s="27">
        <v>4</v>
      </c>
      <c r="AP8" s="28">
        <v>51</v>
      </c>
      <c r="AR8" s="24">
        <v>1</v>
      </c>
      <c r="AS8" s="25">
        <v>4</v>
      </c>
      <c r="AT8" s="25">
        <v>1</v>
      </c>
      <c r="AU8" s="25">
        <v>0</v>
      </c>
      <c r="AV8" s="25">
        <v>4</v>
      </c>
      <c r="AW8" s="25">
        <v>0</v>
      </c>
      <c r="AX8" s="25">
        <v>14</v>
      </c>
      <c r="AY8" s="25">
        <v>3</v>
      </c>
      <c r="AZ8" s="25">
        <v>3</v>
      </c>
      <c r="BA8" s="25">
        <v>0</v>
      </c>
      <c r="BB8" s="26">
        <v>23</v>
      </c>
      <c r="BC8" s="27">
        <v>7</v>
      </c>
      <c r="BD8" s="28">
        <v>30</v>
      </c>
      <c r="BF8" s="38">
        <v>0</v>
      </c>
      <c r="BG8" s="25">
        <v>0</v>
      </c>
      <c r="BH8" s="25">
        <v>1</v>
      </c>
      <c r="BI8" s="25">
        <v>0</v>
      </c>
      <c r="BJ8" s="25">
        <v>3</v>
      </c>
      <c r="BK8" s="25">
        <v>0</v>
      </c>
      <c r="BL8" s="25">
        <v>16</v>
      </c>
      <c r="BM8" s="25">
        <v>2</v>
      </c>
      <c r="BN8" s="25">
        <v>7</v>
      </c>
      <c r="BO8" s="39">
        <v>0</v>
      </c>
      <c r="BP8" s="38">
        <v>27</v>
      </c>
      <c r="BQ8" s="39">
        <v>2</v>
      </c>
      <c r="BR8" s="40">
        <v>29</v>
      </c>
      <c r="BS8" s="45"/>
      <c r="BT8" s="38">
        <v>0</v>
      </c>
      <c r="BU8" s="25">
        <v>0</v>
      </c>
      <c r="BV8" s="25">
        <v>1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1</v>
      </c>
      <c r="CD8" s="38">
        <v>1</v>
      </c>
      <c r="CE8" s="39">
        <v>1</v>
      </c>
      <c r="CF8" s="40">
        <v>2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4</v>
      </c>
      <c r="CR8" s="38">
        <v>0</v>
      </c>
      <c r="CS8" s="39">
        <v>4</v>
      </c>
      <c r="CT8" s="40">
        <v>4</v>
      </c>
    </row>
    <row r="9" spans="1:98" ht="12" x14ac:dyDescent="0.2">
      <c r="A9" s="49" t="s">
        <v>824</v>
      </c>
      <c r="B9" s="24">
        <v>2</v>
      </c>
      <c r="C9" s="25">
        <v>0</v>
      </c>
      <c r="D9" s="25">
        <v>4</v>
      </c>
      <c r="E9" s="25">
        <v>4</v>
      </c>
      <c r="F9" s="25">
        <v>7</v>
      </c>
      <c r="G9" s="25">
        <v>3</v>
      </c>
      <c r="H9" s="25">
        <v>10</v>
      </c>
      <c r="I9" s="25">
        <v>5</v>
      </c>
      <c r="J9" s="25">
        <v>8</v>
      </c>
      <c r="K9" s="25">
        <v>1</v>
      </c>
      <c r="L9" s="26">
        <v>31</v>
      </c>
      <c r="M9" s="27">
        <v>13</v>
      </c>
      <c r="N9" s="28">
        <v>44</v>
      </c>
      <c r="P9" s="24">
        <v>2</v>
      </c>
      <c r="Q9" s="25">
        <v>1</v>
      </c>
      <c r="R9" s="25">
        <v>3</v>
      </c>
      <c r="S9" s="25">
        <v>2</v>
      </c>
      <c r="T9" s="25">
        <v>8</v>
      </c>
      <c r="U9" s="25">
        <v>3</v>
      </c>
      <c r="V9" s="25">
        <v>22</v>
      </c>
      <c r="W9" s="25">
        <v>5</v>
      </c>
      <c r="X9" s="25">
        <v>14</v>
      </c>
      <c r="Y9" s="25">
        <v>1</v>
      </c>
      <c r="Z9" s="26">
        <v>49</v>
      </c>
      <c r="AA9" s="27">
        <v>12</v>
      </c>
      <c r="AB9" s="28">
        <v>61</v>
      </c>
      <c r="AD9" s="24">
        <v>5</v>
      </c>
      <c r="AE9" s="25">
        <v>1</v>
      </c>
      <c r="AF9" s="25">
        <v>4</v>
      </c>
      <c r="AG9" s="25">
        <v>27</v>
      </c>
      <c r="AH9" s="25">
        <v>14</v>
      </c>
      <c r="AI9" s="25">
        <v>5</v>
      </c>
      <c r="AJ9" s="25">
        <v>42</v>
      </c>
      <c r="AK9" s="25">
        <v>15</v>
      </c>
      <c r="AL9" s="25">
        <v>20</v>
      </c>
      <c r="AM9" s="25">
        <v>12</v>
      </c>
      <c r="AN9" s="26">
        <v>85</v>
      </c>
      <c r="AO9" s="27">
        <v>60</v>
      </c>
      <c r="AP9" s="28">
        <v>145</v>
      </c>
      <c r="AR9" s="24">
        <v>2</v>
      </c>
      <c r="AS9" s="25">
        <v>1</v>
      </c>
      <c r="AT9" s="25">
        <v>11</v>
      </c>
      <c r="AU9" s="25">
        <v>63</v>
      </c>
      <c r="AV9" s="25">
        <v>7</v>
      </c>
      <c r="AW9" s="25">
        <v>6</v>
      </c>
      <c r="AX9" s="25">
        <v>46</v>
      </c>
      <c r="AY9" s="25">
        <v>73</v>
      </c>
      <c r="AZ9" s="25">
        <v>16</v>
      </c>
      <c r="BA9" s="25">
        <v>14</v>
      </c>
      <c r="BB9" s="26">
        <v>82</v>
      </c>
      <c r="BC9" s="27">
        <v>157</v>
      </c>
      <c r="BD9" s="28">
        <v>239</v>
      </c>
      <c r="BF9" s="38">
        <v>4</v>
      </c>
      <c r="BG9" s="25">
        <v>4</v>
      </c>
      <c r="BH9" s="25">
        <v>23</v>
      </c>
      <c r="BI9" s="25">
        <v>28</v>
      </c>
      <c r="BJ9" s="25">
        <v>13</v>
      </c>
      <c r="BK9" s="25">
        <v>10</v>
      </c>
      <c r="BL9" s="25">
        <v>42</v>
      </c>
      <c r="BM9" s="25">
        <v>63</v>
      </c>
      <c r="BN9" s="25">
        <v>23</v>
      </c>
      <c r="BO9" s="39">
        <v>48</v>
      </c>
      <c r="BP9" s="38">
        <v>105</v>
      </c>
      <c r="BQ9" s="39">
        <v>153</v>
      </c>
      <c r="BR9" s="40">
        <v>258</v>
      </c>
      <c r="BS9" s="45"/>
      <c r="BT9" s="38">
        <v>5</v>
      </c>
      <c r="BU9" s="25">
        <v>4</v>
      </c>
      <c r="BV9" s="25">
        <v>15</v>
      </c>
      <c r="BW9" s="25">
        <v>28</v>
      </c>
      <c r="BX9" s="25">
        <v>17</v>
      </c>
      <c r="BY9" s="25">
        <v>7</v>
      </c>
      <c r="BZ9" s="25">
        <v>64</v>
      </c>
      <c r="CA9" s="25">
        <v>71</v>
      </c>
      <c r="CB9" s="25">
        <v>19</v>
      </c>
      <c r="CC9" s="39">
        <v>45</v>
      </c>
      <c r="CD9" s="38">
        <v>120</v>
      </c>
      <c r="CE9" s="39">
        <v>155</v>
      </c>
      <c r="CF9" s="40">
        <v>275</v>
      </c>
      <c r="CH9" s="38">
        <v>12</v>
      </c>
      <c r="CI9" s="25">
        <v>40</v>
      </c>
      <c r="CJ9" s="25">
        <v>15</v>
      </c>
      <c r="CK9" s="25">
        <v>12</v>
      </c>
      <c r="CL9" s="25">
        <v>15</v>
      </c>
      <c r="CM9" s="25">
        <v>14</v>
      </c>
      <c r="CN9" s="25">
        <v>65</v>
      </c>
      <c r="CO9" s="25">
        <v>88</v>
      </c>
      <c r="CP9" s="25">
        <v>24</v>
      </c>
      <c r="CQ9" s="39">
        <v>46</v>
      </c>
      <c r="CR9" s="38">
        <v>131</v>
      </c>
      <c r="CS9" s="39">
        <v>200</v>
      </c>
      <c r="CT9" s="40">
        <v>331</v>
      </c>
    </row>
    <row r="10" spans="1:98" ht="12" x14ac:dyDescent="0.2">
      <c r="A10" s="49" t="s">
        <v>825</v>
      </c>
      <c r="B10" s="24">
        <v>0</v>
      </c>
      <c r="C10" s="25">
        <v>2</v>
      </c>
      <c r="D10" s="25">
        <v>0</v>
      </c>
      <c r="E10" s="25">
        <v>2</v>
      </c>
      <c r="F10" s="25">
        <v>1</v>
      </c>
      <c r="G10" s="25">
        <v>0</v>
      </c>
      <c r="H10" s="25">
        <v>1</v>
      </c>
      <c r="I10" s="25">
        <v>1</v>
      </c>
      <c r="J10" s="25">
        <v>0</v>
      </c>
      <c r="K10" s="25">
        <v>0</v>
      </c>
      <c r="L10" s="26">
        <v>2</v>
      </c>
      <c r="M10" s="27">
        <v>5</v>
      </c>
      <c r="N10" s="28">
        <v>7</v>
      </c>
      <c r="P10" s="24">
        <v>0</v>
      </c>
      <c r="Q10" s="25">
        <v>0</v>
      </c>
      <c r="R10" s="25">
        <v>0</v>
      </c>
      <c r="S10" s="25">
        <v>0</v>
      </c>
      <c r="T10" s="25">
        <v>1</v>
      </c>
      <c r="U10" s="25">
        <v>0</v>
      </c>
      <c r="V10" s="25">
        <v>3</v>
      </c>
      <c r="W10" s="25">
        <v>0</v>
      </c>
      <c r="X10" s="25">
        <v>0</v>
      </c>
      <c r="Y10" s="25">
        <v>0</v>
      </c>
      <c r="Z10" s="26">
        <v>4</v>
      </c>
      <c r="AA10" s="27">
        <v>0</v>
      </c>
      <c r="AB10" s="28">
        <v>4</v>
      </c>
      <c r="AD10" s="24">
        <v>0</v>
      </c>
      <c r="AE10" s="25">
        <v>0</v>
      </c>
      <c r="AF10" s="25">
        <v>1</v>
      </c>
      <c r="AG10" s="25">
        <v>0</v>
      </c>
      <c r="AH10" s="25">
        <v>0</v>
      </c>
      <c r="AI10" s="25">
        <v>0</v>
      </c>
      <c r="AJ10" s="25">
        <v>1</v>
      </c>
      <c r="AK10" s="25">
        <v>1</v>
      </c>
      <c r="AL10" s="25">
        <v>1</v>
      </c>
      <c r="AM10" s="25">
        <v>1</v>
      </c>
      <c r="AN10" s="26">
        <v>3</v>
      </c>
      <c r="AO10" s="27">
        <v>2</v>
      </c>
      <c r="AP10" s="28">
        <v>5</v>
      </c>
      <c r="AR10" s="24">
        <v>0</v>
      </c>
      <c r="AS10" s="25">
        <v>0</v>
      </c>
      <c r="AT10" s="25">
        <v>0</v>
      </c>
      <c r="AU10" s="25">
        <v>0</v>
      </c>
      <c r="AV10" s="25">
        <v>1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6">
        <v>1</v>
      </c>
      <c r="BC10" s="27">
        <v>0</v>
      </c>
      <c r="BD10" s="28">
        <v>1</v>
      </c>
      <c r="BF10" s="38">
        <v>2</v>
      </c>
      <c r="BG10" s="25">
        <v>0</v>
      </c>
      <c r="BH10" s="25">
        <v>3</v>
      </c>
      <c r="BI10" s="25">
        <v>0</v>
      </c>
      <c r="BJ10" s="25">
        <v>5</v>
      </c>
      <c r="BK10" s="25">
        <v>0</v>
      </c>
      <c r="BL10" s="25">
        <v>6</v>
      </c>
      <c r="BM10" s="25">
        <v>0</v>
      </c>
      <c r="BN10" s="25">
        <v>2</v>
      </c>
      <c r="BO10" s="39">
        <v>0</v>
      </c>
      <c r="BP10" s="38">
        <v>18</v>
      </c>
      <c r="BQ10" s="39">
        <v>0</v>
      </c>
      <c r="BR10" s="40">
        <v>18</v>
      </c>
      <c r="BS10" s="45"/>
      <c r="BT10" s="38">
        <v>0</v>
      </c>
      <c r="BU10" s="25">
        <v>0</v>
      </c>
      <c r="BV10" s="25">
        <v>1</v>
      </c>
      <c r="BW10" s="25">
        <v>0</v>
      </c>
      <c r="BX10" s="25">
        <v>1</v>
      </c>
      <c r="BY10" s="25">
        <v>0</v>
      </c>
      <c r="BZ10" s="25">
        <v>3</v>
      </c>
      <c r="CA10" s="25">
        <v>1</v>
      </c>
      <c r="CB10" s="25">
        <v>3</v>
      </c>
      <c r="CC10" s="39">
        <v>0</v>
      </c>
      <c r="CD10" s="38">
        <v>8</v>
      </c>
      <c r="CE10" s="39">
        <v>1</v>
      </c>
      <c r="CF10" s="40">
        <v>9</v>
      </c>
      <c r="CH10" s="38">
        <v>1</v>
      </c>
      <c r="CI10" s="25">
        <v>0</v>
      </c>
      <c r="CJ10" s="25">
        <v>2</v>
      </c>
      <c r="CK10" s="25">
        <v>0</v>
      </c>
      <c r="CL10" s="25">
        <v>2</v>
      </c>
      <c r="CM10" s="25">
        <v>0</v>
      </c>
      <c r="CN10" s="25">
        <v>12</v>
      </c>
      <c r="CO10" s="25">
        <v>0</v>
      </c>
      <c r="CP10" s="25">
        <v>7</v>
      </c>
      <c r="CQ10" s="39">
        <v>3</v>
      </c>
      <c r="CR10" s="38">
        <v>24</v>
      </c>
      <c r="CS10" s="39">
        <v>3</v>
      </c>
      <c r="CT10" s="40">
        <v>27</v>
      </c>
    </row>
    <row r="11" spans="1:98" ht="12" x14ac:dyDescent="0.2">
      <c r="A11" s="49" t="s">
        <v>826</v>
      </c>
      <c r="B11" s="24">
        <v>0</v>
      </c>
      <c r="C11" s="25">
        <v>1</v>
      </c>
      <c r="D11" s="25">
        <v>0</v>
      </c>
      <c r="E11" s="25">
        <v>6</v>
      </c>
      <c r="F11" s="25">
        <v>0</v>
      </c>
      <c r="G11" s="25">
        <v>0</v>
      </c>
      <c r="H11" s="25">
        <v>2</v>
      </c>
      <c r="I11" s="25">
        <v>3</v>
      </c>
      <c r="J11" s="25">
        <v>1</v>
      </c>
      <c r="K11" s="25">
        <v>2</v>
      </c>
      <c r="L11" s="26">
        <v>3</v>
      </c>
      <c r="M11" s="27">
        <v>12</v>
      </c>
      <c r="N11" s="28">
        <v>15</v>
      </c>
      <c r="P11" s="24">
        <v>0</v>
      </c>
      <c r="Q11" s="25">
        <v>0</v>
      </c>
      <c r="R11" s="25">
        <v>0</v>
      </c>
      <c r="S11" s="25">
        <v>0</v>
      </c>
      <c r="T11" s="25">
        <v>0</v>
      </c>
      <c r="U11" s="25">
        <v>2</v>
      </c>
      <c r="V11" s="25">
        <v>0</v>
      </c>
      <c r="W11" s="25">
        <v>4</v>
      </c>
      <c r="X11" s="25">
        <v>1</v>
      </c>
      <c r="Y11" s="25">
        <v>3</v>
      </c>
      <c r="Z11" s="26">
        <v>1</v>
      </c>
      <c r="AA11" s="27">
        <v>9</v>
      </c>
      <c r="AB11" s="28">
        <v>10</v>
      </c>
      <c r="AD11" s="24">
        <v>0</v>
      </c>
      <c r="AE11" s="25">
        <v>0</v>
      </c>
      <c r="AF11" s="25">
        <v>0</v>
      </c>
      <c r="AG11" s="25">
        <v>0</v>
      </c>
      <c r="AH11" s="25">
        <v>1</v>
      </c>
      <c r="AI11" s="25">
        <v>0</v>
      </c>
      <c r="AJ11" s="25">
        <v>2</v>
      </c>
      <c r="AK11" s="25">
        <v>2</v>
      </c>
      <c r="AL11" s="25">
        <v>1</v>
      </c>
      <c r="AM11" s="25">
        <v>1</v>
      </c>
      <c r="AN11" s="26">
        <v>4</v>
      </c>
      <c r="AO11" s="27">
        <v>3</v>
      </c>
      <c r="AP11" s="28">
        <v>7</v>
      </c>
      <c r="AR11" s="24">
        <v>0</v>
      </c>
      <c r="AS11" s="25">
        <v>0</v>
      </c>
      <c r="AT11" s="25">
        <v>0</v>
      </c>
      <c r="AU11" s="25">
        <v>1</v>
      </c>
      <c r="AV11" s="25">
        <v>0</v>
      </c>
      <c r="AW11" s="25">
        <v>3</v>
      </c>
      <c r="AX11" s="25">
        <v>2</v>
      </c>
      <c r="AY11" s="25">
        <v>0</v>
      </c>
      <c r="AZ11" s="25">
        <v>0</v>
      </c>
      <c r="BA11" s="25">
        <v>0</v>
      </c>
      <c r="BB11" s="26">
        <v>2</v>
      </c>
      <c r="BC11" s="27">
        <v>4</v>
      </c>
      <c r="BD11" s="28">
        <v>6</v>
      </c>
      <c r="BF11" s="38">
        <v>0</v>
      </c>
      <c r="BG11" s="25">
        <v>0</v>
      </c>
      <c r="BH11" s="25">
        <v>1</v>
      </c>
      <c r="BI11" s="25">
        <v>0</v>
      </c>
      <c r="BJ11" s="25">
        <v>0</v>
      </c>
      <c r="BK11" s="25">
        <v>0</v>
      </c>
      <c r="BL11" s="25">
        <v>1</v>
      </c>
      <c r="BM11" s="25">
        <v>7</v>
      </c>
      <c r="BN11" s="25">
        <v>0</v>
      </c>
      <c r="BO11" s="39">
        <v>2</v>
      </c>
      <c r="BP11" s="38">
        <v>2</v>
      </c>
      <c r="BQ11" s="39">
        <v>9</v>
      </c>
      <c r="BR11" s="40">
        <v>11</v>
      </c>
      <c r="BS11" s="45"/>
      <c r="BT11" s="38">
        <v>3</v>
      </c>
      <c r="BU11" s="25">
        <v>0</v>
      </c>
      <c r="BV11" s="25">
        <v>0</v>
      </c>
      <c r="BW11" s="25">
        <v>4</v>
      </c>
      <c r="BX11" s="25">
        <v>0</v>
      </c>
      <c r="BY11" s="25">
        <v>2</v>
      </c>
      <c r="BZ11" s="25">
        <v>0</v>
      </c>
      <c r="CA11" s="25">
        <v>15</v>
      </c>
      <c r="CB11" s="25">
        <v>0</v>
      </c>
      <c r="CC11" s="39">
        <v>13</v>
      </c>
      <c r="CD11" s="38">
        <v>3</v>
      </c>
      <c r="CE11" s="39">
        <v>34</v>
      </c>
      <c r="CF11" s="40">
        <v>37</v>
      </c>
      <c r="CH11" s="38">
        <v>0</v>
      </c>
      <c r="CI11" s="25">
        <v>2</v>
      </c>
      <c r="CJ11" s="25">
        <v>0</v>
      </c>
      <c r="CK11" s="25">
        <v>12</v>
      </c>
      <c r="CL11" s="25">
        <v>0</v>
      </c>
      <c r="CM11" s="25">
        <v>1</v>
      </c>
      <c r="CN11" s="25">
        <v>0</v>
      </c>
      <c r="CO11" s="25">
        <v>21</v>
      </c>
      <c r="CP11" s="25">
        <v>1</v>
      </c>
      <c r="CQ11" s="39">
        <v>32</v>
      </c>
      <c r="CR11" s="38">
        <v>1</v>
      </c>
      <c r="CS11" s="39">
        <v>68</v>
      </c>
      <c r="CT11" s="40">
        <v>69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1</v>
      </c>
      <c r="F12" s="25">
        <v>1</v>
      </c>
      <c r="G12" s="25">
        <v>0</v>
      </c>
      <c r="H12" s="25">
        <v>0</v>
      </c>
      <c r="I12" s="25">
        <v>1</v>
      </c>
      <c r="J12" s="25">
        <v>0</v>
      </c>
      <c r="K12" s="25">
        <v>0</v>
      </c>
      <c r="L12" s="26">
        <v>1</v>
      </c>
      <c r="M12" s="27">
        <v>2</v>
      </c>
      <c r="N12" s="28">
        <v>3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6">
        <v>0</v>
      </c>
      <c r="AA12" s="27">
        <v>0</v>
      </c>
      <c r="AB12" s="28">
        <v>0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6">
        <v>0</v>
      </c>
      <c r="AO12" s="27">
        <v>0</v>
      </c>
      <c r="AP12" s="28">
        <v>0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1</v>
      </c>
      <c r="AX12" s="25">
        <v>0</v>
      </c>
      <c r="AY12" s="25">
        <v>0</v>
      </c>
      <c r="AZ12" s="25">
        <v>0</v>
      </c>
      <c r="BA12" s="25">
        <v>0</v>
      </c>
      <c r="BB12" s="26">
        <v>0</v>
      </c>
      <c r="BC12" s="27">
        <v>1</v>
      </c>
      <c r="BD12" s="28">
        <v>1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1</v>
      </c>
      <c r="BL12" s="25">
        <v>1</v>
      </c>
      <c r="BM12" s="25">
        <v>1</v>
      </c>
      <c r="BN12" s="25">
        <v>0</v>
      </c>
      <c r="BO12" s="39">
        <v>0</v>
      </c>
      <c r="BP12" s="38">
        <v>1</v>
      </c>
      <c r="BQ12" s="39">
        <v>2</v>
      </c>
      <c r="BR12" s="40">
        <v>3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0</v>
      </c>
      <c r="BZ12" s="25">
        <v>0</v>
      </c>
      <c r="CA12" s="25">
        <v>1</v>
      </c>
      <c r="CB12" s="25">
        <v>0</v>
      </c>
      <c r="CC12" s="39">
        <v>0</v>
      </c>
      <c r="CD12" s="38">
        <v>0</v>
      </c>
      <c r="CE12" s="39">
        <v>1</v>
      </c>
      <c r="CF12" s="40">
        <v>1</v>
      </c>
      <c r="CH12" s="38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0</v>
      </c>
      <c r="CO12" s="25">
        <v>1</v>
      </c>
      <c r="CP12" s="25">
        <v>0</v>
      </c>
      <c r="CQ12" s="39">
        <v>2</v>
      </c>
      <c r="CR12" s="38">
        <v>0</v>
      </c>
      <c r="CS12" s="39">
        <v>3</v>
      </c>
      <c r="CT12" s="40">
        <v>3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0</v>
      </c>
      <c r="R13" s="25">
        <v>0</v>
      </c>
      <c r="S13" s="25">
        <v>1</v>
      </c>
      <c r="T13" s="25">
        <v>0</v>
      </c>
      <c r="U13" s="25">
        <v>0</v>
      </c>
      <c r="V13" s="25">
        <v>0</v>
      </c>
      <c r="W13" s="25">
        <v>0</v>
      </c>
      <c r="X13" s="25">
        <v>1</v>
      </c>
      <c r="Y13" s="25">
        <v>0</v>
      </c>
      <c r="Z13" s="26">
        <v>1</v>
      </c>
      <c r="AA13" s="27">
        <v>1</v>
      </c>
      <c r="AB13" s="28">
        <v>2</v>
      </c>
      <c r="AD13" s="24">
        <v>0</v>
      </c>
      <c r="AE13" s="25">
        <v>0</v>
      </c>
      <c r="AF13" s="25">
        <v>0</v>
      </c>
      <c r="AG13" s="25">
        <v>2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6">
        <v>0</v>
      </c>
      <c r="AO13" s="27">
        <v>2</v>
      </c>
      <c r="AP13" s="28">
        <v>2</v>
      </c>
      <c r="AR13" s="24">
        <v>0</v>
      </c>
      <c r="AS13" s="25">
        <v>0</v>
      </c>
      <c r="AT13" s="25">
        <v>2</v>
      </c>
      <c r="AU13" s="25">
        <v>1</v>
      </c>
      <c r="AV13" s="25">
        <v>0</v>
      </c>
      <c r="AW13" s="25">
        <v>1</v>
      </c>
      <c r="AX13" s="25">
        <v>0</v>
      </c>
      <c r="AY13" s="25">
        <v>3</v>
      </c>
      <c r="AZ13" s="25">
        <v>0</v>
      </c>
      <c r="BA13" s="25">
        <v>0</v>
      </c>
      <c r="BB13" s="26">
        <v>2</v>
      </c>
      <c r="BC13" s="27">
        <v>5</v>
      </c>
      <c r="BD13" s="28">
        <v>7</v>
      </c>
      <c r="BF13" s="38">
        <v>0</v>
      </c>
      <c r="BG13" s="25">
        <v>0</v>
      </c>
      <c r="BH13" s="25">
        <v>3</v>
      </c>
      <c r="BI13" s="25">
        <v>0</v>
      </c>
      <c r="BJ13" s="25">
        <v>0</v>
      </c>
      <c r="BK13" s="25">
        <v>0</v>
      </c>
      <c r="BL13" s="25">
        <v>1</v>
      </c>
      <c r="BM13" s="25">
        <v>2</v>
      </c>
      <c r="BN13" s="25">
        <v>1</v>
      </c>
      <c r="BO13" s="39">
        <v>1</v>
      </c>
      <c r="BP13" s="38">
        <v>5</v>
      </c>
      <c r="BQ13" s="39">
        <v>3</v>
      </c>
      <c r="BR13" s="40">
        <v>8</v>
      </c>
      <c r="BS13" s="45"/>
      <c r="BT13" s="38">
        <v>0</v>
      </c>
      <c r="BU13" s="25">
        <v>0</v>
      </c>
      <c r="BV13" s="25">
        <v>0</v>
      </c>
      <c r="BW13" s="25">
        <v>1</v>
      </c>
      <c r="BX13" s="25">
        <v>0</v>
      </c>
      <c r="BY13" s="25">
        <v>2</v>
      </c>
      <c r="BZ13" s="25">
        <v>0</v>
      </c>
      <c r="CA13" s="25">
        <v>3</v>
      </c>
      <c r="CB13" s="25">
        <v>1</v>
      </c>
      <c r="CC13" s="39">
        <v>0</v>
      </c>
      <c r="CD13" s="38">
        <v>1</v>
      </c>
      <c r="CE13" s="39">
        <v>6</v>
      </c>
      <c r="CF13" s="40">
        <v>7</v>
      </c>
      <c r="CH13" s="38">
        <v>0</v>
      </c>
      <c r="CI13" s="25">
        <v>0</v>
      </c>
      <c r="CJ13" s="25">
        <v>1</v>
      </c>
      <c r="CK13" s="25">
        <v>0</v>
      </c>
      <c r="CL13" s="25">
        <v>0</v>
      </c>
      <c r="CM13" s="25">
        <v>1</v>
      </c>
      <c r="CN13" s="25">
        <v>0</v>
      </c>
      <c r="CO13" s="25">
        <v>5</v>
      </c>
      <c r="CP13" s="25">
        <v>0</v>
      </c>
      <c r="CQ13" s="39">
        <v>1</v>
      </c>
      <c r="CR13" s="38">
        <v>1</v>
      </c>
      <c r="CS13" s="39">
        <v>7</v>
      </c>
      <c r="CT13" s="40">
        <v>8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1</v>
      </c>
      <c r="K14" s="25">
        <v>0</v>
      </c>
      <c r="L14" s="26">
        <v>1</v>
      </c>
      <c r="M14" s="27">
        <v>0</v>
      </c>
      <c r="N14" s="28">
        <v>1</v>
      </c>
      <c r="P14" s="24">
        <v>0</v>
      </c>
      <c r="Q14" s="25">
        <v>0</v>
      </c>
      <c r="R14" s="25">
        <v>0</v>
      </c>
      <c r="S14" s="25">
        <v>1</v>
      </c>
      <c r="T14" s="25">
        <v>0</v>
      </c>
      <c r="U14" s="25">
        <v>0</v>
      </c>
      <c r="V14" s="25">
        <v>0</v>
      </c>
      <c r="W14" s="25">
        <v>1</v>
      </c>
      <c r="X14" s="25">
        <v>2</v>
      </c>
      <c r="Y14" s="25">
        <v>0</v>
      </c>
      <c r="Z14" s="26">
        <v>2</v>
      </c>
      <c r="AA14" s="27">
        <v>2</v>
      </c>
      <c r="AB14" s="28">
        <v>4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1</v>
      </c>
      <c r="BL14" s="25">
        <v>1</v>
      </c>
      <c r="BM14" s="25">
        <v>2</v>
      </c>
      <c r="BN14" s="25">
        <v>0</v>
      </c>
      <c r="BO14" s="39">
        <v>2</v>
      </c>
      <c r="BP14" s="38">
        <v>1</v>
      </c>
      <c r="BQ14" s="39">
        <v>5</v>
      </c>
      <c r="BR14" s="40">
        <v>6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4</v>
      </c>
      <c r="CB14" s="25">
        <v>0</v>
      </c>
      <c r="CC14" s="39">
        <v>0</v>
      </c>
      <c r="CD14" s="38">
        <v>0</v>
      </c>
      <c r="CE14" s="39">
        <v>4</v>
      </c>
      <c r="CF14" s="40">
        <v>4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1</v>
      </c>
      <c r="CN14" s="25">
        <v>0</v>
      </c>
      <c r="CO14" s="25">
        <v>3</v>
      </c>
      <c r="CP14" s="25">
        <v>0</v>
      </c>
      <c r="CQ14" s="39">
        <v>3</v>
      </c>
      <c r="CR14" s="38">
        <v>0</v>
      </c>
      <c r="CS14" s="39">
        <v>7</v>
      </c>
      <c r="CT14" s="40">
        <v>7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10</v>
      </c>
      <c r="C16" s="50">
        <v>6</v>
      </c>
      <c r="D16" s="50">
        <v>26</v>
      </c>
      <c r="E16" s="50">
        <v>14</v>
      </c>
      <c r="F16" s="50">
        <v>45</v>
      </c>
      <c r="G16" s="50">
        <v>4</v>
      </c>
      <c r="H16" s="50">
        <v>118</v>
      </c>
      <c r="I16" s="50">
        <v>15</v>
      </c>
      <c r="J16" s="50">
        <v>49</v>
      </c>
      <c r="K16" s="50">
        <v>5</v>
      </c>
      <c r="L16" s="50">
        <v>248</v>
      </c>
      <c r="M16" s="50">
        <v>44</v>
      </c>
      <c r="N16" s="50">
        <v>292</v>
      </c>
      <c r="P16" s="50">
        <v>6</v>
      </c>
      <c r="Q16" s="50">
        <v>3</v>
      </c>
      <c r="R16" s="50">
        <v>8</v>
      </c>
      <c r="S16" s="50">
        <v>4</v>
      </c>
      <c r="T16" s="50">
        <v>38</v>
      </c>
      <c r="U16" s="50">
        <v>6</v>
      </c>
      <c r="V16" s="50">
        <v>128</v>
      </c>
      <c r="W16" s="50">
        <v>14</v>
      </c>
      <c r="X16" s="50">
        <v>46</v>
      </c>
      <c r="Y16" s="50">
        <v>4</v>
      </c>
      <c r="Z16" s="50">
        <v>226</v>
      </c>
      <c r="AA16" s="50">
        <v>31</v>
      </c>
      <c r="AB16" s="50">
        <v>257</v>
      </c>
      <c r="AD16" s="41">
        <v>7</v>
      </c>
      <c r="AE16" s="42">
        <v>3</v>
      </c>
      <c r="AF16" s="42">
        <v>17</v>
      </c>
      <c r="AG16" s="42">
        <v>30</v>
      </c>
      <c r="AH16" s="42">
        <v>50</v>
      </c>
      <c r="AI16" s="42">
        <v>5</v>
      </c>
      <c r="AJ16" s="42">
        <v>169</v>
      </c>
      <c r="AK16" s="42">
        <v>23</v>
      </c>
      <c r="AL16" s="42">
        <v>56</v>
      </c>
      <c r="AM16" s="43">
        <v>16</v>
      </c>
      <c r="AN16" s="41">
        <v>299</v>
      </c>
      <c r="AO16" s="43">
        <v>77</v>
      </c>
      <c r="AP16" s="44">
        <v>376</v>
      </c>
      <c r="AR16" s="41">
        <v>6</v>
      </c>
      <c r="AS16" s="42">
        <v>6</v>
      </c>
      <c r="AT16" s="42">
        <v>21</v>
      </c>
      <c r="AU16" s="42">
        <v>66</v>
      </c>
      <c r="AV16" s="42">
        <v>52</v>
      </c>
      <c r="AW16" s="42">
        <v>12</v>
      </c>
      <c r="AX16" s="42">
        <v>208</v>
      </c>
      <c r="AY16" s="42">
        <v>81</v>
      </c>
      <c r="AZ16" s="42">
        <v>60</v>
      </c>
      <c r="BA16" s="43">
        <v>15</v>
      </c>
      <c r="BB16" s="41">
        <v>347</v>
      </c>
      <c r="BC16" s="43">
        <v>180</v>
      </c>
      <c r="BD16" s="44">
        <v>527</v>
      </c>
      <c r="BF16" s="41">
        <v>9</v>
      </c>
      <c r="BG16" s="42">
        <v>4</v>
      </c>
      <c r="BH16" s="42">
        <v>40</v>
      </c>
      <c r="BI16" s="42">
        <v>29</v>
      </c>
      <c r="BJ16" s="42">
        <v>48</v>
      </c>
      <c r="BK16" s="42">
        <v>12</v>
      </c>
      <c r="BL16" s="42">
        <v>199</v>
      </c>
      <c r="BM16" s="42">
        <v>83</v>
      </c>
      <c r="BN16" s="42">
        <v>75</v>
      </c>
      <c r="BO16" s="43">
        <v>53</v>
      </c>
      <c r="BP16" s="41">
        <v>371</v>
      </c>
      <c r="BQ16" s="43">
        <v>181</v>
      </c>
      <c r="BR16" s="44">
        <v>552</v>
      </c>
      <c r="BS16" s="45"/>
      <c r="BT16" s="41">
        <v>17</v>
      </c>
      <c r="BU16" s="42">
        <v>6</v>
      </c>
      <c r="BV16" s="42">
        <v>31</v>
      </c>
      <c r="BW16" s="42">
        <v>37</v>
      </c>
      <c r="BX16" s="42">
        <v>39</v>
      </c>
      <c r="BY16" s="42">
        <v>16</v>
      </c>
      <c r="BZ16" s="42">
        <v>175</v>
      </c>
      <c r="CA16" s="42">
        <v>111</v>
      </c>
      <c r="CB16" s="42">
        <v>103</v>
      </c>
      <c r="CC16" s="43">
        <v>60</v>
      </c>
      <c r="CD16" s="41">
        <v>365</v>
      </c>
      <c r="CE16" s="43">
        <v>230</v>
      </c>
      <c r="CF16" s="44">
        <v>595</v>
      </c>
      <c r="CH16" s="41">
        <v>23</v>
      </c>
      <c r="CI16" s="42">
        <v>45</v>
      </c>
      <c r="CJ16" s="42">
        <v>37</v>
      </c>
      <c r="CK16" s="42">
        <v>27</v>
      </c>
      <c r="CL16" s="42">
        <v>36</v>
      </c>
      <c r="CM16" s="42">
        <v>18</v>
      </c>
      <c r="CN16" s="42">
        <v>236</v>
      </c>
      <c r="CO16" s="42">
        <v>131</v>
      </c>
      <c r="CP16" s="42">
        <v>98</v>
      </c>
      <c r="CQ16" s="43">
        <v>92</v>
      </c>
      <c r="CR16" s="41">
        <v>430</v>
      </c>
      <c r="CS16" s="43">
        <v>313</v>
      </c>
      <c r="CT16" s="44">
        <v>743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93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763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1</v>
      </c>
      <c r="L6" s="26">
        <v>0</v>
      </c>
      <c r="M6" s="27">
        <v>1</v>
      </c>
      <c r="N6" s="28">
        <v>1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1</v>
      </c>
      <c r="Z6" s="26">
        <v>0</v>
      </c>
      <c r="AA6" s="27">
        <v>1</v>
      </c>
      <c r="AB6" s="28">
        <v>1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0</v>
      </c>
      <c r="AL6" s="25">
        <v>0</v>
      </c>
      <c r="AM6" s="25">
        <v>0</v>
      </c>
      <c r="AN6" s="26">
        <v>0</v>
      </c>
      <c r="AO6" s="27">
        <v>0</v>
      </c>
      <c r="AP6" s="28">
        <v>0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6">
        <v>0</v>
      </c>
      <c r="BC6" s="27">
        <v>0</v>
      </c>
      <c r="BD6" s="28">
        <v>0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36">
        <v>0</v>
      </c>
      <c r="BP6" s="34">
        <v>0</v>
      </c>
      <c r="BQ6" s="36">
        <v>0</v>
      </c>
      <c r="BR6" s="37">
        <v>0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0</v>
      </c>
      <c r="CD6" s="34">
        <v>0</v>
      </c>
      <c r="CE6" s="36">
        <v>0</v>
      </c>
      <c r="CF6" s="37">
        <v>0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0</v>
      </c>
      <c r="CP6" s="35">
        <v>0</v>
      </c>
      <c r="CQ6" s="36">
        <v>0</v>
      </c>
      <c r="CR6" s="34">
        <v>0</v>
      </c>
      <c r="CS6" s="36">
        <v>0</v>
      </c>
      <c r="CT6" s="37">
        <v>0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0</v>
      </c>
      <c r="AA7" s="27">
        <v>0</v>
      </c>
      <c r="AB7" s="28">
        <v>0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0</v>
      </c>
      <c r="AO7" s="27">
        <v>0</v>
      </c>
      <c r="AP7" s="28">
        <v>0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1</v>
      </c>
      <c r="I8" s="25">
        <v>0</v>
      </c>
      <c r="J8" s="25">
        <v>0</v>
      </c>
      <c r="K8" s="25">
        <v>0</v>
      </c>
      <c r="L8" s="26">
        <v>1</v>
      </c>
      <c r="M8" s="27">
        <v>0</v>
      </c>
      <c r="N8" s="28">
        <v>1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  <c r="Z8" s="26">
        <v>0</v>
      </c>
      <c r="AA8" s="27">
        <v>0</v>
      </c>
      <c r="AB8" s="28">
        <v>0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3</v>
      </c>
      <c r="AK8" s="25">
        <v>0</v>
      </c>
      <c r="AL8" s="25">
        <v>0</v>
      </c>
      <c r="AM8" s="25">
        <v>0</v>
      </c>
      <c r="AN8" s="26">
        <v>3</v>
      </c>
      <c r="AO8" s="27">
        <v>0</v>
      </c>
      <c r="AP8" s="28">
        <v>3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6">
        <v>0</v>
      </c>
      <c r="BC8" s="27">
        <v>0</v>
      </c>
      <c r="BD8" s="28">
        <v>0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0</v>
      </c>
      <c r="BN8" s="25">
        <v>0</v>
      </c>
      <c r="BO8" s="39">
        <v>0</v>
      </c>
      <c r="BP8" s="38">
        <v>0</v>
      </c>
      <c r="BQ8" s="39">
        <v>0</v>
      </c>
      <c r="BR8" s="40">
        <v>0</v>
      </c>
      <c r="BS8" s="45"/>
      <c r="BT8" s="38">
        <v>0</v>
      </c>
      <c r="BU8" s="25">
        <v>0</v>
      </c>
      <c r="BV8" s="25">
        <v>1</v>
      </c>
      <c r="BW8" s="25">
        <v>0</v>
      </c>
      <c r="BX8" s="25">
        <v>0</v>
      </c>
      <c r="BY8" s="25">
        <v>1</v>
      </c>
      <c r="BZ8" s="25">
        <v>0</v>
      </c>
      <c r="CA8" s="25">
        <v>1</v>
      </c>
      <c r="CB8" s="25">
        <v>0</v>
      </c>
      <c r="CC8" s="39">
        <v>0</v>
      </c>
      <c r="CD8" s="38">
        <v>1</v>
      </c>
      <c r="CE8" s="39">
        <v>2</v>
      </c>
      <c r="CF8" s="40">
        <v>3</v>
      </c>
      <c r="CH8" s="38">
        <v>0</v>
      </c>
      <c r="CI8" s="25">
        <v>0</v>
      </c>
      <c r="CJ8" s="25">
        <v>0</v>
      </c>
      <c r="CK8" s="25">
        <v>0</v>
      </c>
      <c r="CL8" s="25">
        <v>2</v>
      </c>
      <c r="CM8" s="25">
        <v>0</v>
      </c>
      <c r="CN8" s="25">
        <v>7</v>
      </c>
      <c r="CO8" s="25">
        <v>0</v>
      </c>
      <c r="CP8" s="25">
        <v>3</v>
      </c>
      <c r="CQ8" s="39">
        <v>0</v>
      </c>
      <c r="CR8" s="38">
        <v>12</v>
      </c>
      <c r="CS8" s="39">
        <v>0</v>
      </c>
      <c r="CT8" s="40">
        <v>12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1</v>
      </c>
      <c r="G9" s="25">
        <v>0</v>
      </c>
      <c r="H9" s="25">
        <v>1</v>
      </c>
      <c r="I9" s="25">
        <v>0</v>
      </c>
      <c r="J9" s="25">
        <v>0</v>
      </c>
      <c r="K9" s="25">
        <v>3</v>
      </c>
      <c r="L9" s="26">
        <v>2</v>
      </c>
      <c r="M9" s="27">
        <v>3</v>
      </c>
      <c r="N9" s="28">
        <v>5</v>
      </c>
      <c r="P9" s="24">
        <v>0</v>
      </c>
      <c r="Q9" s="25">
        <v>0</v>
      </c>
      <c r="R9" s="25">
        <v>1</v>
      </c>
      <c r="S9" s="25">
        <v>0</v>
      </c>
      <c r="T9" s="25">
        <v>0</v>
      </c>
      <c r="U9" s="25">
        <v>0</v>
      </c>
      <c r="V9" s="25">
        <v>0</v>
      </c>
      <c r="W9" s="25">
        <v>0</v>
      </c>
      <c r="X9" s="25">
        <v>0</v>
      </c>
      <c r="Y9" s="25">
        <v>0</v>
      </c>
      <c r="Z9" s="26">
        <v>1</v>
      </c>
      <c r="AA9" s="27">
        <v>0</v>
      </c>
      <c r="AB9" s="28">
        <v>1</v>
      </c>
      <c r="AD9" s="24">
        <v>0</v>
      </c>
      <c r="AE9" s="25">
        <v>0</v>
      </c>
      <c r="AF9" s="25">
        <v>0</v>
      </c>
      <c r="AG9" s="25">
        <v>0</v>
      </c>
      <c r="AH9" s="25">
        <v>0</v>
      </c>
      <c r="AI9" s="25">
        <v>0</v>
      </c>
      <c r="AJ9" s="25">
        <v>1</v>
      </c>
      <c r="AK9" s="25">
        <v>0</v>
      </c>
      <c r="AL9" s="25">
        <v>0</v>
      </c>
      <c r="AM9" s="25">
        <v>0</v>
      </c>
      <c r="AN9" s="26">
        <v>1</v>
      </c>
      <c r="AO9" s="27">
        <v>0</v>
      </c>
      <c r="AP9" s="28">
        <v>1</v>
      </c>
      <c r="AR9" s="24">
        <v>0</v>
      </c>
      <c r="AS9" s="25">
        <v>0</v>
      </c>
      <c r="AT9" s="25">
        <v>2</v>
      </c>
      <c r="AU9" s="25">
        <v>0</v>
      </c>
      <c r="AV9" s="25">
        <v>3</v>
      </c>
      <c r="AW9" s="25">
        <v>0</v>
      </c>
      <c r="AX9" s="25">
        <v>14</v>
      </c>
      <c r="AY9" s="25">
        <v>0</v>
      </c>
      <c r="AZ9" s="25">
        <v>3</v>
      </c>
      <c r="BA9" s="25">
        <v>1</v>
      </c>
      <c r="BB9" s="26">
        <v>22</v>
      </c>
      <c r="BC9" s="27">
        <v>1</v>
      </c>
      <c r="BD9" s="28">
        <v>23</v>
      </c>
      <c r="BF9" s="38">
        <v>0</v>
      </c>
      <c r="BG9" s="25">
        <v>0</v>
      </c>
      <c r="BH9" s="25">
        <v>1</v>
      </c>
      <c r="BI9" s="25">
        <v>0</v>
      </c>
      <c r="BJ9" s="25">
        <v>3</v>
      </c>
      <c r="BK9" s="25">
        <v>0</v>
      </c>
      <c r="BL9" s="25">
        <v>13</v>
      </c>
      <c r="BM9" s="25">
        <v>2</v>
      </c>
      <c r="BN9" s="25">
        <v>4</v>
      </c>
      <c r="BO9" s="39">
        <v>0</v>
      </c>
      <c r="BP9" s="38">
        <v>21</v>
      </c>
      <c r="BQ9" s="39">
        <v>2</v>
      </c>
      <c r="BR9" s="40">
        <v>23</v>
      </c>
      <c r="BS9" s="45"/>
      <c r="BT9" s="38">
        <v>1</v>
      </c>
      <c r="BU9" s="25">
        <v>0</v>
      </c>
      <c r="BV9" s="25">
        <v>2</v>
      </c>
      <c r="BW9" s="25">
        <v>0</v>
      </c>
      <c r="BX9" s="25">
        <v>1</v>
      </c>
      <c r="BY9" s="25">
        <v>1</v>
      </c>
      <c r="BZ9" s="25">
        <v>7</v>
      </c>
      <c r="CA9" s="25">
        <v>0</v>
      </c>
      <c r="CB9" s="25">
        <v>2</v>
      </c>
      <c r="CC9" s="39">
        <v>1</v>
      </c>
      <c r="CD9" s="38">
        <v>13</v>
      </c>
      <c r="CE9" s="39">
        <v>2</v>
      </c>
      <c r="CF9" s="40">
        <v>15</v>
      </c>
      <c r="CH9" s="38">
        <v>0</v>
      </c>
      <c r="CI9" s="25">
        <v>0</v>
      </c>
      <c r="CJ9" s="25">
        <v>1</v>
      </c>
      <c r="CK9" s="25">
        <v>0</v>
      </c>
      <c r="CL9" s="25">
        <v>1</v>
      </c>
      <c r="CM9" s="25">
        <v>0</v>
      </c>
      <c r="CN9" s="25">
        <v>5</v>
      </c>
      <c r="CO9" s="25">
        <v>0</v>
      </c>
      <c r="CP9" s="25">
        <v>2</v>
      </c>
      <c r="CQ9" s="39">
        <v>0</v>
      </c>
      <c r="CR9" s="38">
        <v>9</v>
      </c>
      <c r="CS9" s="39">
        <v>0</v>
      </c>
      <c r="CT9" s="40">
        <v>9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6">
        <v>0</v>
      </c>
      <c r="M10" s="27">
        <v>0</v>
      </c>
      <c r="N10" s="28">
        <v>0</v>
      </c>
      <c r="P10" s="24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6">
        <v>0</v>
      </c>
      <c r="AA10" s="27">
        <v>0</v>
      </c>
      <c r="AB10" s="28">
        <v>0</v>
      </c>
      <c r="AD10" s="24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1</v>
      </c>
      <c r="AN10" s="26">
        <v>0</v>
      </c>
      <c r="AO10" s="27">
        <v>1</v>
      </c>
      <c r="AP10" s="28">
        <v>1</v>
      </c>
      <c r="AR10" s="24">
        <v>0</v>
      </c>
      <c r="AS10" s="25">
        <v>1</v>
      </c>
      <c r="AT10" s="25">
        <v>4</v>
      </c>
      <c r="AU10" s="25">
        <v>2</v>
      </c>
      <c r="AV10" s="25">
        <v>0</v>
      </c>
      <c r="AW10" s="25">
        <v>0</v>
      </c>
      <c r="AX10" s="25">
        <v>0</v>
      </c>
      <c r="AY10" s="25">
        <v>1</v>
      </c>
      <c r="AZ10" s="25">
        <v>1</v>
      </c>
      <c r="BA10" s="25">
        <v>0</v>
      </c>
      <c r="BB10" s="26">
        <v>5</v>
      </c>
      <c r="BC10" s="27">
        <v>4</v>
      </c>
      <c r="BD10" s="28">
        <v>9</v>
      </c>
      <c r="BF10" s="38">
        <v>1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1</v>
      </c>
      <c r="BO10" s="39">
        <v>1</v>
      </c>
      <c r="BP10" s="38">
        <v>2</v>
      </c>
      <c r="BQ10" s="39">
        <v>1</v>
      </c>
      <c r="BR10" s="40">
        <v>3</v>
      </c>
      <c r="BS10" s="45"/>
      <c r="BT10" s="38">
        <v>2</v>
      </c>
      <c r="BU10" s="25">
        <v>1</v>
      </c>
      <c r="BV10" s="25">
        <v>0</v>
      </c>
      <c r="BW10" s="25">
        <v>1</v>
      </c>
      <c r="BX10" s="25">
        <v>2</v>
      </c>
      <c r="BY10" s="25">
        <v>0</v>
      </c>
      <c r="BZ10" s="25">
        <v>0</v>
      </c>
      <c r="CA10" s="25">
        <v>0</v>
      </c>
      <c r="CB10" s="25">
        <v>0</v>
      </c>
      <c r="CC10" s="39">
        <v>0</v>
      </c>
      <c r="CD10" s="38">
        <v>4</v>
      </c>
      <c r="CE10" s="39">
        <v>2</v>
      </c>
      <c r="CF10" s="40">
        <v>6</v>
      </c>
      <c r="CH10" s="38">
        <v>0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1</v>
      </c>
      <c r="CP10" s="25">
        <v>0</v>
      </c>
      <c r="CQ10" s="39">
        <v>0</v>
      </c>
      <c r="CR10" s="38">
        <v>0</v>
      </c>
      <c r="CS10" s="39">
        <v>1</v>
      </c>
      <c r="CT10" s="40">
        <v>1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6">
        <v>0</v>
      </c>
      <c r="AA11" s="27">
        <v>0</v>
      </c>
      <c r="AB11" s="28">
        <v>0</v>
      </c>
      <c r="AD11" s="24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6">
        <v>0</v>
      </c>
      <c r="AO11" s="27">
        <v>0</v>
      </c>
      <c r="AP11" s="28">
        <v>0</v>
      </c>
      <c r="AR11" s="24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6">
        <v>0</v>
      </c>
      <c r="BC11" s="27">
        <v>0</v>
      </c>
      <c r="BD11" s="28">
        <v>0</v>
      </c>
      <c r="BF11" s="38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39">
        <v>0</v>
      </c>
      <c r="BP11" s="38">
        <v>0</v>
      </c>
      <c r="BQ11" s="39">
        <v>0</v>
      </c>
      <c r="BR11" s="40">
        <v>0</v>
      </c>
      <c r="BS11" s="45"/>
      <c r="BT11" s="38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0</v>
      </c>
      <c r="CB11" s="25">
        <v>0</v>
      </c>
      <c r="CC11" s="39">
        <v>0</v>
      </c>
      <c r="CD11" s="38">
        <v>0</v>
      </c>
      <c r="CE11" s="39">
        <v>0</v>
      </c>
      <c r="CF11" s="40">
        <v>0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0</v>
      </c>
      <c r="CO11" s="25">
        <v>0</v>
      </c>
      <c r="CP11" s="25">
        <v>0</v>
      </c>
      <c r="CQ11" s="39">
        <v>0</v>
      </c>
      <c r="CR11" s="38">
        <v>0</v>
      </c>
      <c r="CS11" s="39">
        <v>0</v>
      </c>
      <c r="CT11" s="40">
        <v>0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1</v>
      </c>
      <c r="L12" s="26">
        <v>0</v>
      </c>
      <c r="M12" s="27">
        <v>1</v>
      </c>
      <c r="N12" s="28">
        <v>1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6">
        <v>0</v>
      </c>
      <c r="AA12" s="27">
        <v>0</v>
      </c>
      <c r="AB12" s="28">
        <v>0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1</v>
      </c>
      <c r="AL12" s="25">
        <v>0</v>
      </c>
      <c r="AM12" s="25">
        <v>0</v>
      </c>
      <c r="AN12" s="26">
        <v>0</v>
      </c>
      <c r="AO12" s="27">
        <v>1</v>
      </c>
      <c r="AP12" s="28">
        <v>1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0</v>
      </c>
      <c r="AZ12" s="25">
        <v>1</v>
      </c>
      <c r="BA12" s="25">
        <v>0</v>
      </c>
      <c r="BB12" s="26">
        <v>1</v>
      </c>
      <c r="BC12" s="27">
        <v>0</v>
      </c>
      <c r="BD12" s="28">
        <v>1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39">
        <v>0</v>
      </c>
      <c r="BP12" s="38">
        <v>0</v>
      </c>
      <c r="BQ12" s="39">
        <v>0</v>
      </c>
      <c r="BR12" s="40">
        <v>0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0</v>
      </c>
      <c r="BZ12" s="25">
        <v>0</v>
      </c>
      <c r="CA12" s="25">
        <v>0</v>
      </c>
      <c r="CB12" s="25">
        <v>0</v>
      </c>
      <c r="CC12" s="39">
        <v>0</v>
      </c>
      <c r="CD12" s="38">
        <v>0</v>
      </c>
      <c r="CE12" s="39">
        <v>0</v>
      </c>
      <c r="CF12" s="40">
        <v>0</v>
      </c>
      <c r="CH12" s="38">
        <v>0</v>
      </c>
      <c r="CI12" s="25">
        <v>0</v>
      </c>
      <c r="CJ12" s="25">
        <v>0</v>
      </c>
      <c r="CK12" s="25">
        <v>1</v>
      </c>
      <c r="CL12" s="25">
        <v>0</v>
      </c>
      <c r="CM12" s="25">
        <v>0</v>
      </c>
      <c r="CN12" s="25">
        <v>0</v>
      </c>
      <c r="CO12" s="25">
        <v>0</v>
      </c>
      <c r="CP12" s="25">
        <v>0</v>
      </c>
      <c r="CQ12" s="39">
        <v>0</v>
      </c>
      <c r="CR12" s="38">
        <v>0</v>
      </c>
      <c r="CS12" s="39">
        <v>1</v>
      </c>
      <c r="CT12" s="40">
        <v>1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6">
        <v>0</v>
      </c>
      <c r="AA13" s="27">
        <v>0</v>
      </c>
      <c r="AB13" s="28">
        <v>0</v>
      </c>
      <c r="AD13" s="24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1</v>
      </c>
      <c r="AM13" s="25">
        <v>0</v>
      </c>
      <c r="AN13" s="26">
        <v>1</v>
      </c>
      <c r="AO13" s="27">
        <v>0</v>
      </c>
      <c r="AP13" s="28">
        <v>1</v>
      </c>
      <c r="AR13" s="24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1</v>
      </c>
      <c r="AZ13" s="25">
        <v>0</v>
      </c>
      <c r="BA13" s="25">
        <v>1</v>
      </c>
      <c r="BB13" s="26">
        <v>0</v>
      </c>
      <c r="BC13" s="27">
        <v>2</v>
      </c>
      <c r="BD13" s="28">
        <v>2</v>
      </c>
      <c r="BF13" s="38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0</v>
      </c>
      <c r="BL13" s="25">
        <v>0</v>
      </c>
      <c r="BM13" s="25">
        <v>0</v>
      </c>
      <c r="BN13" s="25">
        <v>0</v>
      </c>
      <c r="BO13" s="39">
        <v>0</v>
      </c>
      <c r="BP13" s="38">
        <v>0</v>
      </c>
      <c r="BQ13" s="39">
        <v>0</v>
      </c>
      <c r="BR13" s="40">
        <v>0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0</v>
      </c>
      <c r="BY13" s="25">
        <v>0</v>
      </c>
      <c r="BZ13" s="25">
        <v>0</v>
      </c>
      <c r="CA13" s="25">
        <v>0</v>
      </c>
      <c r="CB13" s="25">
        <v>0</v>
      </c>
      <c r="CC13" s="39">
        <v>0</v>
      </c>
      <c r="CD13" s="38">
        <v>0</v>
      </c>
      <c r="CE13" s="39">
        <v>0</v>
      </c>
      <c r="CF13" s="40">
        <v>0</v>
      </c>
      <c r="CH13" s="38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1</v>
      </c>
      <c r="CN13" s="25">
        <v>0</v>
      </c>
      <c r="CO13" s="25">
        <v>0</v>
      </c>
      <c r="CP13" s="25">
        <v>0</v>
      </c>
      <c r="CQ13" s="39">
        <v>0</v>
      </c>
      <c r="CR13" s="38">
        <v>0</v>
      </c>
      <c r="CS13" s="39">
        <v>1</v>
      </c>
      <c r="CT13" s="40">
        <v>1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1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1</v>
      </c>
      <c r="BC14" s="27">
        <v>0</v>
      </c>
      <c r="BD14" s="28">
        <v>1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1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1</v>
      </c>
      <c r="CF14" s="40">
        <v>1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1</v>
      </c>
      <c r="BB15" s="26">
        <v>0</v>
      </c>
      <c r="BC15" s="27">
        <v>1</v>
      </c>
      <c r="BD15" s="28">
        <v>1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0</v>
      </c>
      <c r="E16" s="50">
        <v>0</v>
      </c>
      <c r="F16" s="50">
        <v>1</v>
      </c>
      <c r="G16" s="50">
        <v>0</v>
      </c>
      <c r="H16" s="50">
        <v>2</v>
      </c>
      <c r="I16" s="50">
        <v>0</v>
      </c>
      <c r="J16" s="50">
        <v>0</v>
      </c>
      <c r="K16" s="50">
        <v>5</v>
      </c>
      <c r="L16" s="50">
        <v>3</v>
      </c>
      <c r="M16" s="50">
        <v>5</v>
      </c>
      <c r="N16" s="50">
        <v>8</v>
      </c>
      <c r="P16" s="50">
        <v>0</v>
      </c>
      <c r="Q16" s="50">
        <v>0</v>
      </c>
      <c r="R16" s="50">
        <v>1</v>
      </c>
      <c r="S16" s="50">
        <v>0</v>
      </c>
      <c r="T16" s="50">
        <v>0</v>
      </c>
      <c r="U16" s="50">
        <v>0</v>
      </c>
      <c r="V16" s="50">
        <v>0</v>
      </c>
      <c r="W16" s="50">
        <v>0</v>
      </c>
      <c r="X16" s="50">
        <v>0</v>
      </c>
      <c r="Y16" s="50">
        <v>1</v>
      </c>
      <c r="Z16" s="50">
        <v>1</v>
      </c>
      <c r="AA16" s="50">
        <v>1</v>
      </c>
      <c r="AB16" s="50">
        <v>2</v>
      </c>
      <c r="AD16" s="41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0</v>
      </c>
      <c r="AJ16" s="42">
        <v>4</v>
      </c>
      <c r="AK16" s="42">
        <v>1</v>
      </c>
      <c r="AL16" s="42">
        <v>1</v>
      </c>
      <c r="AM16" s="43">
        <v>1</v>
      </c>
      <c r="AN16" s="41">
        <v>5</v>
      </c>
      <c r="AO16" s="43">
        <v>2</v>
      </c>
      <c r="AP16" s="44">
        <v>7</v>
      </c>
      <c r="AR16" s="41">
        <v>0</v>
      </c>
      <c r="AS16" s="42">
        <v>1</v>
      </c>
      <c r="AT16" s="42">
        <v>6</v>
      </c>
      <c r="AU16" s="42">
        <v>2</v>
      </c>
      <c r="AV16" s="42">
        <v>4</v>
      </c>
      <c r="AW16" s="42">
        <v>0</v>
      </c>
      <c r="AX16" s="42">
        <v>14</v>
      </c>
      <c r="AY16" s="42">
        <v>2</v>
      </c>
      <c r="AZ16" s="42">
        <v>5</v>
      </c>
      <c r="BA16" s="43">
        <v>3</v>
      </c>
      <c r="BB16" s="41">
        <v>29</v>
      </c>
      <c r="BC16" s="43">
        <v>8</v>
      </c>
      <c r="BD16" s="44">
        <v>37</v>
      </c>
      <c r="BF16" s="41">
        <v>1</v>
      </c>
      <c r="BG16" s="42">
        <v>0</v>
      </c>
      <c r="BH16" s="42">
        <v>1</v>
      </c>
      <c r="BI16" s="42">
        <v>0</v>
      </c>
      <c r="BJ16" s="42">
        <v>3</v>
      </c>
      <c r="BK16" s="42">
        <v>0</v>
      </c>
      <c r="BL16" s="42">
        <v>13</v>
      </c>
      <c r="BM16" s="42">
        <v>2</v>
      </c>
      <c r="BN16" s="42">
        <v>5</v>
      </c>
      <c r="BO16" s="43">
        <v>1</v>
      </c>
      <c r="BP16" s="41">
        <v>23</v>
      </c>
      <c r="BQ16" s="43">
        <v>3</v>
      </c>
      <c r="BR16" s="44">
        <v>26</v>
      </c>
      <c r="BS16" s="45"/>
      <c r="BT16" s="41">
        <v>3</v>
      </c>
      <c r="BU16" s="42">
        <v>1</v>
      </c>
      <c r="BV16" s="42">
        <v>3</v>
      </c>
      <c r="BW16" s="42">
        <v>2</v>
      </c>
      <c r="BX16" s="42">
        <v>3</v>
      </c>
      <c r="BY16" s="42">
        <v>2</v>
      </c>
      <c r="BZ16" s="42">
        <v>7</v>
      </c>
      <c r="CA16" s="42">
        <v>1</v>
      </c>
      <c r="CB16" s="42">
        <v>2</v>
      </c>
      <c r="CC16" s="43">
        <v>1</v>
      </c>
      <c r="CD16" s="41">
        <v>18</v>
      </c>
      <c r="CE16" s="43">
        <v>7</v>
      </c>
      <c r="CF16" s="44">
        <v>25</v>
      </c>
      <c r="CH16" s="41">
        <v>0</v>
      </c>
      <c r="CI16" s="42">
        <v>0</v>
      </c>
      <c r="CJ16" s="42">
        <v>1</v>
      </c>
      <c r="CK16" s="42">
        <v>1</v>
      </c>
      <c r="CL16" s="42">
        <v>3</v>
      </c>
      <c r="CM16" s="42">
        <v>1</v>
      </c>
      <c r="CN16" s="42">
        <v>12</v>
      </c>
      <c r="CO16" s="42">
        <v>1</v>
      </c>
      <c r="CP16" s="42">
        <v>5</v>
      </c>
      <c r="CQ16" s="43">
        <v>0</v>
      </c>
      <c r="CR16" s="41">
        <v>21</v>
      </c>
      <c r="CS16" s="43">
        <v>3</v>
      </c>
      <c r="CT16" s="44">
        <v>24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95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762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1</v>
      </c>
      <c r="D6" s="25">
        <v>2</v>
      </c>
      <c r="E6" s="25">
        <v>0</v>
      </c>
      <c r="F6" s="25">
        <v>0</v>
      </c>
      <c r="G6" s="25">
        <v>0</v>
      </c>
      <c r="H6" s="25">
        <v>1</v>
      </c>
      <c r="I6" s="25">
        <v>1</v>
      </c>
      <c r="J6" s="25">
        <v>0</v>
      </c>
      <c r="K6" s="25">
        <v>0</v>
      </c>
      <c r="L6" s="26">
        <v>3</v>
      </c>
      <c r="M6" s="27">
        <v>2</v>
      </c>
      <c r="N6" s="28">
        <v>5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3</v>
      </c>
      <c r="U6" s="25">
        <v>1</v>
      </c>
      <c r="V6" s="25">
        <v>4</v>
      </c>
      <c r="W6" s="25">
        <v>1</v>
      </c>
      <c r="X6" s="25">
        <v>0</v>
      </c>
      <c r="Y6" s="25">
        <v>0</v>
      </c>
      <c r="Z6" s="26">
        <v>7</v>
      </c>
      <c r="AA6" s="27">
        <v>2</v>
      </c>
      <c r="AB6" s="28">
        <v>9</v>
      </c>
      <c r="AD6" s="24">
        <v>0</v>
      </c>
      <c r="AE6" s="25">
        <v>0</v>
      </c>
      <c r="AF6" s="25">
        <v>1</v>
      </c>
      <c r="AG6" s="25">
        <v>0</v>
      </c>
      <c r="AH6" s="25">
        <v>0</v>
      </c>
      <c r="AI6" s="25">
        <v>0</v>
      </c>
      <c r="AJ6" s="25">
        <v>7</v>
      </c>
      <c r="AK6" s="25">
        <v>0</v>
      </c>
      <c r="AL6" s="25">
        <v>1</v>
      </c>
      <c r="AM6" s="25">
        <v>0</v>
      </c>
      <c r="AN6" s="26">
        <v>9</v>
      </c>
      <c r="AO6" s="27">
        <v>0</v>
      </c>
      <c r="AP6" s="28">
        <v>9</v>
      </c>
      <c r="AR6" s="24">
        <v>0</v>
      </c>
      <c r="AS6" s="25">
        <v>0</v>
      </c>
      <c r="AT6" s="25">
        <v>1</v>
      </c>
      <c r="AU6" s="25">
        <v>0</v>
      </c>
      <c r="AV6" s="25">
        <v>0</v>
      </c>
      <c r="AW6" s="25">
        <v>0</v>
      </c>
      <c r="AX6" s="25">
        <v>3</v>
      </c>
      <c r="AY6" s="25">
        <v>0</v>
      </c>
      <c r="AZ6" s="25">
        <v>0</v>
      </c>
      <c r="BA6" s="25">
        <v>0</v>
      </c>
      <c r="BB6" s="26">
        <v>4</v>
      </c>
      <c r="BC6" s="27">
        <v>0</v>
      </c>
      <c r="BD6" s="28">
        <v>4</v>
      </c>
      <c r="BF6" s="34">
        <v>1</v>
      </c>
      <c r="BG6" s="35">
        <v>0</v>
      </c>
      <c r="BH6" s="35">
        <v>1</v>
      </c>
      <c r="BI6" s="35">
        <v>0</v>
      </c>
      <c r="BJ6" s="35">
        <v>0</v>
      </c>
      <c r="BK6" s="35">
        <v>0</v>
      </c>
      <c r="BL6" s="35">
        <v>5</v>
      </c>
      <c r="BM6" s="35">
        <v>0</v>
      </c>
      <c r="BN6" s="35">
        <v>0</v>
      </c>
      <c r="BO6" s="36">
        <v>0</v>
      </c>
      <c r="BP6" s="34">
        <v>7</v>
      </c>
      <c r="BQ6" s="36">
        <v>0</v>
      </c>
      <c r="BR6" s="37">
        <v>7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1</v>
      </c>
      <c r="CD6" s="34">
        <v>0</v>
      </c>
      <c r="CE6" s="36">
        <v>1</v>
      </c>
      <c r="CF6" s="37">
        <v>1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0</v>
      </c>
      <c r="CP6" s="35">
        <v>0</v>
      </c>
      <c r="CQ6" s="36">
        <v>0</v>
      </c>
      <c r="CR6" s="34">
        <v>0</v>
      </c>
      <c r="CS6" s="36">
        <v>0</v>
      </c>
      <c r="CT6" s="37">
        <v>0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1</v>
      </c>
      <c r="E7" s="25">
        <v>0</v>
      </c>
      <c r="F7" s="25">
        <v>0</v>
      </c>
      <c r="G7" s="25">
        <v>1</v>
      </c>
      <c r="H7" s="25">
        <v>0</v>
      </c>
      <c r="I7" s="25">
        <v>0</v>
      </c>
      <c r="J7" s="25">
        <v>0</v>
      </c>
      <c r="K7" s="25">
        <v>0</v>
      </c>
      <c r="L7" s="26">
        <v>1</v>
      </c>
      <c r="M7" s="27">
        <v>1</v>
      </c>
      <c r="N7" s="28">
        <v>2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0</v>
      </c>
      <c r="AA7" s="27">
        <v>0</v>
      </c>
      <c r="AB7" s="28">
        <v>0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0</v>
      </c>
      <c r="AO7" s="27">
        <v>0</v>
      </c>
      <c r="AP7" s="28">
        <v>0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1</v>
      </c>
      <c r="AZ7" s="25">
        <v>0</v>
      </c>
      <c r="BA7" s="25">
        <v>0</v>
      </c>
      <c r="BB7" s="26">
        <v>0</v>
      </c>
      <c r="BC7" s="27">
        <v>1</v>
      </c>
      <c r="BD7" s="28">
        <v>1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1</v>
      </c>
      <c r="BP7" s="38">
        <v>0</v>
      </c>
      <c r="BQ7" s="39">
        <v>1</v>
      </c>
      <c r="BR7" s="40">
        <v>1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1</v>
      </c>
      <c r="G8" s="25">
        <v>0</v>
      </c>
      <c r="H8" s="25">
        <v>0</v>
      </c>
      <c r="I8" s="25">
        <v>8</v>
      </c>
      <c r="J8" s="25">
        <v>0</v>
      </c>
      <c r="K8" s="25">
        <v>0</v>
      </c>
      <c r="L8" s="26">
        <v>1</v>
      </c>
      <c r="M8" s="27">
        <v>8</v>
      </c>
      <c r="N8" s="28">
        <v>9</v>
      </c>
      <c r="P8" s="24">
        <v>0</v>
      </c>
      <c r="Q8" s="25">
        <v>0</v>
      </c>
      <c r="R8" s="25">
        <v>0</v>
      </c>
      <c r="S8" s="25">
        <v>0</v>
      </c>
      <c r="T8" s="25">
        <v>3</v>
      </c>
      <c r="U8" s="25">
        <v>0</v>
      </c>
      <c r="V8" s="25">
        <v>3</v>
      </c>
      <c r="W8" s="25">
        <v>1</v>
      </c>
      <c r="X8" s="25">
        <v>1</v>
      </c>
      <c r="Y8" s="25">
        <v>1</v>
      </c>
      <c r="Z8" s="26">
        <v>7</v>
      </c>
      <c r="AA8" s="27">
        <v>2</v>
      </c>
      <c r="AB8" s="28">
        <v>9</v>
      </c>
      <c r="AD8" s="24">
        <v>0</v>
      </c>
      <c r="AE8" s="25">
        <v>0</v>
      </c>
      <c r="AF8" s="25">
        <v>0</v>
      </c>
      <c r="AG8" s="25">
        <v>0</v>
      </c>
      <c r="AH8" s="25">
        <v>2</v>
      </c>
      <c r="AI8" s="25">
        <v>0</v>
      </c>
      <c r="AJ8" s="25">
        <v>0</v>
      </c>
      <c r="AK8" s="25">
        <v>0</v>
      </c>
      <c r="AL8" s="25">
        <v>3</v>
      </c>
      <c r="AM8" s="25">
        <v>0</v>
      </c>
      <c r="AN8" s="26">
        <v>5</v>
      </c>
      <c r="AO8" s="27">
        <v>0</v>
      </c>
      <c r="AP8" s="28">
        <v>5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1</v>
      </c>
      <c r="BA8" s="25">
        <v>0</v>
      </c>
      <c r="BB8" s="26">
        <v>1</v>
      </c>
      <c r="BC8" s="27">
        <v>0</v>
      </c>
      <c r="BD8" s="28">
        <v>1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0</v>
      </c>
      <c r="BN8" s="25">
        <v>0</v>
      </c>
      <c r="BO8" s="39">
        <v>0</v>
      </c>
      <c r="BP8" s="38">
        <v>0</v>
      </c>
      <c r="BQ8" s="39">
        <v>0</v>
      </c>
      <c r="BR8" s="40">
        <v>0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0</v>
      </c>
      <c r="CD8" s="38">
        <v>0</v>
      </c>
      <c r="CE8" s="39">
        <v>0</v>
      </c>
      <c r="CF8" s="40">
        <v>0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0</v>
      </c>
      <c r="G9" s="25">
        <v>2</v>
      </c>
      <c r="H9" s="25">
        <v>2</v>
      </c>
      <c r="I9" s="25">
        <v>15</v>
      </c>
      <c r="J9" s="25">
        <v>2</v>
      </c>
      <c r="K9" s="25">
        <v>8</v>
      </c>
      <c r="L9" s="26">
        <v>4</v>
      </c>
      <c r="M9" s="27">
        <v>25</v>
      </c>
      <c r="N9" s="28">
        <v>29</v>
      </c>
      <c r="P9" s="24">
        <v>0</v>
      </c>
      <c r="Q9" s="25">
        <v>0</v>
      </c>
      <c r="R9" s="25">
        <v>0</v>
      </c>
      <c r="S9" s="25">
        <v>0</v>
      </c>
      <c r="T9" s="25">
        <v>0</v>
      </c>
      <c r="U9" s="25">
        <v>8</v>
      </c>
      <c r="V9" s="25">
        <v>1</v>
      </c>
      <c r="W9" s="25">
        <v>4</v>
      </c>
      <c r="X9" s="25">
        <v>1</v>
      </c>
      <c r="Y9" s="25">
        <v>10</v>
      </c>
      <c r="Z9" s="26">
        <v>2</v>
      </c>
      <c r="AA9" s="27">
        <v>22</v>
      </c>
      <c r="AB9" s="28">
        <v>24</v>
      </c>
      <c r="AD9" s="24">
        <v>0</v>
      </c>
      <c r="AE9" s="25">
        <v>0</v>
      </c>
      <c r="AF9" s="25">
        <v>0</v>
      </c>
      <c r="AG9" s="25">
        <v>0</v>
      </c>
      <c r="AH9" s="25">
        <v>3</v>
      </c>
      <c r="AI9" s="25">
        <v>1</v>
      </c>
      <c r="AJ9" s="25">
        <v>4</v>
      </c>
      <c r="AK9" s="25">
        <v>5</v>
      </c>
      <c r="AL9" s="25">
        <v>3</v>
      </c>
      <c r="AM9" s="25">
        <v>2</v>
      </c>
      <c r="AN9" s="26">
        <v>10</v>
      </c>
      <c r="AO9" s="27">
        <v>8</v>
      </c>
      <c r="AP9" s="28">
        <v>18</v>
      </c>
      <c r="AR9" s="24">
        <v>0</v>
      </c>
      <c r="AS9" s="25">
        <v>0</v>
      </c>
      <c r="AT9" s="25">
        <v>0</v>
      </c>
      <c r="AU9" s="25">
        <v>2</v>
      </c>
      <c r="AV9" s="25">
        <v>3</v>
      </c>
      <c r="AW9" s="25">
        <v>0</v>
      </c>
      <c r="AX9" s="25">
        <v>6</v>
      </c>
      <c r="AY9" s="25">
        <v>3</v>
      </c>
      <c r="AZ9" s="25">
        <v>1</v>
      </c>
      <c r="BA9" s="25">
        <v>1</v>
      </c>
      <c r="BB9" s="26">
        <v>10</v>
      </c>
      <c r="BC9" s="27">
        <v>6</v>
      </c>
      <c r="BD9" s="28">
        <v>16</v>
      </c>
      <c r="BF9" s="38">
        <v>0</v>
      </c>
      <c r="BG9" s="25">
        <v>0</v>
      </c>
      <c r="BH9" s="25">
        <v>1</v>
      </c>
      <c r="BI9" s="25">
        <v>0</v>
      </c>
      <c r="BJ9" s="25">
        <v>3</v>
      </c>
      <c r="BK9" s="25">
        <v>4</v>
      </c>
      <c r="BL9" s="25">
        <v>10</v>
      </c>
      <c r="BM9" s="25">
        <v>9</v>
      </c>
      <c r="BN9" s="25">
        <v>2</v>
      </c>
      <c r="BO9" s="39">
        <v>8</v>
      </c>
      <c r="BP9" s="38">
        <v>16</v>
      </c>
      <c r="BQ9" s="39">
        <v>21</v>
      </c>
      <c r="BR9" s="40">
        <v>37</v>
      </c>
      <c r="BS9" s="45"/>
      <c r="BT9" s="38">
        <v>0</v>
      </c>
      <c r="BU9" s="25">
        <v>0</v>
      </c>
      <c r="BV9" s="25">
        <v>0</v>
      </c>
      <c r="BW9" s="25">
        <v>0</v>
      </c>
      <c r="BX9" s="25">
        <v>1</v>
      </c>
      <c r="BY9" s="25">
        <v>1</v>
      </c>
      <c r="BZ9" s="25">
        <v>9</v>
      </c>
      <c r="CA9" s="25">
        <v>2</v>
      </c>
      <c r="CB9" s="25">
        <v>1</v>
      </c>
      <c r="CC9" s="39">
        <v>2</v>
      </c>
      <c r="CD9" s="38">
        <v>11</v>
      </c>
      <c r="CE9" s="39">
        <v>5</v>
      </c>
      <c r="CF9" s="40">
        <v>16</v>
      </c>
      <c r="CH9" s="38">
        <v>0</v>
      </c>
      <c r="CI9" s="25">
        <v>0</v>
      </c>
      <c r="CJ9" s="25">
        <v>0</v>
      </c>
      <c r="CK9" s="25">
        <v>0</v>
      </c>
      <c r="CL9" s="25">
        <v>3</v>
      </c>
      <c r="CM9" s="25">
        <v>1</v>
      </c>
      <c r="CN9" s="25">
        <v>17</v>
      </c>
      <c r="CO9" s="25">
        <v>2</v>
      </c>
      <c r="CP9" s="25">
        <v>12</v>
      </c>
      <c r="CQ9" s="39">
        <v>1</v>
      </c>
      <c r="CR9" s="38">
        <v>32</v>
      </c>
      <c r="CS9" s="39">
        <v>4</v>
      </c>
      <c r="CT9" s="40">
        <v>36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2</v>
      </c>
      <c r="E10" s="25">
        <v>0</v>
      </c>
      <c r="F10" s="25">
        <v>0</v>
      </c>
      <c r="G10" s="25">
        <v>2</v>
      </c>
      <c r="H10" s="25">
        <v>1</v>
      </c>
      <c r="I10" s="25">
        <v>1</v>
      </c>
      <c r="J10" s="25">
        <v>1</v>
      </c>
      <c r="K10" s="25">
        <v>0</v>
      </c>
      <c r="L10" s="26">
        <v>4</v>
      </c>
      <c r="M10" s="27">
        <v>3</v>
      </c>
      <c r="N10" s="28">
        <v>7</v>
      </c>
      <c r="P10" s="24">
        <v>0</v>
      </c>
      <c r="Q10" s="25">
        <v>0</v>
      </c>
      <c r="R10" s="25">
        <v>2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6">
        <v>2</v>
      </c>
      <c r="AA10" s="27">
        <v>0</v>
      </c>
      <c r="AB10" s="28">
        <v>2</v>
      </c>
      <c r="AD10" s="24">
        <v>0</v>
      </c>
      <c r="AE10" s="25">
        <v>0</v>
      </c>
      <c r="AF10" s="25">
        <v>1</v>
      </c>
      <c r="AG10" s="25">
        <v>0</v>
      </c>
      <c r="AH10" s="25">
        <v>0</v>
      </c>
      <c r="AI10" s="25">
        <v>0</v>
      </c>
      <c r="AJ10" s="25">
        <v>0</v>
      </c>
      <c r="AK10" s="25">
        <v>1</v>
      </c>
      <c r="AL10" s="25">
        <v>0</v>
      </c>
      <c r="AM10" s="25">
        <v>1</v>
      </c>
      <c r="AN10" s="26">
        <v>1</v>
      </c>
      <c r="AO10" s="27">
        <v>2</v>
      </c>
      <c r="AP10" s="28">
        <v>3</v>
      </c>
      <c r="AR10" s="24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6">
        <v>0</v>
      </c>
      <c r="BC10" s="27">
        <v>0</v>
      </c>
      <c r="BD10" s="28">
        <v>0</v>
      </c>
      <c r="BF10" s="38">
        <v>0</v>
      </c>
      <c r="BG10" s="25">
        <v>0</v>
      </c>
      <c r="BH10" s="25">
        <v>0</v>
      </c>
      <c r="BI10" s="25">
        <v>1</v>
      </c>
      <c r="BJ10" s="25">
        <v>1</v>
      </c>
      <c r="BK10" s="25">
        <v>0</v>
      </c>
      <c r="BL10" s="25">
        <v>1</v>
      </c>
      <c r="BM10" s="25">
        <v>0</v>
      </c>
      <c r="BN10" s="25">
        <v>0</v>
      </c>
      <c r="BO10" s="39">
        <v>0</v>
      </c>
      <c r="BP10" s="38">
        <v>2</v>
      </c>
      <c r="BQ10" s="39">
        <v>1</v>
      </c>
      <c r="BR10" s="40">
        <v>3</v>
      </c>
      <c r="BS10" s="45"/>
      <c r="BT10" s="38">
        <v>0</v>
      </c>
      <c r="BU10" s="25">
        <v>0</v>
      </c>
      <c r="BV10" s="25">
        <v>0</v>
      </c>
      <c r="BW10" s="25">
        <v>2</v>
      </c>
      <c r="BX10" s="25">
        <v>0</v>
      </c>
      <c r="BY10" s="25">
        <v>0</v>
      </c>
      <c r="BZ10" s="25">
        <v>2</v>
      </c>
      <c r="CA10" s="25">
        <v>1</v>
      </c>
      <c r="CB10" s="25">
        <v>1</v>
      </c>
      <c r="CC10" s="39">
        <v>0</v>
      </c>
      <c r="CD10" s="38">
        <v>3</v>
      </c>
      <c r="CE10" s="39">
        <v>3</v>
      </c>
      <c r="CF10" s="40">
        <v>6</v>
      </c>
      <c r="CH10" s="38">
        <v>0</v>
      </c>
      <c r="CI10" s="25">
        <v>0</v>
      </c>
      <c r="CJ10" s="25">
        <v>0</v>
      </c>
      <c r="CK10" s="25">
        <v>1</v>
      </c>
      <c r="CL10" s="25">
        <v>2</v>
      </c>
      <c r="CM10" s="25">
        <v>0</v>
      </c>
      <c r="CN10" s="25">
        <v>1</v>
      </c>
      <c r="CO10" s="25">
        <v>1</v>
      </c>
      <c r="CP10" s="25">
        <v>1</v>
      </c>
      <c r="CQ10" s="39">
        <v>0</v>
      </c>
      <c r="CR10" s="38">
        <v>4</v>
      </c>
      <c r="CS10" s="39">
        <v>2</v>
      </c>
      <c r="CT10" s="40">
        <v>6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5</v>
      </c>
      <c r="E11" s="25">
        <v>0</v>
      </c>
      <c r="F11" s="25">
        <v>0</v>
      </c>
      <c r="G11" s="25">
        <v>1</v>
      </c>
      <c r="H11" s="25">
        <v>6</v>
      </c>
      <c r="I11" s="25">
        <v>4</v>
      </c>
      <c r="J11" s="25">
        <v>0</v>
      </c>
      <c r="K11" s="25">
        <v>3</v>
      </c>
      <c r="L11" s="26">
        <v>11</v>
      </c>
      <c r="M11" s="27">
        <v>8</v>
      </c>
      <c r="N11" s="28">
        <v>19</v>
      </c>
      <c r="P11" s="24">
        <v>0</v>
      </c>
      <c r="Q11" s="25">
        <v>0</v>
      </c>
      <c r="R11" s="25">
        <v>0</v>
      </c>
      <c r="S11" s="25">
        <v>0</v>
      </c>
      <c r="T11" s="25">
        <v>2</v>
      </c>
      <c r="U11" s="25">
        <v>0</v>
      </c>
      <c r="V11" s="25">
        <v>0</v>
      </c>
      <c r="W11" s="25">
        <v>6</v>
      </c>
      <c r="X11" s="25">
        <v>3</v>
      </c>
      <c r="Y11" s="25">
        <v>0</v>
      </c>
      <c r="Z11" s="26">
        <v>5</v>
      </c>
      <c r="AA11" s="27">
        <v>6</v>
      </c>
      <c r="AB11" s="28">
        <v>11</v>
      </c>
      <c r="AD11" s="24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1</v>
      </c>
      <c r="AM11" s="25">
        <v>0</v>
      </c>
      <c r="AN11" s="26">
        <v>1</v>
      </c>
      <c r="AO11" s="27">
        <v>0</v>
      </c>
      <c r="AP11" s="28">
        <v>1</v>
      </c>
      <c r="AR11" s="24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1</v>
      </c>
      <c r="BA11" s="25">
        <v>0</v>
      </c>
      <c r="BB11" s="26">
        <v>1</v>
      </c>
      <c r="BC11" s="27">
        <v>0</v>
      </c>
      <c r="BD11" s="28">
        <v>1</v>
      </c>
      <c r="BF11" s="38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39">
        <v>0</v>
      </c>
      <c r="BP11" s="38">
        <v>0</v>
      </c>
      <c r="BQ11" s="39">
        <v>0</v>
      </c>
      <c r="BR11" s="40">
        <v>0</v>
      </c>
      <c r="BS11" s="45"/>
      <c r="BT11" s="38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10</v>
      </c>
      <c r="CA11" s="25">
        <v>0</v>
      </c>
      <c r="CB11" s="25">
        <v>0</v>
      </c>
      <c r="CC11" s="39">
        <v>1</v>
      </c>
      <c r="CD11" s="38">
        <v>10</v>
      </c>
      <c r="CE11" s="39">
        <v>1</v>
      </c>
      <c r="CF11" s="40">
        <v>11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2</v>
      </c>
      <c r="CO11" s="25">
        <v>0</v>
      </c>
      <c r="CP11" s="25">
        <v>0</v>
      </c>
      <c r="CQ11" s="39">
        <v>0</v>
      </c>
      <c r="CR11" s="38">
        <v>2</v>
      </c>
      <c r="CS11" s="39">
        <v>0</v>
      </c>
      <c r="CT11" s="40">
        <v>2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1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1</v>
      </c>
      <c r="L12" s="26">
        <v>1</v>
      </c>
      <c r="M12" s="27">
        <v>1</v>
      </c>
      <c r="N12" s="28">
        <v>2</v>
      </c>
      <c r="P12" s="24">
        <v>0</v>
      </c>
      <c r="Q12" s="25">
        <v>0</v>
      </c>
      <c r="R12" s="25">
        <v>1</v>
      </c>
      <c r="S12" s="25">
        <v>2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6">
        <v>1</v>
      </c>
      <c r="AA12" s="27">
        <v>2</v>
      </c>
      <c r="AB12" s="28">
        <v>3</v>
      </c>
      <c r="AD12" s="24">
        <v>0</v>
      </c>
      <c r="AE12" s="25">
        <v>0</v>
      </c>
      <c r="AF12" s="25">
        <v>0</v>
      </c>
      <c r="AG12" s="25">
        <v>0</v>
      </c>
      <c r="AH12" s="25">
        <v>2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6">
        <v>2</v>
      </c>
      <c r="AO12" s="27">
        <v>0</v>
      </c>
      <c r="AP12" s="28">
        <v>2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1</v>
      </c>
      <c r="AY12" s="25">
        <v>0</v>
      </c>
      <c r="AZ12" s="25">
        <v>0</v>
      </c>
      <c r="BA12" s="25">
        <v>0</v>
      </c>
      <c r="BB12" s="26">
        <v>1</v>
      </c>
      <c r="BC12" s="27">
        <v>0</v>
      </c>
      <c r="BD12" s="28">
        <v>1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39">
        <v>0</v>
      </c>
      <c r="BP12" s="38">
        <v>0</v>
      </c>
      <c r="BQ12" s="39">
        <v>0</v>
      </c>
      <c r="BR12" s="40">
        <v>0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1</v>
      </c>
      <c r="BY12" s="25">
        <v>0</v>
      </c>
      <c r="BZ12" s="25">
        <v>0</v>
      </c>
      <c r="CA12" s="25">
        <v>0</v>
      </c>
      <c r="CB12" s="25">
        <v>0</v>
      </c>
      <c r="CC12" s="39">
        <v>0</v>
      </c>
      <c r="CD12" s="38">
        <v>1</v>
      </c>
      <c r="CE12" s="39">
        <v>0</v>
      </c>
      <c r="CF12" s="40">
        <v>1</v>
      </c>
      <c r="CH12" s="38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0</v>
      </c>
      <c r="CO12" s="25">
        <v>0</v>
      </c>
      <c r="CP12" s="25">
        <v>0</v>
      </c>
      <c r="CQ12" s="39">
        <v>0</v>
      </c>
      <c r="CR12" s="38">
        <v>0</v>
      </c>
      <c r="CS12" s="39">
        <v>0</v>
      </c>
      <c r="CT12" s="40">
        <v>0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1</v>
      </c>
      <c r="H13" s="25">
        <v>1</v>
      </c>
      <c r="I13" s="25">
        <v>0</v>
      </c>
      <c r="J13" s="25">
        <v>0</v>
      </c>
      <c r="K13" s="25">
        <v>0</v>
      </c>
      <c r="L13" s="26">
        <v>1</v>
      </c>
      <c r="M13" s="27">
        <v>1</v>
      </c>
      <c r="N13" s="28">
        <v>2</v>
      </c>
      <c r="P13" s="24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1</v>
      </c>
      <c r="X13" s="25">
        <v>0</v>
      </c>
      <c r="Y13" s="25">
        <v>0</v>
      </c>
      <c r="Z13" s="26">
        <v>0</v>
      </c>
      <c r="AA13" s="27">
        <v>1</v>
      </c>
      <c r="AB13" s="28">
        <v>1</v>
      </c>
      <c r="AD13" s="24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1</v>
      </c>
      <c r="AL13" s="25">
        <v>0</v>
      </c>
      <c r="AM13" s="25">
        <v>0</v>
      </c>
      <c r="AN13" s="26">
        <v>0</v>
      </c>
      <c r="AO13" s="27">
        <v>1</v>
      </c>
      <c r="AP13" s="28">
        <v>1</v>
      </c>
      <c r="AR13" s="24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6">
        <v>0</v>
      </c>
      <c r="BC13" s="27">
        <v>0</v>
      </c>
      <c r="BD13" s="28">
        <v>0</v>
      </c>
      <c r="BF13" s="38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0</v>
      </c>
      <c r="BL13" s="25">
        <v>0</v>
      </c>
      <c r="BM13" s="25">
        <v>0</v>
      </c>
      <c r="BN13" s="25">
        <v>0</v>
      </c>
      <c r="BO13" s="39">
        <v>0</v>
      </c>
      <c r="BP13" s="38">
        <v>0</v>
      </c>
      <c r="BQ13" s="39">
        <v>0</v>
      </c>
      <c r="BR13" s="40">
        <v>0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0</v>
      </c>
      <c r="BY13" s="25">
        <v>0</v>
      </c>
      <c r="BZ13" s="25">
        <v>0</v>
      </c>
      <c r="CA13" s="25">
        <v>0</v>
      </c>
      <c r="CB13" s="25">
        <v>0</v>
      </c>
      <c r="CC13" s="39">
        <v>0</v>
      </c>
      <c r="CD13" s="38">
        <v>0</v>
      </c>
      <c r="CE13" s="39">
        <v>0</v>
      </c>
      <c r="CF13" s="40">
        <v>0</v>
      </c>
      <c r="CH13" s="38">
        <v>0</v>
      </c>
      <c r="CI13" s="25">
        <v>0</v>
      </c>
      <c r="CJ13" s="25">
        <v>0</v>
      </c>
      <c r="CK13" s="25">
        <v>0</v>
      </c>
      <c r="CL13" s="25">
        <v>1</v>
      </c>
      <c r="CM13" s="25">
        <v>0</v>
      </c>
      <c r="CN13" s="25">
        <v>1</v>
      </c>
      <c r="CO13" s="25">
        <v>0</v>
      </c>
      <c r="CP13" s="25">
        <v>0</v>
      </c>
      <c r="CQ13" s="39">
        <v>1</v>
      </c>
      <c r="CR13" s="38">
        <v>2</v>
      </c>
      <c r="CS13" s="39">
        <v>1</v>
      </c>
      <c r="CT13" s="40">
        <v>3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1</v>
      </c>
      <c r="CO14" s="25">
        <v>0</v>
      </c>
      <c r="CP14" s="25">
        <v>0</v>
      </c>
      <c r="CQ14" s="39">
        <v>0</v>
      </c>
      <c r="CR14" s="38">
        <v>1</v>
      </c>
      <c r="CS14" s="39">
        <v>0</v>
      </c>
      <c r="CT14" s="40">
        <v>1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1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1</v>
      </c>
      <c r="BP15" s="38">
        <v>0</v>
      </c>
      <c r="BQ15" s="39">
        <v>2</v>
      </c>
      <c r="BR15" s="40">
        <v>2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2</v>
      </c>
      <c r="CB15" s="25">
        <v>0</v>
      </c>
      <c r="CC15" s="39">
        <v>0</v>
      </c>
      <c r="CD15" s="38">
        <v>0</v>
      </c>
      <c r="CE15" s="39">
        <v>2</v>
      </c>
      <c r="CF15" s="40">
        <v>2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1</v>
      </c>
      <c r="CP15" s="25">
        <v>0</v>
      </c>
      <c r="CQ15" s="39">
        <v>1</v>
      </c>
      <c r="CR15" s="38">
        <v>0</v>
      </c>
      <c r="CS15" s="39">
        <v>2</v>
      </c>
      <c r="CT15" s="40">
        <v>2</v>
      </c>
    </row>
    <row r="16" spans="1:98" ht="12" x14ac:dyDescent="0.2">
      <c r="A16" s="50" t="s">
        <v>831</v>
      </c>
      <c r="B16" s="50">
        <v>0</v>
      </c>
      <c r="C16" s="50">
        <v>1</v>
      </c>
      <c r="D16" s="50">
        <v>11</v>
      </c>
      <c r="E16" s="50">
        <v>0</v>
      </c>
      <c r="F16" s="50">
        <v>1</v>
      </c>
      <c r="G16" s="50">
        <v>7</v>
      </c>
      <c r="H16" s="50">
        <v>11</v>
      </c>
      <c r="I16" s="50">
        <v>29</v>
      </c>
      <c r="J16" s="50">
        <v>3</v>
      </c>
      <c r="K16" s="50">
        <v>12</v>
      </c>
      <c r="L16" s="50">
        <v>26</v>
      </c>
      <c r="M16" s="50">
        <v>49</v>
      </c>
      <c r="N16" s="50">
        <v>75</v>
      </c>
      <c r="P16" s="50">
        <v>0</v>
      </c>
      <c r="Q16" s="50">
        <v>0</v>
      </c>
      <c r="R16" s="50">
        <v>3</v>
      </c>
      <c r="S16" s="50">
        <v>2</v>
      </c>
      <c r="T16" s="50">
        <v>8</v>
      </c>
      <c r="U16" s="50">
        <v>9</v>
      </c>
      <c r="V16" s="50">
        <v>8</v>
      </c>
      <c r="W16" s="50">
        <v>13</v>
      </c>
      <c r="X16" s="50">
        <v>5</v>
      </c>
      <c r="Y16" s="50">
        <v>11</v>
      </c>
      <c r="Z16" s="50">
        <v>24</v>
      </c>
      <c r="AA16" s="50">
        <v>35</v>
      </c>
      <c r="AB16" s="50">
        <v>59</v>
      </c>
      <c r="AD16" s="41">
        <v>0</v>
      </c>
      <c r="AE16" s="42">
        <v>0</v>
      </c>
      <c r="AF16" s="42">
        <v>2</v>
      </c>
      <c r="AG16" s="42">
        <v>0</v>
      </c>
      <c r="AH16" s="42">
        <v>7</v>
      </c>
      <c r="AI16" s="42">
        <v>1</v>
      </c>
      <c r="AJ16" s="42">
        <v>11</v>
      </c>
      <c r="AK16" s="42">
        <v>7</v>
      </c>
      <c r="AL16" s="42">
        <v>8</v>
      </c>
      <c r="AM16" s="43">
        <v>3</v>
      </c>
      <c r="AN16" s="41">
        <v>28</v>
      </c>
      <c r="AO16" s="43">
        <v>11</v>
      </c>
      <c r="AP16" s="44">
        <v>39</v>
      </c>
      <c r="AR16" s="41">
        <v>0</v>
      </c>
      <c r="AS16" s="42">
        <v>0</v>
      </c>
      <c r="AT16" s="42">
        <v>1</v>
      </c>
      <c r="AU16" s="42">
        <v>2</v>
      </c>
      <c r="AV16" s="42">
        <v>3</v>
      </c>
      <c r="AW16" s="42">
        <v>0</v>
      </c>
      <c r="AX16" s="42">
        <v>10</v>
      </c>
      <c r="AY16" s="42">
        <v>4</v>
      </c>
      <c r="AZ16" s="42">
        <v>3</v>
      </c>
      <c r="BA16" s="43">
        <v>1</v>
      </c>
      <c r="BB16" s="41">
        <v>17</v>
      </c>
      <c r="BC16" s="43">
        <v>7</v>
      </c>
      <c r="BD16" s="44">
        <v>24</v>
      </c>
      <c r="BF16" s="41">
        <v>1</v>
      </c>
      <c r="BG16" s="42">
        <v>1</v>
      </c>
      <c r="BH16" s="42">
        <v>2</v>
      </c>
      <c r="BI16" s="42">
        <v>1</v>
      </c>
      <c r="BJ16" s="42">
        <v>4</v>
      </c>
      <c r="BK16" s="42">
        <v>4</v>
      </c>
      <c r="BL16" s="42">
        <v>16</v>
      </c>
      <c r="BM16" s="42">
        <v>9</v>
      </c>
      <c r="BN16" s="42">
        <v>2</v>
      </c>
      <c r="BO16" s="43">
        <v>10</v>
      </c>
      <c r="BP16" s="41">
        <v>25</v>
      </c>
      <c r="BQ16" s="43">
        <v>25</v>
      </c>
      <c r="BR16" s="44">
        <v>50</v>
      </c>
      <c r="BS16" s="45"/>
      <c r="BT16" s="41">
        <v>0</v>
      </c>
      <c r="BU16" s="42">
        <v>0</v>
      </c>
      <c r="BV16" s="42">
        <v>0</v>
      </c>
      <c r="BW16" s="42">
        <v>2</v>
      </c>
      <c r="BX16" s="42">
        <v>2</v>
      </c>
      <c r="BY16" s="42">
        <v>1</v>
      </c>
      <c r="BZ16" s="42">
        <v>21</v>
      </c>
      <c r="CA16" s="42">
        <v>5</v>
      </c>
      <c r="CB16" s="42">
        <v>2</v>
      </c>
      <c r="CC16" s="43">
        <v>4</v>
      </c>
      <c r="CD16" s="41">
        <v>25</v>
      </c>
      <c r="CE16" s="43">
        <v>12</v>
      </c>
      <c r="CF16" s="44">
        <v>37</v>
      </c>
      <c r="CH16" s="41">
        <v>0</v>
      </c>
      <c r="CI16" s="42">
        <v>0</v>
      </c>
      <c r="CJ16" s="42">
        <v>0</v>
      </c>
      <c r="CK16" s="42">
        <v>1</v>
      </c>
      <c r="CL16" s="42">
        <v>6</v>
      </c>
      <c r="CM16" s="42">
        <v>1</v>
      </c>
      <c r="CN16" s="42">
        <v>22</v>
      </c>
      <c r="CO16" s="42">
        <v>4</v>
      </c>
      <c r="CP16" s="42">
        <v>13</v>
      </c>
      <c r="CQ16" s="43">
        <v>3</v>
      </c>
      <c r="CR16" s="41">
        <v>41</v>
      </c>
      <c r="CS16" s="43">
        <v>9</v>
      </c>
      <c r="CT16" s="44">
        <v>50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97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761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3</v>
      </c>
      <c r="D6" s="25">
        <v>0</v>
      </c>
      <c r="E6" s="25">
        <v>1</v>
      </c>
      <c r="F6" s="25">
        <v>0</v>
      </c>
      <c r="G6" s="25">
        <v>0</v>
      </c>
      <c r="H6" s="25">
        <v>1</v>
      </c>
      <c r="I6" s="25">
        <v>2</v>
      </c>
      <c r="J6" s="25">
        <v>0</v>
      </c>
      <c r="K6" s="25">
        <v>2</v>
      </c>
      <c r="L6" s="26">
        <v>1</v>
      </c>
      <c r="M6" s="27">
        <v>8</v>
      </c>
      <c r="N6" s="28">
        <v>9</v>
      </c>
      <c r="O6" s="17"/>
      <c r="P6" s="24">
        <v>0</v>
      </c>
      <c r="Q6" s="25">
        <v>1</v>
      </c>
      <c r="R6" s="25">
        <v>1</v>
      </c>
      <c r="S6" s="25">
        <v>5</v>
      </c>
      <c r="T6" s="25">
        <v>3</v>
      </c>
      <c r="U6" s="25">
        <v>0</v>
      </c>
      <c r="V6" s="25">
        <v>1</v>
      </c>
      <c r="W6" s="25">
        <v>9</v>
      </c>
      <c r="X6" s="25">
        <v>2</v>
      </c>
      <c r="Y6" s="25">
        <v>0</v>
      </c>
      <c r="Z6" s="26">
        <v>7</v>
      </c>
      <c r="AA6" s="27">
        <v>15</v>
      </c>
      <c r="AB6" s="28">
        <v>22</v>
      </c>
      <c r="AD6" s="24">
        <v>0</v>
      </c>
      <c r="AE6" s="25">
        <v>1</v>
      </c>
      <c r="AF6" s="25">
        <v>0</v>
      </c>
      <c r="AG6" s="25">
        <v>4</v>
      </c>
      <c r="AH6" s="25">
        <v>1</v>
      </c>
      <c r="AI6" s="25">
        <v>0</v>
      </c>
      <c r="AJ6" s="25">
        <v>3</v>
      </c>
      <c r="AK6" s="25">
        <v>8</v>
      </c>
      <c r="AL6" s="25">
        <v>1</v>
      </c>
      <c r="AM6" s="25">
        <v>5</v>
      </c>
      <c r="AN6" s="26">
        <v>5</v>
      </c>
      <c r="AO6" s="27">
        <v>18</v>
      </c>
      <c r="AP6" s="28">
        <v>23</v>
      </c>
      <c r="AR6" s="24">
        <v>0</v>
      </c>
      <c r="AS6" s="25">
        <v>1</v>
      </c>
      <c r="AT6" s="25">
        <v>0</v>
      </c>
      <c r="AU6" s="25">
        <v>13</v>
      </c>
      <c r="AV6" s="25">
        <v>0</v>
      </c>
      <c r="AW6" s="25">
        <v>0</v>
      </c>
      <c r="AX6" s="25">
        <v>3</v>
      </c>
      <c r="AY6" s="25">
        <v>10</v>
      </c>
      <c r="AZ6" s="25">
        <v>0</v>
      </c>
      <c r="BA6" s="25">
        <v>5</v>
      </c>
      <c r="BB6" s="26">
        <v>3</v>
      </c>
      <c r="BC6" s="27">
        <v>29</v>
      </c>
      <c r="BD6" s="28">
        <v>32</v>
      </c>
      <c r="BF6" s="34">
        <v>0</v>
      </c>
      <c r="BG6" s="35">
        <v>0</v>
      </c>
      <c r="BH6" s="35">
        <v>0</v>
      </c>
      <c r="BI6" s="35">
        <v>0</v>
      </c>
      <c r="BJ6" s="35">
        <v>1</v>
      </c>
      <c r="BK6" s="35">
        <v>0</v>
      </c>
      <c r="BL6" s="35">
        <v>1</v>
      </c>
      <c r="BM6" s="35">
        <v>6</v>
      </c>
      <c r="BN6" s="35">
        <v>3</v>
      </c>
      <c r="BO6" s="36">
        <v>10</v>
      </c>
      <c r="BP6" s="34">
        <v>5</v>
      </c>
      <c r="BQ6" s="36">
        <v>16</v>
      </c>
      <c r="BR6" s="37">
        <v>21</v>
      </c>
      <c r="BS6" s="45"/>
      <c r="BT6" s="34">
        <v>1</v>
      </c>
      <c r="BU6" s="35">
        <v>0</v>
      </c>
      <c r="BV6" s="35">
        <v>1</v>
      </c>
      <c r="BW6" s="35">
        <v>4</v>
      </c>
      <c r="BX6" s="35">
        <v>2</v>
      </c>
      <c r="BY6" s="35">
        <v>2</v>
      </c>
      <c r="BZ6" s="35">
        <v>4</v>
      </c>
      <c r="CA6" s="35">
        <v>4</v>
      </c>
      <c r="CB6" s="35">
        <v>4</v>
      </c>
      <c r="CC6" s="36">
        <v>3</v>
      </c>
      <c r="CD6" s="34">
        <v>12</v>
      </c>
      <c r="CE6" s="36">
        <v>13</v>
      </c>
      <c r="CF6" s="37">
        <v>25</v>
      </c>
      <c r="CH6" s="34">
        <v>1</v>
      </c>
      <c r="CI6" s="35">
        <v>0</v>
      </c>
      <c r="CJ6" s="35">
        <v>1</v>
      </c>
      <c r="CK6" s="35">
        <v>0</v>
      </c>
      <c r="CL6" s="35">
        <v>0</v>
      </c>
      <c r="CM6" s="35">
        <v>1</v>
      </c>
      <c r="CN6" s="35">
        <v>1</v>
      </c>
      <c r="CO6" s="35">
        <v>6</v>
      </c>
      <c r="CP6" s="35">
        <v>4</v>
      </c>
      <c r="CQ6" s="36">
        <v>1</v>
      </c>
      <c r="CR6" s="34">
        <v>7</v>
      </c>
      <c r="CS6" s="36">
        <v>8</v>
      </c>
      <c r="CT6" s="37">
        <v>15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1</v>
      </c>
      <c r="E7" s="25">
        <v>0</v>
      </c>
      <c r="F7" s="25">
        <v>1</v>
      </c>
      <c r="G7" s="25">
        <v>0</v>
      </c>
      <c r="H7" s="25">
        <v>8</v>
      </c>
      <c r="I7" s="25">
        <v>1</v>
      </c>
      <c r="J7" s="25">
        <v>3</v>
      </c>
      <c r="K7" s="25">
        <v>0</v>
      </c>
      <c r="L7" s="26">
        <v>13</v>
      </c>
      <c r="M7" s="27">
        <v>1</v>
      </c>
      <c r="N7" s="28">
        <v>14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5</v>
      </c>
      <c r="W7" s="25">
        <v>1</v>
      </c>
      <c r="X7" s="25">
        <v>1</v>
      </c>
      <c r="Y7" s="25">
        <v>0</v>
      </c>
      <c r="Z7" s="26">
        <v>6</v>
      </c>
      <c r="AA7" s="27">
        <v>1</v>
      </c>
      <c r="AB7" s="28">
        <v>7</v>
      </c>
      <c r="AD7" s="24">
        <v>0</v>
      </c>
      <c r="AE7" s="25">
        <v>0</v>
      </c>
      <c r="AF7" s="25">
        <v>0</v>
      </c>
      <c r="AG7" s="25">
        <v>0</v>
      </c>
      <c r="AH7" s="25">
        <v>1</v>
      </c>
      <c r="AI7" s="25">
        <v>0</v>
      </c>
      <c r="AJ7" s="25">
        <v>0</v>
      </c>
      <c r="AK7" s="25">
        <v>0</v>
      </c>
      <c r="AL7" s="25">
        <v>1</v>
      </c>
      <c r="AM7" s="25">
        <v>0</v>
      </c>
      <c r="AN7" s="26">
        <v>2</v>
      </c>
      <c r="AO7" s="27">
        <v>0</v>
      </c>
      <c r="AP7" s="28">
        <v>2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1</v>
      </c>
      <c r="BN7" s="25">
        <v>0</v>
      </c>
      <c r="BO7" s="39">
        <v>1</v>
      </c>
      <c r="BP7" s="38">
        <v>0</v>
      </c>
      <c r="BQ7" s="39">
        <v>2</v>
      </c>
      <c r="BR7" s="40">
        <v>2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1</v>
      </c>
      <c r="CB7" s="25">
        <v>0</v>
      </c>
      <c r="CC7" s="39">
        <v>0</v>
      </c>
      <c r="CD7" s="38">
        <v>0</v>
      </c>
      <c r="CE7" s="39">
        <v>1</v>
      </c>
      <c r="CF7" s="40">
        <v>1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1</v>
      </c>
      <c r="CR7" s="38">
        <v>0</v>
      </c>
      <c r="CS7" s="39">
        <v>1</v>
      </c>
      <c r="CT7" s="40">
        <v>1</v>
      </c>
    </row>
    <row r="8" spans="1:98" ht="12" x14ac:dyDescent="0.2">
      <c r="A8" s="49" t="s">
        <v>823</v>
      </c>
      <c r="B8" s="24">
        <v>0</v>
      </c>
      <c r="C8" s="25">
        <v>1</v>
      </c>
      <c r="D8" s="25">
        <v>1</v>
      </c>
      <c r="E8" s="25">
        <v>0</v>
      </c>
      <c r="F8" s="25">
        <v>1</v>
      </c>
      <c r="G8" s="25">
        <v>8</v>
      </c>
      <c r="H8" s="25">
        <v>7</v>
      </c>
      <c r="I8" s="25">
        <v>9</v>
      </c>
      <c r="J8" s="25">
        <v>5</v>
      </c>
      <c r="K8" s="25">
        <v>2</v>
      </c>
      <c r="L8" s="26">
        <v>14</v>
      </c>
      <c r="M8" s="27">
        <v>20</v>
      </c>
      <c r="N8" s="28">
        <v>34</v>
      </c>
      <c r="P8" s="24">
        <v>0</v>
      </c>
      <c r="Q8" s="25">
        <v>0</v>
      </c>
      <c r="R8" s="25">
        <v>0</v>
      </c>
      <c r="S8" s="25">
        <v>2</v>
      </c>
      <c r="T8" s="25">
        <v>1</v>
      </c>
      <c r="U8" s="25">
        <v>4</v>
      </c>
      <c r="V8" s="25">
        <v>1</v>
      </c>
      <c r="W8" s="25">
        <v>2</v>
      </c>
      <c r="X8" s="25">
        <v>0</v>
      </c>
      <c r="Y8" s="25">
        <v>2</v>
      </c>
      <c r="Z8" s="26">
        <v>2</v>
      </c>
      <c r="AA8" s="27">
        <v>10</v>
      </c>
      <c r="AB8" s="28">
        <v>12</v>
      </c>
      <c r="AD8" s="24">
        <v>0</v>
      </c>
      <c r="AE8" s="25">
        <v>0</v>
      </c>
      <c r="AF8" s="25">
        <v>0</v>
      </c>
      <c r="AG8" s="25">
        <v>0</v>
      </c>
      <c r="AH8" s="25">
        <v>1</v>
      </c>
      <c r="AI8" s="25">
        <v>1</v>
      </c>
      <c r="AJ8" s="25">
        <v>0</v>
      </c>
      <c r="AK8" s="25">
        <v>1</v>
      </c>
      <c r="AL8" s="25">
        <v>0</v>
      </c>
      <c r="AM8" s="25">
        <v>4</v>
      </c>
      <c r="AN8" s="26">
        <v>1</v>
      </c>
      <c r="AO8" s="27">
        <v>6</v>
      </c>
      <c r="AP8" s="28">
        <v>7</v>
      </c>
      <c r="AR8" s="24">
        <v>0</v>
      </c>
      <c r="AS8" s="25">
        <v>0</v>
      </c>
      <c r="AT8" s="25">
        <v>0</v>
      </c>
      <c r="AU8" s="25">
        <v>1</v>
      </c>
      <c r="AV8" s="25">
        <v>0</v>
      </c>
      <c r="AW8" s="25">
        <v>0</v>
      </c>
      <c r="AX8" s="25">
        <v>0</v>
      </c>
      <c r="AY8" s="25">
        <v>8</v>
      </c>
      <c r="AZ8" s="25">
        <v>1</v>
      </c>
      <c r="BA8" s="25">
        <v>5</v>
      </c>
      <c r="BB8" s="26">
        <v>1</v>
      </c>
      <c r="BC8" s="27">
        <v>14</v>
      </c>
      <c r="BD8" s="28">
        <v>15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4</v>
      </c>
      <c r="BN8" s="25">
        <v>1</v>
      </c>
      <c r="BO8" s="39">
        <v>4</v>
      </c>
      <c r="BP8" s="38">
        <v>1</v>
      </c>
      <c r="BQ8" s="39">
        <v>8</v>
      </c>
      <c r="BR8" s="40">
        <v>9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1</v>
      </c>
      <c r="BZ8" s="25">
        <v>0</v>
      </c>
      <c r="CA8" s="25">
        <v>2</v>
      </c>
      <c r="CB8" s="25">
        <v>0</v>
      </c>
      <c r="CC8" s="39">
        <v>3</v>
      </c>
      <c r="CD8" s="38">
        <v>0</v>
      </c>
      <c r="CE8" s="39">
        <v>6</v>
      </c>
      <c r="CF8" s="40">
        <v>6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1</v>
      </c>
      <c r="CO8" s="25">
        <v>1</v>
      </c>
      <c r="CP8" s="25">
        <v>0</v>
      </c>
      <c r="CQ8" s="39">
        <v>4</v>
      </c>
      <c r="CR8" s="38">
        <v>1</v>
      </c>
      <c r="CS8" s="39">
        <v>5</v>
      </c>
      <c r="CT8" s="40">
        <v>6</v>
      </c>
    </row>
    <row r="9" spans="1:98" ht="12" x14ac:dyDescent="0.2">
      <c r="A9" s="49" t="s">
        <v>824</v>
      </c>
      <c r="B9" s="24">
        <v>1</v>
      </c>
      <c r="C9" s="25">
        <v>2</v>
      </c>
      <c r="D9" s="25">
        <v>5</v>
      </c>
      <c r="E9" s="25">
        <v>7</v>
      </c>
      <c r="F9" s="25">
        <v>5</v>
      </c>
      <c r="G9" s="25">
        <v>9</v>
      </c>
      <c r="H9" s="25">
        <v>5</v>
      </c>
      <c r="I9" s="25">
        <v>44</v>
      </c>
      <c r="J9" s="25">
        <v>4</v>
      </c>
      <c r="K9" s="25">
        <v>21</v>
      </c>
      <c r="L9" s="26">
        <v>20</v>
      </c>
      <c r="M9" s="27">
        <v>83</v>
      </c>
      <c r="N9" s="28">
        <v>103</v>
      </c>
      <c r="P9" s="24">
        <v>1</v>
      </c>
      <c r="Q9" s="25">
        <v>2</v>
      </c>
      <c r="R9" s="25">
        <v>10</v>
      </c>
      <c r="S9" s="25">
        <v>2</v>
      </c>
      <c r="T9" s="25">
        <v>9</v>
      </c>
      <c r="U9" s="25">
        <v>12</v>
      </c>
      <c r="V9" s="25">
        <v>23</v>
      </c>
      <c r="W9" s="25">
        <v>21</v>
      </c>
      <c r="X9" s="25">
        <v>11</v>
      </c>
      <c r="Y9" s="25">
        <v>8</v>
      </c>
      <c r="Z9" s="26">
        <v>54</v>
      </c>
      <c r="AA9" s="27">
        <v>45</v>
      </c>
      <c r="AB9" s="28">
        <v>99</v>
      </c>
      <c r="AD9" s="24">
        <v>2</v>
      </c>
      <c r="AE9" s="25">
        <v>2</v>
      </c>
      <c r="AF9" s="25">
        <v>4</v>
      </c>
      <c r="AG9" s="25">
        <v>1</v>
      </c>
      <c r="AH9" s="25">
        <v>1</v>
      </c>
      <c r="AI9" s="25">
        <v>3</v>
      </c>
      <c r="AJ9" s="25">
        <v>10</v>
      </c>
      <c r="AK9" s="25">
        <v>10</v>
      </c>
      <c r="AL9" s="25">
        <v>4</v>
      </c>
      <c r="AM9" s="25">
        <v>10</v>
      </c>
      <c r="AN9" s="26">
        <v>21</v>
      </c>
      <c r="AO9" s="27">
        <v>26</v>
      </c>
      <c r="AP9" s="28">
        <v>47</v>
      </c>
      <c r="AR9" s="24">
        <v>2</v>
      </c>
      <c r="AS9" s="25">
        <v>0</v>
      </c>
      <c r="AT9" s="25">
        <v>1</v>
      </c>
      <c r="AU9" s="25">
        <v>13</v>
      </c>
      <c r="AV9" s="25">
        <v>3</v>
      </c>
      <c r="AW9" s="25">
        <v>3</v>
      </c>
      <c r="AX9" s="25">
        <v>13</v>
      </c>
      <c r="AY9" s="25">
        <v>15</v>
      </c>
      <c r="AZ9" s="25">
        <v>14</v>
      </c>
      <c r="BA9" s="25">
        <v>15</v>
      </c>
      <c r="BB9" s="26">
        <v>33</v>
      </c>
      <c r="BC9" s="27">
        <v>46</v>
      </c>
      <c r="BD9" s="28">
        <v>79</v>
      </c>
      <c r="BF9" s="38">
        <v>0</v>
      </c>
      <c r="BG9" s="25">
        <v>0</v>
      </c>
      <c r="BH9" s="25">
        <v>3</v>
      </c>
      <c r="BI9" s="25">
        <v>6</v>
      </c>
      <c r="BJ9" s="25">
        <v>0</v>
      </c>
      <c r="BK9" s="25">
        <v>10</v>
      </c>
      <c r="BL9" s="25">
        <v>24</v>
      </c>
      <c r="BM9" s="25">
        <v>33</v>
      </c>
      <c r="BN9" s="25">
        <v>11</v>
      </c>
      <c r="BO9" s="39">
        <v>21</v>
      </c>
      <c r="BP9" s="38">
        <v>38</v>
      </c>
      <c r="BQ9" s="39">
        <v>70</v>
      </c>
      <c r="BR9" s="40">
        <v>108</v>
      </c>
      <c r="BS9" s="45"/>
      <c r="BT9" s="38">
        <v>5</v>
      </c>
      <c r="BU9" s="25">
        <v>2</v>
      </c>
      <c r="BV9" s="25">
        <v>6</v>
      </c>
      <c r="BW9" s="25">
        <v>12</v>
      </c>
      <c r="BX9" s="25">
        <v>8</v>
      </c>
      <c r="BY9" s="25">
        <v>9</v>
      </c>
      <c r="BZ9" s="25">
        <v>19</v>
      </c>
      <c r="CA9" s="25">
        <v>39</v>
      </c>
      <c r="CB9" s="25">
        <v>11</v>
      </c>
      <c r="CC9" s="39">
        <v>43</v>
      </c>
      <c r="CD9" s="38">
        <v>49</v>
      </c>
      <c r="CE9" s="39">
        <v>105</v>
      </c>
      <c r="CF9" s="40">
        <v>154</v>
      </c>
      <c r="CH9" s="38">
        <v>2</v>
      </c>
      <c r="CI9" s="25">
        <v>4</v>
      </c>
      <c r="CJ9" s="25">
        <v>10</v>
      </c>
      <c r="CK9" s="25">
        <v>8</v>
      </c>
      <c r="CL9" s="25">
        <v>9</v>
      </c>
      <c r="CM9" s="25">
        <v>12</v>
      </c>
      <c r="CN9" s="25">
        <v>16</v>
      </c>
      <c r="CO9" s="25">
        <v>37</v>
      </c>
      <c r="CP9" s="25">
        <v>14</v>
      </c>
      <c r="CQ9" s="39">
        <v>32</v>
      </c>
      <c r="CR9" s="38">
        <v>51</v>
      </c>
      <c r="CS9" s="39">
        <v>93</v>
      </c>
      <c r="CT9" s="40">
        <v>144</v>
      </c>
    </row>
    <row r="10" spans="1:98" ht="12" x14ac:dyDescent="0.2">
      <c r="A10" s="49" t="s">
        <v>825</v>
      </c>
      <c r="B10" s="24">
        <v>0</v>
      </c>
      <c r="C10" s="25">
        <v>2</v>
      </c>
      <c r="D10" s="25">
        <v>6</v>
      </c>
      <c r="E10" s="25">
        <v>9</v>
      </c>
      <c r="F10" s="25">
        <v>5</v>
      </c>
      <c r="G10" s="25">
        <v>8</v>
      </c>
      <c r="H10" s="25">
        <v>22</v>
      </c>
      <c r="I10" s="25">
        <v>14</v>
      </c>
      <c r="J10" s="25">
        <v>1</v>
      </c>
      <c r="K10" s="25">
        <v>2</v>
      </c>
      <c r="L10" s="26">
        <v>34</v>
      </c>
      <c r="M10" s="27">
        <v>35</v>
      </c>
      <c r="N10" s="28">
        <v>69</v>
      </c>
      <c r="P10" s="24">
        <v>4</v>
      </c>
      <c r="Q10" s="25">
        <v>0</v>
      </c>
      <c r="R10" s="25">
        <v>5</v>
      </c>
      <c r="S10" s="25">
        <v>9</v>
      </c>
      <c r="T10" s="25">
        <v>8</v>
      </c>
      <c r="U10" s="25">
        <v>12</v>
      </c>
      <c r="V10" s="25">
        <v>17</v>
      </c>
      <c r="W10" s="25">
        <v>3</v>
      </c>
      <c r="X10" s="25">
        <v>1</v>
      </c>
      <c r="Y10" s="25">
        <v>0</v>
      </c>
      <c r="Z10" s="26">
        <v>35</v>
      </c>
      <c r="AA10" s="27">
        <v>24</v>
      </c>
      <c r="AB10" s="28">
        <v>59</v>
      </c>
      <c r="AD10" s="24">
        <v>1</v>
      </c>
      <c r="AE10" s="25">
        <v>0</v>
      </c>
      <c r="AF10" s="25">
        <v>10</v>
      </c>
      <c r="AG10" s="25">
        <v>5</v>
      </c>
      <c r="AH10" s="25">
        <v>3</v>
      </c>
      <c r="AI10" s="25">
        <v>7</v>
      </c>
      <c r="AJ10" s="25">
        <v>21</v>
      </c>
      <c r="AK10" s="25">
        <v>11</v>
      </c>
      <c r="AL10" s="25">
        <v>3</v>
      </c>
      <c r="AM10" s="25">
        <v>2</v>
      </c>
      <c r="AN10" s="26">
        <v>38</v>
      </c>
      <c r="AO10" s="27">
        <v>25</v>
      </c>
      <c r="AP10" s="28">
        <v>63</v>
      </c>
      <c r="AR10" s="24">
        <v>0</v>
      </c>
      <c r="AS10" s="25">
        <v>0</v>
      </c>
      <c r="AT10" s="25">
        <v>9</v>
      </c>
      <c r="AU10" s="25">
        <v>4</v>
      </c>
      <c r="AV10" s="25">
        <v>0</v>
      </c>
      <c r="AW10" s="25">
        <v>3</v>
      </c>
      <c r="AX10" s="25">
        <v>5</v>
      </c>
      <c r="AY10" s="25">
        <v>6</v>
      </c>
      <c r="AZ10" s="25">
        <v>1</v>
      </c>
      <c r="BA10" s="25">
        <v>3</v>
      </c>
      <c r="BB10" s="26">
        <v>15</v>
      </c>
      <c r="BC10" s="27">
        <v>16</v>
      </c>
      <c r="BD10" s="28">
        <v>31</v>
      </c>
      <c r="BF10" s="38">
        <v>1</v>
      </c>
      <c r="BG10" s="25">
        <v>0</v>
      </c>
      <c r="BH10" s="25">
        <v>1</v>
      </c>
      <c r="BI10" s="25">
        <v>4</v>
      </c>
      <c r="BJ10" s="25">
        <v>3</v>
      </c>
      <c r="BK10" s="25">
        <v>4</v>
      </c>
      <c r="BL10" s="25">
        <v>7</v>
      </c>
      <c r="BM10" s="25">
        <v>13</v>
      </c>
      <c r="BN10" s="25">
        <v>7</v>
      </c>
      <c r="BO10" s="39">
        <v>5</v>
      </c>
      <c r="BP10" s="38">
        <v>19</v>
      </c>
      <c r="BQ10" s="39">
        <v>26</v>
      </c>
      <c r="BR10" s="40">
        <v>45</v>
      </c>
      <c r="BS10" s="45"/>
      <c r="BT10" s="38">
        <v>0</v>
      </c>
      <c r="BU10" s="25">
        <v>0</v>
      </c>
      <c r="BV10" s="25">
        <v>3</v>
      </c>
      <c r="BW10" s="25">
        <v>3</v>
      </c>
      <c r="BX10" s="25">
        <v>4</v>
      </c>
      <c r="BY10" s="25">
        <v>1</v>
      </c>
      <c r="BZ10" s="25">
        <v>6</v>
      </c>
      <c r="CA10" s="25">
        <v>13</v>
      </c>
      <c r="CB10" s="25">
        <v>6</v>
      </c>
      <c r="CC10" s="39">
        <v>18</v>
      </c>
      <c r="CD10" s="38">
        <v>19</v>
      </c>
      <c r="CE10" s="39">
        <v>35</v>
      </c>
      <c r="CF10" s="40">
        <v>54</v>
      </c>
      <c r="CH10" s="38">
        <v>2</v>
      </c>
      <c r="CI10" s="25">
        <v>0</v>
      </c>
      <c r="CJ10" s="25">
        <v>3</v>
      </c>
      <c r="CK10" s="25">
        <v>2</v>
      </c>
      <c r="CL10" s="25">
        <v>2</v>
      </c>
      <c r="CM10" s="25">
        <v>5</v>
      </c>
      <c r="CN10" s="25">
        <v>16</v>
      </c>
      <c r="CO10" s="25">
        <v>11</v>
      </c>
      <c r="CP10" s="25">
        <v>5</v>
      </c>
      <c r="CQ10" s="39">
        <v>10</v>
      </c>
      <c r="CR10" s="38">
        <v>28</v>
      </c>
      <c r="CS10" s="39">
        <v>28</v>
      </c>
      <c r="CT10" s="40">
        <v>56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1</v>
      </c>
      <c r="E11" s="25">
        <v>19</v>
      </c>
      <c r="F11" s="25">
        <v>0</v>
      </c>
      <c r="G11" s="25">
        <v>8</v>
      </c>
      <c r="H11" s="25">
        <v>1</v>
      </c>
      <c r="I11" s="25">
        <v>21</v>
      </c>
      <c r="J11" s="25">
        <v>1</v>
      </c>
      <c r="K11" s="25">
        <v>10</v>
      </c>
      <c r="L11" s="26">
        <v>3</v>
      </c>
      <c r="M11" s="27">
        <v>58</v>
      </c>
      <c r="N11" s="28">
        <v>61</v>
      </c>
      <c r="P11" s="24">
        <v>0</v>
      </c>
      <c r="Q11" s="25">
        <v>1</v>
      </c>
      <c r="R11" s="25">
        <v>0</v>
      </c>
      <c r="S11" s="25">
        <v>11</v>
      </c>
      <c r="T11" s="25">
        <v>0</v>
      </c>
      <c r="U11" s="25">
        <v>8</v>
      </c>
      <c r="V11" s="25">
        <v>1</v>
      </c>
      <c r="W11" s="25">
        <v>7</v>
      </c>
      <c r="X11" s="25">
        <v>0</v>
      </c>
      <c r="Y11" s="25">
        <v>4</v>
      </c>
      <c r="Z11" s="26">
        <v>1</v>
      </c>
      <c r="AA11" s="27">
        <v>31</v>
      </c>
      <c r="AB11" s="28">
        <v>32</v>
      </c>
      <c r="AD11" s="24">
        <v>0</v>
      </c>
      <c r="AE11" s="25">
        <v>0</v>
      </c>
      <c r="AF11" s="25">
        <v>1</v>
      </c>
      <c r="AG11" s="25">
        <v>0</v>
      </c>
      <c r="AH11" s="25">
        <v>0</v>
      </c>
      <c r="AI11" s="25">
        <v>0</v>
      </c>
      <c r="AJ11" s="25">
        <v>1</v>
      </c>
      <c r="AK11" s="25">
        <v>3</v>
      </c>
      <c r="AL11" s="25">
        <v>0</v>
      </c>
      <c r="AM11" s="25">
        <v>2</v>
      </c>
      <c r="AN11" s="26">
        <v>2</v>
      </c>
      <c r="AO11" s="27">
        <v>5</v>
      </c>
      <c r="AP11" s="28">
        <v>7</v>
      </c>
      <c r="AR11" s="24">
        <v>3</v>
      </c>
      <c r="AS11" s="25">
        <v>6</v>
      </c>
      <c r="AT11" s="25">
        <v>5</v>
      </c>
      <c r="AU11" s="25">
        <v>0</v>
      </c>
      <c r="AV11" s="25">
        <v>0</v>
      </c>
      <c r="AW11" s="25">
        <v>0</v>
      </c>
      <c r="AX11" s="25">
        <v>11</v>
      </c>
      <c r="AY11" s="25">
        <v>0</v>
      </c>
      <c r="AZ11" s="25">
        <v>20</v>
      </c>
      <c r="BA11" s="25">
        <v>3</v>
      </c>
      <c r="BB11" s="26">
        <v>39</v>
      </c>
      <c r="BC11" s="27">
        <v>9</v>
      </c>
      <c r="BD11" s="28">
        <v>48</v>
      </c>
      <c r="BF11" s="38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1</v>
      </c>
      <c r="BM11" s="25">
        <v>3</v>
      </c>
      <c r="BN11" s="25">
        <v>1</v>
      </c>
      <c r="BO11" s="39">
        <v>5</v>
      </c>
      <c r="BP11" s="38">
        <v>2</v>
      </c>
      <c r="BQ11" s="39">
        <v>8</v>
      </c>
      <c r="BR11" s="40">
        <v>10</v>
      </c>
      <c r="BS11" s="45"/>
      <c r="BT11" s="38">
        <v>0</v>
      </c>
      <c r="BU11" s="25">
        <v>0</v>
      </c>
      <c r="BV11" s="25">
        <v>1</v>
      </c>
      <c r="BW11" s="25">
        <v>6</v>
      </c>
      <c r="BX11" s="25">
        <v>0</v>
      </c>
      <c r="BY11" s="25">
        <v>1</v>
      </c>
      <c r="BZ11" s="25">
        <v>1</v>
      </c>
      <c r="CA11" s="25">
        <v>4</v>
      </c>
      <c r="CB11" s="25">
        <v>1</v>
      </c>
      <c r="CC11" s="39">
        <v>0</v>
      </c>
      <c r="CD11" s="38">
        <v>3</v>
      </c>
      <c r="CE11" s="39">
        <v>11</v>
      </c>
      <c r="CF11" s="40">
        <v>14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2</v>
      </c>
      <c r="CN11" s="25">
        <v>2</v>
      </c>
      <c r="CO11" s="25">
        <v>6</v>
      </c>
      <c r="CP11" s="25">
        <v>1</v>
      </c>
      <c r="CQ11" s="39">
        <v>3</v>
      </c>
      <c r="CR11" s="38">
        <v>3</v>
      </c>
      <c r="CS11" s="39">
        <v>11</v>
      </c>
      <c r="CT11" s="40">
        <v>14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1</v>
      </c>
      <c r="E12" s="25">
        <v>4</v>
      </c>
      <c r="F12" s="25">
        <v>1</v>
      </c>
      <c r="G12" s="25">
        <v>2</v>
      </c>
      <c r="H12" s="25">
        <v>4</v>
      </c>
      <c r="I12" s="25">
        <v>21</v>
      </c>
      <c r="J12" s="25">
        <v>0</v>
      </c>
      <c r="K12" s="25">
        <v>8</v>
      </c>
      <c r="L12" s="26">
        <v>6</v>
      </c>
      <c r="M12" s="27">
        <v>35</v>
      </c>
      <c r="N12" s="28">
        <v>41</v>
      </c>
      <c r="P12" s="24">
        <v>0</v>
      </c>
      <c r="Q12" s="25">
        <v>0</v>
      </c>
      <c r="R12" s="25">
        <v>1</v>
      </c>
      <c r="S12" s="25">
        <v>2</v>
      </c>
      <c r="T12" s="25">
        <v>0</v>
      </c>
      <c r="U12" s="25">
        <v>3</v>
      </c>
      <c r="V12" s="25">
        <v>2</v>
      </c>
      <c r="W12" s="25">
        <v>7</v>
      </c>
      <c r="X12" s="25">
        <v>1</v>
      </c>
      <c r="Y12" s="25">
        <v>7</v>
      </c>
      <c r="Z12" s="26">
        <v>4</v>
      </c>
      <c r="AA12" s="27">
        <v>19</v>
      </c>
      <c r="AB12" s="28">
        <v>23</v>
      </c>
      <c r="AD12" s="24">
        <v>0</v>
      </c>
      <c r="AE12" s="25">
        <v>0</v>
      </c>
      <c r="AF12" s="25">
        <v>0</v>
      </c>
      <c r="AG12" s="25">
        <v>1</v>
      </c>
      <c r="AH12" s="25">
        <v>2</v>
      </c>
      <c r="AI12" s="25">
        <v>2</v>
      </c>
      <c r="AJ12" s="25">
        <v>1</v>
      </c>
      <c r="AK12" s="25">
        <v>4</v>
      </c>
      <c r="AL12" s="25">
        <v>0</v>
      </c>
      <c r="AM12" s="25">
        <v>6</v>
      </c>
      <c r="AN12" s="26">
        <v>3</v>
      </c>
      <c r="AO12" s="27">
        <v>13</v>
      </c>
      <c r="AP12" s="28">
        <v>16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2</v>
      </c>
      <c r="AX12" s="25">
        <v>4</v>
      </c>
      <c r="AY12" s="25">
        <v>7</v>
      </c>
      <c r="AZ12" s="25">
        <v>1</v>
      </c>
      <c r="BA12" s="25">
        <v>8</v>
      </c>
      <c r="BB12" s="26">
        <v>5</v>
      </c>
      <c r="BC12" s="27">
        <v>17</v>
      </c>
      <c r="BD12" s="28">
        <v>22</v>
      </c>
      <c r="BF12" s="38">
        <v>0</v>
      </c>
      <c r="BG12" s="25">
        <v>1</v>
      </c>
      <c r="BH12" s="25">
        <v>0</v>
      </c>
      <c r="BI12" s="25">
        <v>0</v>
      </c>
      <c r="BJ12" s="25">
        <v>0</v>
      </c>
      <c r="BK12" s="25">
        <v>0</v>
      </c>
      <c r="BL12" s="25">
        <v>2</v>
      </c>
      <c r="BM12" s="25">
        <v>4</v>
      </c>
      <c r="BN12" s="25">
        <v>2</v>
      </c>
      <c r="BO12" s="39">
        <v>4</v>
      </c>
      <c r="BP12" s="38">
        <v>4</v>
      </c>
      <c r="BQ12" s="39">
        <v>9</v>
      </c>
      <c r="BR12" s="40">
        <v>13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1</v>
      </c>
      <c r="BY12" s="25">
        <v>0</v>
      </c>
      <c r="BZ12" s="25">
        <v>2</v>
      </c>
      <c r="CA12" s="25">
        <v>3</v>
      </c>
      <c r="CB12" s="25">
        <v>0</v>
      </c>
      <c r="CC12" s="39">
        <v>0</v>
      </c>
      <c r="CD12" s="38">
        <v>3</v>
      </c>
      <c r="CE12" s="39">
        <v>3</v>
      </c>
      <c r="CF12" s="40">
        <v>6</v>
      </c>
      <c r="CH12" s="38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0</v>
      </c>
      <c r="CO12" s="25">
        <v>2</v>
      </c>
      <c r="CP12" s="25">
        <v>0</v>
      </c>
      <c r="CQ12" s="39">
        <v>1</v>
      </c>
      <c r="CR12" s="38">
        <v>0</v>
      </c>
      <c r="CS12" s="39">
        <v>3</v>
      </c>
      <c r="CT12" s="40">
        <v>3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1</v>
      </c>
      <c r="E13" s="25">
        <v>10</v>
      </c>
      <c r="F13" s="25">
        <v>3</v>
      </c>
      <c r="G13" s="25">
        <v>11</v>
      </c>
      <c r="H13" s="25">
        <v>4</v>
      </c>
      <c r="I13" s="25">
        <v>10</v>
      </c>
      <c r="J13" s="25">
        <v>2</v>
      </c>
      <c r="K13" s="25">
        <v>2</v>
      </c>
      <c r="L13" s="26">
        <v>10</v>
      </c>
      <c r="M13" s="27">
        <v>33</v>
      </c>
      <c r="N13" s="28">
        <v>43</v>
      </c>
      <c r="P13" s="24">
        <v>0</v>
      </c>
      <c r="Q13" s="25">
        <v>0</v>
      </c>
      <c r="R13" s="25">
        <v>2</v>
      </c>
      <c r="S13" s="25">
        <v>13</v>
      </c>
      <c r="T13" s="25">
        <v>3</v>
      </c>
      <c r="U13" s="25">
        <v>25</v>
      </c>
      <c r="V13" s="25">
        <v>4</v>
      </c>
      <c r="W13" s="25">
        <v>22</v>
      </c>
      <c r="X13" s="25">
        <v>2</v>
      </c>
      <c r="Y13" s="25">
        <v>9</v>
      </c>
      <c r="Z13" s="26">
        <v>11</v>
      </c>
      <c r="AA13" s="27">
        <v>69</v>
      </c>
      <c r="AB13" s="28">
        <v>80</v>
      </c>
      <c r="AD13" s="24">
        <v>0</v>
      </c>
      <c r="AE13" s="25">
        <v>0</v>
      </c>
      <c r="AF13" s="25">
        <v>1</v>
      </c>
      <c r="AG13" s="25">
        <v>23</v>
      </c>
      <c r="AH13" s="25">
        <v>2</v>
      </c>
      <c r="AI13" s="25">
        <v>32</v>
      </c>
      <c r="AJ13" s="25">
        <v>2</v>
      </c>
      <c r="AK13" s="25">
        <v>40</v>
      </c>
      <c r="AL13" s="25">
        <v>3</v>
      </c>
      <c r="AM13" s="25">
        <v>5</v>
      </c>
      <c r="AN13" s="26">
        <v>8</v>
      </c>
      <c r="AO13" s="27">
        <v>100</v>
      </c>
      <c r="AP13" s="28">
        <v>108</v>
      </c>
      <c r="AR13" s="24">
        <v>0</v>
      </c>
      <c r="AS13" s="25">
        <v>0</v>
      </c>
      <c r="AT13" s="25">
        <v>0</v>
      </c>
      <c r="AU13" s="25">
        <v>11</v>
      </c>
      <c r="AV13" s="25">
        <v>5</v>
      </c>
      <c r="AW13" s="25">
        <v>21</v>
      </c>
      <c r="AX13" s="25">
        <v>7</v>
      </c>
      <c r="AY13" s="25">
        <v>38</v>
      </c>
      <c r="AZ13" s="25">
        <v>2</v>
      </c>
      <c r="BA13" s="25">
        <v>6</v>
      </c>
      <c r="BB13" s="26">
        <v>14</v>
      </c>
      <c r="BC13" s="27">
        <v>76</v>
      </c>
      <c r="BD13" s="28">
        <v>90</v>
      </c>
      <c r="BF13" s="38">
        <v>0</v>
      </c>
      <c r="BG13" s="25">
        <v>2</v>
      </c>
      <c r="BH13" s="25">
        <v>3</v>
      </c>
      <c r="BI13" s="25">
        <v>12</v>
      </c>
      <c r="BJ13" s="25">
        <v>3</v>
      </c>
      <c r="BK13" s="25">
        <v>29</v>
      </c>
      <c r="BL13" s="25">
        <v>8</v>
      </c>
      <c r="BM13" s="25">
        <v>29</v>
      </c>
      <c r="BN13" s="25">
        <v>4</v>
      </c>
      <c r="BO13" s="39">
        <v>7</v>
      </c>
      <c r="BP13" s="38">
        <v>18</v>
      </c>
      <c r="BQ13" s="39">
        <v>79</v>
      </c>
      <c r="BR13" s="40">
        <v>97</v>
      </c>
      <c r="BS13" s="45"/>
      <c r="BT13" s="38">
        <v>0</v>
      </c>
      <c r="BU13" s="25">
        <v>5</v>
      </c>
      <c r="BV13" s="25">
        <v>9</v>
      </c>
      <c r="BW13" s="25">
        <v>10</v>
      </c>
      <c r="BX13" s="25">
        <v>3</v>
      </c>
      <c r="BY13" s="25">
        <v>23</v>
      </c>
      <c r="BZ13" s="25">
        <v>7</v>
      </c>
      <c r="CA13" s="25">
        <v>25</v>
      </c>
      <c r="CB13" s="25">
        <v>3</v>
      </c>
      <c r="CC13" s="39">
        <v>37</v>
      </c>
      <c r="CD13" s="38">
        <v>22</v>
      </c>
      <c r="CE13" s="39">
        <v>100</v>
      </c>
      <c r="CF13" s="40">
        <v>122</v>
      </c>
      <c r="CH13" s="38">
        <v>0</v>
      </c>
      <c r="CI13" s="25">
        <v>0</v>
      </c>
      <c r="CJ13" s="25">
        <v>5</v>
      </c>
      <c r="CK13" s="25">
        <v>8</v>
      </c>
      <c r="CL13" s="25">
        <v>8</v>
      </c>
      <c r="CM13" s="25">
        <v>10</v>
      </c>
      <c r="CN13" s="25">
        <v>5</v>
      </c>
      <c r="CO13" s="25">
        <v>28</v>
      </c>
      <c r="CP13" s="25">
        <v>6</v>
      </c>
      <c r="CQ13" s="39">
        <v>12</v>
      </c>
      <c r="CR13" s="38">
        <v>24</v>
      </c>
      <c r="CS13" s="39">
        <v>58</v>
      </c>
      <c r="CT13" s="40">
        <v>82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2</v>
      </c>
      <c r="X14" s="25">
        <v>1</v>
      </c>
      <c r="Y14" s="25">
        <v>0</v>
      </c>
      <c r="Z14" s="26">
        <v>1</v>
      </c>
      <c r="AA14" s="27">
        <v>2</v>
      </c>
      <c r="AB14" s="28">
        <v>3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1</v>
      </c>
      <c r="AJ14" s="25">
        <v>1</v>
      </c>
      <c r="AK14" s="25">
        <v>0</v>
      </c>
      <c r="AL14" s="25">
        <v>0</v>
      </c>
      <c r="AM14" s="25">
        <v>0</v>
      </c>
      <c r="AN14" s="26">
        <v>1</v>
      </c>
      <c r="AO14" s="27">
        <v>1</v>
      </c>
      <c r="AP14" s="28">
        <v>2</v>
      </c>
      <c r="AR14" s="24">
        <v>0</v>
      </c>
      <c r="AS14" s="25">
        <v>0</v>
      </c>
      <c r="AT14" s="25">
        <v>1</v>
      </c>
      <c r="AU14" s="25">
        <v>3</v>
      </c>
      <c r="AV14" s="25">
        <v>1</v>
      </c>
      <c r="AW14" s="25">
        <v>0</v>
      </c>
      <c r="AX14" s="25">
        <v>1</v>
      </c>
      <c r="AY14" s="25">
        <v>2</v>
      </c>
      <c r="AZ14" s="25">
        <v>0</v>
      </c>
      <c r="BA14" s="25">
        <v>0</v>
      </c>
      <c r="BB14" s="26">
        <v>3</v>
      </c>
      <c r="BC14" s="27">
        <v>5</v>
      </c>
      <c r="BD14" s="28">
        <v>8</v>
      </c>
      <c r="BF14" s="38">
        <v>0</v>
      </c>
      <c r="BG14" s="25">
        <v>0</v>
      </c>
      <c r="BH14" s="25">
        <v>2</v>
      </c>
      <c r="BI14" s="25">
        <v>2</v>
      </c>
      <c r="BJ14" s="25">
        <v>1</v>
      </c>
      <c r="BK14" s="25">
        <v>1</v>
      </c>
      <c r="BL14" s="25">
        <v>0</v>
      </c>
      <c r="BM14" s="25">
        <v>1</v>
      </c>
      <c r="BN14" s="25">
        <v>0</v>
      </c>
      <c r="BO14" s="39">
        <v>1</v>
      </c>
      <c r="BP14" s="38">
        <v>3</v>
      </c>
      <c r="BQ14" s="39">
        <v>5</v>
      </c>
      <c r="BR14" s="40">
        <v>8</v>
      </c>
      <c r="BS14" s="45"/>
      <c r="BT14" s="38">
        <v>0</v>
      </c>
      <c r="BU14" s="25">
        <v>0</v>
      </c>
      <c r="BV14" s="25">
        <v>0</v>
      </c>
      <c r="BW14" s="25">
        <v>1</v>
      </c>
      <c r="BX14" s="25">
        <v>0</v>
      </c>
      <c r="BY14" s="25">
        <v>2</v>
      </c>
      <c r="BZ14" s="25">
        <v>0</v>
      </c>
      <c r="CA14" s="25">
        <v>1</v>
      </c>
      <c r="CB14" s="25">
        <v>0</v>
      </c>
      <c r="CC14" s="39">
        <v>4</v>
      </c>
      <c r="CD14" s="38">
        <v>0</v>
      </c>
      <c r="CE14" s="39">
        <v>8</v>
      </c>
      <c r="CF14" s="40">
        <v>8</v>
      </c>
      <c r="CH14" s="38">
        <v>1</v>
      </c>
      <c r="CI14" s="25">
        <v>0</v>
      </c>
      <c r="CJ14" s="25">
        <v>1</v>
      </c>
      <c r="CK14" s="25">
        <v>0</v>
      </c>
      <c r="CL14" s="25">
        <v>1</v>
      </c>
      <c r="CM14" s="25">
        <v>3</v>
      </c>
      <c r="CN14" s="25">
        <v>1</v>
      </c>
      <c r="CO14" s="25">
        <v>2</v>
      </c>
      <c r="CP14" s="25">
        <v>1</v>
      </c>
      <c r="CQ14" s="39">
        <v>1</v>
      </c>
      <c r="CR14" s="38">
        <v>5</v>
      </c>
      <c r="CS14" s="39">
        <v>6</v>
      </c>
      <c r="CT14" s="40">
        <v>11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1</v>
      </c>
      <c r="X15" s="25">
        <v>0</v>
      </c>
      <c r="Y15" s="25">
        <v>0</v>
      </c>
      <c r="Z15" s="26">
        <v>0</v>
      </c>
      <c r="AA15" s="27">
        <v>1</v>
      </c>
      <c r="AB15" s="28">
        <v>1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1</v>
      </c>
      <c r="AJ15" s="25">
        <v>0</v>
      </c>
      <c r="AK15" s="25">
        <v>0</v>
      </c>
      <c r="AL15" s="25">
        <v>0</v>
      </c>
      <c r="AM15" s="25">
        <v>2</v>
      </c>
      <c r="AN15" s="26">
        <v>0</v>
      </c>
      <c r="AO15" s="27">
        <v>3</v>
      </c>
      <c r="AP15" s="28">
        <v>3</v>
      </c>
      <c r="AR15" s="24">
        <v>0</v>
      </c>
      <c r="AS15" s="25">
        <v>0</v>
      </c>
      <c r="AT15" s="25">
        <v>0</v>
      </c>
      <c r="AU15" s="25">
        <v>1</v>
      </c>
      <c r="AV15" s="25">
        <v>0</v>
      </c>
      <c r="AW15" s="25">
        <v>0</v>
      </c>
      <c r="AX15" s="25">
        <v>0</v>
      </c>
      <c r="AY15" s="25">
        <v>1</v>
      </c>
      <c r="AZ15" s="25">
        <v>0</v>
      </c>
      <c r="BA15" s="25">
        <v>0</v>
      </c>
      <c r="BB15" s="26">
        <v>0</v>
      </c>
      <c r="BC15" s="27">
        <v>2</v>
      </c>
      <c r="BD15" s="28">
        <v>2</v>
      </c>
      <c r="BF15" s="38">
        <v>0</v>
      </c>
      <c r="BG15" s="25">
        <v>0</v>
      </c>
      <c r="BH15" s="25">
        <v>0</v>
      </c>
      <c r="BI15" s="25">
        <v>1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1</v>
      </c>
      <c r="BR15" s="40">
        <v>1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5</v>
      </c>
      <c r="CB15" s="25">
        <v>0</v>
      </c>
      <c r="CC15" s="39">
        <v>7</v>
      </c>
      <c r="CD15" s="38">
        <v>0</v>
      </c>
      <c r="CE15" s="39">
        <v>12</v>
      </c>
      <c r="CF15" s="40">
        <v>12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1</v>
      </c>
      <c r="CN15" s="25">
        <v>2</v>
      </c>
      <c r="CO15" s="25">
        <v>2</v>
      </c>
      <c r="CP15" s="25">
        <v>0</v>
      </c>
      <c r="CQ15" s="39">
        <v>3</v>
      </c>
      <c r="CR15" s="38">
        <v>2</v>
      </c>
      <c r="CS15" s="39">
        <v>6</v>
      </c>
      <c r="CT15" s="40">
        <v>8</v>
      </c>
    </row>
    <row r="16" spans="1:98" ht="12" x14ac:dyDescent="0.2">
      <c r="A16" s="50" t="s">
        <v>831</v>
      </c>
      <c r="B16" s="50">
        <v>1</v>
      </c>
      <c r="C16" s="50">
        <v>8</v>
      </c>
      <c r="D16" s="50">
        <v>16</v>
      </c>
      <c r="E16" s="50">
        <v>50</v>
      </c>
      <c r="F16" s="50">
        <v>16</v>
      </c>
      <c r="G16" s="50">
        <v>46</v>
      </c>
      <c r="H16" s="50">
        <v>52</v>
      </c>
      <c r="I16" s="50">
        <v>122</v>
      </c>
      <c r="J16" s="50">
        <v>16</v>
      </c>
      <c r="K16" s="50">
        <v>47</v>
      </c>
      <c r="L16" s="50">
        <v>101</v>
      </c>
      <c r="M16" s="50">
        <v>273</v>
      </c>
      <c r="N16" s="50">
        <v>374</v>
      </c>
      <c r="P16" s="50">
        <v>5</v>
      </c>
      <c r="Q16" s="50">
        <v>4</v>
      </c>
      <c r="R16" s="50">
        <v>19</v>
      </c>
      <c r="S16" s="50">
        <v>44</v>
      </c>
      <c r="T16" s="50">
        <v>24</v>
      </c>
      <c r="U16" s="50">
        <v>64</v>
      </c>
      <c r="V16" s="50">
        <v>54</v>
      </c>
      <c r="W16" s="50">
        <v>75</v>
      </c>
      <c r="X16" s="50">
        <v>19</v>
      </c>
      <c r="Y16" s="50">
        <v>30</v>
      </c>
      <c r="Z16" s="50">
        <v>121</v>
      </c>
      <c r="AA16" s="50">
        <v>217</v>
      </c>
      <c r="AB16" s="50">
        <v>338</v>
      </c>
      <c r="AD16" s="41">
        <v>3</v>
      </c>
      <c r="AE16" s="42">
        <v>3</v>
      </c>
      <c r="AF16" s="42">
        <v>16</v>
      </c>
      <c r="AG16" s="42">
        <v>34</v>
      </c>
      <c r="AH16" s="42">
        <v>11</v>
      </c>
      <c r="AI16" s="42">
        <v>47</v>
      </c>
      <c r="AJ16" s="42">
        <v>39</v>
      </c>
      <c r="AK16" s="42">
        <v>77</v>
      </c>
      <c r="AL16" s="42">
        <v>12</v>
      </c>
      <c r="AM16" s="43">
        <v>36</v>
      </c>
      <c r="AN16" s="41">
        <v>81</v>
      </c>
      <c r="AO16" s="43">
        <v>197</v>
      </c>
      <c r="AP16" s="44">
        <v>278</v>
      </c>
      <c r="AR16" s="41">
        <v>5</v>
      </c>
      <c r="AS16" s="42">
        <v>7</v>
      </c>
      <c r="AT16" s="42">
        <v>16</v>
      </c>
      <c r="AU16" s="42">
        <v>46</v>
      </c>
      <c r="AV16" s="42">
        <v>9</v>
      </c>
      <c r="AW16" s="42">
        <v>29</v>
      </c>
      <c r="AX16" s="42">
        <v>44</v>
      </c>
      <c r="AY16" s="42">
        <v>87</v>
      </c>
      <c r="AZ16" s="42">
        <v>39</v>
      </c>
      <c r="BA16" s="43">
        <v>45</v>
      </c>
      <c r="BB16" s="41">
        <v>113</v>
      </c>
      <c r="BC16" s="43">
        <v>214</v>
      </c>
      <c r="BD16" s="44">
        <v>327</v>
      </c>
      <c r="BF16" s="41">
        <v>1</v>
      </c>
      <c r="BG16" s="42">
        <v>3</v>
      </c>
      <c r="BH16" s="42">
        <v>9</v>
      </c>
      <c r="BI16" s="42">
        <v>25</v>
      </c>
      <c r="BJ16" s="42">
        <v>8</v>
      </c>
      <c r="BK16" s="42">
        <v>44</v>
      </c>
      <c r="BL16" s="42">
        <v>43</v>
      </c>
      <c r="BM16" s="42">
        <v>94</v>
      </c>
      <c r="BN16" s="42">
        <v>29</v>
      </c>
      <c r="BO16" s="43">
        <v>58</v>
      </c>
      <c r="BP16" s="41">
        <v>90</v>
      </c>
      <c r="BQ16" s="43">
        <v>224</v>
      </c>
      <c r="BR16" s="44">
        <v>314</v>
      </c>
      <c r="BS16" s="45"/>
      <c r="BT16" s="41">
        <v>6</v>
      </c>
      <c r="BU16" s="42">
        <v>7</v>
      </c>
      <c r="BV16" s="42">
        <v>20</v>
      </c>
      <c r="BW16" s="42">
        <v>36</v>
      </c>
      <c r="BX16" s="42">
        <v>18</v>
      </c>
      <c r="BY16" s="42">
        <v>39</v>
      </c>
      <c r="BZ16" s="42">
        <v>39</v>
      </c>
      <c r="CA16" s="42">
        <v>97</v>
      </c>
      <c r="CB16" s="42">
        <v>25</v>
      </c>
      <c r="CC16" s="43">
        <v>115</v>
      </c>
      <c r="CD16" s="41">
        <v>108</v>
      </c>
      <c r="CE16" s="43">
        <v>294</v>
      </c>
      <c r="CF16" s="44">
        <v>402</v>
      </c>
      <c r="CH16" s="41">
        <v>6</v>
      </c>
      <c r="CI16" s="42">
        <v>4</v>
      </c>
      <c r="CJ16" s="42">
        <v>20</v>
      </c>
      <c r="CK16" s="42">
        <v>18</v>
      </c>
      <c r="CL16" s="42">
        <v>20</v>
      </c>
      <c r="CM16" s="42">
        <v>34</v>
      </c>
      <c r="CN16" s="42">
        <v>44</v>
      </c>
      <c r="CO16" s="42">
        <v>95</v>
      </c>
      <c r="CP16" s="42">
        <v>31</v>
      </c>
      <c r="CQ16" s="43">
        <v>68</v>
      </c>
      <c r="CR16" s="41">
        <v>121</v>
      </c>
      <c r="CS16" s="43">
        <v>219</v>
      </c>
      <c r="CT16" s="44">
        <v>340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99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760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11</v>
      </c>
      <c r="E6" s="25">
        <v>0</v>
      </c>
      <c r="F6" s="25">
        <v>1</v>
      </c>
      <c r="G6" s="25">
        <v>0</v>
      </c>
      <c r="H6" s="25">
        <v>14</v>
      </c>
      <c r="I6" s="25">
        <v>8</v>
      </c>
      <c r="J6" s="25">
        <v>9</v>
      </c>
      <c r="K6" s="25">
        <v>1</v>
      </c>
      <c r="L6" s="26">
        <v>35</v>
      </c>
      <c r="M6" s="27">
        <v>9</v>
      </c>
      <c r="N6" s="28">
        <v>44</v>
      </c>
      <c r="O6" s="17"/>
      <c r="P6" s="24">
        <v>0</v>
      </c>
      <c r="Q6" s="25">
        <v>0</v>
      </c>
      <c r="R6" s="25">
        <v>0</v>
      </c>
      <c r="S6" s="25">
        <v>1</v>
      </c>
      <c r="T6" s="25">
        <v>3</v>
      </c>
      <c r="U6" s="25">
        <v>0</v>
      </c>
      <c r="V6" s="25">
        <v>6</v>
      </c>
      <c r="W6" s="25">
        <v>1</v>
      </c>
      <c r="X6" s="25">
        <v>5</v>
      </c>
      <c r="Y6" s="25">
        <v>1</v>
      </c>
      <c r="Z6" s="26">
        <v>14</v>
      </c>
      <c r="AA6" s="27">
        <v>3</v>
      </c>
      <c r="AB6" s="28">
        <v>17</v>
      </c>
      <c r="AD6" s="24">
        <v>0</v>
      </c>
      <c r="AE6" s="25">
        <v>0</v>
      </c>
      <c r="AF6" s="25">
        <v>1</v>
      </c>
      <c r="AG6" s="25">
        <v>0</v>
      </c>
      <c r="AH6" s="25">
        <v>2</v>
      </c>
      <c r="AI6" s="25">
        <v>2</v>
      </c>
      <c r="AJ6" s="25">
        <v>4</v>
      </c>
      <c r="AK6" s="25">
        <v>0</v>
      </c>
      <c r="AL6" s="25">
        <v>7</v>
      </c>
      <c r="AM6" s="25">
        <v>2</v>
      </c>
      <c r="AN6" s="26">
        <v>14</v>
      </c>
      <c r="AO6" s="27">
        <v>4</v>
      </c>
      <c r="AP6" s="28">
        <v>18</v>
      </c>
      <c r="AR6" s="24">
        <v>0</v>
      </c>
      <c r="AS6" s="25">
        <v>0</v>
      </c>
      <c r="AT6" s="25">
        <v>1</v>
      </c>
      <c r="AU6" s="25">
        <v>2</v>
      </c>
      <c r="AV6" s="25">
        <v>1</v>
      </c>
      <c r="AW6" s="25">
        <v>2</v>
      </c>
      <c r="AX6" s="25">
        <v>6</v>
      </c>
      <c r="AY6" s="25">
        <v>0</v>
      </c>
      <c r="AZ6" s="25">
        <v>12</v>
      </c>
      <c r="BA6" s="25">
        <v>0</v>
      </c>
      <c r="BB6" s="26">
        <v>20</v>
      </c>
      <c r="BC6" s="27">
        <v>4</v>
      </c>
      <c r="BD6" s="28">
        <v>24</v>
      </c>
      <c r="BF6" s="34">
        <v>0</v>
      </c>
      <c r="BG6" s="35">
        <v>1</v>
      </c>
      <c r="BH6" s="35">
        <v>4</v>
      </c>
      <c r="BI6" s="35">
        <v>2</v>
      </c>
      <c r="BJ6" s="35">
        <v>6</v>
      </c>
      <c r="BK6" s="35">
        <v>2</v>
      </c>
      <c r="BL6" s="35">
        <v>2</v>
      </c>
      <c r="BM6" s="35">
        <v>3</v>
      </c>
      <c r="BN6" s="35">
        <v>2</v>
      </c>
      <c r="BO6" s="36">
        <v>12</v>
      </c>
      <c r="BP6" s="34">
        <v>14</v>
      </c>
      <c r="BQ6" s="36">
        <v>20</v>
      </c>
      <c r="BR6" s="37">
        <v>34</v>
      </c>
      <c r="BS6" s="45"/>
      <c r="BT6" s="34">
        <v>0</v>
      </c>
      <c r="BU6" s="35">
        <v>0</v>
      </c>
      <c r="BV6" s="35">
        <v>3</v>
      </c>
      <c r="BW6" s="35">
        <v>2</v>
      </c>
      <c r="BX6" s="35">
        <v>10</v>
      </c>
      <c r="BY6" s="35">
        <v>9</v>
      </c>
      <c r="BZ6" s="35">
        <v>2</v>
      </c>
      <c r="CA6" s="35">
        <v>4</v>
      </c>
      <c r="CB6" s="35">
        <v>0</v>
      </c>
      <c r="CC6" s="36">
        <v>15</v>
      </c>
      <c r="CD6" s="34">
        <v>15</v>
      </c>
      <c r="CE6" s="36">
        <v>30</v>
      </c>
      <c r="CF6" s="37">
        <v>45</v>
      </c>
      <c r="CH6" s="34">
        <v>0</v>
      </c>
      <c r="CI6" s="35">
        <v>1</v>
      </c>
      <c r="CJ6" s="35">
        <v>2</v>
      </c>
      <c r="CK6" s="35">
        <v>4</v>
      </c>
      <c r="CL6" s="35">
        <v>5</v>
      </c>
      <c r="CM6" s="35">
        <v>4</v>
      </c>
      <c r="CN6" s="35">
        <v>8</v>
      </c>
      <c r="CO6" s="35">
        <v>5</v>
      </c>
      <c r="CP6" s="35">
        <v>1</v>
      </c>
      <c r="CQ6" s="36">
        <v>7</v>
      </c>
      <c r="CR6" s="34">
        <v>16</v>
      </c>
      <c r="CS6" s="36">
        <v>21</v>
      </c>
      <c r="CT6" s="37">
        <v>37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2</v>
      </c>
      <c r="G7" s="25">
        <v>0</v>
      </c>
      <c r="H7" s="25">
        <v>4</v>
      </c>
      <c r="I7" s="25">
        <v>0</v>
      </c>
      <c r="J7" s="25">
        <v>2</v>
      </c>
      <c r="K7" s="25">
        <v>0</v>
      </c>
      <c r="L7" s="26">
        <v>8</v>
      </c>
      <c r="M7" s="27">
        <v>0</v>
      </c>
      <c r="N7" s="28">
        <v>8</v>
      </c>
      <c r="P7" s="24">
        <v>0</v>
      </c>
      <c r="Q7" s="25">
        <v>0</v>
      </c>
      <c r="R7" s="25">
        <v>2</v>
      </c>
      <c r="S7" s="25">
        <v>0</v>
      </c>
      <c r="T7" s="25">
        <v>1</v>
      </c>
      <c r="U7" s="25">
        <v>0</v>
      </c>
      <c r="V7" s="25">
        <v>19</v>
      </c>
      <c r="W7" s="25">
        <v>0</v>
      </c>
      <c r="X7" s="25">
        <v>3</v>
      </c>
      <c r="Y7" s="25">
        <v>0</v>
      </c>
      <c r="Z7" s="26">
        <v>25</v>
      </c>
      <c r="AA7" s="27">
        <v>0</v>
      </c>
      <c r="AB7" s="28">
        <v>25</v>
      </c>
      <c r="AD7" s="24">
        <v>0</v>
      </c>
      <c r="AE7" s="25">
        <v>0</v>
      </c>
      <c r="AF7" s="25">
        <v>5</v>
      </c>
      <c r="AG7" s="25">
        <v>0</v>
      </c>
      <c r="AH7" s="25">
        <v>0</v>
      </c>
      <c r="AI7" s="25">
        <v>0</v>
      </c>
      <c r="AJ7" s="25">
        <v>0</v>
      </c>
      <c r="AK7" s="25">
        <v>1</v>
      </c>
      <c r="AL7" s="25">
        <v>0</v>
      </c>
      <c r="AM7" s="25">
        <v>0</v>
      </c>
      <c r="AN7" s="26">
        <v>5</v>
      </c>
      <c r="AO7" s="27">
        <v>1</v>
      </c>
      <c r="AP7" s="28">
        <v>6</v>
      </c>
      <c r="AR7" s="24">
        <v>0</v>
      </c>
      <c r="AS7" s="25">
        <v>0</v>
      </c>
      <c r="AT7" s="25">
        <v>3</v>
      </c>
      <c r="AU7" s="25">
        <v>0</v>
      </c>
      <c r="AV7" s="25">
        <v>0</v>
      </c>
      <c r="AW7" s="25">
        <v>0</v>
      </c>
      <c r="AX7" s="25">
        <v>3</v>
      </c>
      <c r="AY7" s="25">
        <v>0</v>
      </c>
      <c r="AZ7" s="25">
        <v>3</v>
      </c>
      <c r="BA7" s="25">
        <v>1</v>
      </c>
      <c r="BB7" s="26">
        <v>9</v>
      </c>
      <c r="BC7" s="27">
        <v>1</v>
      </c>
      <c r="BD7" s="28">
        <v>10</v>
      </c>
      <c r="BF7" s="38">
        <v>0</v>
      </c>
      <c r="BG7" s="25">
        <v>0</v>
      </c>
      <c r="BH7" s="25">
        <v>1</v>
      </c>
      <c r="BI7" s="25">
        <v>1</v>
      </c>
      <c r="BJ7" s="25">
        <v>0</v>
      </c>
      <c r="BK7" s="25">
        <v>0</v>
      </c>
      <c r="BL7" s="25">
        <v>0</v>
      </c>
      <c r="BM7" s="25">
        <v>2</v>
      </c>
      <c r="BN7" s="25">
        <v>9</v>
      </c>
      <c r="BO7" s="39">
        <v>1</v>
      </c>
      <c r="BP7" s="38">
        <v>10</v>
      </c>
      <c r="BQ7" s="39">
        <v>4</v>
      </c>
      <c r="BR7" s="40">
        <v>14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2</v>
      </c>
      <c r="CA7" s="25">
        <v>1</v>
      </c>
      <c r="CB7" s="25">
        <v>2</v>
      </c>
      <c r="CC7" s="39">
        <v>6</v>
      </c>
      <c r="CD7" s="38">
        <v>4</v>
      </c>
      <c r="CE7" s="39">
        <v>7</v>
      </c>
      <c r="CF7" s="40">
        <v>11</v>
      </c>
      <c r="CH7" s="38">
        <v>1</v>
      </c>
      <c r="CI7" s="25">
        <v>0</v>
      </c>
      <c r="CJ7" s="25">
        <v>3</v>
      </c>
      <c r="CK7" s="25">
        <v>0</v>
      </c>
      <c r="CL7" s="25">
        <v>1</v>
      </c>
      <c r="CM7" s="25">
        <v>0</v>
      </c>
      <c r="CN7" s="25">
        <v>4</v>
      </c>
      <c r="CO7" s="25">
        <v>0</v>
      </c>
      <c r="CP7" s="25">
        <v>1</v>
      </c>
      <c r="CQ7" s="39">
        <v>2</v>
      </c>
      <c r="CR7" s="38">
        <v>10</v>
      </c>
      <c r="CS7" s="39">
        <v>2</v>
      </c>
      <c r="CT7" s="40">
        <v>12</v>
      </c>
    </row>
    <row r="8" spans="1:98" ht="12" x14ac:dyDescent="0.2">
      <c r="A8" s="49" t="s">
        <v>823</v>
      </c>
      <c r="B8" s="24">
        <v>4</v>
      </c>
      <c r="C8" s="25">
        <v>0</v>
      </c>
      <c r="D8" s="25">
        <v>6</v>
      </c>
      <c r="E8" s="25">
        <v>4</v>
      </c>
      <c r="F8" s="25">
        <v>4</v>
      </c>
      <c r="G8" s="25">
        <v>7</v>
      </c>
      <c r="H8" s="25">
        <v>18</v>
      </c>
      <c r="I8" s="25">
        <v>9</v>
      </c>
      <c r="J8" s="25">
        <v>7</v>
      </c>
      <c r="K8" s="25">
        <v>3</v>
      </c>
      <c r="L8" s="26">
        <v>39</v>
      </c>
      <c r="M8" s="27">
        <v>23</v>
      </c>
      <c r="N8" s="28">
        <v>62</v>
      </c>
      <c r="P8" s="24">
        <v>2</v>
      </c>
      <c r="Q8" s="25">
        <v>0</v>
      </c>
      <c r="R8" s="25">
        <v>9</v>
      </c>
      <c r="S8" s="25">
        <v>2</v>
      </c>
      <c r="T8" s="25">
        <v>1</v>
      </c>
      <c r="U8" s="25">
        <v>10</v>
      </c>
      <c r="V8" s="25">
        <v>4</v>
      </c>
      <c r="W8" s="25">
        <v>4</v>
      </c>
      <c r="X8" s="25">
        <v>5</v>
      </c>
      <c r="Y8" s="25">
        <v>3</v>
      </c>
      <c r="Z8" s="26">
        <v>21</v>
      </c>
      <c r="AA8" s="27">
        <v>19</v>
      </c>
      <c r="AB8" s="28">
        <v>40</v>
      </c>
      <c r="AD8" s="24">
        <v>1</v>
      </c>
      <c r="AE8" s="25">
        <v>0</v>
      </c>
      <c r="AF8" s="25">
        <v>9</v>
      </c>
      <c r="AG8" s="25">
        <v>0</v>
      </c>
      <c r="AH8" s="25">
        <v>3</v>
      </c>
      <c r="AI8" s="25">
        <v>6</v>
      </c>
      <c r="AJ8" s="25">
        <v>19</v>
      </c>
      <c r="AK8" s="25">
        <v>0</v>
      </c>
      <c r="AL8" s="25">
        <v>6</v>
      </c>
      <c r="AM8" s="25">
        <v>3</v>
      </c>
      <c r="AN8" s="26">
        <v>38</v>
      </c>
      <c r="AO8" s="27">
        <v>9</v>
      </c>
      <c r="AP8" s="28">
        <v>47</v>
      </c>
      <c r="AR8" s="24">
        <v>0</v>
      </c>
      <c r="AS8" s="25">
        <v>0</v>
      </c>
      <c r="AT8" s="25">
        <v>9</v>
      </c>
      <c r="AU8" s="25">
        <v>0</v>
      </c>
      <c r="AV8" s="25">
        <v>4</v>
      </c>
      <c r="AW8" s="25">
        <v>6</v>
      </c>
      <c r="AX8" s="25">
        <v>10</v>
      </c>
      <c r="AY8" s="25">
        <v>1</v>
      </c>
      <c r="AZ8" s="25">
        <v>3</v>
      </c>
      <c r="BA8" s="25">
        <v>4</v>
      </c>
      <c r="BB8" s="26">
        <v>26</v>
      </c>
      <c r="BC8" s="27">
        <v>11</v>
      </c>
      <c r="BD8" s="28">
        <v>37</v>
      </c>
      <c r="BF8" s="38">
        <v>0</v>
      </c>
      <c r="BG8" s="25">
        <v>0</v>
      </c>
      <c r="BH8" s="25">
        <v>10</v>
      </c>
      <c r="BI8" s="25">
        <v>0</v>
      </c>
      <c r="BJ8" s="25">
        <v>2</v>
      </c>
      <c r="BK8" s="25">
        <v>6</v>
      </c>
      <c r="BL8" s="25">
        <v>11</v>
      </c>
      <c r="BM8" s="25">
        <v>2</v>
      </c>
      <c r="BN8" s="25">
        <v>2</v>
      </c>
      <c r="BO8" s="39">
        <v>1</v>
      </c>
      <c r="BP8" s="38">
        <v>25</v>
      </c>
      <c r="BQ8" s="39">
        <v>9</v>
      </c>
      <c r="BR8" s="40">
        <v>34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3</v>
      </c>
      <c r="BZ8" s="25">
        <v>13</v>
      </c>
      <c r="CA8" s="25">
        <v>6</v>
      </c>
      <c r="CB8" s="25">
        <v>1</v>
      </c>
      <c r="CC8" s="39">
        <v>0</v>
      </c>
      <c r="CD8" s="38">
        <v>14</v>
      </c>
      <c r="CE8" s="39">
        <v>9</v>
      </c>
      <c r="CF8" s="40">
        <v>23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6</v>
      </c>
      <c r="CO8" s="25">
        <v>29</v>
      </c>
      <c r="CP8" s="25">
        <v>0</v>
      </c>
      <c r="CQ8" s="39">
        <v>1</v>
      </c>
      <c r="CR8" s="38">
        <v>6</v>
      </c>
      <c r="CS8" s="39">
        <v>30</v>
      </c>
      <c r="CT8" s="40">
        <v>36</v>
      </c>
    </row>
    <row r="9" spans="1:98" ht="12" x14ac:dyDescent="0.2">
      <c r="A9" s="49" t="s">
        <v>824</v>
      </c>
      <c r="B9" s="24">
        <v>2</v>
      </c>
      <c r="C9" s="25">
        <v>0</v>
      </c>
      <c r="D9" s="25">
        <v>35</v>
      </c>
      <c r="E9" s="25">
        <v>5</v>
      </c>
      <c r="F9" s="25">
        <v>34</v>
      </c>
      <c r="G9" s="25">
        <v>11</v>
      </c>
      <c r="H9" s="25">
        <v>103</v>
      </c>
      <c r="I9" s="25">
        <v>30</v>
      </c>
      <c r="J9" s="25">
        <v>58</v>
      </c>
      <c r="K9" s="25">
        <v>9</v>
      </c>
      <c r="L9" s="26">
        <v>232</v>
      </c>
      <c r="M9" s="27">
        <v>55</v>
      </c>
      <c r="N9" s="28">
        <v>287</v>
      </c>
      <c r="P9" s="24">
        <v>2</v>
      </c>
      <c r="Q9" s="25">
        <v>0</v>
      </c>
      <c r="R9" s="25">
        <v>11</v>
      </c>
      <c r="S9" s="25">
        <v>13</v>
      </c>
      <c r="T9" s="25">
        <v>25</v>
      </c>
      <c r="U9" s="25">
        <v>16</v>
      </c>
      <c r="V9" s="25">
        <v>101</v>
      </c>
      <c r="W9" s="25">
        <v>15</v>
      </c>
      <c r="X9" s="25">
        <v>35</v>
      </c>
      <c r="Y9" s="25">
        <v>4</v>
      </c>
      <c r="Z9" s="26">
        <v>174</v>
      </c>
      <c r="AA9" s="27">
        <v>48</v>
      </c>
      <c r="AB9" s="28">
        <v>222</v>
      </c>
      <c r="AD9" s="24">
        <v>1</v>
      </c>
      <c r="AE9" s="25">
        <v>0</v>
      </c>
      <c r="AF9" s="25">
        <v>9</v>
      </c>
      <c r="AG9" s="25">
        <v>4</v>
      </c>
      <c r="AH9" s="25">
        <v>12</v>
      </c>
      <c r="AI9" s="25">
        <v>9</v>
      </c>
      <c r="AJ9" s="25">
        <v>80</v>
      </c>
      <c r="AK9" s="25">
        <v>30</v>
      </c>
      <c r="AL9" s="25">
        <v>44</v>
      </c>
      <c r="AM9" s="25">
        <v>4</v>
      </c>
      <c r="AN9" s="26">
        <v>146</v>
      </c>
      <c r="AO9" s="27">
        <v>47</v>
      </c>
      <c r="AP9" s="28">
        <v>193</v>
      </c>
      <c r="AR9" s="24">
        <v>0</v>
      </c>
      <c r="AS9" s="25">
        <v>2</v>
      </c>
      <c r="AT9" s="25">
        <v>12</v>
      </c>
      <c r="AU9" s="25">
        <v>10</v>
      </c>
      <c r="AV9" s="25">
        <v>27</v>
      </c>
      <c r="AW9" s="25">
        <v>13</v>
      </c>
      <c r="AX9" s="25">
        <v>118</v>
      </c>
      <c r="AY9" s="25">
        <v>48</v>
      </c>
      <c r="AZ9" s="25">
        <v>65</v>
      </c>
      <c r="BA9" s="25">
        <v>27</v>
      </c>
      <c r="BB9" s="26">
        <v>222</v>
      </c>
      <c r="BC9" s="27">
        <v>100</v>
      </c>
      <c r="BD9" s="28">
        <v>322</v>
      </c>
      <c r="BF9" s="38">
        <v>0</v>
      </c>
      <c r="BG9" s="25">
        <v>7</v>
      </c>
      <c r="BH9" s="25">
        <v>11</v>
      </c>
      <c r="BI9" s="25">
        <v>4</v>
      </c>
      <c r="BJ9" s="25">
        <v>33</v>
      </c>
      <c r="BK9" s="25">
        <v>6</v>
      </c>
      <c r="BL9" s="25">
        <v>155</v>
      </c>
      <c r="BM9" s="25">
        <v>112</v>
      </c>
      <c r="BN9" s="25">
        <v>82</v>
      </c>
      <c r="BO9" s="39">
        <v>33</v>
      </c>
      <c r="BP9" s="38">
        <v>281</v>
      </c>
      <c r="BQ9" s="39">
        <v>162</v>
      </c>
      <c r="BR9" s="40">
        <v>443</v>
      </c>
      <c r="BS9" s="45"/>
      <c r="BT9" s="38">
        <v>3</v>
      </c>
      <c r="BU9" s="25">
        <v>6</v>
      </c>
      <c r="BV9" s="25">
        <v>19</v>
      </c>
      <c r="BW9" s="25">
        <v>11</v>
      </c>
      <c r="BX9" s="25">
        <v>27</v>
      </c>
      <c r="BY9" s="25">
        <v>14</v>
      </c>
      <c r="BZ9" s="25">
        <v>165</v>
      </c>
      <c r="CA9" s="25">
        <v>101</v>
      </c>
      <c r="CB9" s="25">
        <v>74</v>
      </c>
      <c r="CC9" s="39">
        <v>91</v>
      </c>
      <c r="CD9" s="38">
        <v>288</v>
      </c>
      <c r="CE9" s="39">
        <v>223</v>
      </c>
      <c r="CF9" s="40">
        <v>511</v>
      </c>
      <c r="CH9" s="38">
        <v>9</v>
      </c>
      <c r="CI9" s="25">
        <v>4</v>
      </c>
      <c r="CJ9" s="25">
        <v>28</v>
      </c>
      <c r="CK9" s="25">
        <v>20</v>
      </c>
      <c r="CL9" s="25">
        <v>43</v>
      </c>
      <c r="CM9" s="25">
        <v>18</v>
      </c>
      <c r="CN9" s="25">
        <v>153</v>
      </c>
      <c r="CO9" s="25">
        <v>96</v>
      </c>
      <c r="CP9" s="25">
        <v>85</v>
      </c>
      <c r="CQ9" s="39">
        <v>69</v>
      </c>
      <c r="CR9" s="38">
        <v>318</v>
      </c>
      <c r="CS9" s="39">
        <v>207</v>
      </c>
      <c r="CT9" s="40">
        <v>525</v>
      </c>
    </row>
    <row r="10" spans="1:98" ht="12" x14ac:dyDescent="0.2">
      <c r="A10" s="49" t="s">
        <v>825</v>
      </c>
      <c r="B10" s="24">
        <v>2</v>
      </c>
      <c r="C10" s="25">
        <v>0</v>
      </c>
      <c r="D10" s="25">
        <v>9</v>
      </c>
      <c r="E10" s="25">
        <v>7</v>
      </c>
      <c r="F10" s="25">
        <v>9</v>
      </c>
      <c r="G10" s="25">
        <v>6</v>
      </c>
      <c r="H10" s="25">
        <v>37</v>
      </c>
      <c r="I10" s="25">
        <v>11</v>
      </c>
      <c r="J10" s="25">
        <v>2</v>
      </c>
      <c r="K10" s="25">
        <v>3</v>
      </c>
      <c r="L10" s="26">
        <v>59</v>
      </c>
      <c r="M10" s="27">
        <v>27</v>
      </c>
      <c r="N10" s="28">
        <v>86</v>
      </c>
      <c r="P10" s="24">
        <v>1</v>
      </c>
      <c r="Q10" s="25">
        <v>0</v>
      </c>
      <c r="R10" s="25">
        <v>3</v>
      </c>
      <c r="S10" s="25">
        <v>6</v>
      </c>
      <c r="T10" s="25">
        <v>3</v>
      </c>
      <c r="U10" s="25">
        <v>3</v>
      </c>
      <c r="V10" s="25">
        <v>21</v>
      </c>
      <c r="W10" s="25">
        <v>16</v>
      </c>
      <c r="X10" s="25">
        <v>8</v>
      </c>
      <c r="Y10" s="25">
        <v>3</v>
      </c>
      <c r="Z10" s="26">
        <v>36</v>
      </c>
      <c r="AA10" s="27">
        <v>28</v>
      </c>
      <c r="AB10" s="28">
        <v>64</v>
      </c>
      <c r="AD10" s="24">
        <v>0</v>
      </c>
      <c r="AE10" s="25">
        <v>1</v>
      </c>
      <c r="AF10" s="25">
        <v>13</v>
      </c>
      <c r="AG10" s="25">
        <v>10</v>
      </c>
      <c r="AH10" s="25">
        <v>30</v>
      </c>
      <c r="AI10" s="25">
        <v>8</v>
      </c>
      <c r="AJ10" s="25">
        <v>25</v>
      </c>
      <c r="AK10" s="25">
        <v>35</v>
      </c>
      <c r="AL10" s="25">
        <v>5</v>
      </c>
      <c r="AM10" s="25">
        <v>5</v>
      </c>
      <c r="AN10" s="26">
        <v>73</v>
      </c>
      <c r="AO10" s="27">
        <v>59</v>
      </c>
      <c r="AP10" s="28">
        <v>132</v>
      </c>
      <c r="AR10" s="24">
        <v>0</v>
      </c>
      <c r="AS10" s="25">
        <v>2</v>
      </c>
      <c r="AT10" s="25">
        <v>13</v>
      </c>
      <c r="AU10" s="25">
        <v>18</v>
      </c>
      <c r="AV10" s="25">
        <v>13</v>
      </c>
      <c r="AW10" s="25">
        <v>6</v>
      </c>
      <c r="AX10" s="25">
        <v>49</v>
      </c>
      <c r="AY10" s="25">
        <v>29</v>
      </c>
      <c r="AZ10" s="25">
        <v>13</v>
      </c>
      <c r="BA10" s="25">
        <v>10</v>
      </c>
      <c r="BB10" s="26">
        <v>88</v>
      </c>
      <c r="BC10" s="27">
        <v>65</v>
      </c>
      <c r="BD10" s="28">
        <v>153</v>
      </c>
      <c r="BF10" s="38">
        <v>1</v>
      </c>
      <c r="BG10" s="25">
        <v>1</v>
      </c>
      <c r="BH10" s="25">
        <v>12</v>
      </c>
      <c r="BI10" s="25">
        <v>6</v>
      </c>
      <c r="BJ10" s="25">
        <v>8</v>
      </c>
      <c r="BK10" s="25">
        <v>8</v>
      </c>
      <c r="BL10" s="25">
        <v>51</v>
      </c>
      <c r="BM10" s="25">
        <v>19</v>
      </c>
      <c r="BN10" s="25">
        <v>19</v>
      </c>
      <c r="BO10" s="39">
        <v>5</v>
      </c>
      <c r="BP10" s="38">
        <v>91</v>
      </c>
      <c r="BQ10" s="39">
        <v>39</v>
      </c>
      <c r="BR10" s="40">
        <v>130</v>
      </c>
      <c r="BS10" s="45"/>
      <c r="BT10" s="38">
        <v>1</v>
      </c>
      <c r="BU10" s="25">
        <v>2</v>
      </c>
      <c r="BV10" s="25">
        <v>2</v>
      </c>
      <c r="BW10" s="25">
        <v>5</v>
      </c>
      <c r="BX10" s="25">
        <v>6</v>
      </c>
      <c r="BY10" s="25">
        <v>14</v>
      </c>
      <c r="BZ10" s="25">
        <v>31</v>
      </c>
      <c r="CA10" s="25">
        <v>33</v>
      </c>
      <c r="CB10" s="25">
        <v>13</v>
      </c>
      <c r="CC10" s="39">
        <v>4</v>
      </c>
      <c r="CD10" s="38">
        <v>53</v>
      </c>
      <c r="CE10" s="39">
        <v>58</v>
      </c>
      <c r="CF10" s="40">
        <v>111</v>
      </c>
      <c r="CH10" s="38">
        <v>1</v>
      </c>
      <c r="CI10" s="25">
        <v>0</v>
      </c>
      <c r="CJ10" s="25">
        <v>6</v>
      </c>
      <c r="CK10" s="25">
        <v>3</v>
      </c>
      <c r="CL10" s="25">
        <v>20</v>
      </c>
      <c r="CM10" s="25">
        <v>6</v>
      </c>
      <c r="CN10" s="25">
        <v>56</v>
      </c>
      <c r="CO10" s="25">
        <v>28</v>
      </c>
      <c r="CP10" s="25">
        <v>20</v>
      </c>
      <c r="CQ10" s="39">
        <v>2</v>
      </c>
      <c r="CR10" s="38">
        <v>103</v>
      </c>
      <c r="CS10" s="39">
        <v>39</v>
      </c>
      <c r="CT10" s="40">
        <v>142</v>
      </c>
    </row>
    <row r="11" spans="1:98" ht="12" x14ac:dyDescent="0.2">
      <c r="A11" s="49" t="s">
        <v>826</v>
      </c>
      <c r="B11" s="24">
        <v>0</v>
      </c>
      <c r="C11" s="25">
        <v>1</v>
      </c>
      <c r="D11" s="25">
        <v>14</v>
      </c>
      <c r="E11" s="25">
        <v>1</v>
      </c>
      <c r="F11" s="25">
        <v>15</v>
      </c>
      <c r="G11" s="25">
        <v>3</v>
      </c>
      <c r="H11" s="25">
        <v>33</v>
      </c>
      <c r="I11" s="25">
        <v>6</v>
      </c>
      <c r="J11" s="25">
        <v>13</v>
      </c>
      <c r="K11" s="25">
        <v>6</v>
      </c>
      <c r="L11" s="26">
        <v>75</v>
      </c>
      <c r="M11" s="27">
        <v>17</v>
      </c>
      <c r="N11" s="28">
        <v>92</v>
      </c>
      <c r="P11" s="24">
        <v>0</v>
      </c>
      <c r="Q11" s="25">
        <v>0</v>
      </c>
      <c r="R11" s="25">
        <v>13</v>
      </c>
      <c r="S11" s="25">
        <v>3</v>
      </c>
      <c r="T11" s="25">
        <v>12</v>
      </c>
      <c r="U11" s="25">
        <v>3</v>
      </c>
      <c r="V11" s="25">
        <v>43</v>
      </c>
      <c r="W11" s="25">
        <v>7</v>
      </c>
      <c r="X11" s="25">
        <v>18</v>
      </c>
      <c r="Y11" s="25">
        <v>5</v>
      </c>
      <c r="Z11" s="26">
        <v>86</v>
      </c>
      <c r="AA11" s="27">
        <v>18</v>
      </c>
      <c r="AB11" s="28">
        <v>104</v>
      </c>
      <c r="AD11" s="24">
        <v>0</v>
      </c>
      <c r="AE11" s="25">
        <v>1</v>
      </c>
      <c r="AF11" s="25">
        <v>10</v>
      </c>
      <c r="AG11" s="25">
        <v>2</v>
      </c>
      <c r="AH11" s="25">
        <v>5</v>
      </c>
      <c r="AI11" s="25">
        <v>2</v>
      </c>
      <c r="AJ11" s="25">
        <v>25</v>
      </c>
      <c r="AK11" s="25">
        <v>8</v>
      </c>
      <c r="AL11" s="25">
        <v>11</v>
      </c>
      <c r="AM11" s="25">
        <v>3</v>
      </c>
      <c r="AN11" s="26">
        <v>51</v>
      </c>
      <c r="AO11" s="27">
        <v>16</v>
      </c>
      <c r="AP11" s="28">
        <v>67</v>
      </c>
      <c r="AR11" s="24">
        <v>0</v>
      </c>
      <c r="AS11" s="25">
        <v>0</v>
      </c>
      <c r="AT11" s="25">
        <v>9</v>
      </c>
      <c r="AU11" s="25">
        <v>6</v>
      </c>
      <c r="AV11" s="25">
        <v>10</v>
      </c>
      <c r="AW11" s="25">
        <v>9</v>
      </c>
      <c r="AX11" s="25">
        <v>47</v>
      </c>
      <c r="AY11" s="25">
        <v>17</v>
      </c>
      <c r="AZ11" s="25">
        <v>11</v>
      </c>
      <c r="BA11" s="25">
        <v>3</v>
      </c>
      <c r="BB11" s="26">
        <v>77</v>
      </c>
      <c r="BC11" s="27">
        <v>35</v>
      </c>
      <c r="BD11" s="28">
        <v>112</v>
      </c>
      <c r="BF11" s="38">
        <v>0</v>
      </c>
      <c r="BG11" s="25">
        <v>0</v>
      </c>
      <c r="BH11" s="25">
        <v>8</v>
      </c>
      <c r="BI11" s="25">
        <v>2</v>
      </c>
      <c r="BJ11" s="25">
        <v>9</v>
      </c>
      <c r="BK11" s="25">
        <v>7</v>
      </c>
      <c r="BL11" s="25">
        <v>44</v>
      </c>
      <c r="BM11" s="25">
        <v>15</v>
      </c>
      <c r="BN11" s="25">
        <v>10</v>
      </c>
      <c r="BO11" s="39">
        <v>7</v>
      </c>
      <c r="BP11" s="38">
        <v>71</v>
      </c>
      <c r="BQ11" s="39">
        <v>31</v>
      </c>
      <c r="BR11" s="40">
        <v>102</v>
      </c>
      <c r="BS11" s="45"/>
      <c r="BT11" s="38">
        <v>4</v>
      </c>
      <c r="BU11" s="25">
        <v>1</v>
      </c>
      <c r="BV11" s="25">
        <v>16</v>
      </c>
      <c r="BW11" s="25">
        <v>3</v>
      </c>
      <c r="BX11" s="25">
        <v>11</v>
      </c>
      <c r="BY11" s="25">
        <v>2</v>
      </c>
      <c r="BZ11" s="25">
        <v>64</v>
      </c>
      <c r="CA11" s="25">
        <v>34</v>
      </c>
      <c r="CB11" s="25">
        <v>8</v>
      </c>
      <c r="CC11" s="39">
        <v>10</v>
      </c>
      <c r="CD11" s="38">
        <v>103</v>
      </c>
      <c r="CE11" s="39">
        <v>50</v>
      </c>
      <c r="CF11" s="40">
        <v>153</v>
      </c>
      <c r="CH11" s="38">
        <v>4</v>
      </c>
      <c r="CI11" s="25">
        <v>3</v>
      </c>
      <c r="CJ11" s="25">
        <v>20</v>
      </c>
      <c r="CK11" s="25">
        <v>0</v>
      </c>
      <c r="CL11" s="25">
        <v>21</v>
      </c>
      <c r="CM11" s="25">
        <v>2</v>
      </c>
      <c r="CN11" s="25">
        <v>35</v>
      </c>
      <c r="CO11" s="25">
        <v>17</v>
      </c>
      <c r="CP11" s="25">
        <v>15</v>
      </c>
      <c r="CQ11" s="39">
        <v>26</v>
      </c>
      <c r="CR11" s="38">
        <v>95</v>
      </c>
      <c r="CS11" s="39">
        <v>48</v>
      </c>
      <c r="CT11" s="40">
        <v>143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11</v>
      </c>
      <c r="E12" s="25">
        <v>0</v>
      </c>
      <c r="F12" s="25">
        <v>10</v>
      </c>
      <c r="G12" s="25">
        <v>6</v>
      </c>
      <c r="H12" s="25">
        <v>44</v>
      </c>
      <c r="I12" s="25">
        <v>9</v>
      </c>
      <c r="J12" s="25">
        <v>3</v>
      </c>
      <c r="K12" s="25">
        <v>0</v>
      </c>
      <c r="L12" s="26">
        <v>68</v>
      </c>
      <c r="M12" s="27">
        <v>15</v>
      </c>
      <c r="N12" s="28">
        <v>83</v>
      </c>
      <c r="P12" s="24">
        <v>0</v>
      </c>
      <c r="Q12" s="25">
        <v>0</v>
      </c>
      <c r="R12" s="25">
        <v>10</v>
      </c>
      <c r="S12" s="25">
        <v>5</v>
      </c>
      <c r="T12" s="25">
        <v>14</v>
      </c>
      <c r="U12" s="25">
        <v>1</v>
      </c>
      <c r="V12" s="25">
        <v>56</v>
      </c>
      <c r="W12" s="25">
        <v>10</v>
      </c>
      <c r="X12" s="25">
        <v>8</v>
      </c>
      <c r="Y12" s="25">
        <v>1</v>
      </c>
      <c r="Z12" s="26">
        <v>88</v>
      </c>
      <c r="AA12" s="27">
        <v>17</v>
      </c>
      <c r="AB12" s="28">
        <v>105</v>
      </c>
      <c r="AD12" s="24">
        <v>0</v>
      </c>
      <c r="AE12" s="25">
        <v>1</v>
      </c>
      <c r="AF12" s="25">
        <v>24</v>
      </c>
      <c r="AG12" s="25">
        <v>1</v>
      </c>
      <c r="AH12" s="25">
        <v>13</v>
      </c>
      <c r="AI12" s="25">
        <v>6</v>
      </c>
      <c r="AJ12" s="25">
        <v>27</v>
      </c>
      <c r="AK12" s="25">
        <v>8</v>
      </c>
      <c r="AL12" s="25">
        <v>9</v>
      </c>
      <c r="AM12" s="25">
        <v>2</v>
      </c>
      <c r="AN12" s="26">
        <v>73</v>
      </c>
      <c r="AO12" s="27">
        <v>18</v>
      </c>
      <c r="AP12" s="28">
        <v>91</v>
      </c>
      <c r="AR12" s="24">
        <v>1</v>
      </c>
      <c r="AS12" s="25">
        <v>0</v>
      </c>
      <c r="AT12" s="25">
        <v>6</v>
      </c>
      <c r="AU12" s="25">
        <v>1</v>
      </c>
      <c r="AV12" s="25">
        <v>25</v>
      </c>
      <c r="AW12" s="25">
        <v>8</v>
      </c>
      <c r="AX12" s="25">
        <v>63</v>
      </c>
      <c r="AY12" s="25">
        <v>14</v>
      </c>
      <c r="AZ12" s="25">
        <v>9</v>
      </c>
      <c r="BA12" s="25">
        <v>4</v>
      </c>
      <c r="BB12" s="26">
        <v>104</v>
      </c>
      <c r="BC12" s="27">
        <v>27</v>
      </c>
      <c r="BD12" s="28">
        <v>131</v>
      </c>
      <c r="BF12" s="38">
        <v>0</v>
      </c>
      <c r="BG12" s="25">
        <v>2</v>
      </c>
      <c r="BH12" s="25">
        <v>16</v>
      </c>
      <c r="BI12" s="25">
        <v>7</v>
      </c>
      <c r="BJ12" s="25">
        <v>16</v>
      </c>
      <c r="BK12" s="25">
        <v>10</v>
      </c>
      <c r="BL12" s="25">
        <v>84</v>
      </c>
      <c r="BM12" s="25">
        <v>25</v>
      </c>
      <c r="BN12" s="25">
        <v>17</v>
      </c>
      <c r="BO12" s="39">
        <v>14</v>
      </c>
      <c r="BP12" s="38">
        <v>133</v>
      </c>
      <c r="BQ12" s="39">
        <v>58</v>
      </c>
      <c r="BR12" s="40">
        <v>191</v>
      </c>
      <c r="BS12" s="45"/>
      <c r="BT12" s="38">
        <v>0</v>
      </c>
      <c r="BU12" s="25">
        <v>1</v>
      </c>
      <c r="BV12" s="25">
        <v>8</v>
      </c>
      <c r="BW12" s="25">
        <v>12</v>
      </c>
      <c r="BX12" s="25">
        <v>13</v>
      </c>
      <c r="BY12" s="25">
        <v>5</v>
      </c>
      <c r="BZ12" s="25">
        <v>53</v>
      </c>
      <c r="CA12" s="25">
        <v>34</v>
      </c>
      <c r="CB12" s="25">
        <v>17</v>
      </c>
      <c r="CC12" s="39">
        <v>29</v>
      </c>
      <c r="CD12" s="38">
        <v>91</v>
      </c>
      <c r="CE12" s="39">
        <v>81</v>
      </c>
      <c r="CF12" s="40">
        <v>172</v>
      </c>
      <c r="CH12" s="38">
        <v>6</v>
      </c>
      <c r="CI12" s="25">
        <v>3</v>
      </c>
      <c r="CJ12" s="25">
        <v>7</v>
      </c>
      <c r="CK12" s="25">
        <v>2</v>
      </c>
      <c r="CL12" s="25">
        <v>8</v>
      </c>
      <c r="CM12" s="25">
        <v>4</v>
      </c>
      <c r="CN12" s="25">
        <v>36</v>
      </c>
      <c r="CO12" s="25">
        <v>26</v>
      </c>
      <c r="CP12" s="25">
        <v>11</v>
      </c>
      <c r="CQ12" s="39">
        <v>16</v>
      </c>
      <c r="CR12" s="38">
        <v>68</v>
      </c>
      <c r="CS12" s="39">
        <v>51</v>
      </c>
      <c r="CT12" s="40">
        <v>119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1</v>
      </c>
      <c r="E13" s="25">
        <v>6</v>
      </c>
      <c r="F13" s="25">
        <v>7</v>
      </c>
      <c r="G13" s="25">
        <v>25</v>
      </c>
      <c r="H13" s="25">
        <v>11</v>
      </c>
      <c r="I13" s="25">
        <v>31</v>
      </c>
      <c r="J13" s="25">
        <v>1</v>
      </c>
      <c r="K13" s="25">
        <v>0</v>
      </c>
      <c r="L13" s="26">
        <v>20</v>
      </c>
      <c r="M13" s="27">
        <v>62</v>
      </c>
      <c r="N13" s="28">
        <v>82</v>
      </c>
      <c r="P13" s="24">
        <v>0</v>
      </c>
      <c r="Q13" s="25">
        <v>0</v>
      </c>
      <c r="R13" s="25">
        <v>3</v>
      </c>
      <c r="S13" s="25">
        <v>3</v>
      </c>
      <c r="T13" s="25">
        <v>7</v>
      </c>
      <c r="U13" s="25">
        <v>13</v>
      </c>
      <c r="V13" s="25">
        <v>12</v>
      </c>
      <c r="W13" s="25">
        <v>25</v>
      </c>
      <c r="X13" s="25">
        <v>0</v>
      </c>
      <c r="Y13" s="25">
        <v>1</v>
      </c>
      <c r="Z13" s="26">
        <v>22</v>
      </c>
      <c r="AA13" s="27">
        <v>42</v>
      </c>
      <c r="AB13" s="28">
        <v>64</v>
      </c>
      <c r="AD13" s="24">
        <v>0</v>
      </c>
      <c r="AE13" s="25">
        <v>0</v>
      </c>
      <c r="AF13" s="25">
        <v>1</v>
      </c>
      <c r="AG13" s="25">
        <v>1</v>
      </c>
      <c r="AH13" s="25">
        <v>10</v>
      </c>
      <c r="AI13" s="25">
        <v>2</v>
      </c>
      <c r="AJ13" s="25">
        <v>9</v>
      </c>
      <c r="AK13" s="25">
        <v>25</v>
      </c>
      <c r="AL13" s="25">
        <v>4</v>
      </c>
      <c r="AM13" s="25">
        <v>1</v>
      </c>
      <c r="AN13" s="26">
        <v>24</v>
      </c>
      <c r="AO13" s="27">
        <v>29</v>
      </c>
      <c r="AP13" s="28">
        <v>53</v>
      </c>
      <c r="AR13" s="24">
        <v>0</v>
      </c>
      <c r="AS13" s="25">
        <v>0</v>
      </c>
      <c r="AT13" s="25">
        <v>0</v>
      </c>
      <c r="AU13" s="25">
        <v>1</v>
      </c>
      <c r="AV13" s="25">
        <v>3</v>
      </c>
      <c r="AW13" s="25">
        <v>14</v>
      </c>
      <c r="AX13" s="25">
        <v>26</v>
      </c>
      <c r="AY13" s="25">
        <v>29</v>
      </c>
      <c r="AZ13" s="25">
        <v>5</v>
      </c>
      <c r="BA13" s="25">
        <v>2</v>
      </c>
      <c r="BB13" s="26">
        <v>34</v>
      </c>
      <c r="BC13" s="27">
        <v>46</v>
      </c>
      <c r="BD13" s="28">
        <v>80</v>
      </c>
      <c r="BF13" s="38">
        <v>0</v>
      </c>
      <c r="BG13" s="25">
        <v>0</v>
      </c>
      <c r="BH13" s="25">
        <v>0</v>
      </c>
      <c r="BI13" s="25">
        <v>2</v>
      </c>
      <c r="BJ13" s="25">
        <v>2</v>
      </c>
      <c r="BK13" s="25">
        <v>16</v>
      </c>
      <c r="BL13" s="25">
        <v>24</v>
      </c>
      <c r="BM13" s="25">
        <v>25</v>
      </c>
      <c r="BN13" s="25">
        <v>3</v>
      </c>
      <c r="BO13" s="39">
        <v>5</v>
      </c>
      <c r="BP13" s="38">
        <v>29</v>
      </c>
      <c r="BQ13" s="39">
        <v>48</v>
      </c>
      <c r="BR13" s="40">
        <v>77</v>
      </c>
      <c r="BS13" s="45"/>
      <c r="BT13" s="38">
        <v>0</v>
      </c>
      <c r="BU13" s="25">
        <v>0</v>
      </c>
      <c r="BV13" s="25">
        <v>4</v>
      </c>
      <c r="BW13" s="25">
        <v>1</v>
      </c>
      <c r="BX13" s="25">
        <v>11</v>
      </c>
      <c r="BY13" s="25">
        <v>22</v>
      </c>
      <c r="BZ13" s="25">
        <v>16</v>
      </c>
      <c r="CA13" s="25">
        <v>26</v>
      </c>
      <c r="CB13" s="25">
        <v>4</v>
      </c>
      <c r="CC13" s="39">
        <v>4</v>
      </c>
      <c r="CD13" s="38">
        <v>35</v>
      </c>
      <c r="CE13" s="39">
        <v>53</v>
      </c>
      <c r="CF13" s="40">
        <v>88</v>
      </c>
      <c r="CH13" s="38">
        <v>0</v>
      </c>
      <c r="CI13" s="25">
        <v>0</v>
      </c>
      <c r="CJ13" s="25">
        <v>6</v>
      </c>
      <c r="CK13" s="25">
        <v>5</v>
      </c>
      <c r="CL13" s="25">
        <v>6</v>
      </c>
      <c r="CM13" s="25">
        <v>18</v>
      </c>
      <c r="CN13" s="25">
        <v>14</v>
      </c>
      <c r="CO13" s="25">
        <v>29</v>
      </c>
      <c r="CP13" s="25">
        <v>7</v>
      </c>
      <c r="CQ13" s="39">
        <v>4</v>
      </c>
      <c r="CR13" s="38">
        <v>33</v>
      </c>
      <c r="CS13" s="39">
        <v>56</v>
      </c>
      <c r="CT13" s="40">
        <v>89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1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1</v>
      </c>
      <c r="M14" s="27">
        <v>0</v>
      </c>
      <c r="N14" s="28">
        <v>1</v>
      </c>
      <c r="P14" s="24">
        <v>0</v>
      </c>
      <c r="Q14" s="25">
        <v>0</v>
      </c>
      <c r="R14" s="25">
        <v>0</v>
      </c>
      <c r="S14" s="25">
        <v>0</v>
      </c>
      <c r="T14" s="25">
        <v>1</v>
      </c>
      <c r="U14" s="25">
        <v>0</v>
      </c>
      <c r="V14" s="25">
        <v>1</v>
      </c>
      <c r="W14" s="25">
        <v>0</v>
      </c>
      <c r="X14" s="25">
        <v>2</v>
      </c>
      <c r="Y14" s="25">
        <v>0</v>
      </c>
      <c r="Z14" s="26">
        <v>4</v>
      </c>
      <c r="AA14" s="27">
        <v>0</v>
      </c>
      <c r="AB14" s="28">
        <v>4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1</v>
      </c>
      <c r="AK14" s="25">
        <v>2</v>
      </c>
      <c r="AL14" s="25">
        <v>3</v>
      </c>
      <c r="AM14" s="25">
        <v>0</v>
      </c>
      <c r="AN14" s="26">
        <v>4</v>
      </c>
      <c r="AO14" s="27">
        <v>2</v>
      </c>
      <c r="AP14" s="28">
        <v>6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4</v>
      </c>
      <c r="AY14" s="25">
        <v>2</v>
      </c>
      <c r="AZ14" s="25">
        <v>1</v>
      </c>
      <c r="BA14" s="25">
        <v>1</v>
      </c>
      <c r="BB14" s="26">
        <v>5</v>
      </c>
      <c r="BC14" s="27">
        <v>3</v>
      </c>
      <c r="BD14" s="28">
        <v>8</v>
      </c>
      <c r="BF14" s="38">
        <v>0</v>
      </c>
      <c r="BG14" s="25">
        <v>0</v>
      </c>
      <c r="BH14" s="25">
        <v>2</v>
      </c>
      <c r="BI14" s="25">
        <v>3</v>
      </c>
      <c r="BJ14" s="25">
        <v>0</v>
      </c>
      <c r="BK14" s="25">
        <v>2</v>
      </c>
      <c r="BL14" s="25">
        <v>2</v>
      </c>
      <c r="BM14" s="25">
        <v>8</v>
      </c>
      <c r="BN14" s="25">
        <v>2</v>
      </c>
      <c r="BO14" s="39">
        <v>3</v>
      </c>
      <c r="BP14" s="38">
        <v>6</v>
      </c>
      <c r="BQ14" s="39">
        <v>16</v>
      </c>
      <c r="BR14" s="40">
        <v>22</v>
      </c>
      <c r="BS14" s="45"/>
      <c r="BT14" s="38">
        <v>0</v>
      </c>
      <c r="BU14" s="25">
        <v>0</v>
      </c>
      <c r="BV14" s="25">
        <v>3</v>
      </c>
      <c r="BW14" s="25">
        <v>2</v>
      </c>
      <c r="BX14" s="25">
        <v>1</v>
      </c>
      <c r="BY14" s="25">
        <v>2</v>
      </c>
      <c r="BZ14" s="25">
        <v>11</v>
      </c>
      <c r="CA14" s="25">
        <v>1</v>
      </c>
      <c r="CB14" s="25">
        <v>17</v>
      </c>
      <c r="CC14" s="39">
        <v>0</v>
      </c>
      <c r="CD14" s="38">
        <v>32</v>
      </c>
      <c r="CE14" s="39">
        <v>5</v>
      </c>
      <c r="CF14" s="40">
        <v>37</v>
      </c>
      <c r="CH14" s="38">
        <v>2</v>
      </c>
      <c r="CI14" s="25">
        <v>0</v>
      </c>
      <c r="CJ14" s="25">
        <v>1</v>
      </c>
      <c r="CK14" s="25">
        <v>2</v>
      </c>
      <c r="CL14" s="25">
        <v>2</v>
      </c>
      <c r="CM14" s="25">
        <v>1</v>
      </c>
      <c r="CN14" s="25">
        <v>26</v>
      </c>
      <c r="CO14" s="25">
        <v>10</v>
      </c>
      <c r="CP14" s="25">
        <v>7</v>
      </c>
      <c r="CQ14" s="39">
        <v>0</v>
      </c>
      <c r="CR14" s="38">
        <v>38</v>
      </c>
      <c r="CS14" s="39">
        <v>13</v>
      </c>
      <c r="CT14" s="40">
        <v>51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1</v>
      </c>
      <c r="W15" s="25">
        <v>0</v>
      </c>
      <c r="X15" s="25">
        <v>0</v>
      </c>
      <c r="Y15" s="25">
        <v>0</v>
      </c>
      <c r="Z15" s="26">
        <v>1</v>
      </c>
      <c r="AA15" s="27">
        <v>0</v>
      </c>
      <c r="AB15" s="28">
        <v>1</v>
      </c>
      <c r="AD15" s="24">
        <v>0</v>
      </c>
      <c r="AE15" s="25">
        <v>0</v>
      </c>
      <c r="AF15" s="25">
        <v>0</v>
      </c>
      <c r="AG15" s="25">
        <v>0</v>
      </c>
      <c r="AH15" s="25">
        <v>1</v>
      </c>
      <c r="AI15" s="25">
        <v>0</v>
      </c>
      <c r="AJ15" s="25">
        <v>0</v>
      </c>
      <c r="AK15" s="25">
        <v>2</v>
      </c>
      <c r="AL15" s="25">
        <v>0</v>
      </c>
      <c r="AM15" s="25">
        <v>0</v>
      </c>
      <c r="AN15" s="26">
        <v>1</v>
      </c>
      <c r="AO15" s="27">
        <v>2</v>
      </c>
      <c r="AP15" s="28">
        <v>3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1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1</v>
      </c>
      <c r="BR15" s="40">
        <v>1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8</v>
      </c>
      <c r="C16" s="50">
        <v>1</v>
      </c>
      <c r="D16" s="50">
        <v>87</v>
      </c>
      <c r="E16" s="50">
        <v>23</v>
      </c>
      <c r="F16" s="50">
        <v>83</v>
      </c>
      <c r="G16" s="50">
        <v>58</v>
      </c>
      <c r="H16" s="50">
        <v>264</v>
      </c>
      <c r="I16" s="50">
        <v>104</v>
      </c>
      <c r="J16" s="50">
        <v>95</v>
      </c>
      <c r="K16" s="50">
        <v>22</v>
      </c>
      <c r="L16" s="50">
        <v>537</v>
      </c>
      <c r="M16" s="50">
        <v>208</v>
      </c>
      <c r="N16" s="50">
        <v>745</v>
      </c>
      <c r="P16" s="50">
        <v>5</v>
      </c>
      <c r="Q16" s="50">
        <v>0</v>
      </c>
      <c r="R16" s="50">
        <v>51</v>
      </c>
      <c r="S16" s="50">
        <v>33</v>
      </c>
      <c r="T16" s="50">
        <v>67</v>
      </c>
      <c r="U16" s="50">
        <v>46</v>
      </c>
      <c r="V16" s="50">
        <v>264</v>
      </c>
      <c r="W16" s="50">
        <v>78</v>
      </c>
      <c r="X16" s="50">
        <v>84</v>
      </c>
      <c r="Y16" s="50">
        <v>18</v>
      </c>
      <c r="Z16" s="50">
        <v>471</v>
      </c>
      <c r="AA16" s="50">
        <v>175</v>
      </c>
      <c r="AB16" s="50">
        <v>646</v>
      </c>
      <c r="AD16" s="41">
        <v>2</v>
      </c>
      <c r="AE16" s="42">
        <v>3</v>
      </c>
      <c r="AF16" s="42">
        <v>72</v>
      </c>
      <c r="AG16" s="42">
        <v>18</v>
      </c>
      <c r="AH16" s="42">
        <v>76</v>
      </c>
      <c r="AI16" s="42">
        <v>35</v>
      </c>
      <c r="AJ16" s="42">
        <v>190</v>
      </c>
      <c r="AK16" s="42">
        <v>111</v>
      </c>
      <c r="AL16" s="42">
        <v>89</v>
      </c>
      <c r="AM16" s="43">
        <v>20</v>
      </c>
      <c r="AN16" s="41">
        <v>429</v>
      </c>
      <c r="AO16" s="43">
        <v>187</v>
      </c>
      <c r="AP16" s="44">
        <v>616</v>
      </c>
      <c r="AR16" s="41">
        <v>1</v>
      </c>
      <c r="AS16" s="42">
        <v>4</v>
      </c>
      <c r="AT16" s="42">
        <v>53</v>
      </c>
      <c r="AU16" s="42">
        <v>38</v>
      </c>
      <c r="AV16" s="42">
        <v>83</v>
      </c>
      <c r="AW16" s="42">
        <v>58</v>
      </c>
      <c r="AX16" s="42">
        <v>326</v>
      </c>
      <c r="AY16" s="42">
        <v>140</v>
      </c>
      <c r="AZ16" s="42">
        <v>122</v>
      </c>
      <c r="BA16" s="43">
        <v>52</v>
      </c>
      <c r="BB16" s="41">
        <v>585</v>
      </c>
      <c r="BC16" s="43">
        <v>292</v>
      </c>
      <c r="BD16" s="44">
        <v>877</v>
      </c>
      <c r="BF16" s="41">
        <v>1</v>
      </c>
      <c r="BG16" s="42">
        <v>11</v>
      </c>
      <c r="BH16" s="42">
        <v>64</v>
      </c>
      <c r="BI16" s="42">
        <v>28</v>
      </c>
      <c r="BJ16" s="42">
        <v>76</v>
      </c>
      <c r="BK16" s="42">
        <v>57</v>
      </c>
      <c r="BL16" s="42">
        <v>373</v>
      </c>
      <c r="BM16" s="42">
        <v>211</v>
      </c>
      <c r="BN16" s="42">
        <v>146</v>
      </c>
      <c r="BO16" s="43">
        <v>81</v>
      </c>
      <c r="BP16" s="41">
        <v>660</v>
      </c>
      <c r="BQ16" s="43">
        <v>388</v>
      </c>
      <c r="BR16" s="44">
        <v>1048</v>
      </c>
      <c r="BS16" s="45"/>
      <c r="BT16" s="41">
        <v>8</v>
      </c>
      <c r="BU16" s="42">
        <v>10</v>
      </c>
      <c r="BV16" s="42">
        <v>55</v>
      </c>
      <c r="BW16" s="42">
        <v>36</v>
      </c>
      <c r="BX16" s="42">
        <v>79</v>
      </c>
      <c r="BY16" s="42">
        <v>71</v>
      </c>
      <c r="BZ16" s="42">
        <v>357</v>
      </c>
      <c r="CA16" s="42">
        <v>240</v>
      </c>
      <c r="CB16" s="42">
        <v>136</v>
      </c>
      <c r="CC16" s="43">
        <v>159</v>
      </c>
      <c r="CD16" s="41">
        <v>635</v>
      </c>
      <c r="CE16" s="43">
        <v>516</v>
      </c>
      <c r="CF16" s="44">
        <v>1151</v>
      </c>
      <c r="CH16" s="41">
        <v>23</v>
      </c>
      <c r="CI16" s="42">
        <v>11</v>
      </c>
      <c r="CJ16" s="42">
        <v>73</v>
      </c>
      <c r="CK16" s="42">
        <v>36</v>
      </c>
      <c r="CL16" s="42">
        <v>106</v>
      </c>
      <c r="CM16" s="42">
        <v>53</v>
      </c>
      <c r="CN16" s="42">
        <v>338</v>
      </c>
      <c r="CO16" s="42">
        <v>240</v>
      </c>
      <c r="CP16" s="42">
        <v>147</v>
      </c>
      <c r="CQ16" s="43">
        <v>127</v>
      </c>
      <c r="CR16" s="41">
        <v>687</v>
      </c>
      <c r="CS16" s="43">
        <v>467</v>
      </c>
      <c r="CT16" s="44">
        <v>1154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101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759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1</v>
      </c>
      <c r="C6" s="25">
        <v>0</v>
      </c>
      <c r="D6" s="25">
        <v>5</v>
      </c>
      <c r="E6" s="25">
        <v>0</v>
      </c>
      <c r="F6" s="25">
        <v>5</v>
      </c>
      <c r="G6" s="25">
        <v>0</v>
      </c>
      <c r="H6" s="25">
        <v>7</v>
      </c>
      <c r="I6" s="25">
        <v>3</v>
      </c>
      <c r="J6" s="25">
        <v>6</v>
      </c>
      <c r="K6" s="25">
        <v>4</v>
      </c>
      <c r="L6" s="26">
        <v>24</v>
      </c>
      <c r="M6" s="27">
        <v>7</v>
      </c>
      <c r="N6" s="28">
        <v>31</v>
      </c>
      <c r="O6" s="17"/>
      <c r="P6" s="24">
        <v>1</v>
      </c>
      <c r="Q6" s="25">
        <v>0</v>
      </c>
      <c r="R6" s="25">
        <v>5</v>
      </c>
      <c r="S6" s="25">
        <v>0</v>
      </c>
      <c r="T6" s="25">
        <v>8</v>
      </c>
      <c r="U6" s="25">
        <v>2</v>
      </c>
      <c r="V6" s="25">
        <v>9</v>
      </c>
      <c r="W6" s="25">
        <v>1</v>
      </c>
      <c r="X6" s="25">
        <v>5</v>
      </c>
      <c r="Y6" s="25">
        <v>0</v>
      </c>
      <c r="Z6" s="26">
        <v>28</v>
      </c>
      <c r="AA6" s="27">
        <v>3</v>
      </c>
      <c r="AB6" s="28">
        <v>31</v>
      </c>
      <c r="AD6" s="24">
        <v>0</v>
      </c>
      <c r="AE6" s="25">
        <v>0</v>
      </c>
      <c r="AF6" s="25">
        <v>0</v>
      </c>
      <c r="AG6" s="25">
        <v>0</v>
      </c>
      <c r="AH6" s="25">
        <v>3</v>
      </c>
      <c r="AI6" s="25">
        <v>1</v>
      </c>
      <c r="AJ6" s="25">
        <v>8</v>
      </c>
      <c r="AK6" s="25">
        <v>1</v>
      </c>
      <c r="AL6" s="25">
        <v>4</v>
      </c>
      <c r="AM6" s="25">
        <v>1</v>
      </c>
      <c r="AN6" s="26">
        <v>15</v>
      </c>
      <c r="AO6" s="27">
        <v>3</v>
      </c>
      <c r="AP6" s="28">
        <v>18</v>
      </c>
      <c r="AR6" s="24">
        <v>1</v>
      </c>
      <c r="AS6" s="25">
        <v>0</v>
      </c>
      <c r="AT6" s="25">
        <v>6</v>
      </c>
      <c r="AU6" s="25">
        <v>0</v>
      </c>
      <c r="AV6" s="25">
        <v>8</v>
      </c>
      <c r="AW6" s="25">
        <v>0</v>
      </c>
      <c r="AX6" s="25">
        <v>14</v>
      </c>
      <c r="AY6" s="25">
        <v>1</v>
      </c>
      <c r="AZ6" s="25">
        <v>8</v>
      </c>
      <c r="BA6" s="25">
        <v>0</v>
      </c>
      <c r="BB6" s="26">
        <v>37</v>
      </c>
      <c r="BC6" s="27">
        <v>1</v>
      </c>
      <c r="BD6" s="28">
        <v>38</v>
      </c>
      <c r="BF6" s="34">
        <v>0</v>
      </c>
      <c r="BG6" s="35">
        <v>0</v>
      </c>
      <c r="BH6" s="35">
        <v>2</v>
      </c>
      <c r="BI6" s="35">
        <v>2</v>
      </c>
      <c r="BJ6" s="35">
        <v>10</v>
      </c>
      <c r="BK6" s="35">
        <v>0</v>
      </c>
      <c r="BL6" s="35">
        <v>12</v>
      </c>
      <c r="BM6" s="35">
        <v>0</v>
      </c>
      <c r="BN6" s="35">
        <v>2</v>
      </c>
      <c r="BO6" s="36">
        <v>0</v>
      </c>
      <c r="BP6" s="34">
        <v>26</v>
      </c>
      <c r="BQ6" s="36">
        <v>2</v>
      </c>
      <c r="BR6" s="37">
        <v>28</v>
      </c>
      <c r="BS6" s="45"/>
      <c r="BT6" s="34">
        <v>0</v>
      </c>
      <c r="BU6" s="35">
        <v>0</v>
      </c>
      <c r="BV6" s="35">
        <v>3</v>
      </c>
      <c r="BW6" s="35">
        <v>0</v>
      </c>
      <c r="BX6" s="35">
        <v>1</v>
      </c>
      <c r="BY6" s="35">
        <v>0</v>
      </c>
      <c r="BZ6" s="35">
        <v>12</v>
      </c>
      <c r="CA6" s="35">
        <v>2</v>
      </c>
      <c r="CB6" s="35">
        <v>3</v>
      </c>
      <c r="CC6" s="36">
        <v>0</v>
      </c>
      <c r="CD6" s="34">
        <v>19</v>
      </c>
      <c r="CE6" s="36">
        <v>2</v>
      </c>
      <c r="CF6" s="37">
        <v>21</v>
      </c>
      <c r="CH6" s="34">
        <v>0</v>
      </c>
      <c r="CI6" s="35">
        <v>0</v>
      </c>
      <c r="CJ6" s="35">
        <v>3</v>
      </c>
      <c r="CK6" s="35">
        <v>1</v>
      </c>
      <c r="CL6" s="35">
        <v>3</v>
      </c>
      <c r="CM6" s="35">
        <v>0</v>
      </c>
      <c r="CN6" s="35">
        <v>11</v>
      </c>
      <c r="CO6" s="35">
        <v>0</v>
      </c>
      <c r="CP6" s="35">
        <v>8</v>
      </c>
      <c r="CQ6" s="36">
        <v>0</v>
      </c>
      <c r="CR6" s="34">
        <v>25</v>
      </c>
      <c r="CS6" s="36">
        <v>1</v>
      </c>
      <c r="CT6" s="37">
        <v>26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5</v>
      </c>
      <c r="E7" s="25">
        <v>1</v>
      </c>
      <c r="F7" s="25">
        <v>0</v>
      </c>
      <c r="G7" s="25">
        <v>0</v>
      </c>
      <c r="H7" s="25">
        <v>8</v>
      </c>
      <c r="I7" s="25">
        <v>0</v>
      </c>
      <c r="J7" s="25">
        <v>4</v>
      </c>
      <c r="K7" s="25">
        <v>0</v>
      </c>
      <c r="L7" s="26">
        <v>17</v>
      </c>
      <c r="M7" s="27">
        <v>1</v>
      </c>
      <c r="N7" s="28">
        <v>18</v>
      </c>
      <c r="P7" s="24">
        <v>0</v>
      </c>
      <c r="Q7" s="25">
        <v>1</v>
      </c>
      <c r="R7" s="25">
        <v>5</v>
      </c>
      <c r="S7" s="25">
        <v>0</v>
      </c>
      <c r="T7" s="25">
        <v>0</v>
      </c>
      <c r="U7" s="25">
        <v>0</v>
      </c>
      <c r="V7" s="25">
        <v>6</v>
      </c>
      <c r="W7" s="25">
        <v>0</v>
      </c>
      <c r="X7" s="25">
        <v>2</v>
      </c>
      <c r="Y7" s="25">
        <v>1</v>
      </c>
      <c r="Z7" s="26">
        <v>13</v>
      </c>
      <c r="AA7" s="27">
        <v>2</v>
      </c>
      <c r="AB7" s="28">
        <v>15</v>
      </c>
      <c r="AD7" s="24">
        <v>0</v>
      </c>
      <c r="AE7" s="25">
        <v>0</v>
      </c>
      <c r="AF7" s="25">
        <v>9</v>
      </c>
      <c r="AG7" s="25">
        <v>0</v>
      </c>
      <c r="AH7" s="25">
        <v>0</v>
      </c>
      <c r="AI7" s="25">
        <v>0</v>
      </c>
      <c r="AJ7" s="25">
        <v>5</v>
      </c>
      <c r="AK7" s="25">
        <v>0</v>
      </c>
      <c r="AL7" s="25">
        <v>2</v>
      </c>
      <c r="AM7" s="25">
        <v>0</v>
      </c>
      <c r="AN7" s="26">
        <v>16</v>
      </c>
      <c r="AO7" s="27">
        <v>0</v>
      </c>
      <c r="AP7" s="28">
        <v>16</v>
      </c>
      <c r="AR7" s="24">
        <v>0</v>
      </c>
      <c r="AS7" s="25">
        <v>0</v>
      </c>
      <c r="AT7" s="25">
        <v>1</v>
      </c>
      <c r="AU7" s="25">
        <v>0</v>
      </c>
      <c r="AV7" s="25">
        <v>8</v>
      </c>
      <c r="AW7" s="25">
        <v>0</v>
      </c>
      <c r="AX7" s="25">
        <v>8</v>
      </c>
      <c r="AY7" s="25">
        <v>1</v>
      </c>
      <c r="AZ7" s="25">
        <v>11</v>
      </c>
      <c r="BA7" s="25">
        <v>1</v>
      </c>
      <c r="BB7" s="26">
        <v>28</v>
      </c>
      <c r="BC7" s="27">
        <v>2</v>
      </c>
      <c r="BD7" s="28">
        <v>30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10</v>
      </c>
      <c r="BM7" s="25">
        <v>0</v>
      </c>
      <c r="BN7" s="25">
        <v>10</v>
      </c>
      <c r="BO7" s="39">
        <v>1</v>
      </c>
      <c r="BP7" s="38">
        <v>20</v>
      </c>
      <c r="BQ7" s="39">
        <v>1</v>
      </c>
      <c r="BR7" s="40">
        <v>21</v>
      </c>
      <c r="BS7" s="45"/>
      <c r="BT7" s="38">
        <v>0</v>
      </c>
      <c r="BU7" s="25">
        <v>0</v>
      </c>
      <c r="BV7" s="25">
        <v>1</v>
      </c>
      <c r="BW7" s="25">
        <v>0</v>
      </c>
      <c r="BX7" s="25">
        <v>4</v>
      </c>
      <c r="BY7" s="25">
        <v>1</v>
      </c>
      <c r="BZ7" s="25">
        <v>9</v>
      </c>
      <c r="CA7" s="25">
        <v>0</v>
      </c>
      <c r="CB7" s="25">
        <v>6</v>
      </c>
      <c r="CC7" s="39">
        <v>0</v>
      </c>
      <c r="CD7" s="38">
        <v>20</v>
      </c>
      <c r="CE7" s="39">
        <v>1</v>
      </c>
      <c r="CF7" s="40">
        <v>21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8</v>
      </c>
      <c r="CO7" s="25">
        <v>0</v>
      </c>
      <c r="CP7" s="25">
        <v>30</v>
      </c>
      <c r="CQ7" s="39">
        <v>0</v>
      </c>
      <c r="CR7" s="38">
        <v>38</v>
      </c>
      <c r="CS7" s="39">
        <v>0</v>
      </c>
      <c r="CT7" s="40">
        <v>38</v>
      </c>
    </row>
    <row r="8" spans="1:98" ht="12" x14ac:dyDescent="0.2">
      <c r="A8" s="49" t="s">
        <v>823</v>
      </c>
      <c r="B8" s="24">
        <v>2</v>
      </c>
      <c r="C8" s="25">
        <v>0</v>
      </c>
      <c r="D8" s="25">
        <v>11</v>
      </c>
      <c r="E8" s="25">
        <v>0</v>
      </c>
      <c r="F8" s="25">
        <v>14</v>
      </c>
      <c r="G8" s="25">
        <v>1</v>
      </c>
      <c r="H8" s="25">
        <v>26</v>
      </c>
      <c r="I8" s="25">
        <v>0</v>
      </c>
      <c r="J8" s="25">
        <v>27</v>
      </c>
      <c r="K8" s="25">
        <v>1</v>
      </c>
      <c r="L8" s="26">
        <v>80</v>
      </c>
      <c r="M8" s="27">
        <v>2</v>
      </c>
      <c r="N8" s="28">
        <v>82</v>
      </c>
      <c r="P8" s="24">
        <v>0</v>
      </c>
      <c r="Q8" s="25">
        <v>0</v>
      </c>
      <c r="R8" s="25">
        <v>7</v>
      </c>
      <c r="S8" s="25">
        <v>0</v>
      </c>
      <c r="T8" s="25">
        <v>3</v>
      </c>
      <c r="U8" s="25">
        <v>1</v>
      </c>
      <c r="V8" s="25">
        <v>20</v>
      </c>
      <c r="W8" s="25">
        <v>1</v>
      </c>
      <c r="X8" s="25">
        <v>29</v>
      </c>
      <c r="Y8" s="25">
        <v>0</v>
      </c>
      <c r="Z8" s="26">
        <v>59</v>
      </c>
      <c r="AA8" s="27">
        <v>2</v>
      </c>
      <c r="AB8" s="28">
        <v>61</v>
      </c>
      <c r="AD8" s="24">
        <v>0</v>
      </c>
      <c r="AE8" s="25">
        <v>0</v>
      </c>
      <c r="AF8" s="25">
        <v>9</v>
      </c>
      <c r="AG8" s="25">
        <v>0</v>
      </c>
      <c r="AH8" s="25">
        <v>1</v>
      </c>
      <c r="AI8" s="25">
        <v>0</v>
      </c>
      <c r="AJ8" s="25">
        <v>29</v>
      </c>
      <c r="AK8" s="25">
        <v>1</v>
      </c>
      <c r="AL8" s="25">
        <v>22</v>
      </c>
      <c r="AM8" s="25">
        <v>3</v>
      </c>
      <c r="AN8" s="26">
        <v>61</v>
      </c>
      <c r="AO8" s="27">
        <v>4</v>
      </c>
      <c r="AP8" s="28">
        <v>65</v>
      </c>
      <c r="AR8" s="24">
        <v>0</v>
      </c>
      <c r="AS8" s="25">
        <v>0</v>
      </c>
      <c r="AT8" s="25">
        <v>1</v>
      </c>
      <c r="AU8" s="25">
        <v>0</v>
      </c>
      <c r="AV8" s="25">
        <v>17</v>
      </c>
      <c r="AW8" s="25">
        <v>1</v>
      </c>
      <c r="AX8" s="25">
        <v>45</v>
      </c>
      <c r="AY8" s="25">
        <v>0</v>
      </c>
      <c r="AZ8" s="25">
        <v>26</v>
      </c>
      <c r="BA8" s="25">
        <v>1</v>
      </c>
      <c r="BB8" s="26">
        <v>89</v>
      </c>
      <c r="BC8" s="27">
        <v>2</v>
      </c>
      <c r="BD8" s="28">
        <v>91</v>
      </c>
      <c r="BF8" s="38">
        <v>0</v>
      </c>
      <c r="BG8" s="25">
        <v>0</v>
      </c>
      <c r="BH8" s="25">
        <v>1</v>
      </c>
      <c r="BI8" s="25">
        <v>0</v>
      </c>
      <c r="BJ8" s="25">
        <v>8</v>
      </c>
      <c r="BK8" s="25">
        <v>0</v>
      </c>
      <c r="BL8" s="25">
        <v>33</v>
      </c>
      <c r="BM8" s="25">
        <v>3</v>
      </c>
      <c r="BN8" s="25">
        <v>36</v>
      </c>
      <c r="BO8" s="39">
        <v>0</v>
      </c>
      <c r="BP8" s="38">
        <v>78</v>
      </c>
      <c r="BQ8" s="39">
        <v>3</v>
      </c>
      <c r="BR8" s="40">
        <v>81</v>
      </c>
      <c r="BS8" s="45"/>
      <c r="BT8" s="38">
        <v>0</v>
      </c>
      <c r="BU8" s="25">
        <v>0</v>
      </c>
      <c r="BV8" s="25">
        <v>4</v>
      </c>
      <c r="BW8" s="25">
        <v>0</v>
      </c>
      <c r="BX8" s="25">
        <v>0</v>
      </c>
      <c r="BY8" s="25">
        <v>0</v>
      </c>
      <c r="BZ8" s="25">
        <v>20</v>
      </c>
      <c r="CA8" s="25">
        <v>0</v>
      </c>
      <c r="CB8" s="25">
        <v>22</v>
      </c>
      <c r="CC8" s="39">
        <v>0</v>
      </c>
      <c r="CD8" s="38">
        <v>46</v>
      </c>
      <c r="CE8" s="39">
        <v>0</v>
      </c>
      <c r="CF8" s="40">
        <v>46</v>
      </c>
      <c r="CH8" s="38">
        <v>3</v>
      </c>
      <c r="CI8" s="25">
        <v>0</v>
      </c>
      <c r="CJ8" s="25">
        <v>2</v>
      </c>
      <c r="CK8" s="25">
        <v>0</v>
      </c>
      <c r="CL8" s="25">
        <v>4</v>
      </c>
      <c r="CM8" s="25">
        <v>0</v>
      </c>
      <c r="CN8" s="25">
        <v>20</v>
      </c>
      <c r="CO8" s="25">
        <v>10</v>
      </c>
      <c r="CP8" s="25">
        <v>38</v>
      </c>
      <c r="CQ8" s="39">
        <v>9</v>
      </c>
      <c r="CR8" s="38">
        <v>67</v>
      </c>
      <c r="CS8" s="39">
        <v>19</v>
      </c>
      <c r="CT8" s="40">
        <v>86</v>
      </c>
    </row>
    <row r="9" spans="1:98" ht="12" x14ac:dyDescent="0.2">
      <c r="A9" s="49" t="s">
        <v>824</v>
      </c>
      <c r="B9" s="24">
        <v>3</v>
      </c>
      <c r="C9" s="25">
        <v>0</v>
      </c>
      <c r="D9" s="25">
        <v>18</v>
      </c>
      <c r="E9" s="25">
        <v>3</v>
      </c>
      <c r="F9" s="25">
        <v>34</v>
      </c>
      <c r="G9" s="25">
        <v>8</v>
      </c>
      <c r="H9" s="25">
        <v>46</v>
      </c>
      <c r="I9" s="25">
        <v>15</v>
      </c>
      <c r="J9" s="25">
        <v>45</v>
      </c>
      <c r="K9" s="25">
        <v>11</v>
      </c>
      <c r="L9" s="26">
        <v>146</v>
      </c>
      <c r="M9" s="27">
        <v>37</v>
      </c>
      <c r="N9" s="28">
        <v>183</v>
      </c>
      <c r="P9" s="24">
        <v>0</v>
      </c>
      <c r="Q9" s="25">
        <v>0</v>
      </c>
      <c r="R9" s="25">
        <v>17</v>
      </c>
      <c r="S9" s="25">
        <v>0</v>
      </c>
      <c r="T9" s="25">
        <v>25</v>
      </c>
      <c r="U9" s="25">
        <v>5</v>
      </c>
      <c r="V9" s="25">
        <v>70</v>
      </c>
      <c r="W9" s="25">
        <v>11</v>
      </c>
      <c r="X9" s="25">
        <v>37</v>
      </c>
      <c r="Y9" s="25">
        <v>11</v>
      </c>
      <c r="Z9" s="26">
        <v>149</v>
      </c>
      <c r="AA9" s="27">
        <v>27</v>
      </c>
      <c r="AB9" s="28">
        <v>176</v>
      </c>
      <c r="AD9" s="24">
        <v>0</v>
      </c>
      <c r="AE9" s="25">
        <v>0</v>
      </c>
      <c r="AF9" s="25">
        <v>2</v>
      </c>
      <c r="AG9" s="25">
        <v>2</v>
      </c>
      <c r="AH9" s="25">
        <v>15</v>
      </c>
      <c r="AI9" s="25">
        <v>4</v>
      </c>
      <c r="AJ9" s="25">
        <v>50</v>
      </c>
      <c r="AK9" s="25">
        <v>4</v>
      </c>
      <c r="AL9" s="25">
        <v>36</v>
      </c>
      <c r="AM9" s="25">
        <v>5</v>
      </c>
      <c r="AN9" s="26">
        <v>103</v>
      </c>
      <c r="AO9" s="27">
        <v>15</v>
      </c>
      <c r="AP9" s="28">
        <v>118</v>
      </c>
      <c r="AR9" s="24">
        <v>0</v>
      </c>
      <c r="AS9" s="25">
        <v>0</v>
      </c>
      <c r="AT9" s="25">
        <v>12</v>
      </c>
      <c r="AU9" s="25">
        <v>4</v>
      </c>
      <c r="AV9" s="25">
        <v>4</v>
      </c>
      <c r="AW9" s="25">
        <v>5</v>
      </c>
      <c r="AX9" s="25">
        <v>59</v>
      </c>
      <c r="AY9" s="25">
        <v>27</v>
      </c>
      <c r="AZ9" s="25">
        <v>45</v>
      </c>
      <c r="BA9" s="25">
        <v>22</v>
      </c>
      <c r="BB9" s="26">
        <v>120</v>
      </c>
      <c r="BC9" s="27">
        <v>58</v>
      </c>
      <c r="BD9" s="28">
        <v>178</v>
      </c>
      <c r="BF9" s="38">
        <v>5</v>
      </c>
      <c r="BG9" s="25">
        <v>1</v>
      </c>
      <c r="BH9" s="25">
        <v>22</v>
      </c>
      <c r="BI9" s="25">
        <v>6</v>
      </c>
      <c r="BJ9" s="25">
        <v>8</v>
      </c>
      <c r="BK9" s="25">
        <v>14</v>
      </c>
      <c r="BL9" s="25">
        <v>53</v>
      </c>
      <c r="BM9" s="25">
        <v>53</v>
      </c>
      <c r="BN9" s="25">
        <v>30</v>
      </c>
      <c r="BO9" s="39">
        <v>59</v>
      </c>
      <c r="BP9" s="38">
        <v>118</v>
      </c>
      <c r="BQ9" s="39">
        <v>133</v>
      </c>
      <c r="BR9" s="40">
        <v>251</v>
      </c>
      <c r="BS9" s="45"/>
      <c r="BT9" s="38">
        <v>5</v>
      </c>
      <c r="BU9" s="25">
        <v>12</v>
      </c>
      <c r="BV9" s="25">
        <v>31</v>
      </c>
      <c r="BW9" s="25">
        <v>1</v>
      </c>
      <c r="BX9" s="25">
        <v>22</v>
      </c>
      <c r="BY9" s="25">
        <v>8</v>
      </c>
      <c r="BZ9" s="25">
        <v>27</v>
      </c>
      <c r="CA9" s="25">
        <v>54</v>
      </c>
      <c r="CB9" s="25">
        <v>24</v>
      </c>
      <c r="CC9" s="39">
        <v>56</v>
      </c>
      <c r="CD9" s="38">
        <v>109</v>
      </c>
      <c r="CE9" s="39">
        <v>131</v>
      </c>
      <c r="CF9" s="40">
        <v>240</v>
      </c>
      <c r="CH9" s="38">
        <v>3</v>
      </c>
      <c r="CI9" s="25">
        <v>0</v>
      </c>
      <c r="CJ9" s="25">
        <v>25</v>
      </c>
      <c r="CK9" s="25">
        <v>7</v>
      </c>
      <c r="CL9" s="25">
        <v>25</v>
      </c>
      <c r="CM9" s="25">
        <v>3</v>
      </c>
      <c r="CN9" s="25">
        <v>58</v>
      </c>
      <c r="CO9" s="25">
        <v>44</v>
      </c>
      <c r="CP9" s="25">
        <v>45</v>
      </c>
      <c r="CQ9" s="39">
        <v>42</v>
      </c>
      <c r="CR9" s="38">
        <v>156</v>
      </c>
      <c r="CS9" s="39">
        <v>96</v>
      </c>
      <c r="CT9" s="40">
        <v>252</v>
      </c>
    </row>
    <row r="10" spans="1:98" ht="12" x14ac:dyDescent="0.2">
      <c r="A10" s="49" t="s">
        <v>825</v>
      </c>
      <c r="B10" s="24">
        <v>0</v>
      </c>
      <c r="C10" s="25">
        <v>3</v>
      </c>
      <c r="D10" s="25">
        <v>6</v>
      </c>
      <c r="E10" s="25">
        <v>21</v>
      </c>
      <c r="F10" s="25">
        <v>19</v>
      </c>
      <c r="G10" s="25">
        <v>13</v>
      </c>
      <c r="H10" s="25">
        <v>14</v>
      </c>
      <c r="I10" s="25">
        <v>39</v>
      </c>
      <c r="J10" s="25">
        <v>13</v>
      </c>
      <c r="K10" s="25">
        <v>13</v>
      </c>
      <c r="L10" s="26">
        <v>52</v>
      </c>
      <c r="M10" s="27">
        <v>89</v>
      </c>
      <c r="N10" s="28">
        <v>141</v>
      </c>
      <c r="P10" s="24">
        <v>2</v>
      </c>
      <c r="Q10" s="25">
        <v>1</v>
      </c>
      <c r="R10" s="25">
        <v>4</v>
      </c>
      <c r="S10" s="25">
        <v>7</v>
      </c>
      <c r="T10" s="25">
        <v>2</v>
      </c>
      <c r="U10" s="25">
        <v>19</v>
      </c>
      <c r="V10" s="25">
        <v>20</v>
      </c>
      <c r="W10" s="25">
        <v>41</v>
      </c>
      <c r="X10" s="25">
        <v>12</v>
      </c>
      <c r="Y10" s="25">
        <v>3</v>
      </c>
      <c r="Z10" s="26">
        <v>40</v>
      </c>
      <c r="AA10" s="27">
        <v>71</v>
      </c>
      <c r="AB10" s="28">
        <v>111</v>
      </c>
      <c r="AD10" s="24">
        <v>0</v>
      </c>
      <c r="AE10" s="25">
        <v>1</v>
      </c>
      <c r="AF10" s="25">
        <v>2</v>
      </c>
      <c r="AG10" s="25">
        <v>2</v>
      </c>
      <c r="AH10" s="25">
        <v>6</v>
      </c>
      <c r="AI10" s="25">
        <v>16</v>
      </c>
      <c r="AJ10" s="25">
        <v>4</v>
      </c>
      <c r="AK10" s="25">
        <v>43</v>
      </c>
      <c r="AL10" s="25">
        <v>6</v>
      </c>
      <c r="AM10" s="25">
        <v>2</v>
      </c>
      <c r="AN10" s="26">
        <v>18</v>
      </c>
      <c r="AO10" s="27">
        <v>64</v>
      </c>
      <c r="AP10" s="28">
        <v>82</v>
      </c>
      <c r="AR10" s="24">
        <v>0</v>
      </c>
      <c r="AS10" s="25">
        <v>0</v>
      </c>
      <c r="AT10" s="25">
        <v>2</v>
      </c>
      <c r="AU10" s="25">
        <v>5</v>
      </c>
      <c r="AV10" s="25">
        <v>12</v>
      </c>
      <c r="AW10" s="25">
        <v>7</v>
      </c>
      <c r="AX10" s="25">
        <v>4</v>
      </c>
      <c r="AY10" s="25">
        <v>80</v>
      </c>
      <c r="AZ10" s="25">
        <v>9</v>
      </c>
      <c r="BA10" s="25">
        <v>12</v>
      </c>
      <c r="BB10" s="26">
        <v>27</v>
      </c>
      <c r="BC10" s="27">
        <v>104</v>
      </c>
      <c r="BD10" s="28">
        <v>131</v>
      </c>
      <c r="BF10" s="38">
        <v>0</v>
      </c>
      <c r="BG10" s="25">
        <v>0</v>
      </c>
      <c r="BH10" s="25">
        <v>3</v>
      </c>
      <c r="BI10" s="25">
        <v>4</v>
      </c>
      <c r="BJ10" s="25">
        <v>7</v>
      </c>
      <c r="BK10" s="25">
        <v>14</v>
      </c>
      <c r="BL10" s="25">
        <v>9</v>
      </c>
      <c r="BM10" s="25">
        <v>49</v>
      </c>
      <c r="BN10" s="25">
        <v>15</v>
      </c>
      <c r="BO10" s="39">
        <v>17</v>
      </c>
      <c r="BP10" s="38">
        <v>34</v>
      </c>
      <c r="BQ10" s="39">
        <v>84</v>
      </c>
      <c r="BR10" s="40">
        <v>118</v>
      </c>
      <c r="BS10" s="45"/>
      <c r="BT10" s="38">
        <v>0</v>
      </c>
      <c r="BU10" s="25">
        <v>0</v>
      </c>
      <c r="BV10" s="25">
        <v>4</v>
      </c>
      <c r="BW10" s="25">
        <v>10</v>
      </c>
      <c r="BX10" s="25">
        <v>4</v>
      </c>
      <c r="BY10" s="25">
        <v>17</v>
      </c>
      <c r="BZ10" s="25">
        <v>9</v>
      </c>
      <c r="CA10" s="25">
        <v>38</v>
      </c>
      <c r="CB10" s="25">
        <v>19</v>
      </c>
      <c r="CC10" s="39">
        <v>23</v>
      </c>
      <c r="CD10" s="38">
        <v>36</v>
      </c>
      <c r="CE10" s="39">
        <v>88</v>
      </c>
      <c r="CF10" s="40">
        <v>124</v>
      </c>
      <c r="CH10" s="38">
        <v>0</v>
      </c>
      <c r="CI10" s="25">
        <v>2</v>
      </c>
      <c r="CJ10" s="25">
        <v>3</v>
      </c>
      <c r="CK10" s="25">
        <v>12</v>
      </c>
      <c r="CL10" s="25">
        <v>13</v>
      </c>
      <c r="CM10" s="25">
        <v>28</v>
      </c>
      <c r="CN10" s="25">
        <v>12</v>
      </c>
      <c r="CO10" s="25">
        <v>29</v>
      </c>
      <c r="CP10" s="25">
        <v>21</v>
      </c>
      <c r="CQ10" s="39">
        <v>33</v>
      </c>
      <c r="CR10" s="38">
        <v>49</v>
      </c>
      <c r="CS10" s="39">
        <v>104</v>
      </c>
      <c r="CT10" s="40">
        <v>153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4</v>
      </c>
      <c r="E11" s="25">
        <v>0</v>
      </c>
      <c r="F11" s="25">
        <v>14</v>
      </c>
      <c r="G11" s="25">
        <v>3</v>
      </c>
      <c r="H11" s="25">
        <v>15</v>
      </c>
      <c r="I11" s="25">
        <v>4</v>
      </c>
      <c r="J11" s="25">
        <v>31</v>
      </c>
      <c r="K11" s="25">
        <v>1</v>
      </c>
      <c r="L11" s="26">
        <v>64</v>
      </c>
      <c r="M11" s="27">
        <v>8</v>
      </c>
      <c r="N11" s="28">
        <v>72</v>
      </c>
      <c r="P11" s="24">
        <v>0</v>
      </c>
      <c r="Q11" s="25">
        <v>0</v>
      </c>
      <c r="R11" s="25">
        <v>1</v>
      </c>
      <c r="S11" s="25">
        <v>0</v>
      </c>
      <c r="T11" s="25">
        <v>3</v>
      </c>
      <c r="U11" s="25">
        <v>1</v>
      </c>
      <c r="V11" s="25">
        <v>13</v>
      </c>
      <c r="W11" s="25">
        <v>3</v>
      </c>
      <c r="X11" s="25">
        <v>20</v>
      </c>
      <c r="Y11" s="25">
        <v>0</v>
      </c>
      <c r="Z11" s="26">
        <v>37</v>
      </c>
      <c r="AA11" s="27">
        <v>4</v>
      </c>
      <c r="AB11" s="28">
        <v>41</v>
      </c>
      <c r="AD11" s="24">
        <v>0</v>
      </c>
      <c r="AE11" s="25">
        <v>0</v>
      </c>
      <c r="AF11" s="25">
        <v>8</v>
      </c>
      <c r="AG11" s="25">
        <v>0</v>
      </c>
      <c r="AH11" s="25">
        <v>11</v>
      </c>
      <c r="AI11" s="25">
        <v>5</v>
      </c>
      <c r="AJ11" s="25">
        <v>13</v>
      </c>
      <c r="AK11" s="25">
        <v>3</v>
      </c>
      <c r="AL11" s="25">
        <v>25</v>
      </c>
      <c r="AM11" s="25">
        <v>1</v>
      </c>
      <c r="AN11" s="26">
        <v>57</v>
      </c>
      <c r="AO11" s="27">
        <v>9</v>
      </c>
      <c r="AP11" s="28">
        <v>66</v>
      </c>
      <c r="AR11" s="24">
        <v>0</v>
      </c>
      <c r="AS11" s="25">
        <v>0</v>
      </c>
      <c r="AT11" s="25">
        <v>3</v>
      </c>
      <c r="AU11" s="25">
        <v>2</v>
      </c>
      <c r="AV11" s="25">
        <v>3</v>
      </c>
      <c r="AW11" s="25">
        <v>0</v>
      </c>
      <c r="AX11" s="25">
        <v>23</v>
      </c>
      <c r="AY11" s="25">
        <v>2</v>
      </c>
      <c r="AZ11" s="25">
        <v>2</v>
      </c>
      <c r="BA11" s="25">
        <v>0</v>
      </c>
      <c r="BB11" s="26">
        <v>31</v>
      </c>
      <c r="BC11" s="27">
        <v>4</v>
      </c>
      <c r="BD11" s="28">
        <v>35</v>
      </c>
      <c r="BF11" s="38">
        <v>4</v>
      </c>
      <c r="BG11" s="25">
        <v>0</v>
      </c>
      <c r="BH11" s="25">
        <v>13</v>
      </c>
      <c r="BI11" s="25">
        <v>1</v>
      </c>
      <c r="BJ11" s="25">
        <v>4</v>
      </c>
      <c r="BK11" s="25">
        <v>2</v>
      </c>
      <c r="BL11" s="25">
        <v>22</v>
      </c>
      <c r="BM11" s="25">
        <v>0</v>
      </c>
      <c r="BN11" s="25">
        <v>8</v>
      </c>
      <c r="BO11" s="39">
        <v>1</v>
      </c>
      <c r="BP11" s="38">
        <v>51</v>
      </c>
      <c r="BQ11" s="39">
        <v>4</v>
      </c>
      <c r="BR11" s="40">
        <v>55</v>
      </c>
      <c r="BS11" s="45"/>
      <c r="BT11" s="38">
        <v>6</v>
      </c>
      <c r="BU11" s="25">
        <v>0</v>
      </c>
      <c r="BV11" s="25">
        <v>19</v>
      </c>
      <c r="BW11" s="25">
        <v>1</v>
      </c>
      <c r="BX11" s="25">
        <v>22</v>
      </c>
      <c r="BY11" s="25">
        <v>2</v>
      </c>
      <c r="BZ11" s="25">
        <v>24</v>
      </c>
      <c r="CA11" s="25">
        <v>3</v>
      </c>
      <c r="CB11" s="25">
        <v>16</v>
      </c>
      <c r="CC11" s="39">
        <v>0</v>
      </c>
      <c r="CD11" s="38">
        <v>87</v>
      </c>
      <c r="CE11" s="39">
        <v>6</v>
      </c>
      <c r="CF11" s="40">
        <v>93</v>
      </c>
      <c r="CH11" s="38">
        <v>7</v>
      </c>
      <c r="CI11" s="25">
        <v>0</v>
      </c>
      <c r="CJ11" s="25">
        <v>38</v>
      </c>
      <c r="CK11" s="25">
        <v>3</v>
      </c>
      <c r="CL11" s="25">
        <v>18</v>
      </c>
      <c r="CM11" s="25">
        <v>2</v>
      </c>
      <c r="CN11" s="25">
        <v>42</v>
      </c>
      <c r="CO11" s="25">
        <v>8</v>
      </c>
      <c r="CP11" s="25">
        <v>31</v>
      </c>
      <c r="CQ11" s="39">
        <v>0</v>
      </c>
      <c r="CR11" s="38">
        <v>136</v>
      </c>
      <c r="CS11" s="39">
        <v>13</v>
      </c>
      <c r="CT11" s="40">
        <v>149</v>
      </c>
    </row>
    <row r="12" spans="1:98" ht="12" x14ac:dyDescent="0.2">
      <c r="A12" s="49" t="s">
        <v>827</v>
      </c>
      <c r="B12" s="24">
        <v>0</v>
      </c>
      <c r="C12" s="25">
        <v>1</v>
      </c>
      <c r="D12" s="25">
        <v>6</v>
      </c>
      <c r="E12" s="25">
        <v>0</v>
      </c>
      <c r="F12" s="25">
        <v>9</v>
      </c>
      <c r="G12" s="25">
        <v>1</v>
      </c>
      <c r="H12" s="25">
        <v>21</v>
      </c>
      <c r="I12" s="25">
        <v>3</v>
      </c>
      <c r="J12" s="25">
        <v>25</v>
      </c>
      <c r="K12" s="25">
        <v>1</v>
      </c>
      <c r="L12" s="26">
        <v>61</v>
      </c>
      <c r="M12" s="27">
        <v>6</v>
      </c>
      <c r="N12" s="28">
        <v>67</v>
      </c>
      <c r="P12" s="24">
        <v>0</v>
      </c>
      <c r="Q12" s="25">
        <v>0</v>
      </c>
      <c r="R12" s="25">
        <v>7</v>
      </c>
      <c r="S12" s="25">
        <v>2</v>
      </c>
      <c r="T12" s="25">
        <v>7</v>
      </c>
      <c r="U12" s="25">
        <v>2</v>
      </c>
      <c r="V12" s="25">
        <v>11</v>
      </c>
      <c r="W12" s="25">
        <v>6</v>
      </c>
      <c r="X12" s="25">
        <v>31</v>
      </c>
      <c r="Y12" s="25">
        <v>2</v>
      </c>
      <c r="Z12" s="26">
        <v>56</v>
      </c>
      <c r="AA12" s="27">
        <v>12</v>
      </c>
      <c r="AB12" s="28">
        <v>68</v>
      </c>
      <c r="AD12" s="24">
        <v>0</v>
      </c>
      <c r="AE12" s="25">
        <v>0</v>
      </c>
      <c r="AF12" s="25">
        <v>6</v>
      </c>
      <c r="AG12" s="25">
        <v>0</v>
      </c>
      <c r="AH12" s="25">
        <v>2</v>
      </c>
      <c r="AI12" s="25">
        <v>0</v>
      </c>
      <c r="AJ12" s="25">
        <v>13</v>
      </c>
      <c r="AK12" s="25">
        <v>2</v>
      </c>
      <c r="AL12" s="25">
        <v>16</v>
      </c>
      <c r="AM12" s="25">
        <v>0</v>
      </c>
      <c r="AN12" s="26">
        <v>37</v>
      </c>
      <c r="AO12" s="27">
        <v>2</v>
      </c>
      <c r="AP12" s="28">
        <v>39</v>
      </c>
      <c r="AR12" s="24">
        <v>0</v>
      </c>
      <c r="AS12" s="25">
        <v>0</v>
      </c>
      <c r="AT12" s="25">
        <v>10</v>
      </c>
      <c r="AU12" s="25">
        <v>0</v>
      </c>
      <c r="AV12" s="25">
        <v>6</v>
      </c>
      <c r="AW12" s="25">
        <v>0</v>
      </c>
      <c r="AX12" s="25">
        <v>8</v>
      </c>
      <c r="AY12" s="25">
        <v>8</v>
      </c>
      <c r="AZ12" s="25">
        <v>15</v>
      </c>
      <c r="BA12" s="25">
        <v>0</v>
      </c>
      <c r="BB12" s="26">
        <v>39</v>
      </c>
      <c r="BC12" s="27">
        <v>8</v>
      </c>
      <c r="BD12" s="28">
        <v>47</v>
      </c>
      <c r="BF12" s="38">
        <v>0</v>
      </c>
      <c r="BG12" s="25">
        <v>0</v>
      </c>
      <c r="BH12" s="25">
        <v>1</v>
      </c>
      <c r="BI12" s="25">
        <v>0</v>
      </c>
      <c r="BJ12" s="25">
        <v>21</v>
      </c>
      <c r="BK12" s="25">
        <v>3</v>
      </c>
      <c r="BL12" s="25">
        <v>16</v>
      </c>
      <c r="BM12" s="25">
        <v>5</v>
      </c>
      <c r="BN12" s="25">
        <v>16</v>
      </c>
      <c r="BO12" s="39">
        <v>1</v>
      </c>
      <c r="BP12" s="38">
        <v>54</v>
      </c>
      <c r="BQ12" s="39">
        <v>9</v>
      </c>
      <c r="BR12" s="40">
        <v>63</v>
      </c>
      <c r="BS12" s="45"/>
      <c r="BT12" s="38">
        <v>0</v>
      </c>
      <c r="BU12" s="25">
        <v>0</v>
      </c>
      <c r="BV12" s="25">
        <v>2</v>
      </c>
      <c r="BW12" s="25">
        <v>1</v>
      </c>
      <c r="BX12" s="25">
        <v>13</v>
      </c>
      <c r="BY12" s="25">
        <v>2</v>
      </c>
      <c r="BZ12" s="25">
        <v>14</v>
      </c>
      <c r="CA12" s="25">
        <v>1</v>
      </c>
      <c r="CB12" s="25">
        <v>10</v>
      </c>
      <c r="CC12" s="39">
        <v>0</v>
      </c>
      <c r="CD12" s="38">
        <v>39</v>
      </c>
      <c r="CE12" s="39">
        <v>4</v>
      </c>
      <c r="CF12" s="40">
        <v>43</v>
      </c>
      <c r="CH12" s="38">
        <v>0</v>
      </c>
      <c r="CI12" s="25">
        <v>0</v>
      </c>
      <c r="CJ12" s="25">
        <v>3</v>
      </c>
      <c r="CK12" s="25">
        <v>2</v>
      </c>
      <c r="CL12" s="25">
        <v>4</v>
      </c>
      <c r="CM12" s="25">
        <v>3</v>
      </c>
      <c r="CN12" s="25">
        <v>5</v>
      </c>
      <c r="CO12" s="25">
        <v>1</v>
      </c>
      <c r="CP12" s="25">
        <v>8</v>
      </c>
      <c r="CQ12" s="39">
        <v>2</v>
      </c>
      <c r="CR12" s="38">
        <v>20</v>
      </c>
      <c r="CS12" s="39">
        <v>8</v>
      </c>
      <c r="CT12" s="40">
        <v>28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1</v>
      </c>
      <c r="F13" s="25">
        <v>2</v>
      </c>
      <c r="G13" s="25">
        <v>4</v>
      </c>
      <c r="H13" s="25">
        <v>6</v>
      </c>
      <c r="I13" s="25">
        <v>6</v>
      </c>
      <c r="J13" s="25">
        <v>8</v>
      </c>
      <c r="K13" s="25">
        <v>1</v>
      </c>
      <c r="L13" s="26">
        <v>16</v>
      </c>
      <c r="M13" s="27">
        <v>12</v>
      </c>
      <c r="N13" s="28">
        <v>28</v>
      </c>
      <c r="P13" s="24">
        <v>0</v>
      </c>
      <c r="Q13" s="25">
        <v>0</v>
      </c>
      <c r="R13" s="25">
        <v>0</v>
      </c>
      <c r="S13" s="25">
        <v>1</v>
      </c>
      <c r="T13" s="25">
        <v>4</v>
      </c>
      <c r="U13" s="25">
        <v>6</v>
      </c>
      <c r="V13" s="25">
        <v>7</v>
      </c>
      <c r="W13" s="25">
        <v>1</v>
      </c>
      <c r="X13" s="25">
        <v>6</v>
      </c>
      <c r="Y13" s="25">
        <v>0</v>
      </c>
      <c r="Z13" s="26">
        <v>17</v>
      </c>
      <c r="AA13" s="27">
        <v>8</v>
      </c>
      <c r="AB13" s="28">
        <v>25</v>
      </c>
      <c r="AD13" s="24">
        <v>0</v>
      </c>
      <c r="AE13" s="25">
        <v>0</v>
      </c>
      <c r="AF13" s="25">
        <v>0</v>
      </c>
      <c r="AG13" s="25">
        <v>0</v>
      </c>
      <c r="AH13" s="25">
        <v>1</v>
      </c>
      <c r="AI13" s="25">
        <v>2</v>
      </c>
      <c r="AJ13" s="25">
        <v>6</v>
      </c>
      <c r="AK13" s="25">
        <v>5</v>
      </c>
      <c r="AL13" s="25">
        <v>1</v>
      </c>
      <c r="AM13" s="25">
        <v>0</v>
      </c>
      <c r="AN13" s="26">
        <v>8</v>
      </c>
      <c r="AO13" s="27">
        <v>7</v>
      </c>
      <c r="AP13" s="28">
        <v>15</v>
      </c>
      <c r="AR13" s="24">
        <v>0</v>
      </c>
      <c r="AS13" s="25">
        <v>0</v>
      </c>
      <c r="AT13" s="25">
        <v>1</v>
      </c>
      <c r="AU13" s="25">
        <v>0</v>
      </c>
      <c r="AV13" s="25">
        <v>3</v>
      </c>
      <c r="AW13" s="25">
        <v>2</v>
      </c>
      <c r="AX13" s="25">
        <v>8</v>
      </c>
      <c r="AY13" s="25">
        <v>4</v>
      </c>
      <c r="AZ13" s="25">
        <v>2</v>
      </c>
      <c r="BA13" s="25">
        <v>0</v>
      </c>
      <c r="BB13" s="26">
        <v>14</v>
      </c>
      <c r="BC13" s="27">
        <v>6</v>
      </c>
      <c r="BD13" s="28">
        <v>20</v>
      </c>
      <c r="BF13" s="38">
        <v>0</v>
      </c>
      <c r="BG13" s="25">
        <v>1</v>
      </c>
      <c r="BH13" s="25">
        <v>0</v>
      </c>
      <c r="BI13" s="25">
        <v>0</v>
      </c>
      <c r="BJ13" s="25">
        <v>2</v>
      </c>
      <c r="BK13" s="25">
        <v>2</v>
      </c>
      <c r="BL13" s="25">
        <v>12</v>
      </c>
      <c r="BM13" s="25">
        <v>7</v>
      </c>
      <c r="BN13" s="25">
        <v>10</v>
      </c>
      <c r="BO13" s="39">
        <v>4</v>
      </c>
      <c r="BP13" s="38">
        <v>24</v>
      </c>
      <c r="BQ13" s="39">
        <v>14</v>
      </c>
      <c r="BR13" s="40">
        <v>38</v>
      </c>
      <c r="BS13" s="45"/>
      <c r="BT13" s="38">
        <v>0</v>
      </c>
      <c r="BU13" s="25">
        <v>0</v>
      </c>
      <c r="BV13" s="25">
        <v>0</v>
      </c>
      <c r="BW13" s="25">
        <v>1</v>
      </c>
      <c r="BX13" s="25">
        <v>2</v>
      </c>
      <c r="BY13" s="25">
        <v>2</v>
      </c>
      <c r="BZ13" s="25">
        <v>8</v>
      </c>
      <c r="CA13" s="25">
        <v>7</v>
      </c>
      <c r="CB13" s="25">
        <v>5</v>
      </c>
      <c r="CC13" s="39">
        <v>4</v>
      </c>
      <c r="CD13" s="38">
        <v>15</v>
      </c>
      <c r="CE13" s="39">
        <v>14</v>
      </c>
      <c r="CF13" s="40">
        <v>29</v>
      </c>
      <c r="CH13" s="38">
        <v>0</v>
      </c>
      <c r="CI13" s="25">
        <v>0</v>
      </c>
      <c r="CJ13" s="25">
        <v>0</v>
      </c>
      <c r="CK13" s="25">
        <v>2</v>
      </c>
      <c r="CL13" s="25">
        <v>2</v>
      </c>
      <c r="CM13" s="25">
        <v>2</v>
      </c>
      <c r="CN13" s="25">
        <v>16</v>
      </c>
      <c r="CO13" s="25">
        <v>6</v>
      </c>
      <c r="CP13" s="25">
        <v>7</v>
      </c>
      <c r="CQ13" s="39">
        <v>1</v>
      </c>
      <c r="CR13" s="38">
        <v>25</v>
      </c>
      <c r="CS13" s="39">
        <v>11</v>
      </c>
      <c r="CT13" s="40">
        <v>36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1</v>
      </c>
      <c r="S14" s="25">
        <v>0</v>
      </c>
      <c r="T14" s="25">
        <v>0</v>
      </c>
      <c r="U14" s="25">
        <v>0</v>
      </c>
      <c r="V14" s="25">
        <v>1</v>
      </c>
      <c r="W14" s="25">
        <v>0</v>
      </c>
      <c r="X14" s="25">
        <v>0</v>
      </c>
      <c r="Y14" s="25">
        <v>0</v>
      </c>
      <c r="Z14" s="26">
        <v>2</v>
      </c>
      <c r="AA14" s="27">
        <v>0</v>
      </c>
      <c r="AB14" s="28">
        <v>2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4</v>
      </c>
      <c r="AM14" s="25">
        <v>0</v>
      </c>
      <c r="AN14" s="26">
        <v>4</v>
      </c>
      <c r="AO14" s="27">
        <v>0</v>
      </c>
      <c r="AP14" s="28">
        <v>4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1</v>
      </c>
      <c r="AZ14" s="25">
        <v>2</v>
      </c>
      <c r="BA14" s="25">
        <v>0</v>
      </c>
      <c r="BB14" s="26">
        <v>2</v>
      </c>
      <c r="BC14" s="27">
        <v>1</v>
      </c>
      <c r="BD14" s="28">
        <v>3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2</v>
      </c>
      <c r="BO14" s="39">
        <v>0</v>
      </c>
      <c r="BP14" s="38">
        <v>2</v>
      </c>
      <c r="BQ14" s="39">
        <v>0</v>
      </c>
      <c r="BR14" s="40">
        <v>2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1</v>
      </c>
      <c r="CA14" s="25">
        <v>0</v>
      </c>
      <c r="CB14" s="25">
        <v>6</v>
      </c>
      <c r="CC14" s="39">
        <v>0</v>
      </c>
      <c r="CD14" s="38">
        <v>7</v>
      </c>
      <c r="CE14" s="39">
        <v>0</v>
      </c>
      <c r="CF14" s="40">
        <v>7</v>
      </c>
      <c r="CH14" s="38">
        <v>0</v>
      </c>
      <c r="CI14" s="25">
        <v>0</v>
      </c>
      <c r="CJ14" s="25">
        <v>0</v>
      </c>
      <c r="CK14" s="25">
        <v>1</v>
      </c>
      <c r="CL14" s="25">
        <v>1</v>
      </c>
      <c r="CM14" s="25">
        <v>1</v>
      </c>
      <c r="CN14" s="25">
        <v>0</v>
      </c>
      <c r="CO14" s="25">
        <v>0</v>
      </c>
      <c r="CP14" s="25">
        <v>7</v>
      </c>
      <c r="CQ14" s="39">
        <v>0</v>
      </c>
      <c r="CR14" s="38">
        <v>8</v>
      </c>
      <c r="CS14" s="39">
        <v>2</v>
      </c>
      <c r="CT14" s="40">
        <v>10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1</v>
      </c>
      <c r="AN15" s="26">
        <v>0</v>
      </c>
      <c r="AO15" s="27">
        <v>1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2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2</v>
      </c>
      <c r="CF15" s="40">
        <v>2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6</v>
      </c>
      <c r="C16" s="50">
        <v>4</v>
      </c>
      <c r="D16" s="50">
        <v>55</v>
      </c>
      <c r="E16" s="50">
        <v>26</v>
      </c>
      <c r="F16" s="50">
        <v>97</v>
      </c>
      <c r="G16" s="50">
        <v>30</v>
      </c>
      <c r="H16" s="50">
        <v>143</v>
      </c>
      <c r="I16" s="50">
        <v>70</v>
      </c>
      <c r="J16" s="50">
        <v>159</v>
      </c>
      <c r="K16" s="50">
        <v>32</v>
      </c>
      <c r="L16" s="50">
        <v>460</v>
      </c>
      <c r="M16" s="50">
        <v>162</v>
      </c>
      <c r="N16" s="50">
        <v>622</v>
      </c>
      <c r="P16" s="50">
        <v>3</v>
      </c>
      <c r="Q16" s="50">
        <v>2</v>
      </c>
      <c r="R16" s="50">
        <v>47</v>
      </c>
      <c r="S16" s="50">
        <v>10</v>
      </c>
      <c r="T16" s="50">
        <v>52</v>
      </c>
      <c r="U16" s="50">
        <v>36</v>
      </c>
      <c r="V16" s="50">
        <v>157</v>
      </c>
      <c r="W16" s="50">
        <v>64</v>
      </c>
      <c r="X16" s="50">
        <v>142</v>
      </c>
      <c r="Y16" s="50">
        <v>17</v>
      </c>
      <c r="Z16" s="50">
        <v>401</v>
      </c>
      <c r="AA16" s="50">
        <v>129</v>
      </c>
      <c r="AB16" s="50">
        <v>530</v>
      </c>
      <c r="AD16" s="41">
        <v>0</v>
      </c>
      <c r="AE16" s="42">
        <v>1</v>
      </c>
      <c r="AF16" s="42">
        <v>36</v>
      </c>
      <c r="AG16" s="42">
        <v>4</v>
      </c>
      <c r="AH16" s="42">
        <v>39</v>
      </c>
      <c r="AI16" s="42">
        <v>28</v>
      </c>
      <c r="AJ16" s="42">
        <v>128</v>
      </c>
      <c r="AK16" s="42">
        <v>59</v>
      </c>
      <c r="AL16" s="42">
        <v>116</v>
      </c>
      <c r="AM16" s="43">
        <v>13</v>
      </c>
      <c r="AN16" s="41">
        <v>319</v>
      </c>
      <c r="AO16" s="43">
        <v>105</v>
      </c>
      <c r="AP16" s="44">
        <v>424</v>
      </c>
      <c r="AR16" s="41">
        <v>1</v>
      </c>
      <c r="AS16" s="42">
        <v>0</v>
      </c>
      <c r="AT16" s="42">
        <v>36</v>
      </c>
      <c r="AU16" s="42">
        <v>11</v>
      </c>
      <c r="AV16" s="42">
        <v>61</v>
      </c>
      <c r="AW16" s="42">
        <v>15</v>
      </c>
      <c r="AX16" s="42">
        <v>169</v>
      </c>
      <c r="AY16" s="42">
        <v>124</v>
      </c>
      <c r="AZ16" s="42">
        <v>120</v>
      </c>
      <c r="BA16" s="43">
        <v>36</v>
      </c>
      <c r="BB16" s="41">
        <v>387</v>
      </c>
      <c r="BC16" s="43">
        <v>186</v>
      </c>
      <c r="BD16" s="44">
        <v>573</v>
      </c>
      <c r="BF16" s="41">
        <v>9</v>
      </c>
      <c r="BG16" s="42">
        <v>2</v>
      </c>
      <c r="BH16" s="42">
        <v>42</v>
      </c>
      <c r="BI16" s="42">
        <v>13</v>
      </c>
      <c r="BJ16" s="42">
        <v>60</v>
      </c>
      <c r="BK16" s="42">
        <v>35</v>
      </c>
      <c r="BL16" s="42">
        <v>167</v>
      </c>
      <c r="BM16" s="42">
        <v>117</v>
      </c>
      <c r="BN16" s="42">
        <v>129</v>
      </c>
      <c r="BO16" s="43">
        <v>83</v>
      </c>
      <c r="BP16" s="41">
        <v>407</v>
      </c>
      <c r="BQ16" s="43">
        <v>250</v>
      </c>
      <c r="BR16" s="44">
        <v>657</v>
      </c>
      <c r="BS16" s="45"/>
      <c r="BT16" s="41">
        <v>11</v>
      </c>
      <c r="BU16" s="42">
        <v>12</v>
      </c>
      <c r="BV16" s="42">
        <v>64</v>
      </c>
      <c r="BW16" s="42">
        <v>16</v>
      </c>
      <c r="BX16" s="42">
        <v>68</v>
      </c>
      <c r="BY16" s="42">
        <v>32</v>
      </c>
      <c r="BZ16" s="42">
        <v>124</v>
      </c>
      <c r="CA16" s="42">
        <v>105</v>
      </c>
      <c r="CB16" s="42">
        <v>111</v>
      </c>
      <c r="CC16" s="43">
        <v>83</v>
      </c>
      <c r="CD16" s="41">
        <v>378</v>
      </c>
      <c r="CE16" s="43">
        <v>248</v>
      </c>
      <c r="CF16" s="44">
        <v>626</v>
      </c>
      <c r="CH16" s="41">
        <v>13</v>
      </c>
      <c r="CI16" s="42">
        <v>2</v>
      </c>
      <c r="CJ16" s="42">
        <v>74</v>
      </c>
      <c r="CK16" s="42">
        <v>28</v>
      </c>
      <c r="CL16" s="42">
        <v>70</v>
      </c>
      <c r="CM16" s="42">
        <v>39</v>
      </c>
      <c r="CN16" s="42">
        <v>172</v>
      </c>
      <c r="CO16" s="42">
        <v>98</v>
      </c>
      <c r="CP16" s="42">
        <v>195</v>
      </c>
      <c r="CQ16" s="43">
        <v>87</v>
      </c>
      <c r="CR16" s="41">
        <v>524</v>
      </c>
      <c r="CS16" s="43">
        <v>254</v>
      </c>
      <c r="CT16" s="44">
        <v>778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103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758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1</v>
      </c>
      <c r="Z6" s="26">
        <v>0</v>
      </c>
      <c r="AA6" s="27">
        <v>1</v>
      </c>
      <c r="AB6" s="28">
        <v>1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0</v>
      </c>
      <c r="AL6" s="25">
        <v>0</v>
      </c>
      <c r="AM6" s="25">
        <v>0</v>
      </c>
      <c r="AN6" s="26">
        <v>0</v>
      </c>
      <c r="AO6" s="27">
        <v>0</v>
      </c>
      <c r="AP6" s="28">
        <v>0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1</v>
      </c>
      <c r="AX6" s="25">
        <v>0</v>
      </c>
      <c r="AY6" s="25">
        <v>1</v>
      </c>
      <c r="AZ6" s="25">
        <v>0</v>
      </c>
      <c r="BA6" s="25">
        <v>1</v>
      </c>
      <c r="BB6" s="26">
        <v>0</v>
      </c>
      <c r="BC6" s="27">
        <v>3</v>
      </c>
      <c r="BD6" s="28">
        <v>3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36">
        <v>0</v>
      </c>
      <c r="BP6" s="34">
        <v>0</v>
      </c>
      <c r="BQ6" s="36">
        <v>0</v>
      </c>
      <c r="BR6" s="37">
        <v>0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1</v>
      </c>
      <c r="CB6" s="35">
        <v>0</v>
      </c>
      <c r="CC6" s="36">
        <v>0</v>
      </c>
      <c r="CD6" s="34">
        <v>0</v>
      </c>
      <c r="CE6" s="36">
        <v>1</v>
      </c>
      <c r="CF6" s="37">
        <v>1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0</v>
      </c>
      <c r="CP6" s="35">
        <v>0</v>
      </c>
      <c r="CQ6" s="36">
        <v>0</v>
      </c>
      <c r="CR6" s="34">
        <v>0</v>
      </c>
      <c r="CS6" s="36">
        <v>0</v>
      </c>
      <c r="CT6" s="37">
        <v>0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1</v>
      </c>
      <c r="Z7" s="26">
        <v>0</v>
      </c>
      <c r="AA7" s="27">
        <v>1</v>
      </c>
      <c r="AB7" s="28">
        <v>1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1</v>
      </c>
      <c r="AN7" s="26">
        <v>0</v>
      </c>
      <c r="AO7" s="27">
        <v>1</v>
      </c>
      <c r="AP7" s="28">
        <v>1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1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1</v>
      </c>
      <c r="BN7" s="25">
        <v>0</v>
      </c>
      <c r="BO7" s="39">
        <v>0</v>
      </c>
      <c r="BP7" s="38">
        <v>0</v>
      </c>
      <c r="BQ7" s="39">
        <v>2</v>
      </c>
      <c r="BR7" s="40">
        <v>2</v>
      </c>
      <c r="BS7" s="45"/>
      <c r="BT7" s="38">
        <v>0</v>
      </c>
      <c r="BU7" s="25">
        <v>0</v>
      </c>
      <c r="BV7" s="25">
        <v>1</v>
      </c>
      <c r="BW7" s="25">
        <v>0</v>
      </c>
      <c r="BX7" s="25">
        <v>0</v>
      </c>
      <c r="BY7" s="25">
        <v>0</v>
      </c>
      <c r="BZ7" s="25">
        <v>0</v>
      </c>
      <c r="CA7" s="25">
        <v>2</v>
      </c>
      <c r="CB7" s="25">
        <v>0</v>
      </c>
      <c r="CC7" s="39">
        <v>1</v>
      </c>
      <c r="CD7" s="38">
        <v>1</v>
      </c>
      <c r="CE7" s="39">
        <v>3</v>
      </c>
      <c r="CF7" s="40">
        <v>4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1</v>
      </c>
      <c r="CP7" s="25">
        <v>0</v>
      </c>
      <c r="CQ7" s="39">
        <v>0</v>
      </c>
      <c r="CR7" s="38">
        <v>0</v>
      </c>
      <c r="CS7" s="39">
        <v>1</v>
      </c>
      <c r="CT7" s="40">
        <v>1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1</v>
      </c>
      <c r="Q8" s="25">
        <v>0</v>
      </c>
      <c r="R8" s="25">
        <v>1</v>
      </c>
      <c r="S8" s="25">
        <v>0</v>
      </c>
      <c r="T8" s="25">
        <v>0</v>
      </c>
      <c r="U8" s="25">
        <v>3</v>
      </c>
      <c r="V8" s="25">
        <v>0</v>
      </c>
      <c r="W8" s="25">
        <v>1</v>
      </c>
      <c r="X8" s="25">
        <v>0</v>
      </c>
      <c r="Y8" s="25">
        <v>0</v>
      </c>
      <c r="Z8" s="26">
        <v>2</v>
      </c>
      <c r="AA8" s="27">
        <v>4</v>
      </c>
      <c r="AB8" s="28">
        <v>6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2</v>
      </c>
      <c r="AJ8" s="25">
        <v>1</v>
      </c>
      <c r="AK8" s="25">
        <v>1</v>
      </c>
      <c r="AL8" s="25">
        <v>1</v>
      </c>
      <c r="AM8" s="25">
        <v>0</v>
      </c>
      <c r="AN8" s="26">
        <v>2</v>
      </c>
      <c r="AO8" s="27">
        <v>3</v>
      </c>
      <c r="AP8" s="28">
        <v>5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1</v>
      </c>
      <c r="AZ8" s="25">
        <v>1</v>
      </c>
      <c r="BA8" s="25">
        <v>0</v>
      </c>
      <c r="BB8" s="26">
        <v>1</v>
      </c>
      <c r="BC8" s="27">
        <v>1</v>
      </c>
      <c r="BD8" s="28">
        <v>2</v>
      </c>
      <c r="BF8" s="38">
        <v>1</v>
      </c>
      <c r="BG8" s="25">
        <v>0</v>
      </c>
      <c r="BH8" s="25">
        <v>0</v>
      </c>
      <c r="BI8" s="25">
        <v>1</v>
      </c>
      <c r="BJ8" s="25">
        <v>0</v>
      </c>
      <c r="BK8" s="25">
        <v>0</v>
      </c>
      <c r="BL8" s="25">
        <v>0</v>
      </c>
      <c r="BM8" s="25">
        <v>0</v>
      </c>
      <c r="BN8" s="25">
        <v>0</v>
      </c>
      <c r="BO8" s="39">
        <v>0</v>
      </c>
      <c r="BP8" s="38">
        <v>1</v>
      </c>
      <c r="BQ8" s="39">
        <v>1</v>
      </c>
      <c r="BR8" s="40">
        <v>2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0</v>
      </c>
      <c r="CD8" s="38">
        <v>0</v>
      </c>
      <c r="CE8" s="39">
        <v>0</v>
      </c>
      <c r="CF8" s="40">
        <v>0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1</v>
      </c>
      <c r="CP8" s="25">
        <v>0</v>
      </c>
      <c r="CQ8" s="39">
        <v>0</v>
      </c>
      <c r="CR8" s="38">
        <v>0</v>
      </c>
      <c r="CS8" s="39">
        <v>1</v>
      </c>
      <c r="CT8" s="40">
        <v>1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6">
        <v>0</v>
      </c>
      <c r="M9" s="27">
        <v>0</v>
      </c>
      <c r="N9" s="28">
        <v>0</v>
      </c>
      <c r="P9" s="24">
        <v>1</v>
      </c>
      <c r="Q9" s="25">
        <v>3</v>
      </c>
      <c r="R9" s="25">
        <v>2</v>
      </c>
      <c r="S9" s="25">
        <v>6</v>
      </c>
      <c r="T9" s="25">
        <v>3</v>
      </c>
      <c r="U9" s="25">
        <v>4</v>
      </c>
      <c r="V9" s="25">
        <v>6</v>
      </c>
      <c r="W9" s="25">
        <v>7</v>
      </c>
      <c r="X9" s="25">
        <v>2</v>
      </c>
      <c r="Y9" s="25">
        <v>6</v>
      </c>
      <c r="Z9" s="26">
        <v>14</v>
      </c>
      <c r="AA9" s="27">
        <v>26</v>
      </c>
      <c r="AB9" s="28">
        <v>40</v>
      </c>
      <c r="AD9" s="24">
        <v>3</v>
      </c>
      <c r="AE9" s="25">
        <v>2</v>
      </c>
      <c r="AF9" s="25">
        <v>3</v>
      </c>
      <c r="AG9" s="25">
        <v>6</v>
      </c>
      <c r="AH9" s="25">
        <v>2</v>
      </c>
      <c r="AI9" s="25">
        <v>31</v>
      </c>
      <c r="AJ9" s="25">
        <v>3</v>
      </c>
      <c r="AK9" s="25">
        <v>24</v>
      </c>
      <c r="AL9" s="25">
        <v>0</v>
      </c>
      <c r="AM9" s="25">
        <v>17</v>
      </c>
      <c r="AN9" s="26">
        <v>11</v>
      </c>
      <c r="AO9" s="27">
        <v>80</v>
      </c>
      <c r="AP9" s="28">
        <v>91</v>
      </c>
      <c r="AR9" s="24">
        <v>1</v>
      </c>
      <c r="AS9" s="25">
        <v>7</v>
      </c>
      <c r="AT9" s="25">
        <v>1</v>
      </c>
      <c r="AU9" s="25">
        <v>5</v>
      </c>
      <c r="AV9" s="25">
        <v>8</v>
      </c>
      <c r="AW9" s="25">
        <v>49</v>
      </c>
      <c r="AX9" s="25">
        <v>4</v>
      </c>
      <c r="AY9" s="25">
        <v>40</v>
      </c>
      <c r="AZ9" s="25">
        <v>2</v>
      </c>
      <c r="BA9" s="25">
        <v>36</v>
      </c>
      <c r="BB9" s="26">
        <v>16</v>
      </c>
      <c r="BC9" s="27">
        <v>137</v>
      </c>
      <c r="BD9" s="28">
        <v>153</v>
      </c>
      <c r="BF9" s="38">
        <v>6</v>
      </c>
      <c r="BG9" s="25">
        <v>6</v>
      </c>
      <c r="BH9" s="25">
        <v>9</v>
      </c>
      <c r="BI9" s="25">
        <v>47</v>
      </c>
      <c r="BJ9" s="25">
        <v>5</v>
      </c>
      <c r="BK9" s="25">
        <v>54</v>
      </c>
      <c r="BL9" s="25">
        <v>17</v>
      </c>
      <c r="BM9" s="25">
        <v>87</v>
      </c>
      <c r="BN9" s="25">
        <v>7</v>
      </c>
      <c r="BO9" s="39">
        <v>76</v>
      </c>
      <c r="BP9" s="38">
        <v>44</v>
      </c>
      <c r="BQ9" s="39">
        <v>270</v>
      </c>
      <c r="BR9" s="40">
        <v>314</v>
      </c>
      <c r="BS9" s="45"/>
      <c r="BT9" s="38">
        <v>4</v>
      </c>
      <c r="BU9" s="25">
        <v>22</v>
      </c>
      <c r="BV9" s="25">
        <v>6</v>
      </c>
      <c r="BW9" s="25">
        <v>27</v>
      </c>
      <c r="BX9" s="25">
        <v>9</v>
      </c>
      <c r="BY9" s="25">
        <v>60</v>
      </c>
      <c r="BZ9" s="25">
        <v>15</v>
      </c>
      <c r="CA9" s="25">
        <v>98</v>
      </c>
      <c r="CB9" s="25">
        <v>5</v>
      </c>
      <c r="CC9" s="39">
        <v>64</v>
      </c>
      <c r="CD9" s="38">
        <v>39</v>
      </c>
      <c r="CE9" s="39">
        <v>271</v>
      </c>
      <c r="CF9" s="40">
        <v>310</v>
      </c>
      <c r="CH9" s="38">
        <v>18</v>
      </c>
      <c r="CI9" s="25">
        <v>14</v>
      </c>
      <c r="CJ9" s="25">
        <v>15</v>
      </c>
      <c r="CK9" s="25">
        <v>28</v>
      </c>
      <c r="CL9" s="25">
        <v>12</v>
      </c>
      <c r="CM9" s="25">
        <v>53</v>
      </c>
      <c r="CN9" s="25">
        <v>12</v>
      </c>
      <c r="CO9" s="25">
        <v>49</v>
      </c>
      <c r="CP9" s="25">
        <v>7</v>
      </c>
      <c r="CQ9" s="39">
        <v>70</v>
      </c>
      <c r="CR9" s="38">
        <v>64</v>
      </c>
      <c r="CS9" s="39">
        <v>214</v>
      </c>
      <c r="CT9" s="40">
        <v>278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6">
        <v>0</v>
      </c>
      <c r="M10" s="27">
        <v>0</v>
      </c>
      <c r="N10" s="28">
        <v>0</v>
      </c>
      <c r="P10" s="24">
        <v>0</v>
      </c>
      <c r="Q10" s="25">
        <v>0</v>
      </c>
      <c r="R10" s="25">
        <v>3</v>
      </c>
      <c r="S10" s="25">
        <v>3</v>
      </c>
      <c r="T10" s="25">
        <v>1</v>
      </c>
      <c r="U10" s="25">
        <v>3</v>
      </c>
      <c r="V10" s="25">
        <v>2</v>
      </c>
      <c r="W10" s="25">
        <v>6</v>
      </c>
      <c r="X10" s="25">
        <v>0</v>
      </c>
      <c r="Y10" s="25">
        <v>0</v>
      </c>
      <c r="Z10" s="26">
        <v>6</v>
      </c>
      <c r="AA10" s="27">
        <v>12</v>
      </c>
      <c r="AB10" s="28">
        <v>18</v>
      </c>
      <c r="AD10" s="24">
        <v>0</v>
      </c>
      <c r="AE10" s="25">
        <v>0</v>
      </c>
      <c r="AF10" s="25">
        <v>1</v>
      </c>
      <c r="AG10" s="25">
        <v>2</v>
      </c>
      <c r="AH10" s="25">
        <v>2</v>
      </c>
      <c r="AI10" s="25">
        <v>3</v>
      </c>
      <c r="AJ10" s="25">
        <v>5</v>
      </c>
      <c r="AK10" s="25">
        <v>2</v>
      </c>
      <c r="AL10" s="25">
        <v>0</v>
      </c>
      <c r="AM10" s="25">
        <v>0</v>
      </c>
      <c r="AN10" s="26">
        <v>8</v>
      </c>
      <c r="AO10" s="27">
        <v>7</v>
      </c>
      <c r="AP10" s="28">
        <v>15</v>
      </c>
      <c r="AR10" s="24">
        <v>0</v>
      </c>
      <c r="AS10" s="25">
        <v>0</v>
      </c>
      <c r="AT10" s="25">
        <v>2</v>
      </c>
      <c r="AU10" s="25">
        <v>2</v>
      </c>
      <c r="AV10" s="25">
        <v>0</v>
      </c>
      <c r="AW10" s="25">
        <v>3</v>
      </c>
      <c r="AX10" s="25">
        <v>4</v>
      </c>
      <c r="AY10" s="25">
        <v>6</v>
      </c>
      <c r="AZ10" s="25">
        <v>1</v>
      </c>
      <c r="BA10" s="25">
        <v>1</v>
      </c>
      <c r="BB10" s="26">
        <v>7</v>
      </c>
      <c r="BC10" s="27">
        <v>12</v>
      </c>
      <c r="BD10" s="28">
        <v>19</v>
      </c>
      <c r="BF10" s="38">
        <v>0</v>
      </c>
      <c r="BG10" s="25">
        <v>0</v>
      </c>
      <c r="BH10" s="25">
        <v>2</v>
      </c>
      <c r="BI10" s="25">
        <v>1</v>
      </c>
      <c r="BJ10" s="25">
        <v>0</v>
      </c>
      <c r="BK10" s="25">
        <v>2</v>
      </c>
      <c r="BL10" s="25">
        <v>1</v>
      </c>
      <c r="BM10" s="25">
        <v>18</v>
      </c>
      <c r="BN10" s="25">
        <v>0</v>
      </c>
      <c r="BO10" s="39">
        <v>1</v>
      </c>
      <c r="BP10" s="38">
        <v>3</v>
      </c>
      <c r="BQ10" s="39">
        <v>22</v>
      </c>
      <c r="BR10" s="40">
        <v>25</v>
      </c>
      <c r="BS10" s="45"/>
      <c r="BT10" s="38">
        <v>0</v>
      </c>
      <c r="BU10" s="25">
        <v>0</v>
      </c>
      <c r="BV10" s="25">
        <v>1</v>
      </c>
      <c r="BW10" s="25">
        <v>3</v>
      </c>
      <c r="BX10" s="25">
        <v>0</v>
      </c>
      <c r="BY10" s="25">
        <v>2</v>
      </c>
      <c r="BZ10" s="25">
        <v>0</v>
      </c>
      <c r="CA10" s="25">
        <v>13</v>
      </c>
      <c r="CB10" s="25">
        <v>2</v>
      </c>
      <c r="CC10" s="39">
        <v>5</v>
      </c>
      <c r="CD10" s="38">
        <v>3</v>
      </c>
      <c r="CE10" s="39">
        <v>23</v>
      </c>
      <c r="CF10" s="40">
        <v>26</v>
      </c>
      <c r="CH10" s="38">
        <v>2</v>
      </c>
      <c r="CI10" s="25">
        <v>1</v>
      </c>
      <c r="CJ10" s="25">
        <v>0</v>
      </c>
      <c r="CK10" s="25">
        <v>2</v>
      </c>
      <c r="CL10" s="25">
        <v>2</v>
      </c>
      <c r="CM10" s="25">
        <v>2</v>
      </c>
      <c r="CN10" s="25">
        <v>6</v>
      </c>
      <c r="CO10" s="25">
        <v>15</v>
      </c>
      <c r="CP10" s="25">
        <v>2</v>
      </c>
      <c r="CQ10" s="39">
        <v>3</v>
      </c>
      <c r="CR10" s="38">
        <v>12</v>
      </c>
      <c r="CS10" s="39">
        <v>23</v>
      </c>
      <c r="CT10" s="40">
        <v>35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1</v>
      </c>
      <c r="Q11" s="25">
        <v>0</v>
      </c>
      <c r="R11" s="25">
        <v>1</v>
      </c>
      <c r="S11" s="25">
        <v>0</v>
      </c>
      <c r="T11" s="25">
        <v>1</v>
      </c>
      <c r="U11" s="25">
        <v>0</v>
      </c>
      <c r="V11" s="25">
        <v>7</v>
      </c>
      <c r="W11" s="25">
        <v>8</v>
      </c>
      <c r="X11" s="25">
        <v>0</v>
      </c>
      <c r="Y11" s="25">
        <v>2</v>
      </c>
      <c r="Z11" s="26">
        <v>10</v>
      </c>
      <c r="AA11" s="27">
        <v>10</v>
      </c>
      <c r="AB11" s="28">
        <v>20</v>
      </c>
      <c r="AD11" s="24">
        <v>0</v>
      </c>
      <c r="AE11" s="25">
        <v>0</v>
      </c>
      <c r="AF11" s="25">
        <v>1</v>
      </c>
      <c r="AG11" s="25">
        <v>0</v>
      </c>
      <c r="AH11" s="25">
        <v>0</v>
      </c>
      <c r="AI11" s="25">
        <v>1</v>
      </c>
      <c r="AJ11" s="25">
        <v>6</v>
      </c>
      <c r="AK11" s="25">
        <v>4</v>
      </c>
      <c r="AL11" s="25">
        <v>0</v>
      </c>
      <c r="AM11" s="25">
        <v>0</v>
      </c>
      <c r="AN11" s="26">
        <v>7</v>
      </c>
      <c r="AO11" s="27">
        <v>5</v>
      </c>
      <c r="AP11" s="28">
        <v>12</v>
      </c>
      <c r="AR11" s="24">
        <v>0</v>
      </c>
      <c r="AS11" s="25">
        <v>0</v>
      </c>
      <c r="AT11" s="25">
        <v>1</v>
      </c>
      <c r="AU11" s="25">
        <v>0</v>
      </c>
      <c r="AV11" s="25">
        <v>0</v>
      </c>
      <c r="AW11" s="25">
        <v>0</v>
      </c>
      <c r="AX11" s="25">
        <v>0</v>
      </c>
      <c r="AY11" s="25">
        <v>9</v>
      </c>
      <c r="AZ11" s="25">
        <v>0</v>
      </c>
      <c r="BA11" s="25">
        <v>2</v>
      </c>
      <c r="BB11" s="26">
        <v>1</v>
      </c>
      <c r="BC11" s="27">
        <v>11</v>
      </c>
      <c r="BD11" s="28">
        <v>12</v>
      </c>
      <c r="BF11" s="38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4</v>
      </c>
      <c r="BN11" s="25">
        <v>0</v>
      </c>
      <c r="BO11" s="39">
        <v>1</v>
      </c>
      <c r="BP11" s="38">
        <v>0</v>
      </c>
      <c r="BQ11" s="39">
        <v>5</v>
      </c>
      <c r="BR11" s="40">
        <v>5</v>
      </c>
      <c r="BS11" s="45"/>
      <c r="BT11" s="38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1</v>
      </c>
      <c r="CB11" s="25">
        <v>0</v>
      </c>
      <c r="CC11" s="39">
        <v>0</v>
      </c>
      <c r="CD11" s="38">
        <v>0</v>
      </c>
      <c r="CE11" s="39">
        <v>1</v>
      </c>
      <c r="CF11" s="40">
        <v>1</v>
      </c>
      <c r="CH11" s="38">
        <v>0</v>
      </c>
      <c r="CI11" s="25">
        <v>0</v>
      </c>
      <c r="CJ11" s="25">
        <v>0</v>
      </c>
      <c r="CK11" s="25">
        <v>1</v>
      </c>
      <c r="CL11" s="25">
        <v>0</v>
      </c>
      <c r="CM11" s="25">
        <v>1</v>
      </c>
      <c r="CN11" s="25">
        <v>1</v>
      </c>
      <c r="CO11" s="25">
        <v>0</v>
      </c>
      <c r="CP11" s="25">
        <v>0</v>
      </c>
      <c r="CQ11" s="39">
        <v>1</v>
      </c>
      <c r="CR11" s="38">
        <v>1</v>
      </c>
      <c r="CS11" s="39">
        <v>3</v>
      </c>
      <c r="CT11" s="40">
        <v>4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0</v>
      </c>
      <c r="Q12" s="25">
        <v>0</v>
      </c>
      <c r="R12" s="25">
        <v>0</v>
      </c>
      <c r="S12" s="25">
        <v>2</v>
      </c>
      <c r="T12" s="25">
        <v>1</v>
      </c>
      <c r="U12" s="25">
        <v>0</v>
      </c>
      <c r="V12" s="25">
        <v>1</v>
      </c>
      <c r="W12" s="25">
        <v>1</v>
      </c>
      <c r="X12" s="25">
        <v>0</v>
      </c>
      <c r="Y12" s="25">
        <v>0</v>
      </c>
      <c r="Z12" s="26">
        <v>2</v>
      </c>
      <c r="AA12" s="27">
        <v>3</v>
      </c>
      <c r="AB12" s="28">
        <v>5</v>
      </c>
      <c r="AD12" s="24">
        <v>0</v>
      </c>
      <c r="AE12" s="25">
        <v>0</v>
      </c>
      <c r="AF12" s="25">
        <v>0</v>
      </c>
      <c r="AG12" s="25">
        <v>1</v>
      </c>
      <c r="AH12" s="25">
        <v>0</v>
      </c>
      <c r="AI12" s="25">
        <v>2</v>
      </c>
      <c r="AJ12" s="25">
        <v>1</v>
      </c>
      <c r="AK12" s="25">
        <v>1</v>
      </c>
      <c r="AL12" s="25">
        <v>1</v>
      </c>
      <c r="AM12" s="25">
        <v>0</v>
      </c>
      <c r="AN12" s="26">
        <v>2</v>
      </c>
      <c r="AO12" s="27">
        <v>4</v>
      </c>
      <c r="AP12" s="28">
        <v>6</v>
      </c>
      <c r="AR12" s="24">
        <v>0</v>
      </c>
      <c r="AS12" s="25">
        <v>0</v>
      </c>
      <c r="AT12" s="25">
        <v>1</v>
      </c>
      <c r="AU12" s="25">
        <v>0</v>
      </c>
      <c r="AV12" s="25">
        <v>2</v>
      </c>
      <c r="AW12" s="25">
        <v>0</v>
      </c>
      <c r="AX12" s="25">
        <v>5</v>
      </c>
      <c r="AY12" s="25">
        <v>3</v>
      </c>
      <c r="AZ12" s="25">
        <v>0</v>
      </c>
      <c r="BA12" s="25">
        <v>0</v>
      </c>
      <c r="BB12" s="26">
        <v>8</v>
      </c>
      <c r="BC12" s="27">
        <v>3</v>
      </c>
      <c r="BD12" s="28">
        <v>11</v>
      </c>
      <c r="BF12" s="38">
        <v>0</v>
      </c>
      <c r="BG12" s="25">
        <v>0</v>
      </c>
      <c r="BH12" s="25">
        <v>0</v>
      </c>
      <c r="BI12" s="25">
        <v>7</v>
      </c>
      <c r="BJ12" s="25">
        <v>1</v>
      </c>
      <c r="BK12" s="25">
        <v>3</v>
      </c>
      <c r="BL12" s="25">
        <v>3</v>
      </c>
      <c r="BM12" s="25">
        <v>7</v>
      </c>
      <c r="BN12" s="25">
        <v>0</v>
      </c>
      <c r="BO12" s="39">
        <v>2</v>
      </c>
      <c r="BP12" s="38">
        <v>4</v>
      </c>
      <c r="BQ12" s="39">
        <v>19</v>
      </c>
      <c r="BR12" s="40">
        <v>23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2</v>
      </c>
      <c r="BY12" s="25">
        <v>0</v>
      </c>
      <c r="BZ12" s="25">
        <v>0</v>
      </c>
      <c r="CA12" s="25">
        <v>1</v>
      </c>
      <c r="CB12" s="25">
        <v>0</v>
      </c>
      <c r="CC12" s="39">
        <v>0</v>
      </c>
      <c r="CD12" s="38">
        <v>2</v>
      </c>
      <c r="CE12" s="39">
        <v>1</v>
      </c>
      <c r="CF12" s="40">
        <v>3</v>
      </c>
      <c r="CH12" s="38">
        <v>0</v>
      </c>
      <c r="CI12" s="25">
        <v>0</v>
      </c>
      <c r="CJ12" s="25">
        <v>0</v>
      </c>
      <c r="CK12" s="25">
        <v>2</v>
      </c>
      <c r="CL12" s="25">
        <v>0</v>
      </c>
      <c r="CM12" s="25">
        <v>0</v>
      </c>
      <c r="CN12" s="25">
        <v>0</v>
      </c>
      <c r="CO12" s="25">
        <v>1</v>
      </c>
      <c r="CP12" s="25">
        <v>0</v>
      </c>
      <c r="CQ12" s="39">
        <v>11</v>
      </c>
      <c r="CR12" s="38">
        <v>0</v>
      </c>
      <c r="CS12" s="39">
        <v>14</v>
      </c>
      <c r="CT12" s="40">
        <v>14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0</v>
      </c>
      <c r="R13" s="25">
        <v>0</v>
      </c>
      <c r="S13" s="25">
        <v>1</v>
      </c>
      <c r="T13" s="25">
        <v>0</v>
      </c>
      <c r="U13" s="25">
        <v>1</v>
      </c>
      <c r="V13" s="25">
        <v>1</v>
      </c>
      <c r="W13" s="25">
        <v>3</v>
      </c>
      <c r="X13" s="25">
        <v>0</v>
      </c>
      <c r="Y13" s="25">
        <v>0</v>
      </c>
      <c r="Z13" s="26">
        <v>1</v>
      </c>
      <c r="AA13" s="27">
        <v>5</v>
      </c>
      <c r="AB13" s="28">
        <v>6</v>
      </c>
      <c r="AD13" s="24">
        <v>0</v>
      </c>
      <c r="AE13" s="25">
        <v>0</v>
      </c>
      <c r="AF13" s="25">
        <v>0</v>
      </c>
      <c r="AG13" s="25">
        <v>1</v>
      </c>
      <c r="AH13" s="25">
        <v>1</v>
      </c>
      <c r="AI13" s="25">
        <v>5</v>
      </c>
      <c r="AJ13" s="25">
        <v>0</v>
      </c>
      <c r="AK13" s="25">
        <v>4</v>
      </c>
      <c r="AL13" s="25">
        <v>1</v>
      </c>
      <c r="AM13" s="25">
        <v>2</v>
      </c>
      <c r="AN13" s="26">
        <v>2</v>
      </c>
      <c r="AO13" s="27">
        <v>12</v>
      </c>
      <c r="AP13" s="28">
        <v>14</v>
      </c>
      <c r="AR13" s="24">
        <v>0</v>
      </c>
      <c r="AS13" s="25">
        <v>0</v>
      </c>
      <c r="AT13" s="25">
        <v>1</v>
      </c>
      <c r="AU13" s="25">
        <v>3</v>
      </c>
      <c r="AV13" s="25">
        <v>2</v>
      </c>
      <c r="AW13" s="25">
        <v>4</v>
      </c>
      <c r="AX13" s="25">
        <v>2</v>
      </c>
      <c r="AY13" s="25">
        <v>9</v>
      </c>
      <c r="AZ13" s="25">
        <v>1</v>
      </c>
      <c r="BA13" s="25">
        <v>0</v>
      </c>
      <c r="BB13" s="26">
        <v>6</v>
      </c>
      <c r="BC13" s="27">
        <v>16</v>
      </c>
      <c r="BD13" s="28">
        <v>22</v>
      </c>
      <c r="BF13" s="38">
        <v>0</v>
      </c>
      <c r="BG13" s="25">
        <v>0</v>
      </c>
      <c r="BH13" s="25">
        <v>0</v>
      </c>
      <c r="BI13" s="25">
        <v>3</v>
      </c>
      <c r="BJ13" s="25">
        <v>0</v>
      </c>
      <c r="BK13" s="25">
        <v>6</v>
      </c>
      <c r="BL13" s="25">
        <v>1</v>
      </c>
      <c r="BM13" s="25">
        <v>5</v>
      </c>
      <c r="BN13" s="25">
        <v>2</v>
      </c>
      <c r="BO13" s="39">
        <v>2</v>
      </c>
      <c r="BP13" s="38">
        <v>3</v>
      </c>
      <c r="BQ13" s="39">
        <v>16</v>
      </c>
      <c r="BR13" s="40">
        <v>19</v>
      </c>
      <c r="BS13" s="45"/>
      <c r="BT13" s="38">
        <v>0</v>
      </c>
      <c r="BU13" s="25">
        <v>0</v>
      </c>
      <c r="BV13" s="25">
        <v>0</v>
      </c>
      <c r="BW13" s="25">
        <v>2</v>
      </c>
      <c r="BX13" s="25">
        <v>0</v>
      </c>
      <c r="BY13" s="25">
        <v>4</v>
      </c>
      <c r="BZ13" s="25">
        <v>1</v>
      </c>
      <c r="CA13" s="25">
        <v>1</v>
      </c>
      <c r="CB13" s="25">
        <v>4</v>
      </c>
      <c r="CC13" s="39">
        <v>2</v>
      </c>
      <c r="CD13" s="38">
        <v>5</v>
      </c>
      <c r="CE13" s="39">
        <v>9</v>
      </c>
      <c r="CF13" s="40">
        <v>14</v>
      </c>
      <c r="CH13" s="38">
        <v>0</v>
      </c>
      <c r="CI13" s="25">
        <v>0</v>
      </c>
      <c r="CJ13" s="25">
        <v>0</v>
      </c>
      <c r="CK13" s="25">
        <v>1</v>
      </c>
      <c r="CL13" s="25">
        <v>1</v>
      </c>
      <c r="CM13" s="25">
        <v>0</v>
      </c>
      <c r="CN13" s="25">
        <v>1</v>
      </c>
      <c r="CO13" s="25">
        <v>2</v>
      </c>
      <c r="CP13" s="25">
        <v>0</v>
      </c>
      <c r="CQ13" s="39">
        <v>1</v>
      </c>
      <c r="CR13" s="38">
        <v>2</v>
      </c>
      <c r="CS13" s="39">
        <v>4</v>
      </c>
      <c r="CT13" s="40">
        <v>6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3</v>
      </c>
      <c r="AL14" s="25">
        <v>0</v>
      </c>
      <c r="AM14" s="25">
        <v>0</v>
      </c>
      <c r="AN14" s="26">
        <v>0</v>
      </c>
      <c r="AO14" s="27">
        <v>3</v>
      </c>
      <c r="AP14" s="28">
        <v>3</v>
      </c>
      <c r="AR14" s="24">
        <v>0</v>
      </c>
      <c r="AS14" s="25">
        <v>1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4</v>
      </c>
      <c r="AZ14" s="25">
        <v>0</v>
      </c>
      <c r="BA14" s="25">
        <v>0</v>
      </c>
      <c r="BB14" s="26">
        <v>0</v>
      </c>
      <c r="BC14" s="27">
        <v>5</v>
      </c>
      <c r="BD14" s="28">
        <v>5</v>
      </c>
      <c r="BF14" s="38">
        <v>0</v>
      </c>
      <c r="BG14" s="25">
        <v>0</v>
      </c>
      <c r="BH14" s="25">
        <v>1</v>
      </c>
      <c r="BI14" s="25">
        <v>0</v>
      </c>
      <c r="BJ14" s="25">
        <v>0</v>
      </c>
      <c r="BK14" s="25">
        <v>0</v>
      </c>
      <c r="BL14" s="25">
        <v>0</v>
      </c>
      <c r="BM14" s="25">
        <v>3</v>
      </c>
      <c r="BN14" s="25">
        <v>0</v>
      </c>
      <c r="BO14" s="39">
        <v>0</v>
      </c>
      <c r="BP14" s="38">
        <v>1</v>
      </c>
      <c r="BQ14" s="39">
        <v>3</v>
      </c>
      <c r="BR14" s="40">
        <v>4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1</v>
      </c>
      <c r="CB14" s="25">
        <v>0</v>
      </c>
      <c r="CC14" s="39">
        <v>0</v>
      </c>
      <c r="CD14" s="38">
        <v>0</v>
      </c>
      <c r="CE14" s="39">
        <v>1</v>
      </c>
      <c r="CF14" s="40">
        <v>1</v>
      </c>
      <c r="CH14" s="38">
        <v>0</v>
      </c>
      <c r="CI14" s="25">
        <v>0</v>
      </c>
      <c r="CJ14" s="25">
        <v>0</v>
      </c>
      <c r="CK14" s="25">
        <v>0</v>
      </c>
      <c r="CL14" s="25">
        <v>1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1</v>
      </c>
      <c r="CS14" s="39">
        <v>0</v>
      </c>
      <c r="CT14" s="40">
        <v>1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1</v>
      </c>
      <c r="AL15" s="25">
        <v>0</v>
      </c>
      <c r="AM15" s="25">
        <v>0</v>
      </c>
      <c r="AN15" s="26">
        <v>0</v>
      </c>
      <c r="AO15" s="27">
        <v>1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1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1</v>
      </c>
      <c r="BR15" s="40">
        <v>1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1</v>
      </c>
      <c r="CN15" s="25">
        <v>0</v>
      </c>
      <c r="CO15" s="25">
        <v>1</v>
      </c>
      <c r="CP15" s="25">
        <v>0</v>
      </c>
      <c r="CQ15" s="39">
        <v>0</v>
      </c>
      <c r="CR15" s="38">
        <v>0</v>
      </c>
      <c r="CS15" s="39">
        <v>2</v>
      </c>
      <c r="CT15" s="40">
        <v>2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0</v>
      </c>
      <c r="N16" s="50">
        <v>0</v>
      </c>
      <c r="P16" s="50">
        <v>3</v>
      </c>
      <c r="Q16" s="50">
        <v>3</v>
      </c>
      <c r="R16" s="50">
        <v>7</v>
      </c>
      <c r="S16" s="50">
        <v>12</v>
      </c>
      <c r="T16" s="50">
        <v>6</v>
      </c>
      <c r="U16" s="50">
        <v>11</v>
      </c>
      <c r="V16" s="50">
        <v>17</v>
      </c>
      <c r="W16" s="50">
        <v>26</v>
      </c>
      <c r="X16" s="50">
        <v>2</v>
      </c>
      <c r="Y16" s="50">
        <v>10</v>
      </c>
      <c r="Z16" s="50">
        <v>35</v>
      </c>
      <c r="AA16" s="50">
        <v>62</v>
      </c>
      <c r="AB16" s="50">
        <v>97</v>
      </c>
      <c r="AD16" s="41">
        <v>3</v>
      </c>
      <c r="AE16" s="42">
        <v>2</v>
      </c>
      <c r="AF16" s="42">
        <v>5</v>
      </c>
      <c r="AG16" s="42">
        <v>10</v>
      </c>
      <c r="AH16" s="42">
        <v>5</v>
      </c>
      <c r="AI16" s="42">
        <v>44</v>
      </c>
      <c r="AJ16" s="42">
        <v>16</v>
      </c>
      <c r="AK16" s="42">
        <v>40</v>
      </c>
      <c r="AL16" s="42">
        <v>3</v>
      </c>
      <c r="AM16" s="43">
        <v>20</v>
      </c>
      <c r="AN16" s="41">
        <v>32</v>
      </c>
      <c r="AO16" s="43">
        <v>116</v>
      </c>
      <c r="AP16" s="44">
        <v>148</v>
      </c>
      <c r="AR16" s="41">
        <v>1</v>
      </c>
      <c r="AS16" s="42">
        <v>8</v>
      </c>
      <c r="AT16" s="42">
        <v>6</v>
      </c>
      <c r="AU16" s="42">
        <v>10</v>
      </c>
      <c r="AV16" s="42">
        <v>12</v>
      </c>
      <c r="AW16" s="42">
        <v>57</v>
      </c>
      <c r="AX16" s="42">
        <v>15</v>
      </c>
      <c r="AY16" s="42">
        <v>73</v>
      </c>
      <c r="AZ16" s="42">
        <v>5</v>
      </c>
      <c r="BA16" s="43">
        <v>40</v>
      </c>
      <c r="BB16" s="41">
        <v>39</v>
      </c>
      <c r="BC16" s="43">
        <v>188</v>
      </c>
      <c r="BD16" s="44">
        <v>227</v>
      </c>
      <c r="BF16" s="41">
        <v>7</v>
      </c>
      <c r="BG16" s="42">
        <v>7</v>
      </c>
      <c r="BH16" s="42">
        <v>12</v>
      </c>
      <c r="BI16" s="42">
        <v>59</v>
      </c>
      <c r="BJ16" s="42">
        <v>6</v>
      </c>
      <c r="BK16" s="42">
        <v>66</v>
      </c>
      <c r="BL16" s="42">
        <v>22</v>
      </c>
      <c r="BM16" s="42">
        <v>125</v>
      </c>
      <c r="BN16" s="42">
        <v>9</v>
      </c>
      <c r="BO16" s="43">
        <v>82</v>
      </c>
      <c r="BP16" s="41">
        <v>56</v>
      </c>
      <c r="BQ16" s="43">
        <v>339</v>
      </c>
      <c r="BR16" s="44">
        <v>395</v>
      </c>
      <c r="BS16" s="45"/>
      <c r="BT16" s="41">
        <v>4</v>
      </c>
      <c r="BU16" s="42">
        <v>22</v>
      </c>
      <c r="BV16" s="42">
        <v>8</v>
      </c>
      <c r="BW16" s="42">
        <v>32</v>
      </c>
      <c r="BX16" s="42">
        <v>11</v>
      </c>
      <c r="BY16" s="42">
        <v>66</v>
      </c>
      <c r="BZ16" s="42">
        <v>16</v>
      </c>
      <c r="CA16" s="42">
        <v>118</v>
      </c>
      <c r="CB16" s="42">
        <v>11</v>
      </c>
      <c r="CC16" s="43">
        <v>72</v>
      </c>
      <c r="CD16" s="41">
        <v>50</v>
      </c>
      <c r="CE16" s="43">
        <v>310</v>
      </c>
      <c r="CF16" s="44">
        <v>360</v>
      </c>
      <c r="CH16" s="41">
        <v>20</v>
      </c>
      <c r="CI16" s="42">
        <v>15</v>
      </c>
      <c r="CJ16" s="42">
        <v>15</v>
      </c>
      <c r="CK16" s="42">
        <v>34</v>
      </c>
      <c r="CL16" s="42">
        <v>16</v>
      </c>
      <c r="CM16" s="42">
        <v>57</v>
      </c>
      <c r="CN16" s="42">
        <v>20</v>
      </c>
      <c r="CO16" s="42">
        <v>70</v>
      </c>
      <c r="CP16" s="42">
        <v>9</v>
      </c>
      <c r="CQ16" s="43">
        <v>86</v>
      </c>
      <c r="CR16" s="41">
        <v>80</v>
      </c>
      <c r="CS16" s="43">
        <v>262</v>
      </c>
      <c r="CT16" s="44">
        <v>342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105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757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0</v>
      </c>
      <c r="Q6" s="25">
        <v>0</v>
      </c>
      <c r="R6" s="25">
        <v>1</v>
      </c>
      <c r="S6" s="25">
        <v>0</v>
      </c>
      <c r="T6" s="25">
        <v>0</v>
      </c>
      <c r="U6" s="25">
        <v>0</v>
      </c>
      <c r="V6" s="25">
        <v>5</v>
      </c>
      <c r="W6" s="25">
        <v>0</v>
      </c>
      <c r="X6" s="25">
        <v>4</v>
      </c>
      <c r="Y6" s="25">
        <v>0</v>
      </c>
      <c r="Z6" s="26">
        <v>10</v>
      </c>
      <c r="AA6" s="27">
        <v>0</v>
      </c>
      <c r="AB6" s="28">
        <v>10</v>
      </c>
      <c r="AD6" s="24">
        <v>0</v>
      </c>
      <c r="AE6" s="25">
        <v>0</v>
      </c>
      <c r="AF6" s="25">
        <v>0</v>
      </c>
      <c r="AG6" s="25">
        <v>0</v>
      </c>
      <c r="AH6" s="25">
        <v>1</v>
      </c>
      <c r="AI6" s="25">
        <v>0</v>
      </c>
      <c r="AJ6" s="25">
        <v>1</v>
      </c>
      <c r="AK6" s="25">
        <v>0</v>
      </c>
      <c r="AL6" s="25">
        <v>0</v>
      </c>
      <c r="AM6" s="25">
        <v>0</v>
      </c>
      <c r="AN6" s="26">
        <v>2</v>
      </c>
      <c r="AO6" s="27">
        <v>0</v>
      </c>
      <c r="AP6" s="28">
        <v>2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2</v>
      </c>
      <c r="AY6" s="25">
        <v>0</v>
      </c>
      <c r="AZ6" s="25">
        <v>1</v>
      </c>
      <c r="BA6" s="25">
        <v>0</v>
      </c>
      <c r="BB6" s="26">
        <v>3</v>
      </c>
      <c r="BC6" s="27">
        <v>0</v>
      </c>
      <c r="BD6" s="28">
        <v>3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1</v>
      </c>
      <c r="BO6" s="36">
        <v>0</v>
      </c>
      <c r="BP6" s="34">
        <v>1</v>
      </c>
      <c r="BQ6" s="36">
        <v>0</v>
      </c>
      <c r="BR6" s="37">
        <v>1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1</v>
      </c>
      <c r="CA6" s="35">
        <v>1</v>
      </c>
      <c r="CB6" s="35">
        <v>1</v>
      </c>
      <c r="CC6" s="36">
        <v>0</v>
      </c>
      <c r="CD6" s="34">
        <v>2</v>
      </c>
      <c r="CE6" s="36">
        <v>1</v>
      </c>
      <c r="CF6" s="37">
        <v>3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1</v>
      </c>
      <c r="CP6" s="35">
        <v>0</v>
      </c>
      <c r="CQ6" s="36">
        <v>0</v>
      </c>
      <c r="CR6" s="34">
        <v>0</v>
      </c>
      <c r="CS6" s="36">
        <v>1</v>
      </c>
      <c r="CT6" s="37">
        <v>1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1</v>
      </c>
      <c r="X7" s="25">
        <v>0</v>
      </c>
      <c r="Y7" s="25">
        <v>0</v>
      </c>
      <c r="Z7" s="26">
        <v>0</v>
      </c>
      <c r="AA7" s="27">
        <v>1</v>
      </c>
      <c r="AB7" s="28">
        <v>1</v>
      </c>
      <c r="AD7" s="24">
        <v>0</v>
      </c>
      <c r="AE7" s="25">
        <v>0</v>
      </c>
      <c r="AF7" s="25">
        <v>0</v>
      </c>
      <c r="AG7" s="25">
        <v>0</v>
      </c>
      <c r="AH7" s="25">
        <v>1</v>
      </c>
      <c r="AI7" s="25">
        <v>0</v>
      </c>
      <c r="AJ7" s="25">
        <v>4</v>
      </c>
      <c r="AK7" s="25">
        <v>1</v>
      </c>
      <c r="AL7" s="25">
        <v>0</v>
      </c>
      <c r="AM7" s="25">
        <v>0</v>
      </c>
      <c r="AN7" s="26">
        <v>5</v>
      </c>
      <c r="AO7" s="27">
        <v>1</v>
      </c>
      <c r="AP7" s="28">
        <v>6</v>
      </c>
      <c r="AR7" s="24">
        <v>0</v>
      </c>
      <c r="AS7" s="25">
        <v>0</v>
      </c>
      <c r="AT7" s="25">
        <v>0</v>
      </c>
      <c r="AU7" s="25">
        <v>1</v>
      </c>
      <c r="AV7" s="25">
        <v>0</v>
      </c>
      <c r="AW7" s="25">
        <v>0</v>
      </c>
      <c r="AX7" s="25">
        <v>0</v>
      </c>
      <c r="AY7" s="25">
        <v>2</v>
      </c>
      <c r="AZ7" s="25">
        <v>0</v>
      </c>
      <c r="BA7" s="25">
        <v>2</v>
      </c>
      <c r="BB7" s="26">
        <v>0</v>
      </c>
      <c r="BC7" s="27">
        <v>5</v>
      </c>
      <c r="BD7" s="28">
        <v>5</v>
      </c>
      <c r="BF7" s="38">
        <v>0</v>
      </c>
      <c r="BG7" s="25">
        <v>0</v>
      </c>
      <c r="BH7" s="25">
        <v>0</v>
      </c>
      <c r="BI7" s="25">
        <v>5</v>
      </c>
      <c r="BJ7" s="25">
        <v>2</v>
      </c>
      <c r="BK7" s="25">
        <v>0</v>
      </c>
      <c r="BL7" s="25">
        <v>1</v>
      </c>
      <c r="BM7" s="25">
        <v>1</v>
      </c>
      <c r="BN7" s="25">
        <v>4</v>
      </c>
      <c r="BO7" s="39">
        <v>1</v>
      </c>
      <c r="BP7" s="38">
        <v>7</v>
      </c>
      <c r="BQ7" s="39">
        <v>7</v>
      </c>
      <c r="BR7" s="40">
        <v>14</v>
      </c>
      <c r="BS7" s="45"/>
      <c r="BT7" s="38">
        <v>0</v>
      </c>
      <c r="BU7" s="25">
        <v>0</v>
      </c>
      <c r="BV7" s="25">
        <v>0</v>
      </c>
      <c r="BW7" s="25">
        <v>3</v>
      </c>
      <c r="BX7" s="25">
        <v>0</v>
      </c>
      <c r="BY7" s="25">
        <v>0</v>
      </c>
      <c r="BZ7" s="25">
        <v>1</v>
      </c>
      <c r="CA7" s="25">
        <v>0</v>
      </c>
      <c r="CB7" s="25">
        <v>2</v>
      </c>
      <c r="CC7" s="39">
        <v>0</v>
      </c>
      <c r="CD7" s="38">
        <v>3</v>
      </c>
      <c r="CE7" s="39">
        <v>3</v>
      </c>
      <c r="CF7" s="40">
        <v>6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2</v>
      </c>
      <c r="CQ7" s="39">
        <v>1</v>
      </c>
      <c r="CR7" s="38">
        <v>2</v>
      </c>
      <c r="CS7" s="39">
        <v>1</v>
      </c>
      <c r="CT7" s="40">
        <v>3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12</v>
      </c>
      <c r="W8" s="25">
        <v>2</v>
      </c>
      <c r="X8" s="25">
        <v>2</v>
      </c>
      <c r="Y8" s="25">
        <v>0</v>
      </c>
      <c r="Z8" s="26">
        <v>14</v>
      </c>
      <c r="AA8" s="27">
        <v>2</v>
      </c>
      <c r="AB8" s="28">
        <v>16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17</v>
      </c>
      <c r="AK8" s="25">
        <v>0</v>
      </c>
      <c r="AL8" s="25">
        <v>2</v>
      </c>
      <c r="AM8" s="25">
        <v>0</v>
      </c>
      <c r="AN8" s="26">
        <v>19</v>
      </c>
      <c r="AO8" s="27">
        <v>0</v>
      </c>
      <c r="AP8" s="28">
        <v>19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10</v>
      </c>
      <c r="AY8" s="25">
        <v>0</v>
      </c>
      <c r="AZ8" s="25">
        <v>3</v>
      </c>
      <c r="BA8" s="25">
        <v>0</v>
      </c>
      <c r="BB8" s="26">
        <v>13</v>
      </c>
      <c r="BC8" s="27">
        <v>0</v>
      </c>
      <c r="BD8" s="28">
        <v>13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7</v>
      </c>
      <c r="BM8" s="25">
        <v>0</v>
      </c>
      <c r="BN8" s="25">
        <v>7</v>
      </c>
      <c r="BO8" s="39">
        <v>1</v>
      </c>
      <c r="BP8" s="38">
        <v>14</v>
      </c>
      <c r="BQ8" s="39">
        <v>1</v>
      </c>
      <c r="BR8" s="40">
        <v>15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1</v>
      </c>
      <c r="BY8" s="25">
        <v>0</v>
      </c>
      <c r="BZ8" s="25">
        <v>12</v>
      </c>
      <c r="CA8" s="25">
        <v>1</v>
      </c>
      <c r="CB8" s="25">
        <v>0</v>
      </c>
      <c r="CC8" s="39">
        <v>1</v>
      </c>
      <c r="CD8" s="38">
        <v>13</v>
      </c>
      <c r="CE8" s="39">
        <v>2</v>
      </c>
      <c r="CF8" s="40">
        <v>15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2</v>
      </c>
      <c r="CO8" s="25">
        <v>0</v>
      </c>
      <c r="CP8" s="25">
        <v>4</v>
      </c>
      <c r="CQ8" s="39">
        <v>2</v>
      </c>
      <c r="CR8" s="38">
        <v>6</v>
      </c>
      <c r="CS8" s="39">
        <v>2</v>
      </c>
      <c r="CT8" s="40">
        <v>8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6">
        <v>0</v>
      </c>
      <c r="M9" s="27">
        <v>0</v>
      </c>
      <c r="N9" s="28">
        <v>0</v>
      </c>
      <c r="P9" s="24">
        <v>1</v>
      </c>
      <c r="Q9" s="25">
        <v>0</v>
      </c>
      <c r="R9" s="25">
        <v>3</v>
      </c>
      <c r="S9" s="25">
        <v>0</v>
      </c>
      <c r="T9" s="25">
        <v>16</v>
      </c>
      <c r="U9" s="25">
        <v>2</v>
      </c>
      <c r="V9" s="25">
        <v>28</v>
      </c>
      <c r="W9" s="25">
        <v>10</v>
      </c>
      <c r="X9" s="25">
        <v>23</v>
      </c>
      <c r="Y9" s="25">
        <v>6</v>
      </c>
      <c r="Z9" s="26">
        <v>71</v>
      </c>
      <c r="AA9" s="27">
        <v>18</v>
      </c>
      <c r="AB9" s="28">
        <v>89</v>
      </c>
      <c r="AD9" s="24">
        <v>3</v>
      </c>
      <c r="AE9" s="25">
        <v>0</v>
      </c>
      <c r="AF9" s="25">
        <v>8</v>
      </c>
      <c r="AG9" s="25">
        <v>2</v>
      </c>
      <c r="AH9" s="25">
        <v>19</v>
      </c>
      <c r="AI9" s="25">
        <v>2</v>
      </c>
      <c r="AJ9" s="25">
        <v>57</v>
      </c>
      <c r="AK9" s="25">
        <v>8</v>
      </c>
      <c r="AL9" s="25">
        <v>52</v>
      </c>
      <c r="AM9" s="25">
        <v>8</v>
      </c>
      <c r="AN9" s="26">
        <v>139</v>
      </c>
      <c r="AO9" s="27">
        <v>20</v>
      </c>
      <c r="AP9" s="28">
        <v>159</v>
      </c>
      <c r="AR9" s="24">
        <v>1</v>
      </c>
      <c r="AS9" s="25">
        <v>0</v>
      </c>
      <c r="AT9" s="25">
        <v>2</v>
      </c>
      <c r="AU9" s="25">
        <v>1</v>
      </c>
      <c r="AV9" s="25">
        <v>17</v>
      </c>
      <c r="AW9" s="25">
        <v>1</v>
      </c>
      <c r="AX9" s="25">
        <v>50</v>
      </c>
      <c r="AY9" s="25">
        <v>14</v>
      </c>
      <c r="AZ9" s="25">
        <v>27</v>
      </c>
      <c r="BA9" s="25">
        <v>9</v>
      </c>
      <c r="BB9" s="26">
        <v>97</v>
      </c>
      <c r="BC9" s="27">
        <v>25</v>
      </c>
      <c r="BD9" s="28">
        <v>122</v>
      </c>
      <c r="BF9" s="38">
        <v>3</v>
      </c>
      <c r="BG9" s="25">
        <v>1</v>
      </c>
      <c r="BH9" s="25">
        <v>13</v>
      </c>
      <c r="BI9" s="25">
        <v>0</v>
      </c>
      <c r="BJ9" s="25">
        <v>17</v>
      </c>
      <c r="BK9" s="25">
        <v>7</v>
      </c>
      <c r="BL9" s="25">
        <v>60</v>
      </c>
      <c r="BM9" s="25">
        <v>10</v>
      </c>
      <c r="BN9" s="25">
        <v>32</v>
      </c>
      <c r="BO9" s="39">
        <v>14</v>
      </c>
      <c r="BP9" s="38">
        <v>125</v>
      </c>
      <c r="BQ9" s="39">
        <v>32</v>
      </c>
      <c r="BR9" s="40">
        <v>157</v>
      </c>
      <c r="BS9" s="45"/>
      <c r="BT9" s="38">
        <v>4</v>
      </c>
      <c r="BU9" s="25">
        <v>1</v>
      </c>
      <c r="BV9" s="25">
        <v>25</v>
      </c>
      <c r="BW9" s="25">
        <v>2</v>
      </c>
      <c r="BX9" s="25">
        <v>12</v>
      </c>
      <c r="BY9" s="25">
        <v>4</v>
      </c>
      <c r="BZ9" s="25">
        <v>64</v>
      </c>
      <c r="CA9" s="25">
        <v>19</v>
      </c>
      <c r="CB9" s="25">
        <v>35</v>
      </c>
      <c r="CC9" s="39">
        <v>7</v>
      </c>
      <c r="CD9" s="38">
        <v>140</v>
      </c>
      <c r="CE9" s="39">
        <v>33</v>
      </c>
      <c r="CF9" s="40">
        <v>173</v>
      </c>
      <c r="CH9" s="38">
        <v>5</v>
      </c>
      <c r="CI9" s="25">
        <v>4</v>
      </c>
      <c r="CJ9" s="25">
        <v>14</v>
      </c>
      <c r="CK9" s="25">
        <v>1</v>
      </c>
      <c r="CL9" s="25">
        <v>7</v>
      </c>
      <c r="CM9" s="25">
        <v>3</v>
      </c>
      <c r="CN9" s="25">
        <v>67</v>
      </c>
      <c r="CO9" s="25">
        <v>20</v>
      </c>
      <c r="CP9" s="25">
        <v>41</v>
      </c>
      <c r="CQ9" s="39">
        <v>12</v>
      </c>
      <c r="CR9" s="38">
        <v>134</v>
      </c>
      <c r="CS9" s="39">
        <v>40</v>
      </c>
      <c r="CT9" s="40">
        <v>174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6">
        <v>0</v>
      </c>
      <c r="M10" s="27">
        <v>0</v>
      </c>
      <c r="N10" s="28">
        <v>0</v>
      </c>
      <c r="P10" s="24">
        <v>3</v>
      </c>
      <c r="Q10" s="25">
        <v>0</v>
      </c>
      <c r="R10" s="25">
        <v>3</v>
      </c>
      <c r="S10" s="25">
        <v>3</v>
      </c>
      <c r="T10" s="25">
        <v>16</v>
      </c>
      <c r="U10" s="25">
        <v>0</v>
      </c>
      <c r="V10" s="25">
        <v>29</v>
      </c>
      <c r="W10" s="25">
        <v>7</v>
      </c>
      <c r="X10" s="25">
        <v>8</v>
      </c>
      <c r="Y10" s="25">
        <v>5</v>
      </c>
      <c r="Z10" s="26">
        <v>59</v>
      </c>
      <c r="AA10" s="27">
        <v>15</v>
      </c>
      <c r="AB10" s="28">
        <v>74</v>
      </c>
      <c r="AD10" s="24">
        <v>1</v>
      </c>
      <c r="AE10" s="25">
        <v>0</v>
      </c>
      <c r="AF10" s="25">
        <v>14</v>
      </c>
      <c r="AG10" s="25">
        <v>2</v>
      </c>
      <c r="AH10" s="25">
        <v>7</v>
      </c>
      <c r="AI10" s="25">
        <v>4</v>
      </c>
      <c r="AJ10" s="25">
        <v>35</v>
      </c>
      <c r="AK10" s="25">
        <v>8</v>
      </c>
      <c r="AL10" s="25">
        <v>12</v>
      </c>
      <c r="AM10" s="25">
        <v>11</v>
      </c>
      <c r="AN10" s="26">
        <v>69</v>
      </c>
      <c r="AO10" s="27">
        <v>25</v>
      </c>
      <c r="AP10" s="28">
        <v>94</v>
      </c>
      <c r="AR10" s="24">
        <v>1</v>
      </c>
      <c r="AS10" s="25">
        <v>0</v>
      </c>
      <c r="AT10" s="25">
        <v>5</v>
      </c>
      <c r="AU10" s="25">
        <v>6</v>
      </c>
      <c r="AV10" s="25">
        <v>13</v>
      </c>
      <c r="AW10" s="25">
        <v>2</v>
      </c>
      <c r="AX10" s="25">
        <v>29</v>
      </c>
      <c r="AY10" s="25">
        <v>8</v>
      </c>
      <c r="AZ10" s="25">
        <v>5</v>
      </c>
      <c r="BA10" s="25">
        <v>26</v>
      </c>
      <c r="BB10" s="26">
        <v>53</v>
      </c>
      <c r="BC10" s="27">
        <v>42</v>
      </c>
      <c r="BD10" s="28">
        <v>95</v>
      </c>
      <c r="BF10" s="38">
        <v>4</v>
      </c>
      <c r="BG10" s="25">
        <v>0</v>
      </c>
      <c r="BH10" s="25">
        <v>9</v>
      </c>
      <c r="BI10" s="25">
        <v>4</v>
      </c>
      <c r="BJ10" s="25">
        <v>7</v>
      </c>
      <c r="BK10" s="25">
        <v>6</v>
      </c>
      <c r="BL10" s="25">
        <v>28</v>
      </c>
      <c r="BM10" s="25">
        <v>14</v>
      </c>
      <c r="BN10" s="25">
        <v>17</v>
      </c>
      <c r="BO10" s="39">
        <v>9</v>
      </c>
      <c r="BP10" s="38">
        <v>65</v>
      </c>
      <c r="BQ10" s="39">
        <v>33</v>
      </c>
      <c r="BR10" s="40">
        <v>98</v>
      </c>
      <c r="BS10" s="45"/>
      <c r="BT10" s="38">
        <v>2</v>
      </c>
      <c r="BU10" s="25">
        <v>0</v>
      </c>
      <c r="BV10" s="25">
        <v>5</v>
      </c>
      <c r="BW10" s="25">
        <v>8</v>
      </c>
      <c r="BX10" s="25">
        <v>18</v>
      </c>
      <c r="BY10" s="25">
        <v>3</v>
      </c>
      <c r="BZ10" s="25">
        <v>28</v>
      </c>
      <c r="CA10" s="25">
        <v>11</v>
      </c>
      <c r="CB10" s="25">
        <v>11</v>
      </c>
      <c r="CC10" s="39">
        <v>6</v>
      </c>
      <c r="CD10" s="38">
        <v>64</v>
      </c>
      <c r="CE10" s="39">
        <v>28</v>
      </c>
      <c r="CF10" s="40">
        <v>92</v>
      </c>
      <c r="CH10" s="38">
        <v>2</v>
      </c>
      <c r="CI10" s="25">
        <v>0</v>
      </c>
      <c r="CJ10" s="25">
        <v>11</v>
      </c>
      <c r="CK10" s="25">
        <v>4</v>
      </c>
      <c r="CL10" s="25">
        <v>17</v>
      </c>
      <c r="CM10" s="25">
        <v>4</v>
      </c>
      <c r="CN10" s="25">
        <v>29</v>
      </c>
      <c r="CO10" s="25">
        <v>16</v>
      </c>
      <c r="CP10" s="25">
        <v>12</v>
      </c>
      <c r="CQ10" s="39">
        <v>12</v>
      </c>
      <c r="CR10" s="38">
        <v>71</v>
      </c>
      <c r="CS10" s="39">
        <v>36</v>
      </c>
      <c r="CT10" s="40">
        <v>107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3</v>
      </c>
      <c r="Q11" s="25">
        <v>0</v>
      </c>
      <c r="R11" s="25">
        <v>2</v>
      </c>
      <c r="S11" s="25">
        <v>0</v>
      </c>
      <c r="T11" s="25">
        <v>14</v>
      </c>
      <c r="U11" s="25">
        <v>0</v>
      </c>
      <c r="V11" s="25">
        <v>13</v>
      </c>
      <c r="W11" s="25">
        <v>2</v>
      </c>
      <c r="X11" s="25">
        <v>11</v>
      </c>
      <c r="Y11" s="25">
        <v>0</v>
      </c>
      <c r="Z11" s="26">
        <v>43</v>
      </c>
      <c r="AA11" s="27">
        <v>2</v>
      </c>
      <c r="AB11" s="28">
        <v>45</v>
      </c>
      <c r="AD11" s="24">
        <v>3</v>
      </c>
      <c r="AE11" s="25">
        <v>0</v>
      </c>
      <c r="AF11" s="25">
        <v>5</v>
      </c>
      <c r="AG11" s="25">
        <v>1</v>
      </c>
      <c r="AH11" s="25">
        <v>15</v>
      </c>
      <c r="AI11" s="25">
        <v>2</v>
      </c>
      <c r="AJ11" s="25">
        <v>32</v>
      </c>
      <c r="AK11" s="25">
        <v>6</v>
      </c>
      <c r="AL11" s="25">
        <v>15</v>
      </c>
      <c r="AM11" s="25">
        <v>3</v>
      </c>
      <c r="AN11" s="26">
        <v>70</v>
      </c>
      <c r="AO11" s="27">
        <v>12</v>
      </c>
      <c r="AP11" s="28">
        <v>82</v>
      </c>
      <c r="AR11" s="24">
        <v>3</v>
      </c>
      <c r="AS11" s="25">
        <v>0</v>
      </c>
      <c r="AT11" s="25">
        <v>12</v>
      </c>
      <c r="AU11" s="25">
        <v>1</v>
      </c>
      <c r="AV11" s="25">
        <v>8</v>
      </c>
      <c r="AW11" s="25">
        <v>0</v>
      </c>
      <c r="AX11" s="25">
        <v>16</v>
      </c>
      <c r="AY11" s="25">
        <v>4</v>
      </c>
      <c r="AZ11" s="25">
        <v>16</v>
      </c>
      <c r="BA11" s="25">
        <v>0</v>
      </c>
      <c r="BB11" s="26">
        <v>55</v>
      </c>
      <c r="BC11" s="27">
        <v>5</v>
      </c>
      <c r="BD11" s="28">
        <v>60</v>
      </c>
      <c r="BF11" s="38">
        <v>2</v>
      </c>
      <c r="BG11" s="25">
        <v>0</v>
      </c>
      <c r="BH11" s="25">
        <v>15</v>
      </c>
      <c r="BI11" s="25">
        <v>0</v>
      </c>
      <c r="BJ11" s="25">
        <v>6</v>
      </c>
      <c r="BK11" s="25">
        <v>0</v>
      </c>
      <c r="BL11" s="25">
        <v>29</v>
      </c>
      <c r="BM11" s="25">
        <v>6</v>
      </c>
      <c r="BN11" s="25">
        <v>32</v>
      </c>
      <c r="BO11" s="39">
        <v>2</v>
      </c>
      <c r="BP11" s="38">
        <v>84</v>
      </c>
      <c r="BQ11" s="39">
        <v>8</v>
      </c>
      <c r="BR11" s="40">
        <v>92</v>
      </c>
      <c r="BS11" s="45"/>
      <c r="BT11" s="38">
        <v>2</v>
      </c>
      <c r="BU11" s="25">
        <v>0</v>
      </c>
      <c r="BV11" s="25">
        <v>25</v>
      </c>
      <c r="BW11" s="25">
        <v>0</v>
      </c>
      <c r="BX11" s="25">
        <v>14</v>
      </c>
      <c r="BY11" s="25">
        <v>0</v>
      </c>
      <c r="BZ11" s="25">
        <v>59</v>
      </c>
      <c r="CA11" s="25">
        <v>11</v>
      </c>
      <c r="CB11" s="25">
        <v>45</v>
      </c>
      <c r="CC11" s="39">
        <v>3</v>
      </c>
      <c r="CD11" s="38">
        <v>145</v>
      </c>
      <c r="CE11" s="39">
        <v>14</v>
      </c>
      <c r="CF11" s="40">
        <v>159</v>
      </c>
      <c r="CH11" s="38">
        <v>3</v>
      </c>
      <c r="CI11" s="25">
        <v>0</v>
      </c>
      <c r="CJ11" s="25">
        <v>10</v>
      </c>
      <c r="CK11" s="25">
        <v>0</v>
      </c>
      <c r="CL11" s="25">
        <v>9</v>
      </c>
      <c r="CM11" s="25">
        <v>3</v>
      </c>
      <c r="CN11" s="25">
        <v>36</v>
      </c>
      <c r="CO11" s="25">
        <v>7</v>
      </c>
      <c r="CP11" s="25">
        <v>12</v>
      </c>
      <c r="CQ11" s="39">
        <v>4</v>
      </c>
      <c r="CR11" s="38">
        <v>70</v>
      </c>
      <c r="CS11" s="39">
        <v>14</v>
      </c>
      <c r="CT11" s="40">
        <v>84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0</v>
      </c>
      <c r="Q12" s="25">
        <v>0</v>
      </c>
      <c r="R12" s="25">
        <v>1</v>
      </c>
      <c r="S12" s="25">
        <v>0</v>
      </c>
      <c r="T12" s="25">
        <v>10</v>
      </c>
      <c r="U12" s="25">
        <v>2</v>
      </c>
      <c r="V12" s="25">
        <v>8</v>
      </c>
      <c r="W12" s="25">
        <v>7</v>
      </c>
      <c r="X12" s="25">
        <v>0</v>
      </c>
      <c r="Y12" s="25">
        <v>0</v>
      </c>
      <c r="Z12" s="26">
        <v>19</v>
      </c>
      <c r="AA12" s="27">
        <v>9</v>
      </c>
      <c r="AB12" s="28">
        <v>28</v>
      </c>
      <c r="AD12" s="24">
        <v>0</v>
      </c>
      <c r="AE12" s="25">
        <v>0</v>
      </c>
      <c r="AF12" s="25">
        <v>5</v>
      </c>
      <c r="AG12" s="25">
        <v>1</v>
      </c>
      <c r="AH12" s="25">
        <v>11</v>
      </c>
      <c r="AI12" s="25">
        <v>3</v>
      </c>
      <c r="AJ12" s="25">
        <v>19</v>
      </c>
      <c r="AK12" s="25">
        <v>6</v>
      </c>
      <c r="AL12" s="25">
        <v>14</v>
      </c>
      <c r="AM12" s="25">
        <v>4</v>
      </c>
      <c r="AN12" s="26">
        <v>49</v>
      </c>
      <c r="AO12" s="27">
        <v>14</v>
      </c>
      <c r="AP12" s="28">
        <v>63</v>
      </c>
      <c r="AR12" s="24">
        <v>0</v>
      </c>
      <c r="AS12" s="25">
        <v>0</v>
      </c>
      <c r="AT12" s="25">
        <v>14</v>
      </c>
      <c r="AU12" s="25">
        <v>0</v>
      </c>
      <c r="AV12" s="25">
        <v>17</v>
      </c>
      <c r="AW12" s="25">
        <v>6</v>
      </c>
      <c r="AX12" s="25">
        <v>23</v>
      </c>
      <c r="AY12" s="25">
        <v>4</v>
      </c>
      <c r="AZ12" s="25">
        <v>17</v>
      </c>
      <c r="BA12" s="25">
        <v>1</v>
      </c>
      <c r="BB12" s="26">
        <v>71</v>
      </c>
      <c r="BC12" s="27">
        <v>11</v>
      </c>
      <c r="BD12" s="28">
        <v>82</v>
      </c>
      <c r="BF12" s="38">
        <v>0</v>
      </c>
      <c r="BG12" s="25">
        <v>0</v>
      </c>
      <c r="BH12" s="25">
        <v>11</v>
      </c>
      <c r="BI12" s="25">
        <v>1</v>
      </c>
      <c r="BJ12" s="25">
        <v>32</v>
      </c>
      <c r="BK12" s="25">
        <v>2</v>
      </c>
      <c r="BL12" s="25">
        <v>29</v>
      </c>
      <c r="BM12" s="25">
        <v>13</v>
      </c>
      <c r="BN12" s="25">
        <v>6</v>
      </c>
      <c r="BO12" s="39">
        <v>0</v>
      </c>
      <c r="BP12" s="38">
        <v>78</v>
      </c>
      <c r="BQ12" s="39">
        <v>16</v>
      </c>
      <c r="BR12" s="40">
        <v>94</v>
      </c>
      <c r="BS12" s="45"/>
      <c r="BT12" s="38">
        <v>1</v>
      </c>
      <c r="BU12" s="25">
        <v>0</v>
      </c>
      <c r="BV12" s="25">
        <v>5</v>
      </c>
      <c r="BW12" s="25">
        <v>0</v>
      </c>
      <c r="BX12" s="25">
        <v>16</v>
      </c>
      <c r="BY12" s="25">
        <v>2</v>
      </c>
      <c r="BZ12" s="25">
        <v>18</v>
      </c>
      <c r="CA12" s="25">
        <v>10</v>
      </c>
      <c r="CB12" s="25">
        <v>3</v>
      </c>
      <c r="CC12" s="39">
        <v>1</v>
      </c>
      <c r="CD12" s="38">
        <v>43</v>
      </c>
      <c r="CE12" s="39">
        <v>13</v>
      </c>
      <c r="CF12" s="40">
        <v>56</v>
      </c>
      <c r="CH12" s="38">
        <v>2</v>
      </c>
      <c r="CI12" s="25">
        <v>0</v>
      </c>
      <c r="CJ12" s="25">
        <v>36</v>
      </c>
      <c r="CK12" s="25">
        <v>4</v>
      </c>
      <c r="CL12" s="25">
        <v>41</v>
      </c>
      <c r="CM12" s="25">
        <v>2</v>
      </c>
      <c r="CN12" s="25">
        <v>27</v>
      </c>
      <c r="CO12" s="25">
        <v>4</v>
      </c>
      <c r="CP12" s="25">
        <v>9</v>
      </c>
      <c r="CQ12" s="39">
        <v>4</v>
      </c>
      <c r="CR12" s="38">
        <v>115</v>
      </c>
      <c r="CS12" s="39">
        <v>14</v>
      </c>
      <c r="CT12" s="40">
        <v>129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0</v>
      </c>
      <c r="R13" s="25">
        <v>9</v>
      </c>
      <c r="S13" s="25">
        <v>0</v>
      </c>
      <c r="T13" s="25">
        <v>1</v>
      </c>
      <c r="U13" s="25">
        <v>0</v>
      </c>
      <c r="V13" s="25">
        <v>10</v>
      </c>
      <c r="W13" s="25">
        <v>3</v>
      </c>
      <c r="X13" s="25">
        <v>3</v>
      </c>
      <c r="Y13" s="25">
        <v>2</v>
      </c>
      <c r="Z13" s="26">
        <v>23</v>
      </c>
      <c r="AA13" s="27">
        <v>5</v>
      </c>
      <c r="AB13" s="28">
        <v>28</v>
      </c>
      <c r="AD13" s="24">
        <v>0</v>
      </c>
      <c r="AE13" s="25">
        <v>0</v>
      </c>
      <c r="AF13" s="25">
        <v>5</v>
      </c>
      <c r="AG13" s="25">
        <v>0</v>
      </c>
      <c r="AH13" s="25">
        <v>4</v>
      </c>
      <c r="AI13" s="25">
        <v>3</v>
      </c>
      <c r="AJ13" s="25">
        <v>9</v>
      </c>
      <c r="AK13" s="25">
        <v>2</v>
      </c>
      <c r="AL13" s="25">
        <v>0</v>
      </c>
      <c r="AM13" s="25">
        <v>1</v>
      </c>
      <c r="AN13" s="26">
        <v>18</v>
      </c>
      <c r="AO13" s="27">
        <v>6</v>
      </c>
      <c r="AP13" s="28">
        <v>24</v>
      </c>
      <c r="AR13" s="24">
        <v>0</v>
      </c>
      <c r="AS13" s="25">
        <v>0</v>
      </c>
      <c r="AT13" s="25">
        <v>1</v>
      </c>
      <c r="AU13" s="25">
        <v>0</v>
      </c>
      <c r="AV13" s="25">
        <v>22</v>
      </c>
      <c r="AW13" s="25">
        <v>20</v>
      </c>
      <c r="AX13" s="25">
        <v>8</v>
      </c>
      <c r="AY13" s="25">
        <v>10</v>
      </c>
      <c r="AZ13" s="25">
        <v>2</v>
      </c>
      <c r="BA13" s="25">
        <v>0</v>
      </c>
      <c r="BB13" s="26">
        <v>33</v>
      </c>
      <c r="BC13" s="27">
        <v>30</v>
      </c>
      <c r="BD13" s="28">
        <v>63</v>
      </c>
      <c r="BF13" s="38">
        <v>0</v>
      </c>
      <c r="BG13" s="25">
        <v>0</v>
      </c>
      <c r="BH13" s="25">
        <v>15</v>
      </c>
      <c r="BI13" s="25">
        <v>4</v>
      </c>
      <c r="BJ13" s="25">
        <v>18</v>
      </c>
      <c r="BK13" s="25">
        <v>7</v>
      </c>
      <c r="BL13" s="25">
        <v>9</v>
      </c>
      <c r="BM13" s="25">
        <v>4</v>
      </c>
      <c r="BN13" s="25">
        <v>2</v>
      </c>
      <c r="BO13" s="39">
        <v>1</v>
      </c>
      <c r="BP13" s="38">
        <v>44</v>
      </c>
      <c r="BQ13" s="39">
        <v>16</v>
      </c>
      <c r="BR13" s="40">
        <v>60</v>
      </c>
      <c r="BS13" s="45"/>
      <c r="BT13" s="38">
        <v>0</v>
      </c>
      <c r="BU13" s="25">
        <v>0</v>
      </c>
      <c r="BV13" s="25">
        <v>6</v>
      </c>
      <c r="BW13" s="25">
        <v>1</v>
      </c>
      <c r="BX13" s="25">
        <v>15</v>
      </c>
      <c r="BY13" s="25">
        <v>1</v>
      </c>
      <c r="BZ13" s="25">
        <v>20</v>
      </c>
      <c r="CA13" s="25">
        <v>3</v>
      </c>
      <c r="CB13" s="25">
        <v>2</v>
      </c>
      <c r="CC13" s="39">
        <v>0</v>
      </c>
      <c r="CD13" s="38">
        <v>43</v>
      </c>
      <c r="CE13" s="39">
        <v>5</v>
      </c>
      <c r="CF13" s="40">
        <v>48</v>
      </c>
      <c r="CH13" s="38">
        <v>0</v>
      </c>
      <c r="CI13" s="25">
        <v>0</v>
      </c>
      <c r="CJ13" s="25">
        <v>17</v>
      </c>
      <c r="CK13" s="25">
        <v>3</v>
      </c>
      <c r="CL13" s="25">
        <v>25</v>
      </c>
      <c r="CM13" s="25">
        <v>4</v>
      </c>
      <c r="CN13" s="25">
        <v>30</v>
      </c>
      <c r="CO13" s="25">
        <v>10</v>
      </c>
      <c r="CP13" s="25">
        <v>4</v>
      </c>
      <c r="CQ13" s="39">
        <v>0</v>
      </c>
      <c r="CR13" s="38">
        <v>76</v>
      </c>
      <c r="CS13" s="39">
        <v>17</v>
      </c>
      <c r="CT13" s="40">
        <v>93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1</v>
      </c>
      <c r="U14" s="25">
        <v>0</v>
      </c>
      <c r="V14" s="25">
        <v>4</v>
      </c>
      <c r="W14" s="25">
        <v>1</v>
      </c>
      <c r="X14" s="25">
        <v>2</v>
      </c>
      <c r="Y14" s="25">
        <v>0</v>
      </c>
      <c r="Z14" s="26">
        <v>7</v>
      </c>
      <c r="AA14" s="27">
        <v>1</v>
      </c>
      <c r="AB14" s="28">
        <v>8</v>
      </c>
      <c r="AD14" s="24">
        <v>0</v>
      </c>
      <c r="AE14" s="25">
        <v>0</v>
      </c>
      <c r="AF14" s="25">
        <v>0</v>
      </c>
      <c r="AG14" s="25">
        <v>0</v>
      </c>
      <c r="AH14" s="25">
        <v>1</v>
      </c>
      <c r="AI14" s="25">
        <v>0</v>
      </c>
      <c r="AJ14" s="25">
        <v>3</v>
      </c>
      <c r="AK14" s="25">
        <v>0</v>
      </c>
      <c r="AL14" s="25">
        <v>1</v>
      </c>
      <c r="AM14" s="25">
        <v>0</v>
      </c>
      <c r="AN14" s="26">
        <v>5</v>
      </c>
      <c r="AO14" s="27">
        <v>0</v>
      </c>
      <c r="AP14" s="28">
        <v>5</v>
      </c>
      <c r="AR14" s="24">
        <v>0</v>
      </c>
      <c r="AS14" s="25">
        <v>0</v>
      </c>
      <c r="AT14" s="25">
        <v>0</v>
      </c>
      <c r="AU14" s="25">
        <v>1</v>
      </c>
      <c r="AV14" s="25">
        <v>1</v>
      </c>
      <c r="AW14" s="25">
        <v>0</v>
      </c>
      <c r="AX14" s="25">
        <v>1</v>
      </c>
      <c r="AY14" s="25">
        <v>1</v>
      </c>
      <c r="AZ14" s="25">
        <v>0</v>
      </c>
      <c r="BA14" s="25">
        <v>0</v>
      </c>
      <c r="BB14" s="26">
        <v>2</v>
      </c>
      <c r="BC14" s="27">
        <v>2</v>
      </c>
      <c r="BD14" s="28">
        <v>4</v>
      </c>
      <c r="BF14" s="38">
        <v>0</v>
      </c>
      <c r="BG14" s="25">
        <v>0</v>
      </c>
      <c r="BH14" s="25">
        <v>0</v>
      </c>
      <c r="BI14" s="25">
        <v>1</v>
      </c>
      <c r="BJ14" s="25">
        <v>1</v>
      </c>
      <c r="BK14" s="25">
        <v>0</v>
      </c>
      <c r="BL14" s="25">
        <v>1</v>
      </c>
      <c r="BM14" s="25">
        <v>0</v>
      </c>
      <c r="BN14" s="25">
        <v>0</v>
      </c>
      <c r="BO14" s="39">
        <v>0</v>
      </c>
      <c r="BP14" s="38">
        <v>2</v>
      </c>
      <c r="BQ14" s="39">
        <v>1</v>
      </c>
      <c r="BR14" s="40">
        <v>3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1</v>
      </c>
      <c r="CA14" s="25">
        <v>0</v>
      </c>
      <c r="CB14" s="25">
        <v>0</v>
      </c>
      <c r="CC14" s="39">
        <v>0</v>
      </c>
      <c r="CD14" s="38">
        <v>1</v>
      </c>
      <c r="CE14" s="39">
        <v>0</v>
      </c>
      <c r="CF14" s="40">
        <v>1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1</v>
      </c>
      <c r="CO14" s="25">
        <v>1</v>
      </c>
      <c r="CP14" s="25">
        <v>1</v>
      </c>
      <c r="CQ14" s="39">
        <v>0</v>
      </c>
      <c r="CR14" s="38">
        <v>2</v>
      </c>
      <c r="CS14" s="39">
        <v>1</v>
      </c>
      <c r="CT14" s="40">
        <v>3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0</v>
      </c>
      <c r="N16" s="50">
        <v>0</v>
      </c>
      <c r="P16" s="50">
        <v>7</v>
      </c>
      <c r="Q16" s="50">
        <v>0</v>
      </c>
      <c r="R16" s="50">
        <v>19</v>
      </c>
      <c r="S16" s="50">
        <v>3</v>
      </c>
      <c r="T16" s="50">
        <v>58</v>
      </c>
      <c r="U16" s="50">
        <v>4</v>
      </c>
      <c r="V16" s="50">
        <v>109</v>
      </c>
      <c r="W16" s="50">
        <v>33</v>
      </c>
      <c r="X16" s="50">
        <v>53</v>
      </c>
      <c r="Y16" s="50">
        <v>13</v>
      </c>
      <c r="Z16" s="50">
        <v>246</v>
      </c>
      <c r="AA16" s="50">
        <v>53</v>
      </c>
      <c r="AB16" s="50">
        <v>299</v>
      </c>
      <c r="AD16" s="41">
        <v>7</v>
      </c>
      <c r="AE16" s="42">
        <v>0</v>
      </c>
      <c r="AF16" s="42">
        <v>37</v>
      </c>
      <c r="AG16" s="42">
        <v>6</v>
      </c>
      <c r="AH16" s="42">
        <v>59</v>
      </c>
      <c r="AI16" s="42">
        <v>14</v>
      </c>
      <c r="AJ16" s="42">
        <v>177</v>
      </c>
      <c r="AK16" s="42">
        <v>31</v>
      </c>
      <c r="AL16" s="42">
        <v>96</v>
      </c>
      <c r="AM16" s="43">
        <v>27</v>
      </c>
      <c r="AN16" s="41">
        <v>376</v>
      </c>
      <c r="AO16" s="43">
        <v>78</v>
      </c>
      <c r="AP16" s="44">
        <v>454</v>
      </c>
      <c r="AR16" s="41">
        <v>5</v>
      </c>
      <c r="AS16" s="42">
        <v>0</v>
      </c>
      <c r="AT16" s="42">
        <v>34</v>
      </c>
      <c r="AU16" s="42">
        <v>10</v>
      </c>
      <c r="AV16" s="42">
        <v>78</v>
      </c>
      <c r="AW16" s="42">
        <v>29</v>
      </c>
      <c r="AX16" s="42">
        <v>139</v>
      </c>
      <c r="AY16" s="42">
        <v>43</v>
      </c>
      <c r="AZ16" s="42">
        <v>71</v>
      </c>
      <c r="BA16" s="43">
        <v>38</v>
      </c>
      <c r="BB16" s="41">
        <v>327</v>
      </c>
      <c r="BC16" s="43">
        <v>120</v>
      </c>
      <c r="BD16" s="44">
        <v>447</v>
      </c>
      <c r="BF16" s="41">
        <v>9</v>
      </c>
      <c r="BG16" s="42">
        <v>1</v>
      </c>
      <c r="BH16" s="42">
        <v>63</v>
      </c>
      <c r="BI16" s="42">
        <v>15</v>
      </c>
      <c r="BJ16" s="42">
        <v>83</v>
      </c>
      <c r="BK16" s="42">
        <v>22</v>
      </c>
      <c r="BL16" s="42">
        <v>164</v>
      </c>
      <c r="BM16" s="42">
        <v>48</v>
      </c>
      <c r="BN16" s="42">
        <v>101</v>
      </c>
      <c r="BO16" s="43">
        <v>28</v>
      </c>
      <c r="BP16" s="41">
        <v>420</v>
      </c>
      <c r="BQ16" s="43">
        <v>114</v>
      </c>
      <c r="BR16" s="44">
        <v>534</v>
      </c>
      <c r="BS16" s="45"/>
      <c r="BT16" s="41">
        <v>9</v>
      </c>
      <c r="BU16" s="42">
        <v>1</v>
      </c>
      <c r="BV16" s="42">
        <v>66</v>
      </c>
      <c r="BW16" s="42">
        <v>14</v>
      </c>
      <c r="BX16" s="42">
        <v>76</v>
      </c>
      <c r="BY16" s="42">
        <v>10</v>
      </c>
      <c r="BZ16" s="42">
        <v>204</v>
      </c>
      <c r="CA16" s="42">
        <v>56</v>
      </c>
      <c r="CB16" s="42">
        <v>99</v>
      </c>
      <c r="CC16" s="43">
        <v>18</v>
      </c>
      <c r="CD16" s="41">
        <v>454</v>
      </c>
      <c r="CE16" s="43">
        <v>99</v>
      </c>
      <c r="CF16" s="44">
        <v>553</v>
      </c>
      <c r="CH16" s="41">
        <v>12</v>
      </c>
      <c r="CI16" s="42">
        <v>4</v>
      </c>
      <c r="CJ16" s="42">
        <v>88</v>
      </c>
      <c r="CK16" s="42">
        <v>12</v>
      </c>
      <c r="CL16" s="42">
        <v>99</v>
      </c>
      <c r="CM16" s="42">
        <v>16</v>
      </c>
      <c r="CN16" s="42">
        <v>192</v>
      </c>
      <c r="CO16" s="42">
        <v>59</v>
      </c>
      <c r="CP16" s="42">
        <v>85</v>
      </c>
      <c r="CQ16" s="43">
        <v>35</v>
      </c>
      <c r="CR16" s="41">
        <v>476</v>
      </c>
      <c r="CS16" s="43">
        <v>126</v>
      </c>
      <c r="CT16" s="44">
        <v>602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107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756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1</v>
      </c>
      <c r="W6" s="25">
        <v>0</v>
      </c>
      <c r="X6" s="25">
        <v>5</v>
      </c>
      <c r="Y6" s="25">
        <v>1</v>
      </c>
      <c r="Z6" s="26">
        <v>6</v>
      </c>
      <c r="AA6" s="27">
        <v>1</v>
      </c>
      <c r="AB6" s="28">
        <v>7</v>
      </c>
      <c r="AD6" s="24">
        <v>0</v>
      </c>
      <c r="AE6" s="25">
        <v>0</v>
      </c>
      <c r="AF6" s="25">
        <v>2</v>
      </c>
      <c r="AG6" s="25">
        <v>0</v>
      </c>
      <c r="AH6" s="25">
        <v>0</v>
      </c>
      <c r="AI6" s="25">
        <v>0</v>
      </c>
      <c r="AJ6" s="25">
        <v>2</v>
      </c>
      <c r="AK6" s="25">
        <v>0</v>
      </c>
      <c r="AL6" s="25">
        <v>1</v>
      </c>
      <c r="AM6" s="25">
        <v>0</v>
      </c>
      <c r="AN6" s="26">
        <v>5</v>
      </c>
      <c r="AO6" s="27">
        <v>0</v>
      </c>
      <c r="AP6" s="28">
        <v>5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1</v>
      </c>
      <c r="AY6" s="25">
        <v>0</v>
      </c>
      <c r="AZ6" s="25">
        <v>1</v>
      </c>
      <c r="BA6" s="25">
        <v>1</v>
      </c>
      <c r="BB6" s="26">
        <v>2</v>
      </c>
      <c r="BC6" s="27">
        <v>1</v>
      </c>
      <c r="BD6" s="28">
        <v>3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5</v>
      </c>
      <c r="BM6" s="35">
        <v>0</v>
      </c>
      <c r="BN6" s="35">
        <v>2</v>
      </c>
      <c r="BO6" s="36">
        <v>0</v>
      </c>
      <c r="BP6" s="34">
        <v>7</v>
      </c>
      <c r="BQ6" s="36">
        <v>0</v>
      </c>
      <c r="BR6" s="37">
        <v>7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4</v>
      </c>
      <c r="CA6" s="35">
        <v>0</v>
      </c>
      <c r="CB6" s="35">
        <v>0</v>
      </c>
      <c r="CC6" s="36">
        <v>0</v>
      </c>
      <c r="CD6" s="34">
        <v>4</v>
      </c>
      <c r="CE6" s="36">
        <v>0</v>
      </c>
      <c r="CF6" s="37">
        <v>4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4</v>
      </c>
      <c r="CO6" s="35">
        <v>1</v>
      </c>
      <c r="CP6" s="35">
        <v>3</v>
      </c>
      <c r="CQ6" s="36">
        <v>0</v>
      </c>
      <c r="CR6" s="34">
        <v>7</v>
      </c>
      <c r="CS6" s="36">
        <v>1</v>
      </c>
      <c r="CT6" s="37">
        <v>8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1</v>
      </c>
      <c r="S7" s="25">
        <v>0</v>
      </c>
      <c r="T7" s="25">
        <v>1</v>
      </c>
      <c r="U7" s="25">
        <v>0</v>
      </c>
      <c r="V7" s="25">
        <v>6</v>
      </c>
      <c r="W7" s="25">
        <v>0</v>
      </c>
      <c r="X7" s="25">
        <v>1</v>
      </c>
      <c r="Y7" s="25">
        <v>0</v>
      </c>
      <c r="Z7" s="26">
        <v>9</v>
      </c>
      <c r="AA7" s="27">
        <v>0</v>
      </c>
      <c r="AB7" s="28">
        <v>9</v>
      </c>
      <c r="AD7" s="24">
        <v>0</v>
      </c>
      <c r="AE7" s="25">
        <v>0</v>
      </c>
      <c r="AF7" s="25">
        <v>1</v>
      </c>
      <c r="AG7" s="25">
        <v>0</v>
      </c>
      <c r="AH7" s="25">
        <v>0</v>
      </c>
      <c r="AI7" s="25">
        <v>0</v>
      </c>
      <c r="AJ7" s="25">
        <v>1</v>
      </c>
      <c r="AK7" s="25">
        <v>0</v>
      </c>
      <c r="AL7" s="25">
        <v>1</v>
      </c>
      <c r="AM7" s="25">
        <v>0</v>
      </c>
      <c r="AN7" s="26">
        <v>3</v>
      </c>
      <c r="AO7" s="27">
        <v>0</v>
      </c>
      <c r="AP7" s="28">
        <v>3</v>
      </c>
      <c r="AR7" s="24">
        <v>2</v>
      </c>
      <c r="AS7" s="25">
        <v>0</v>
      </c>
      <c r="AT7" s="25">
        <v>2</v>
      </c>
      <c r="AU7" s="25">
        <v>0</v>
      </c>
      <c r="AV7" s="25">
        <v>1</v>
      </c>
      <c r="AW7" s="25">
        <v>0</v>
      </c>
      <c r="AX7" s="25">
        <v>1</v>
      </c>
      <c r="AY7" s="25">
        <v>0</v>
      </c>
      <c r="AZ7" s="25">
        <v>1</v>
      </c>
      <c r="BA7" s="25">
        <v>0</v>
      </c>
      <c r="BB7" s="26">
        <v>7</v>
      </c>
      <c r="BC7" s="27">
        <v>0</v>
      </c>
      <c r="BD7" s="28">
        <v>7</v>
      </c>
      <c r="BF7" s="38">
        <v>0</v>
      </c>
      <c r="BG7" s="25">
        <v>0</v>
      </c>
      <c r="BH7" s="25">
        <v>1</v>
      </c>
      <c r="BI7" s="25">
        <v>0</v>
      </c>
      <c r="BJ7" s="25">
        <v>0</v>
      </c>
      <c r="BK7" s="25">
        <v>0</v>
      </c>
      <c r="BL7" s="25">
        <v>1</v>
      </c>
      <c r="BM7" s="25">
        <v>0</v>
      </c>
      <c r="BN7" s="25">
        <v>0</v>
      </c>
      <c r="BO7" s="39">
        <v>0</v>
      </c>
      <c r="BP7" s="38">
        <v>2</v>
      </c>
      <c r="BQ7" s="39">
        <v>0</v>
      </c>
      <c r="BR7" s="40">
        <v>2</v>
      </c>
      <c r="BS7" s="45"/>
      <c r="BT7" s="38">
        <v>3</v>
      </c>
      <c r="BU7" s="25">
        <v>0</v>
      </c>
      <c r="BV7" s="25">
        <v>1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4</v>
      </c>
      <c r="CE7" s="39">
        <v>0</v>
      </c>
      <c r="CF7" s="40">
        <v>4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3</v>
      </c>
      <c r="W8" s="25">
        <v>0</v>
      </c>
      <c r="X8" s="25">
        <v>1</v>
      </c>
      <c r="Y8" s="25">
        <v>0</v>
      </c>
      <c r="Z8" s="26">
        <v>4</v>
      </c>
      <c r="AA8" s="27">
        <v>0</v>
      </c>
      <c r="AB8" s="28">
        <v>4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1</v>
      </c>
      <c r="AK8" s="25">
        <v>0</v>
      </c>
      <c r="AL8" s="25">
        <v>0</v>
      </c>
      <c r="AM8" s="25">
        <v>0</v>
      </c>
      <c r="AN8" s="26">
        <v>1</v>
      </c>
      <c r="AO8" s="27">
        <v>0</v>
      </c>
      <c r="AP8" s="28">
        <v>1</v>
      </c>
      <c r="AR8" s="24">
        <v>0</v>
      </c>
      <c r="AS8" s="25">
        <v>0</v>
      </c>
      <c r="AT8" s="25">
        <v>0</v>
      </c>
      <c r="AU8" s="25">
        <v>0</v>
      </c>
      <c r="AV8" s="25">
        <v>1</v>
      </c>
      <c r="AW8" s="25">
        <v>0</v>
      </c>
      <c r="AX8" s="25">
        <v>4</v>
      </c>
      <c r="AY8" s="25">
        <v>0</v>
      </c>
      <c r="AZ8" s="25">
        <v>3</v>
      </c>
      <c r="BA8" s="25">
        <v>0</v>
      </c>
      <c r="BB8" s="26">
        <v>8</v>
      </c>
      <c r="BC8" s="27">
        <v>0</v>
      </c>
      <c r="BD8" s="28">
        <v>8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2</v>
      </c>
      <c r="BM8" s="25">
        <v>0</v>
      </c>
      <c r="BN8" s="25">
        <v>1</v>
      </c>
      <c r="BO8" s="39">
        <v>1</v>
      </c>
      <c r="BP8" s="38">
        <v>3</v>
      </c>
      <c r="BQ8" s="39">
        <v>1</v>
      </c>
      <c r="BR8" s="40">
        <v>4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7</v>
      </c>
      <c r="CA8" s="25">
        <v>0</v>
      </c>
      <c r="CB8" s="25">
        <v>1</v>
      </c>
      <c r="CC8" s="39">
        <v>0</v>
      </c>
      <c r="CD8" s="38">
        <v>8</v>
      </c>
      <c r="CE8" s="39">
        <v>0</v>
      </c>
      <c r="CF8" s="40">
        <v>8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1</v>
      </c>
      <c r="CO8" s="25">
        <v>0</v>
      </c>
      <c r="CP8" s="25">
        <v>0</v>
      </c>
      <c r="CQ8" s="39">
        <v>0</v>
      </c>
      <c r="CR8" s="38">
        <v>1</v>
      </c>
      <c r="CS8" s="39">
        <v>0</v>
      </c>
      <c r="CT8" s="40">
        <v>1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6">
        <v>0</v>
      </c>
      <c r="M9" s="27">
        <v>0</v>
      </c>
      <c r="N9" s="28">
        <v>0</v>
      </c>
      <c r="P9" s="24">
        <v>8</v>
      </c>
      <c r="Q9" s="25">
        <v>0</v>
      </c>
      <c r="R9" s="25">
        <v>12</v>
      </c>
      <c r="S9" s="25">
        <v>0</v>
      </c>
      <c r="T9" s="25">
        <v>9</v>
      </c>
      <c r="U9" s="25">
        <v>1</v>
      </c>
      <c r="V9" s="25">
        <v>7</v>
      </c>
      <c r="W9" s="25">
        <v>6</v>
      </c>
      <c r="X9" s="25">
        <v>5</v>
      </c>
      <c r="Y9" s="25">
        <v>4</v>
      </c>
      <c r="Z9" s="26">
        <v>41</v>
      </c>
      <c r="AA9" s="27">
        <v>11</v>
      </c>
      <c r="AB9" s="28">
        <v>52</v>
      </c>
      <c r="AD9" s="24">
        <v>5</v>
      </c>
      <c r="AE9" s="25">
        <v>0</v>
      </c>
      <c r="AF9" s="25">
        <v>7</v>
      </c>
      <c r="AG9" s="25">
        <v>0</v>
      </c>
      <c r="AH9" s="25">
        <v>6</v>
      </c>
      <c r="AI9" s="25">
        <v>0</v>
      </c>
      <c r="AJ9" s="25">
        <v>12</v>
      </c>
      <c r="AK9" s="25">
        <v>4</v>
      </c>
      <c r="AL9" s="25">
        <v>3</v>
      </c>
      <c r="AM9" s="25">
        <v>6</v>
      </c>
      <c r="AN9" s="26">
        <v>33</v>
      </c>
      <c r="AO9" s="27">
        <v>10</v>
      </c>
      <c r="AP9" s="28">
        <v>43</v>
      </c>
      <c r="AR9" s="24">
        <v>1</v>
      </c>
      <c r="AS9" s="25">
        <v>0</v>
      </c>
      <c r="AT9" s="25">
        <v>7</v>
      </c>
      <c r="AU9" s="25">
        <v>0</v>
      </c>
      <c r="AV9" s="25">
        <v>4</v>
      </c>
      <c r="AW9" s="25">
        <v>1</v>
      </c>
      <c r="AX9" s="25">
        <v>13</v>
      </c>
      <c r="AY9" s="25">
        <v>2</v>
      </c>
      <c r="AZ9" s="25">
        <v>8</v>
      </c>
      <c r="BA9" s="25">
        <v>2</v>
      </c>
      <c r="BB9" s="26">
        <v>33</v>
      </c>
      <c r="BC9" s="27">
        <v>5</v>
      </c>
      <c r="BD9" s="28">
        <v>38</v>
      </c>
      <c r="BF9" s="38">
        <v>3</v>
      </c>
      <c r="BG9" s="25">
        <v>0</v>
      </c>
      <c r="BH9" s="25">
        <v>3</v>
      </c>
      <c r="BI9" s="25">
        <v>3</v>
      </c>
      <c r="BJ9" s="25">
        <v>1</v>
      </c>
      <c r="BK9" s="25">
        <v>4</v>
      </c>
      <c r="BL9" s="25">
        <v>24</v>
      </c>
      <c r="BM9" s="25">
        <v>8</v>
      </c>
      <c r="BN9" s="25">
        <v>17</v>
      </c>
      <c r="BO9" s="39">
        <v>8</v>
      </c>
      <c r="BP9" s="38">
        <v>48</v>
      </c>
      <c r="BQ9" s="39">
        <v>23</v>
      </c>
      <c r="BR9" s="40">
        <v>71</v>
      </c>
      <c r="BS9" s="45"/>
      <c r="BT9" s="38">
        <v>7</v>
      </c>
      <c r="BU9" s="25">
        <v>1</v>
      </c>
      <c r="BV9" s="25">
        <v>6</v>
      </c>
      <c r="BW9" s="25">
        <v>1</v>
      </c>
      <c r="BX9" s="25">
        <v>5</v>
      </c>
      <c r="BY9" s="25">
        <v>7</v>
      </c>
      <c r="BZ9" s="25">
        <v>75</v>
      </c>
      <c r="CA9" s="25">
        <v>6</v>
      </c>
      <c r="CB9" s="25">
        <v>19</v>
      </c>
      <c r="CC9" s="39">
        <v>8</v>
      </c>
      <c r="CD9" s="38">
        <v>112</v>
      </c>
      <c r="CE9" s="39">
        <v>23</v>
      </c>
      <c r="CF9" s="40">
        <v>135</v>
      </c>
      <c r="CH9" s="38">
        <v>6</v>
      </c>
      <c r="CI9" s="25">
        <v>0</v>
      </c>
      <c r="CJ9" s="25">
        <v>11</v>
      </c>
      <c r="CK9" s="25">
        <v>1</v>
      </c>
      <c r="CL9" s="25">
        <v>16</v>
      </c>
      <c r="CM9" s="25">
        <v>1</v>
      </c>
      <c r="CN9" s="25">
        <v>85</v>
      </c>
      <c r="CO9" s="25">
        <v>8</v>
      </c>
      <c r="CP9" s="25">
        <v>34</v>
      </c>
      <c r="CQ9" s="39">
        <v>7</v>
      </c>
      <c r="CR9" s="38">
        <v>152</v>
      </c>
      <c r="CS9" s="39">
        <v>17</v>
      </c>
      <c r="CT9" s="40">
        <v>169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6">
        <v>0</v>
      </c>
      <c r="M10" s="27">
        <v>0</v>
      </c>
      <c r="N10" s="28">
        <v>0</v>
      </c>
      <c r="P10" s="24">
        <v>0</v>
      </c>
      <c r="Q10" s="25">
        <v>0</v>
      </c>
      <c r="R10" s="25">
        <v>0</v>
      </c>
      <c r="S10" s="25">
        <v>1</v>
      </c>
      <c r="T10" s="25">
        <v>0</v>
      </c>
      <c r="U10" s="25">
        <v>1</v>
      </c>
      <c r="V10" s="25">
        <v>5</v>
      </c>
      <c r="W10" s="25">
        <v>9</v>
      </c>
      <c r="X10" s="25">
        <v>1</v>
      </c>
      <c r="Y10" s="25">
        <v>1</v>
      </c>
      <c r="Z10" s="26">
        <v>6</v>
      </c>
      <c r="AA10" s="27">
        <v>12</v>
      </c>
      <c r="AB10" s="28">
        <v>18</v>
      </c>
      <c r="AD10" s="24">
        <v>0</v>
      </c>
      <c r="AE10" s="25">
        <v>0</v>
      </c>
      <c r="AF10" s="25">
        <v>0</v>
      </c>
      <c r="AG10" s="25">
        <v>2</v>
      </c>
      <c r="AH10" s="25">
        <v>4</v>
      </c>
      <c r="AI10" s="25">
        <v>2</v>
      </c>
      <c r="AJ10" s="25">
        <v>5</v>
      </c>
      <c r="AK10" s="25">
        <v>8</v>
      </c>
      <c r="AL10" s="25">
        <v>9</v>
      </c>
      <c r="AM10" s="25">
        <v>2</v>
      </c>
      <c r="AN10" s="26">
        <v>18</v>
      </c>
      <c r="AO10" s="27">
        <v>14</v>
      </c>
      <c r="AP10" s="28">
        <v>32</v>
      </c>
      <c r="AR10" s="24">
        <v>0</v>
      </c>
      <c r="AS10" s="25">
        <v>0</v>
      </c>
      <c r="AT10" s="25">
        <v>0</v>
      </c>
      <c r="AU10" s="25">
        <v>0</v>
      </c>
      <c r="AV10" s="25">
        <v>3</v>
      </c>
      <c r="AW10" s="25">
        <v>5</v>
      </c>
      <c r="AX10" s="25">
        <v>25</v>
      </c>
      <c r="AY10" s="25">
        <v>3</v>
      </c>
      <c r="AZ10" s="25">
        <v>14</v>
      </c>
      <c r="BA10" s="25">
        <v>1</v>
      </c>
      <c r="BB10" s="26">
        <v>42</v>
      </c>
      <c r="BC10" s="27">
        <v>9</v>
      </c>
      <c r="BD10" s="28">
        <v>51</v>
      </c>
      <c r="BF10" s="38">
        <v>0</v>
      </c>
      <c r="BG10" s="25">
        <v>1</v>
      </c>
      <c r="BH10" s="25">
        <v>6</v>
      </c>
      <c r="BI10" s="25">
        <v>4</v>
      </c>
      <c r="BJ10" s="25">
        <v>2</v>
      </c>
      <c r="BK10" s="25">
        <v>5</v>
      </c>
      <c r="BL10" s="25">
        <v>15</v>
      </c>
      <c r="BM10" s="25">
        <v>16</v>
      </c>
      <c r="BN10" s="25">
        <v>8</v>
      </c>
      <c r="BO10" s="39">
        <v>6</v>
      </c>
      <c r="BP10" s="38">
        <v>31</v>
      </c>
      <c r="BQ10" s="39">
        <v>32</v>
      </c>
      <c r="BR10" s="40">
        <v>63</v>
      </c>
      <c r="BS10" s="45"/>
      <c r="BT10" s="38">
        <v>1</v>
      </c>
      <c r="BU10" s="25">
        <v>7</v>
      </c>
      <c r="BV10" s="25">
        <v>4</v>
      </c>
      <c r="BW10" s="25">
        <v>5</v>
      </c>
      <c r="BX10" s="25">
        <v>5</v>
      </c>
      <c r="BY10" s="25">
        <v>3</v>
      </c>
      <c r="BZ10" s="25">
        <v>14</v>
      </c>
      <c r="CA10" s="25">
        <v>17</v>
      </c>
      <c r="CB10" s="25">
        <v>3</v>
      </c>
      <c r="CC10" s="39">
        <v>6</v>
      </c>
      <c r="CD10" s="38">
        <v>27</v>
      </c>
      <c r="CE10" s="39">
        <v>38</v>
      </c>
      <c r="CF10" s="40">
        <v>65</v>
      </c>
      <c r="CH10" s="38">
        <v>7</v>
      </c>
      <c r="CI10" s="25">
        <v>37</v>
      </c>
      <c r="CJ10" s="25">
        <v>2</v>
      </c>
      <c r="CK10" s="25">
        <v>113</v>
      </c>
      <c r="CL10" s="25">
        <v>13</v>
      </c>
      <c r="CM10" s="25">
        <v>59</v>
      </c>
      <c r="CN10" s="25">
        <v>14</v>
      </c>
      <c r="CO10" s="25">
        <v>74</v>
      </c>
      <c r="CP10" s="25">
        <v>8</v>
      </c>
      <c r="CQ10" s="39">
        <v>17</v>
      </c>
      <c r="CR10" s="38">
        <v>44</v>
      </c>
      <c r="CS10" s="39">
        <v>300</v>
      </c>
      <c r="CT10" s="40">
        <v>344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0</v>
      </c>
      <c r="Q11" s="25">
        <v>0</v>
      </c>
      <c r="R11" s="25">
        <v>3</v>
      </c>
      <c r="S11" s="25">
        <v>0</v>
      </c>
      <c r="T11" s="25">
        <v>3</v>
      </c>
      <c r="U11" s="25">
        <v>1</v>
      </c>
      <c r="V11" s="25">
        <v>0</v>
      </c>
      <c r="W11" s="25">
        <v>0</v>
      </c>
      <c r="X11" s="25">
        <v>1</v>
      </c>
      <c r="Y11" s="25">
        <v>0</v>
      </c>
      <c r="Z11" s="26">
        <v>7</v>
      </c>
      <c r="AA11" s="27">
        <v>1</v>
      </c>
      <c r="AB11" s="28">
        <v>8</v>
      </c>
      <c r="AD11" s="24">
        <v>0</v>
      </c>
      <c r="AE11" s="25">
        <v>0</v>
      </c>
      <c r="AF11" s="25">
        <v>3</v>
      </c>
      <c r="AG11" s="25">
        <v>0</v>
      </c>
      <c r="AH11" s="25">
        <v>1</v>
      </c>
      <c r="AI11" s="25">
        <v>0</v>
      </c>
      <c r="AJ11" s="25">
        <v>1</v>
      </c>
      <c r="AK11" s="25">
        <v>2</v>
      </c>
      <c r="AL11" s="25">
        <v>2</v>
      </c>
      <c r="AM11" s="25">
        <v>0</v>
      </c>
      <c r="AN11" s="26">
        <v>7</v>
      </c>
      <c r="AO11" s="27">
        <v>2</v>
      </c>
      <c r="AP11" s="28">
        <v>9</v>
      </c>
      <c r="AR11" s="24">
        <v>0</v>
      </c>
      <c r="AS11" s="25">
        <v>0</v>
      </c>
      <c r="AT11" s="25">
        <v>2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1</v>
      </c>
      <c r="BA11" s="25">
        <v>1</v>
      </c>
      <c r="BB11" s="26">
        <v>3</v>
      </c>
      <c r="BC11" s="27">
        <v>1</v>
      </c>
      <c r="BD11" s="28">
        <v>4</v>
      </c>
      <c r="BF11" s="38">
        <v>0</v>
      </c>
      <c r="BG11" s="25">
        <v>0</v>
      </c>
      <c r="BH11" s="25">
        <v>0</v>
      </c>
      <c r="BI11" s="25">
        <v>0</v>
      </c>
      <c r="BJ11" s="25">
        <v>2</v>
      </c>
      <c r="BK11" s="25">
        <v>0</v>
      </c>
      <c r="BL11" s="25">
        <v>3</v>
      </c>
      <c r="BM11" s="25">
        <v>0</v>
      </c>
      <c r="BN11" s="25">
        <v>4</v>
      </c>
      <c r="BO11" s="39">
        <v>0</v>
      </c>
      <c r="BP11" s="38">
        <v>9</v>
      </c>
      <c r="BQ11" s="39">
        <v>0</v>
      </c>
      <c r="BR11" s="40">
        <v>9</v>
      </c>
      <c r="BS11" s="45"/>
      <c r="BT11" s="38">
        <v>1</v>
      </c>
      <c r="BU11" s="25">
        <v>0</v>
      </c>
      <c r="BV11" s="25">
        <v>3</v>
      </c>
      <c r="BW11" s="25">
        <v>0</v>
      </c>
      <c r="BX11" s="25">
        <v>1</v>
      </c>
      <c r="BY11" s="25">
        <v>0</v>
      </c>
      <c r="BZ11" s="25">
        <v>5</v>
      </c>
      <c r="CA11" s="25">
        <v>2</v>
      </c>
      <c r="CB11" s="25">
        <v>4</v>
      </c>
      <c r="CC11" s="39">
        <v>0</v>
      </c>
      <c r="CD11" s="38">
        <v>14</v>
      </c>
      <c r="CE11" s="39">
        <v>2</v>
      </c>
      <c r="CF11" s="40">
        <v>16</v>
      </c>
      <c r="CH11" s="38">
        <v>0</v>
      </c>
      <c r="CI11" s="25">
        <v>0</v>
      </c>
      <c r="CJ11" s="25">
        <v>3</v>
      </c>
      <c r="CK11" s="25">
        <v>0</v>
      </c>
      <c r="CL11" s="25">
        <v>3</v>
      </c>
      <c r="CM11" s="25">
        <v>0</v>
      </c>
      <c r="CN11" s="25">
        <v>6</v>
      </c>
      <c r="CO11" s="25">
        <v>2</v>
      </c>
      <c r="CP11" s="25">
        <v>4</v>
      </c>
      <c r="CQ11" s="39">
        <v>1</v>
      </c>
      <c r="CR11" s="38">
        <v>16</v>
      </c>
      <c r="CS11" s="39">
        <v>3</v>
      </c>
      <c r="CT11" s="40">
        <v>19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0</v>
      </c>
      <c r="Q12" s="25">
        <v>1</v>
      </c>
      <c r="R12" s="25">
        <v>0</v>
      </c>
      <c r="S12" s="25">
        <v>0</v>
      </c>
      <c r="T12" s="25">
        <v>0</v>
      </c>
      <c r="U12" s="25">
        <v>0</v>
      </c>
      <c r="V12" s="25">
        <v>4</v>
      </c>
      <c r="W12" s="25">
        <v>0</v>
      </c>
      <c r="X12" s="25">
        <v>1</v>
      </c>
      <c r="Y12" s="25">
        <v>0</v>
      </c>
      <c r="Z12" s="26">
        <v>5</v>
      </c>
      <c r="AA12" s="27">
        <v>1</v>
      </c>
      <c r="AB12" s="28">
        <v>6</v>
      </c>
      <c r="AD12" s="24">
        <v>0</v>
      </c>
      <c r="AE12" s="25">
        <v>0</v>
      </c>
      <c r="AF12" s="25">
        <v>0</v>
      </c>
      <c r="AG12" s="25">
        <v>0</v>
      </c>
      <c r="AH12" s="25">
        <v>2</v>
      </c>
      <c r="AI12" s="25">
        <v>6</v>
      </c>
      <c r="AJ12" s="25">
        <v>2</v>
      </c>
      <c r="AK12" s="25">
        <v>0</v>
      </c>
      <c r="AL12" s="25">
        <v>0</v>
      </c>
      <c r="AM12" s="25">
        <v>0</v>
      </c>
      <c r="AN12" s="26">
        <v>4</v>
      </c>
      <c r="AO12" s="27">
        <v>6</v>
      </c>
      <c r="AP12" s="28">
        <v>10</v>
      </c>
      <c r="AR12" s="24">
        <v>0</v>
      </c>
      <c r="AS12" s="25">
        <v>0</v>
      </c>
      <c r="AT12" s="25">
        <v>2</v>
      </c>
      <c r="AU12" s="25">
        <v>0</v>
      </c>
      <c r="AV12" s="25">
        <v>1</v>
      </c>
      <c r="AW12" s="25">
        <v>1</v>
      </c>
      <c r="AX12" s="25">
        <v>2</v>
      </c>
      <c r="AY12" s="25">
        <v>1</v>
      </c>
      <c r="AZ12" s="25">
        <v>0</v>
      </c>
      <c r="BA12" s="25">
        <v>0</v>
      </c>
      <c r="BB12" s="26">
        <v>5</v>
      </c>
      <c r="BC12" s="27">
        <v>2</v>
      </c>
      <c r="BD12" s="28">
        <v>7</v>
      </c>
      <c r="BF12" s="38">
        <v>0</v>
      </c>
      <c r="BG12" s="25">
        <v>0</v>
      </c>
      <c r="BH12" s="25">
        <v>1</v>
      </c>
      <c r="BI12" s="25">
        <v>0</v>
      </c>
      <c r="BJ12" s="25">
        <v>1</v>
      </c>
      <c r="BK12" s="25">
        <v>0</v>
      </c>
      <c r="BL12" s="25">
        <v>1</v>
      </c>
      <c r="BM12" s="25">
        <v>6</v>
      </c>
      <c r="BN12" s="25">
        <v>4</v>
      </c>
      <c r="BO12" s="39">
        <v>0</v>
      </c>
      <c r="BP12" s="38">
        <v>7</v>
      </c>
      <c r="BQ12" s="39">
        <v>6</v>
      </c>
      <c r="BR12" s="40">
        <v>13</v>
      </c>
      <c r="BS12" s="45"/>
      <c r="BT12" s="38">
        <v>0</v>
      </c>
      <c r="BU12" s="25">
        <v>0</v>
      </c>
      <c r="BV12" s="25">
        <v>2</v>
      </c>
      <c r="BW12" s="25">
        <v>0</v>
      </c>
      <c r="BX12" s="25">
        <v>0</v>
      </c>
      <c r="BY12" s="25">
        <v>0</v>
      </c>
      <c r="BZ12" s="25">
        <v>4</v>
      </c>
      <c r="CA12" s="25">
        <v>0</v>
      </c>
      <c r="CB12" s="25">
        <v>2</v>
      </c>
      <c r="CC12" s="39">
        <v>0</v>
      </c>
      <c r="CD12" s="38">
        <v>8</v>
      </c>
      <c r="CE12" s="39">
        <v>0</v>
      </c>
      <c r="CF12" s="40">
        <v>8</v>
      </c>
      <c r="CH12" s="38">
        <v>0</v>
      </c>
      <c r="CI12" s="25">
        <v>0</v>
      </c>
      <c r="CJ12" s="25">
        <v>1</v>
      </c>
      <c r="CK12" s="25">
        <v>0</v>
      </c>
      <c r="CL12" s="25">
        <v>5</v>
      </c>
      <c r="CM12" s="25">
        <v>0</v>
      </c>
      <c r="CN12" s="25">
        <v>2</v>
      </c>
      <c r="CO12" s="25">
        <v>1</v>
      </c>
      <c r="CP12" s="25">
        <v>4</v>
      </c>
      <c r="CQ12" s="39">
        <v>0</v>
      </c>
      <c r="CR12" s="38">
        <v>12</v>
      </c>
      <c r="CS12" s="39">
        <v>1</v>
      </c>
      <c r="CT12" s="40">
        <v>13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0</v>
      </c>
      <c r="R13" s="25">
        <v>0</v>
      </c>
      <c r="S13" s="25">
        <v>2</v>
      </c>
      <c r="T13" s="25">
        <v>1</v>
      </c>
      <c r="U13" s="25">
        <v>3</v>
      </c>
      <c r="V13" s="25">
        <v>10</v>
      </c>
      <c r="W13" s="25">
        <v>2</v>
      </c>
      <c r="X13" s="25">
        <v>0</v>
      </c>
      <c r="Y13" s="25">
        <v>2</v>
      </c>
      <c r="Z13" s="26">
        <v>11</v>
      </c>
      <c r="AA13" s="27">
        <v>9</v>
      </c>
      <c r="AB13" s="28">
        <v>20</v>
      </c>
      <c r="AD13" s="24">
        <v>0</v>
      </c>
      <c r="AE13" s="25">
        <v>0</v>
      </c>
      <c r="AF13" s="25">
        <v>1</v>
      </c>
      <c r="AG13" s="25">
        <v>1</v>
      </c>
      <c r="AH13" s="25">
        <v>3</v>
      </c>
      <c r="AI13" s="25">
        <v>1</v>
      </c>
      <c r="AJ13" s="25">
        <v>8</v>
      </c>
      <c r="AK13" s="25">
        <v>3</v>
      </c>
      <c r="AL13" s="25">
        <v>0</v>
      </c>
      <c r="AM13" s="25">
        <v>1</v>
      </c>
      <c r="AN13" s="26">
        <v>12</v>
      </c>
      <c r="AO13" s="27">
        <v>6</v>
      </c>
      <c r="AP13" s="28">
        <v>18</v>
      </c>
      <c r="AR13" s="24">
        <v>0</v>
      </c>
      <c r="AS13" s="25">
        <v>0</v>
      </c>
      <c r="AT13" s="25">
        <v>0</v>
      </c>
      <c r="AU13" s="25">
        <v>1</v>
      </c>
      <c r="AV13" s="25">
        <v>1</v>
      </c>
      <c r="AW13" s="25">
        <v>1</v>
      </c>
      <c r="AX13" s="25">
        <v>2</v>
      </c>
      <c r="AY13" s="25">
        <v>4</v>
      </c>
      <c r="AZ13" s="25">
        <v>0</v>
      </c>
      <c r="BA13" s="25">
        <v>1</v>
      </c>
      <c r="BB13" s="26">
        <v>3</v>
      </c>
      <c r="BC13" s="27">
        <v>7</v>
      </c>
      <c r="BD13" s="28">
        <v>10</v>
      </c>
      <c r="BF13" s="38">
        <v>0</v>
      </c>
      <c r="BG13" s="25">
        <v>0</v>
      </c>
      <c r="BH13" s="25">
        <v>3</v>
      </c>
      <c r="BI13" s="25">
        <v>0</v>
      </c>
      <c r="BJ13" s="25">
        <v>0</v>
      </c>
      <c r="BK13" s="25">
        <v>3</v>
      </c>
      <c r="BL13" s="25">
        <v>2</v>
      </c>
      <c r="BM13" s="25">
        <v>1</v>
      </c>
      <c r="BN13" s="25">
        <v>3</v>
      </c>
      <c r="BO13" s="39">
        <v>0</v>
      </c>
      <c r="BP13" s="38">
        <v>8</v>
      </c>
      <c r="BQ13" s="39">
        <v>4</v>
      </c>
      <c r="BR13" s="40">
        <v>12</v>
      </c>
      <c r="BS13" s="45"/>
      <c r="BT13" s="38">
        <v>0</v>
      </c>
      <c r="BU13" s="25">
        <v>1</v>
      </c>
      <c r="BV13" s="25">
        <v>1</v>
      </c>
      <c r="BW13" s="25">
        <v>1</v>
      </c>
      <c r="BX13" s="25">
        <v>1</v>
      </c>
      <c r="BY13" s="25">
        <v>12</v>
      </c>
      <c r="BZ13" s="25">
        <v>7</v>
      </c>
      <c r="CA13" s="25">
        <v>5</v>
      </c>
      <c r="CB13" s="25">
        <v>5</v>
      </c>
      <c r="CC13" s="39">
        <v>6</v>
      </c>
      <c r="CD13" s="38">
        <v>14</v>
      </c>
      <c r="CE13" s="39">
        <v>25</v>
      </c>
      <c r="CF13" s="40">
        <v>39</v>
      </c>
      <c r="CH13" s="38">
        <v>3</v>
      </c>
      <c r="CI13" s="25">
        <v>3</v>
      </c>
      <c r="CJ13" s="25">
        <v>5</v>
      </c>
      <c r="CK13" s="25">
        <v>2</v>
      </c>
      <c r="CL13" s="25">
        <v>1</v>
      </c>
      <c r="CM13" s="25">
        <v>9</v>
      </c>
      <c r="CN13" s="25">
        <v>14</v>
      </c>
      <c r="CO13" s="25">
        <v>3</v>
      </c>
      <c r="CP13" s="25">
        <v>5</v>
      </c>
      <c r="CQ13" s="39">
        <v>3</v>
      </c>
      <c r="CR13" s="38">
        <v>28</v>
      </c>
      <c r="CS13" s="39">
        <v>20</v>
      </c>
      <c r="CT13" s="40">
        <v>48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1</v>
      </c>
      <c r="Y14" s="25">
        <v>0</v>
      </c>
      <c r="Z14" s="26">
        <v>1</v>
      </c>
      <c r="AA14" s="27">
        <v>0</v>
      </c>
      <c r="AB14" s="28">
        <v>1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1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1</v>
      </c>
      <c r="BQ14" s="39">
        <v>0</v>
      </c>
      <c r="BR14" s="40">
        <v>1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1</v>
      </c>
      <c r="BY14" s="25">
        <v>0</v>
      </c>
      <c r="BZ14" s="25">
        <v>2</v>
      </c>
      <c r="CA14" s="25">
        <v>0</v>
      </c>
      <c r="CB14" s="25">
        <v>0</v>
      </c>
      <c r="CC14" s="39">
        <v>0</v>
      </c>
      <c r="CD14" s="38">
        <v>3</v>
      </c>
      <c r="CE14" s="39">
        <v>0</v>
      </c>
      <c r="CF14" s="40">
        <v>3</v>
      </c>
      <c r="CH14" s="38">
        <v>0</v>
      </c>
      <c r="CI14" s="25">
        <v>0</v>
      </c>
      <c r="CJ14" s="25">
        <v>1</v>
      </c>
      <c r="CK14" s="25">
        <v>0</v>
      </c>
      <c r="CL14" s="25">
        <v>2</v>
      </c>
      <c r="CM14" s="25">
        <v>0</v>
      </c>
      <c r="CN14" s="25">
        <v>3</v>
      </c>
      <c r="CO14" s="25">
        <v>0</v>
      </c>
      <c r="CP14" s="25">
        <v>0</v>
      </c>
      <c r="CQ14" s="39">
        <v>0</v>
      </c>
      <c r="CR14" s="38">
        <v>6</v>
      </c>
      <c r="CS14" s="39">
        <v>0</v>
      </c>
      <c r="CT14" s="40">
        <v>6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1</v>
      </c>
      <c r="AK15" s="25">
        <v>0</v>
      </c>
      <c r="AL15" s="25">
        <v>0</v>
      </c>
      <c r="AM15" s="25">
        <v>0</v>
      </c>
      <c r="AN15" s="26">
        <v>1</v>
      </c>
      <c r="AO15" s="27">
        <v>0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2</v>
      </c>
      <c r="AW15" s="25">
        <v>0</v>
      </c>
      <c r="AX15" s="25">
        <v>1</v>
      </c>
      <c r="AY15" s="25">
        <v>0</v>
      </c>
      <c r="AZ15" s="25">
        <v>1</v>
      </c>
      <c r="BA15" s="25">
        <v>0</v>
      </c>
      <c r="BB15" s="26">
        <v>4</v>
      </c>
      <c r="BC15" s="27">
        <v>0</v>
      </c>
      <c r="BD15" s="28">
        <v>4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0</v>
      </c>
      <c r="N16" s="50">
        <v>0</v>
      </c>
      <c r="P16" s="50">
        <v>8</v>
      </c>
      <c r="Q16" s="50">
        <v>1</v>
      </c>
      <c r="R16" s="50">
        <v>16</v>
      </c>
      <c r="S16" s="50">
        <v>3</v>
      </c>
      <c r="T16" s="50">
        <v>14</v>
      </c>
      <c r="U16" s="50">
        <v>6</v>
      </c>
      <c r="V16" s="50">
        <v>36</v>
      </c>
      <c r="W16" s="50">
        <v>17</v>
      </c>
      <c r="X16" s="50">
        <v>16</v>
      </c>
      <c r="Y16" s="50">
        <v>8</v>
      </c>
      <c r="Z16" s="50">
        <v>90</v>
      </c>
      <c r="AA16" s="50">
        <v>35</v>
      </c>
      <c r="AB16" s="50">
        <v>125</v>
      </c>
      <c r="AD16" s="41">
        <v>5</v>
      </c>
      <c r="AE16" s="42">
        <v>0</v>
      </c>
      <c r="AF16" s="42">
        <v>14</v>
      </c>
      <c r="AG16" s="42">
        <v>3</v>
      </c>
      <c r="AH16" s="42">
        <v>16</v>
      </c>
      <c r="AI16" s="42">
        <v>9</v>
      </c>
      <c r="AJ16" s="42">
        <v>33</v>
      </c>
      <c r="AK16" s="42">
        <v>17</v>
      </c>
      <c r="AL16" s="42">
        <v>16</v>
      </c>
      <c r="AM16" s="43">
        <v>9</v>
      </c>
      <c r="AN16" s="41">
        <v>84</v>
      </c>
      <c r="AO16" s="43">
        <v>38</v>
      </c>
      <c r="AP16" s="44">
        <v>122</v>
      </c>
      <c r="AR16" s="41">
        <v>3</v>
      </c>
      <c r="AS16" s="42">
        <v>0</v>
      </c>
      <c r="AT16" s="42">
        <v>13</v>
      </c>
      <c r="AU16" s="42">
        <v>1</v>
      </c>
      <c r="AV16" s="42">
        <v>13</v>
      </c>
      <c r="AW16" s="42">
        <v>8</v>
      </c>
      <c r="AX16" s="42">
        <v>49</v>
      </c>
      <c r="AY16" s="42">
        <v>10</v>
      </c>
      <c r="AZ16" s="42">
        <v>29</v>
      </c>
      <c r="BA16" s="43">
        <v>6</v>
      </c>
      <c r="BB16" s="41">
        <v>107</v>
      </c>
      <c r="BC16" s="43">
        <v>25</v>
      </c>
      <c r="BD16" s="44">
        <v>132</v>
      </c>
      <c r="BF16" s="41">
        <v>3</v>
      </c>
      <c r="BG16" s="42">
        <v>1</v>
      </c>
      <c r="BH16" s="42">
        <v>15</v>
      </c>
      <c r="BI16" s="42">
        <v>7</v>
      </c>
      <c r="BJ16" s="42">
        <v>6</v>
      </c>
      <c r="BK16" s="42">
        <v>12</v>
      </c>
      <c r="BL16" s="42">
        <v>53</v>
      </c>
      <c r="BM16" s="42">
        <v>31</v>
      </c>
      <c r="BN16" s="42">
        <v>39</v>
      </c>
      <c r="BO16" s="43">
        <v>15</v>
      </c>
      <c r="BP16" s="41">
        <v>116</v>
      </c>
      <c r="BQ16" s="43">
        <v>66</v>
      </c>
      <c r="BR16" s="44">
        <v>182</v>
      </c>
      <c r="BS16" s="45"/>
      <c r="BT16" s="41">
        <v>12</v>
      </c>
      <c r="BU16" s="42">
        <v>9</v>
      </c>
      <c r="BV16" s="42">
        <v>17</v>
      </c>
      <c r="BW16" s="42">
        <v>7</v>
      </c>
      <c r="BX16" s="42">
        <v>13</v>
      </c>
      <c r="BY16" s="42">
        <v>22</v>
      </c>
      <c r="BZ16" s="42">
        <v>118</v>
      </c>
      <c r="CA16" s="42">
        <v>30</v>
      </c>
      <c r="CB16" s="42">
        <v>34</v>
      </c>
      <c r="CC16" s="43">
        <v>20</v>
      </c>
      <c r="CD16" s="41">
        <v>194</v>
      </c>
      <c r="CE16" s="43">
        <v>88</v>
      </c>
      <c r="CF16" s="44">
        <v>282</v>
      </c>
      <c r="CH16" s="41">
        <v>16</v>
      </c>
      <c r="CI16" s="42">
        <v>40</v>
      </c>
      <c r="CJ16" s="42">
        <v>23</v>
      </c>
      <c r="CK16" s="42">
        <v>116</v>
      </c>
      <c r="CL16" s="42">
        <v>40</v>
      </c>
      <c r="CM16" s="42">
        <v>69</v>
      </c>
      <c r="CN16" s="42">
        <v>129</v>
      </c>
      <c r="CO16" s="42">
        <v>89</v>
      </c>
      <c r="CP16" s="42">
        <v>58</v>
      </c>
      <c r="CQ16" s="43">
        <v>28</v>
      </c>
      <c r="CR16" s="41">
        <v>266</v>
      </c>
      <c r="CS16" s="43">
        <v>342</v>
      </c>
      <c r="CT16" s="44">
        <v>608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109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755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1</v>
      </c>
      <c r="X6" s="25">
        <v>0</v>
      </c>
      <c r="Y6" s="25">
        <v>0</v>
      </c>
      <c r="Z6" s="26">
        <v>0</v>
      </c>
      <c r="AA6" s="27">
        <v>1</v>
      </c>
      <c r="AB6" s="28">
        <v>1</v>
      </c>
      <c r="AD6" s="24">
        <v>0</v>
      </c>
      <c r="AE6" s="25">
        <v>0</v>
      </c>
      <c r="AF6" s="25">
        <v>0</v>
      </c>
      <c r="AG6" s="25">
        <v>1</v>
      </c>
      <c r="AH6" s="25">
        <v>0</v>
      </c>
      <c r="AI6" s="25">
        <v>0</v>
      </c>
      <c r="AJ6" s="25">
        <v>0</v>
      </c>
      <c r="AK6" s="25">
        <v>0</v>
      </c>
      <c r="AL6" s="25">
        <v>0</v>
      </c>
      <c r="AM6" s="25">
        <v>0</v>
      </c>
      <c r="AN6" s="26">
        <v>0</v>
      </c>
      <c r="AO6" s="27">
        <v>1</v>
      </c>
      <c r="AP6" s="28">
        <v>1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6">
        <v>0</v>
      </c>
      <c r="BC6" s="27">
        <v>0</v>
      </c>
      <c r="BD6" s="28">
        <v>0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36">
        <v>0</v>
      </c>
      <c r="BP6" s="34">
        <v>0</v>
      </c>
      <c r="BQ6" s="36">
        <v>0</v>
      </c>
      <c r="BR6" s="37">
        <v>0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0</v>
      </c>
      <c r="CD6" s="34">
        <v>0</v>
      </c>
      <c r="CE6" s="36">
        <v>0</v>
      </c>
      <c r="CF6" s="37">
        <v>0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0</v>
      </c>
      <c r="CP6" s="35">
        <v>0</v>
      </c>
      <c r="CQ6" s="36">
        <v>0</v>
      </c>
      <c r="CR6" s="34">
        <v>0</v>
      </c>
      <c r="CS6" s="36">
        <v>0</v>
      </c>
      <c r="CT6" s="37">
        <v>0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0</v>
      </c>
      <c r="AA7" s="27">
        <v>0</v>
      </c>
      <c r="AB7" s="28">
        <v>0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0</v>
      </c>
      <c r="AO7" s="27">
        <v>0</v>
      </c>
      <c r="AP7" s="28">
        <v>0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0</v>
      </c>
      <c r="Q8" s="25">
        <v>0</v>
      </c>
      <c r="R8" s="25">
        <v>2</v>
      </c>
      <c r="S8" s="25">
        <v>0</v>
      </c>
      <c r="T8" s="25">
        <v>1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  <c r="Z8" s="26">
        <v>3</v>
      </c>
      <c r="AA8" s="27">
        <v>0</v>
      </c>
      <c r="AB8" s="28">
        <v>3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1</v>
      </c>
      <c r="AK8" s="25">
        <v>0</v>
      </c>
      <c r="AL8" s="25">
        <v>0</v>
      </c>
      <c r="AM8" s="25">
        <v>1</v>
      </c>
      <c r="AN8" s="26">
        <v>1</v>
      </c>
      <c r="AO8" s="27">
        <v>1</v>
      </c>
      <c r="AP8" s="28">
        <v>2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6">
        <v>0</v>
      </c>
      <c r="BC8" s="27">
        <v>0</v>
      </c>
      <c r="BD8" s="28">
        <v>0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1</v>
      </c>
      <c r="BN8" s="25">
        <v>0</v>
      </c>
      <c r="BO8" s="39">
        <v>0</v>
      </c>
      <c r="BP8" s="38">
        <v>0</v>
      </c>
      <c r="BQ8" s="39">
        <v>1</v>
      </c>
      <c r="BR8" s="40">
        <v>1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1</v>
      </c>
      <c r="CA8" s="25">
        <v>4</v>
      </c>
      <c r="CB8" s="25">
        <v>0</v>
      </c>
      <c r="CC8" s="39">
        <v>4</v>
      </c>
      <c r="CD8" s="38">
        <v>1</v>
      </c>
      <c r="CE8" s="39">
        <v>8</v>
      </c>
      <c r="CF8" s="40">
        <v>9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4</v>
      </c>
      <c r="CR8" s="38">
        <v>0</v>
      </c>
      <c r="CS8" s="39">
        <v>4</v>
      </c>
      <c r="CT8" s="40">
        <v>4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6">
        <v>0</v>
      </c>
      <c r="M9" s="27">
        <v>0</v>
      </c>
      <c r="N9" s="28">
        <v>0</v>
      </c>
      <c r="P9" s="24">
        <v>0</v>
      </c>
      <c r="Q9" s="25">
        <v>0</v>
      </c>
      <c r="R9" s="25">
        <v>0</v>
      </c>
      <c r="S9" s="25">
        <v>0</v>
      </c>
      <c r="T9" s="25">
        <v>0</v>
      </c>
      <c r="U9" s="25">
        <v>3</v>
      </c>
      <c r="V9" s="25">
        <v>3</v>
      </c>
      <c r="W9" s="25">
        <v>0</v>
      </c>
      <c r="X9" s="25">
        <v>1</v>
      </c>
      <c r="Y9" s="25">
        <v>4</v>
      </c>
      <c r="Z9" s="26">
        <v>4</v>
      </c>
      <c r="AA9" s="27">
        <v>7</v>
      </c>
      <c r="AB9" s="28">
        <v>11</v>
      </c>
      <c r="AD9" s="24">
        <v>0</v>
      </c>
      <c r="AE9" s="25">
        <v>0</v>
      </c>
      <c r="AF9" s="25">
        <v>0</v>
      </c>
      <c r="AG9" s="25">
        <v>0</v>
      </c>
      <c r="AH9" s="25">
        <v>0</v>
      </c>
      <c r="AI9" s="25">
        <v>1</v>
      </c>
      <c r="AJ9" s="25">
        <v>1</v>
      </c>
      <c r="AK9" s="25">
        <v>3</v>
      </c>
      <c r="AL9" s="25">
        <v>1</v>
      </c>
      <c r="AM9" s="25">
        <v>1</v>
      </c>
      <c r="AN9" s="26">
        <v>2</v>
      </c>
      <c r="AO9" s="27">
        <v>5</v>
      </c>
      <c r="AP9" s="28">
        <v>7</v>
      </c>
      <c r="AR9" s="24">
        <v>1</v>
      </c>
      <c r="AS9" s="25">
        <v>0</v>
      </c>
      <c r="AT9" s="25">
        <v>0</v>
      </c>
      <c r="AU9" s="25">
        <v>0</v>
      </c>
      <c r="AV9" s="25">
        <v>0</v>
      </c>
      <c r="AW9" s="25">
        <v>0</v>
      </c>
      <c r="AX9" s="25">
        <v>1</v>
      </c>
      <c r="AY9" s="25">
        <v>0</v>
      </c>
      <c r="AZ9" s="25">
        <v>1</v>
      </c>
      <c r="BA9" s="25">
        <v>1</v>
      </c>
      <c r="BB9" s="26">
        <v>3</v>
      </c>
      <c r="BC9" s="27">
        <v>1</v>
      </c>
      <c r="BD9" s="28">
        <v>4</v>
      </c>
      <c r="BF9" s="38">
        <v>0</v>
      </c>
      <c r="BG9" s="25">
        <v>0</v>
      </c>
      <c r="BH9" s="25">
        <v>1</v>
      </c>
      <c r="BI9" s="25">
        <v>0</v>
      </c>
      <c r="BJ9" s="25">
        <v>0</v>
      </c>
      <c r="BK9" s="25">
        <v>1</v>
      </c>
      <c r="BL9" s="25">
        <v>1</v>
      </c>
      <c r="BM9" s="25">
        <v>1</v>
      </c>
      <c r="BN9" s="25">
        <v>3</v>
      </c>
      <c r="BO9" s="39">
        <v>1</v>
      </c>
      <c r="BP9" s="38">
        <v>5</v>
      </c>
      <c r="BQ9" s="39">
        <v>3</v>
      </c>
      <c r="BR9" s="40">
        <v>8</v>
      </c>
      <c r="BS9" s="45"/>
      <c r="BT9" s="38">
        <v>0</v>
      </c>
      <c r="BU9" s="25">
        <v>0</v>
      </c>
      <c r="BV9" s="25">
        <v>2</v>
      </c>
      <c r="BW9" s="25">
        <v>2</v>
      </c>
      <c r="BX9" s="25">
        <v>0</v>
      </c>
      <c r="BY9" s="25">
        <v>0</v>
      </c>
      <c r="BZ9" s="25">
        <v>2</v>
      </c>
      <c r="CA9" s="25">
        <v>3</v>
      </c>
      <c r="CB9" s="25">
        <v>7</v>
      </c>
      <c r="CC9" s="39">
        <v>2</v>
      </c>
      <c r="CD9" s="38">
        <v>11</v>
      </c>
      <c r="CE9" s="39">
        <v>7</v>
      </c>
      <c r="CF9" s="40">
        <v>18</v>
      </c>
      <c r="CH9" s="38">
        <v>0</v>
      </c>
      <c r="CI9" s="25">
        <v>1</v>
      </c>
      <c r="CJ9" s="25">
        <v>0</v>
      </c>
      <c r="CK9" s="25">
        <v>1</v>
      </c>
      <c r="CL9" s="25">
        <v>1</v>
      </c>
      <c r="CM9" s="25">
        <v>1</v>
      </c>
      <c r="CN9" s="25">
        <v>0</v>
      </c>
      <c r="CO9" s="25">
        <v>3</v>
      </c>
      <c r="CP9" s="25">
        <v>3</v>
      </c>
      <c r="CQ9" s="39">
        <v>8</v>
      </c>
      <c r="CR9" s="38">
        <v>4</v>
      </c>
      <c r="CS9" s="39">
        <v>14</v>
      </c>
      <c r="CT9" s="40">
        <v>18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6">
        <v>0</v>
      </c>
      <c r="M10" s="27">
        <v>0</v>
      </c>
      <c r="N10" s="28">
        <v>0</v>
      </c>
      <c r="P10" s="24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1</v>
      </c>
      <c r="W10" s="25">
        <v>2</v>
      </c>
      <c r="X10" s="25">
        <v>1</v>
      </c>
      <c r="Y10" s="25">
        <v>0</v>
      </c>
      <c r="Z10" s="26">
        <v>2</v>
      </c>
      <c r="AA10" s="27">
        <v>2</v>
      </c>
      <c r="AB10" s="28">
        <v>4</v>
      </c>
      <c r="AD10" s="24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1</v>
      </c>
      <c r="AJ10" s="25">
        <v>2</v>
      </c>
      <c r="AK10" s="25">
        <v>0</v>
      </c>
      <c r="AL10" s="25">
        <v>1</v>
      </c>
      <c r="AM10" s="25">
        <v>4</v>
      </c>
      <c r="AN10" s="26">
        <v>3</v>
      </c>
      <c r="AO10" s="27">
        <v>5</v>
      </c>
      <c r="AP10" s="28">
        <v>8</v>
      </c>
      <c r="AR10" s="24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1</v>
      </c>
      <c r="AX10" s="25">
        <v>1</v>
      </c>
      <c r="AY10" s="25">
        <v>0</v>
      </c>
      <c r="AZ10" s="25">
        <v>0</v>
      </c>
      <c r="BA10" s="25">
        <v>2</v>
      </c>
      <c r="BB10" s="26">
        <v>1</v>
      </c>
      <c r="BC10" s="27">
        <v>3</v>
      </c>
      <c r="BD10" s="28">
        <v>4</v>
      </c>
      <c r="BF10" s="38">
        <v>0</v>
      </c>
      <c r="BG10" s="25">
        <v>0</v>
      </c>
      <c r="BH10" s="25">
        <v>0</v>
      </c>
      <c r="BI10" s="25">
        <v>0</v>
      </c>
      <c r="BJ10" s="25">
        <v>1</v>
      </c>
      <c r="BK10" s="25">
        <v>1</v>
      </c>
      <c r="BL10" s="25">
        <v>3</v>
      </c>
      <c r="BM10" s="25">
        <v>0</v>
      </c>
      <c r="BN10" s="25">
        <v>0</v>
      </c>
      <c r="BO10" s="39">
        <v>0</v>
      </c>
      <c r="BP10" s="38">
        <v>4</v>
      </c>
      <c r="BQ10" s="39">
        <v>1</v>
      </c>
      <c r="BR10" s="40">
        <v>5</v>
      </c>
      <c r="BS10" s="45"/>
      <c r="BT10" s="38">
        <v>0</v>
      </c>
      <c r="BU10" s="25">
        <v>0</v>
      </c>
      <c r="BV10" s="25">
        <v>0</v>
      </c>
      <c r="BW10" s="25">
        <v>0</v>
      </c>
      <c r="BX10" s="25">
        <v>0</v>
      </c>
      <c r="BY10" s="25">
        <v>1</v>
      </c>
      <c r="BZ10" s="25">
        <v>0</v>
      </c>
      <c r="CA10" s="25">
        <v>4</v>
      </c>
      <c r="CB10" s="25">
        <v>0</v>
      </c>
      <c r="CC10" s="39">
        <v>2</v>
      </c>
      <c r="CD10" s="38">
        <v>0</v>
      </c>
      <c r="CE10" s="39">
        <v>7</v>
      </c>
      <c r="CF10" s="40">
        <v>7</v>
      </c>
      <c r="CH10" s="38">
        <v>0</v>
      </c>
      <c r="CI10" s="25">
        <v>0</v>
      </c>
      <c r="CJ10" s="25">
        <v>3</v>
      </c>
      <c r="CK10" s="25">
        <v>3</v>
      </c>
      <c r="CL10" s="25">
        <v>0</v>
      </c>
      <c r="CM10" s="25">
        <v>1</v>
      </c>
      <c r="CN10" s="25">
        <v>3</v>
      </c>
      <c r="CO10" s="25">
        <v>6</v>
      </c>
      <c r="CP10" s="25">
        <v>1</v>
      </c>
      <c r="CQ10" s="39">
        <v>4</v>
      </c>
      <c r="CR10" s="38">
        <v>7</v>
      </c>
      <c r="CS10" s="39">
        <v>14</v>
      </c>
      <c r="CT10" s="40">
        <v>21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0</v>
      </c>
      <c r="Q11" s="25">
        <v>0</v>
      </c>
      <c r="R11" s="25">
        <v>0</v>
      </c>
      <c r="S11" s="25">
        <v>0</v>
      </c>
      <c r="T11" s="25">
        <v>1</v>
      </c>
      <c r="U11" s="25">
        <v>0</v>
      </c>
      <c r="V11" s="25">
        <v>1</v>
      </c>
      <c r="W11" s="25">
        <v>1</v>
      </c>
      <c r="X11" s="25">
        <v>0</v>
      </c>
      <c r="Y11" s="25">
        <v>1</v>
      </c>
      <c r="Z11" s="26">
        <v>2</v>
      </c>
      <c r="AA11" s="27">
        <v>2</v>
      </c>
      <c r="AB11" s="28">
        <v>4</v>
      </c>
      <c r="AD11" s="24">
        <v>0</v>
      </c>
      <c r="AE11" s="25">
        <v>0</v>
      </c>
      <c r="AF11" s="25">
        <v>0</v>
      </c>
      <c r="AG11" s="25">
        <v>1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1</v>
      </c>
      <c r="AN11" s="26">
        <v>0</v>
      </c>
      <c r="AO11" s="27">
        <v>2</v>
      </c>
      <c r="AP11" s="28">
        <v>2</v>
      </c>
      <c r="AR11" s="24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6">
        <v>0</v>
      </c>
      <c r="BC11" s="27">
        <v>0</v>
      </c>
      <c r="BD11" s="28">
        <v>0</v>
      </c>
      <c r="BF11" s="38">
        <v>1</v>
      </c>
      <c r="BG11" s="25">
        <v>0</v>
      </c>
      <c r="BH11" s="25">
        <v>1</v>
      </c>
      <c r="BI11" s="25">
        <v>0</v>
      </c>
      <c r="BJ11" s="25">
        <v>0</v>
      </c>
      <c r="BK11" s="25">
        <v>0</v>
      </c>
      <c r="BL11" s="25">
        <v>0</v>
      </c>
      <c r="BM11" s="25">
        <v>2</v>
      </c>
      <c r="BN11" s="25">
        <v>0</v>
      </c>
      <c r="BO11" s="39">
        <v>1</v>
      </c>
      <c r="BP11" s="38">
        <v>2</v>
      </c>
      <c r="BQ11" s="39">
        <v>3</v>
      </c>
      <c r="BR11" s="40">
        <v>5</v>
      </c>
      <c r="BS11" s="45"/>
      <c r="BT11" s="38">
        <v>0</v>
      </c>
      <c r="BU11" s="25">
        <v>0</v>
      </c>
      <c r="BV11" s="25">
        <v>1</v>
      </c>
      <c r="BW11" s="25">
        <v>0</v>
      </c>
      <c r="BX11" s="25">
        <v>0</v>
      </c>
      <c r="BY11" s="25">
        <v>0</v>
      </c>
      <c r="BZ11" s="25">
        <v>0</v>
      </c>
      <c r="CA11" s="25">
        <v>0</v>
      </c>
      <c r="CB11" s="25">
        <v>0</v>
      </c>
      <c r="CC11" s="39">
        <v>0</v>
      </c>
      <c r="CD11" s="38">
        <v>1</v>
      </c>
      <c r="CE11" s="39">
        <v>0</v>
      </c>
      <c r="CF11" s="40">
        <v>1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0</v>
      </c>
      <c r="CO11" s="25">
        <v>0</v>
      </c>
      <c r="CP11" s="25">
        <v>0</v>
      </c>
      <c r="CQ11" s="39">
        <v>0</v>
      </c>
      <c r="CR11" s="38">
        <v>0</v>
      </c>
      <c r="CS11" s="39">
        <v>0</v>
      </c>
      <c r="CT11" s="40">
        <v>0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0</v>
      </c>
      <c r="Q12" s="25">
        <v>0</v>
      </c>
      <c r="R12" s="25">
        <v>0</v>
      </c>
      <c r="S12" s="25">
        <v>2</v>
      </c>
      <c r="T12" s="25">
        <v>1</v>
      </c>
      <c r="U12" s="25">
        <v>0</v>
      </c>
      <c r="V12" s="25">
        <v>0</v>
      </c>
      <c r="W12" s="25">
        <v>1</v>
      </c>
      <c r="X12" s="25">
        <v>0</v>
      </c>
      <c r="Y12" s="25">
        <v>0</v>
      </c>
      <c r="Z12" s="26">
        <v>1</v>
      </c>
      <c r="AA12" s="27">
        <v>3</v>
      </c>
      <c r="AB12" s="28">
        <v>4</v>
      </c>
      <c r="AD12" s="24">
        <v>0</v>
      </c>
      <c r="AE12" s="25">
        <v>0</v>
      </c>
      <c r="AF12" s="25">
        <v>0</v>
      </c>
      <c r="AG12" s="25">
        <v>0</v>
      </c>
      <c r="AH12" s="25">
        <v>1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6">
        <v>1</v>
      </c>
      <c r="AO12" s="27">
        <v>0</v>
      </c>
      <c r="AP12" s="28">
        <v>1</v>
      </c>
      <c r="AR12" s="24">
        <v>0</v>
      </c>
      <c r="AS12" s="25">
        <v>0</v>
      </c>
      <c r="AT12" s="25">
        <v>1</v>
      </c>
      <c r="AU12" s="25">
        <v>0</v>
      </c>
      <c r="AV12" s="25">
        <v>1</v>
      </c>
      <c r="AW12" s="25">
        <v>0</v>
      </c>
      <c r="AX12" s="25">
        <v>2</v>
      </c>
      <c r="AY12" s="25">
        <v>0</v>
      </c>
      <c r="AZ12" s="25">
        <v>0</v>
      </c>
      <c r="BA12" s="25">
        <v>0</v>
      </c>
      <c r="BB12" s="26">
        <v>4</v>
      </c>
      <c r="BC12" s="27">
        <v>0</v>
      </c>
      <c r="BD12" s="28">
        <v>4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1</v>
      </c>
      <c r="BL12" s="25">
        <v>2</v>
      </c>
      <c r="BM12" s="25">
        <v>0</v>
      </c>
      <c r="BN12" s="25">
        <v>0</v>
      </c>
      <c r="BO12" s="39">
        <v>0</v>
      </c>
      <c r="BP12" s="38">
        <v>2</v>
      </c>
      <c r="BQ12" s="39">
        <v>1</v>
      </c>
      <c r="BR12" s="40">
        <v>3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1</v>
      </c>
      <c r="BZ12" s="25">
        <v>0</v>
      </c>
      <c r="CA12" s="25">
        <v>2</v>
      </c>
      <c r="CB12" s="25">
        <v>0</v>
      </c>
      <c r="CC12" s="39">
        <v>0</v>
      </c>
      <c r="CD12" s="38">
        <v>0</v>
      </c>
      <c r="CE12" s="39">
        <v>3</v>
      </c>
      <c r="CF12" s="40">
        <v>3</v>
      </c>
      <c r="CH12" s="38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0</v>
      </c>
      <c r="CO12" s="25">
        <v>2</v>
      </c>
      <c r="CP12" s="25">
        <v>0</v>
      </c>
      <c r="CQ12" s="39">
        <v>0</v>
      </c>
      <c r="CR12" s="38">
        <v>0</v>
      </c>
      <c r="CS12" s="39">
        <v>2</v>
      </c>
      <c r="CT12" s="40">
        <v>2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0</v>
      </c>
      <c r="R13" s="25">
        <v>0</v>
      </c>
      <c r="S13" s="25">
        <v>1</v>
      </c>
      <c r="T13" s="25">
        <v>0</v>
      </c>
      <c r="U13" s="25">
        <v>9</v>
      </c>
      <c r="V13" s="25">
        <v>0</v>
      </c>
      <c r="W13" s="25">
        <v>0</v>
      </c>
      <c r="X13" s="25">
        <v>0</v>
      </c>
      <c r="Y13" s="25">
        <v>0</v>
      </c>
      <c r="Z13" s="26">
        <v>0</v>
      </c>
      <c r="AA13" s="27">
        <v>10</v>
      </c>
      <c r="AB13" s="28">
        <v>10</v>
      </c>
      <c r="AD13" s="24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3</v>
      </c>
      <c r="AJ13" s="25">
        <v>0</v>
      </c>
      <c r="AK13" s="25">
        <v>8</v>
      </c>
      <c r="AL13" s="25">
        <v>0</v>
      </c>
      <c r="AM13" s="25">
        <v>0</v>
      </c>
      <c r="AN13" s="26">
        <v>0</v>
      </c>
      <c r="AO13" s="27">
        <v>11</v>
      </c>
      <c r="AP13" s="28">
        <v>11</v>
      </c>
      <c r="AR13" s="24">
        <v>0</v>
      </c>
      <c r="AS13" s="25">
        <v>0</v>
      </c>
      <c r="AT13" s="25">
        <v>0</v>
      </c>
      <c r="AU13" s="25">
        <v>3</v>
      </c>
      <c r="AV13" s="25">
        <v>0</v>
      </c>
      <c r="AW13" s="25">
        <v>8</v>
      </c>
      <c r="AX13" s="25">
        <v>1</v>
      </c>
      <c r="AY13" s="25">
        <v>1</v>
      </c>
      <c r="AZ13" s="25">
        <v>0</v>
      </c>
      <c r="BA13" s="25">
        <v>4</v>
      </c>
      <c r="BB13" s="26">
        <v>1</v>
      </c>
      <c r="BC13" s="27">
        <v>16</v>
      </c>
      <c r="BD13" s="28">
        <v>17</v>
      </c>
      <c r="BF13" s="38">
        <v>0</v>
      </c>
      <c r="BG13" s="25">
        <v>0</v>
      </c>
      <c r="BH13" s="25">
        <v>0</v>
      </c>
      <c r="BI13" s="25">
        <v>2</v>
      </c>
      <c r="BJ13" s="25">
        <v>0</v>
      </c>
      <c r="BK13" s="25">
        <v>5</v>
      </c>
      <c r="BL13" s="25">
        <v>0</v>
      </c>
      <c r="BM13" s="25">
        <v>3</v>
      </c>
      <c r="BN13" s="25">
        <v>0</v>
      </c>
      <c r="BO13" s="39">
        <v>1</v>
      </c>
      <c r="BP13" s="38">
        <v>0</v>
      </c>
      <c r="BQ13" s="39">
        <v>11</v>
      </c>
      <c r="BR13" s="40">
        <v>11</v>
      </c>
      <c r="BS13" s="45"/>
      <c r="BT13" s="38">
        <v>0</v>
      </c>
      <c r="BU13" s="25">
        <v>0</v>
      </c>
      <c r="BV13" s="25">
        <v>0</v>
      </c>
      <c r="BW13" s="25">
        <v>2</v>
      </c>
      <c r="BX13" s="25">
        <v>0</v>
      </c>
      <c r="BY13" s="25">
        <v>3</v>
      </c>
      <c r="BZ13" s="25">
        <v>0</v>
      </c>
      <c r="CA13" s="25">
        <v>8</v>
      </c>
      <c r="CB13" s="25">
        <v>0</v>
      </c>
      <c r="CC13" s="39">
        <v>0</v>
      </c>
      <c r="CD13" s="38">
        <v>0</v>
      </c>
      <c r="CE13" s="39">
        <v>13</v>
      </c>
      <c r="CF13" s="40">
        <v>13</v>
      </c>
      <c r="CH13" s="38">
        <v>0</v>
      </c>
      <c r="CI13" s="25">
        <v>0</v>
      </c>
      <c r="CJ13" s="25">
        <v>0</v>
      </c>
      <c r="CK13" s="25">
        <v>1</v>
      </c>
      <c r="CL13" s="25">
        <v>3</v>
      </c>
      <c r="CM13" s="25">
        <v>3</v>
      </c>
      <c r="CN13" s="25">
        <v>0</v>
      </c>
      <c r="CO13" s="25">
        <v>4</v>
      </c>
      <c r="CP13" s="25">
        <v>0</v>
      </c>
      <c r="CQ13" s="39">
        <v>0</v>
      </c>
      <c r="CR13" s="38">
        <v>3</v>
      </c>
      <c r="CS13" s="39">
        <v>8</v>
      </c>
      <c r="CT13" s="40">
        <v>11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1</v>
      </c>
      <c r="BM14" s="25">
        <v>0</v>
      </c>
      <c r="BN14" s="25">
        <v>0</v>
      </c>
      <c r="BO14" s="39">
        <v>0</v>
      </c>
      <c r="BP14" s="38">
        <v>1</v>
      </c>
      <c r="BQ14" s="39">
        <v>0</v>
      </c>
      <c r="BR14" s="40">
        <v>1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1</v>
      </c>
      <c r="BY14" s="25">
        <v>0</v>
      </c>
      <c r="BZ14" s="25">
        <v>1</v>
      </c>
      <c r="CA14" s="25">
        <v>0</v>
      </c>
      <c r="CB14" s="25">
        <v>0</v>
      </c>
      <c r="CC14" s="39">
        <v>0</v>
      </c>
      <c r="CD14" s="38">
        <v>2</v>
      </c>
      <c r="CE14" s="39">
        <v>0</v>
      </c>
      <c r="CF14" s="40">
        <v>2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1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1</v>
      </c>
      <c r="CT14" s="40">
        <v>1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1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1</v>
      </c>
      <c r="CF15" s="40">
        <v>1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0</v>
      </c>
      <c r="N16" s="50">
        <v>0</v>
      </c>
      <c r="P16" s="50">
        <v>0</v>
      </c>
      <c r="Q16" s="50">
        <v>0</v>
      </c>
      <c r="R16" s="50">
        <v>2</v>
      </c>
      <c r="S16" s="50">
        <v>3</v>
      </c>
      <c r="T16" s="50">
        <v>3</v>
      </c>
      <c r="U16" s="50">
        <v>12</v>
      </c>
      <c r="V16" s="50">
        <v>5</v>
      </c>
      <c r="W16" s="50">
        <v>5</v>
      </c>
      <c r="X16" s="50">
        <v>2</v>
      </c>
      <c r="Y16" s="50">
        <v>5</v>
      </c>
      <c r="Z16" s="50">
        <v>12</v>
      </c>
      <c r="AA16" s="50">
        <v>25</v>
      </c>
      <c r="AB16" s="50">
        <v>37</v>
      </c>
      <c r="AD16" s="41">
        <v>0</v>
      </c>
      <c r="AE16" s="42">
        <v>0</v>
      </c>
      <c r="AF16" s="42">
        <v>0</v>
      </c>
      <c r="AG16" s="42">
        <v>2</v>
      </c>
      <c r="AH16" s="42">
        <v>1</v>
      </c>
      <c r="AI16" s="42">
        <v>5</v>
      </c>
      <c r="AJ16" s="42">
        <v>4</v>
      </c>
      <c r="AK16" s="42">
        <v>11</v>
      </c>
      <c r="AL16" s="42">
        <v>2</v>
      </c>
      <c r="AM16" s="43">
        <v>7</v>
      </c>
      <c r="AN16" s="41">
        <v>7</v>
      </c>
      <c r="AO16" s="43">
        <v>25</v>
      </c>
      <c r="AP16" s="44">
        <v>32</v>
      </c>
      <c r="AR16" s="41">
        <v>1</v>
      </c>
      <c r="AS16" s="42">
        <v>0</v>
      </c>
      <c r="AT16" s="42">
        <v>1</v>
      </c>
      <c r="AU16" s="42">
        <v>3</v>
      </c>
      <c r="AV16" s="42">
        <v>1</v>
      </c>
      <c r="AW16" s="42">
        <v>9</v>
      </c>
      <c r="AX16" s="42">
        <v>5</v>
      </c>
      <c r="AY16" s="42">
        <v>1</v>
      </c>
      <c r="AZ16" s="42">
        <v>1</v>
      </c>
      <c r="BA16" s="43">
        <v>7</v>
      </c>
      <c r="BB16" s="41">
        <v>9</v>
      </c>
      <c r="BC16" s="43">
        <v>20</v>
      </c>
      <c r="BD16" s="44">
        <v>29</v>
      </c>
      <c r="BF16" s="41">
        <v>1</v>
      </c>
      <c r="BG16" s="42">
        <v>0</v>
      </c>
      <c r="BH16" s="42">
        <v>2</v>
      </c>
      <c r="BI16" s="42">
        <v>2</v>
      </c>
      <c r="BJ16" s="42">
        <v>1</v>
      </c>
      <c r="BK16" s="42">
        <v>8</v>
      </c>
      <c r="BL16" s="42">
        <v>7</v>
      </c>
      <c r="BM16" s="42">
        <v>7</v>
      </c>
      <c r="BN16" s="42">
        <v>3</v>
      </c>
      <c r="BO16" s="43">
        <v>3</v>
      </c>
      <c r="BP16" s="41">
        <v>14</v>
      </c>
      <c r="BQ16" s="43">
        <v>20</v>
      </c>
      <c r="BR16" s="44">
        <v>34</v>
      </c>
      <c r="BS16" s="45"/>
      <c r="BT16" s="41">
        <v>0</v>
      </c>
      <c r="BU16" s="42">
        <v>0</v>
      </c>
      <c r="BV16" s="42">
        <v>3</v>
      </c>
      <c r="BW16" s="42">
        <v>4</v>
      </c>
      <c r="BX16" s="42">
        <v>1</v>
      </c>
      <c r="BY16" s="42">
        <v>6</v>
      </c>
      <c r="BZ16" s="42">
        <v>4</v>
      </c>
      <c r="CA16" s="42">
        <v>21</v>
      </c>
      <c r="CB16" s="42">
        <v>7</v>
      </c>
      <c r="CC16" s="43">
        <v>8</v>
      </c>
      <c r="CD16" s="41">
        <v>15</v>
      </c>
      <c r="CE16" s="43">
        <v>39</v>
      </c>
      <c r="CF16" s="44">
        <v>54</v>
      </c>
      <c r="CH16" s="41">
        <v>0</v>
      </c>
      <c r="CI16" s="42">
        <v>1</v>
      </c>
      <c r="CJ16" s="42">
        <v>3</v>
      </c>
      <c r="CK16" s="42">
        <v>5</v>
      </c>
      <c r="CL16" s="42">
        <v>4</v>
      </c>
      <c r="CM16" s="42">
        <v>6</v>
      </c>
      <c r="CN16" s="42">
        <v>3</v>
      </c>
      <c r="CO16" s="42">
        <v>15</v>
      </c>
      <c r="CP16" s="42">
        <v>4</v>
      </c>
      <c r="CQ16" s="43">
        <v>16</v>
      </c>
      <c r="CR16" s="41">
        <v>14</v>
      </c>
      <c r="CS16" s="43">
        <v>43</v>
      </c>
      <c r="CT16" s="44">
        <v>57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111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754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0</v>
      </c>
      <c r="Z6" s="26">
        <v>0</v>
      </c>
      <c r="AA6" s="27">
        <v>0</v>
      </c>
      <c r="AB6" s="28">
        <v>0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1</v>
      </c>
      <c r="AK6" s="25">
        <v>0</v>
      </c>
      <c r="AL6" s="25">
        <v>0</v>
      </c>
      <c r="AM6" s="25">
        <v>0</v>
      </c>
      <c r="AN6" s="26">
        <v>1</v>
      </c>
      <c r="AO6" s="27">
        <v>0</v>
      </c>
      <c r="AP6" s="28">
        <v>1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1</v>
      </c>
      <c r="BB6" s="26">
        <v>0</v>
      </c>
      <c r="BC6" s="27">
        <v>1</v>
      </c>
      <c r="BD6" s="28">
        <v>1</v>
      </c>
      <c r="BF6" s="34">
        <v>0</v>
      </c>
      <c r="BG6" s="35">
        <v>0</v>
      </c>
      <c r="BH6" s="35">
        <v>1</v>
      </c>
      <c r="BI6" s="35">
        <v>0</v>
      </c>
      <c r="BJ6" s="35">
        <v>0</v>
      </c>
      <c r="BK6" s="35">
        <v>0</v>
      </c>
      <c r="BL6" s="35">
        <v>2</v>
      </c>
      <c r="BM6" s="35">
        <v>0</v>
      </c>
      <c r="BN6" s="35">
        <v>0</v>
      </c>
      <c r="BO6" s="36">
        <v>0</v>
      </c>
      <c r="BP6" s="34">
        <v>3</v>
      </c>
      <c r="BQ6" s="36">
        <v>0</v>
      </c>
      <c r="BR6" s="37">
        <v>3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3</v>
      </c>
      <c r="CA6" s="35">
        <v>0</v>
      </c>
      <c r="CB6" s="35">
        <v>0</v>
      </c>
      <c r="CC6" s="36">
        <v>0</v>
      </c>
      <c r="CD6" s="34">
        <v>3</v>
      </c>
      <c r="CE6" s="36">
        <v>0</v>
      </c>
      <c r="CF6" s="37">
        <v>3</v>
      </c>
      <c r="CH6" s="34">
        <v>0</v>
      </c>
      <c r="CI6" s="35">
        <v>0</v>
      </c>
      <c r="CJ6" s="35">
        <v>0</v>
      </c>
      <c r="CK6" s="35">
        <v>0</v>
      </c>
      <c r="CL6" s="35">
        <v>1</v>
      </c>
      <c r="CM6" s="35">
        <v>0</v>
      </c>
      <c r="CN6" s="35">
        <v>4</v>
      </c>
      <c r="CO6" s="35">
        <v>0</v>
      </c>
      <c r="CP6" s="35">
        <v>0</v>
      </c>
      <c r="CQ6" s="36">
        <v>1</v>
      </c>
      <c r="CR6" s="34">
        <v>5</v>
      </c>
      <c r="CS6" s="36">
        <v>1</v>
      </c>
      <c r="CT6" s="37">
        <v>6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1</v>
      </c>
      <c r="S7" s="25">
        <v>0</v>
      </c>
      <c r="T7" s="25">
        <v>0</v>
      </c>
      <c r="U7" s="25">
        <v>0</v>
      </c>
      <c r="V7" s="25">
        <v>1</v>
      </c>
      <c r="W7" s="25">
        <v>8</v>
      </c>
      <c r="X7" s="25">
        <v>2</v>
      </c>
      <c r="Y7" s="25">
        <v>0</v>
      </c>
      <c r="Z7" s="26">
        <v>4</v>
      </c>
      <c r="AA7" s="27">
        <v>8</v>
      </c>
      <c r="AB7" s="28">
        <v>12</v>
      </c>
      <c r="AD7" s="24">
        <v>0</v>
      </c>
      <c r="AE7" s="25">
        <v>0</v>
      </c>
      <c r="AF7" s="25">
        <v>1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5</v>
      </c>
      <c r="AM7" s="25">
        <v>0</v>
      </c>
      <c r="AN7" s="26">
        <v>6</v>
      </c>
      <c r="AO7" s="27">
        <v>0</v>
      </c>
      <c r="AP7" s="28">
        <v>6</v>
      </c>
      <c r="AR7" s="24">
        <v>0</v>
      </c>
      <c r="AS7" s="25">
        <v>0</v>
      </c>
      <c r="AT7" s="25">
        <v>2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7</v>
      </c>
      <c r="BA7" s="25">
        <v>0</v>
      </c>
      <c r="BB7" s="26">
        <v>9</v>
      </c>
      <c r="BC7" s="27">
        <v>0</v>
      </c>
      <c r="BD7" s="28">
        <v>9</v>
      </c>
      <c r="BF7" s="38">
        <v>0</v>
      </c>
      <c r="BG7" s="25">
        <v>1</v>
      </c>
      <c r="BH7" s="25">
        <v>2</v>
      </c>
      <c r="BI7" s="25">
        <v>0</v>
      </c>
      <c r="BJ7" s="25">
        <v>0</v>
      </c>
      <c r="BK7" s="25">
        <v>0</v>
      </c>
      <c r="BL7" s="25">
        <v>1</v>
      </c>
      <c r="BM7" s="25">
        <v>7</v>
      </c>
      <c r="BN7" s="25">
        <v>4</v>
      </c>
      <c r="BO7" s="39">
        <v>8</v>
      </c>
      <c r="BP7" s="38">
        <v>7</v>
      </c>
      <c r="BQ7" s="39">
        <v>16</v>
      </c>
      <c r="BR7" s="40">
        <v>23</v>
      </c>
      <c r="BS7" s="45"/>
      <c r="BT7" s="38">
        <v>0</v>
      </c>
      <c r="BU7" s="25">
        <v>0</v>
      </c>
      <c r="BV7" s="25">
        <v>1</v>
      </c>
      <c r="BW7" s="25">
        <v>0</v>
      </c>
      <c r="BX7" s="25">
        <v>2</v>
      </c>
      <c r="BY7" s="25">
        <v>2</v>
      </c>
      <c r="BZ7" s="25">
        <v>4</v>
      </c>
      <c r="CA7" s="25">
        <v>21</v>
      </c>
      <c r="CB7" s="25">
        <v>8</v>
      </c>
      <c r="CC7" s="39">
        <v>7</v>
      </c>
      <c r="CD7" s="38">
        <v>15</v>
      </c>
      <c r="CE7" s="39">
        <v>30</v>
      </c>
      <c r="CF7" s="40">
        <v>45</v>
      </c>
      <c r="CH7" s="38">
        <v>0</v>
      </c>
      <c r="CI7" s="25">
        <v>0</v>
      </c>
      <c r="CJ7" s="25">
        <v>1</v>
      </c>
      <c r="CK7" s="25">
        <v>4</v>
      </c>
      <c r="CL7" s="25">
        <v>0</v>
      </c>
      <c r="CM7" s="25">
        <v>0</v>
      </c>
      <c r="CN7" s="25">
        <v>7</v>
      </c>
      <c r="CO7" s="25">
        <v>7</v>
      </c>
      <c r="CP7" s="25">
        <v>6</v>
      </c>
      <c r="CQ7" s="39">
        <v>18</v>
      </c>
      <c r="CR7" s="38">
        <v>14</v>
      </c>
      <c r="CS7" s="39">
        <v>29</v>
      </c>
      <c r="CT7" s="40">
        <v>43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0</v>
      </c>
      <c r="Q8" s="25">
        <v>0</v>
      </c>
      <c r="R8" s="25">
        <v>0</v>
      </c>
      <c r="S8" s="25">
        <v>1</v>
      </c>
      <c r="T8" s="25">
        <v>1</v>
      </c>
      <c r="U8" s="25">
        <v>1</v>
      </c>
      <c r="V8" s="25">
        <v>1</v>
      </c>
      <c r="W8" s="25">
        <v>2</v>
      </c>
      <c r="X8" s="25">
        <v>0</v>
      </c>
      <c r="Y8" s="25">
        <v>2</v>
      </c>
      <c r="Z8" s="26">
        <v>2</v>
      </c>
      <c r="AA8" s="27">
        <v>6</v>
      </c>
      <c r="AB8" s="28">
        <v>8</v>
      </c>
      <c r="AD8" s="24">
        <v>0</v>
      </c>
      <c r="AE8" s="25">
        <v>0</v>
      </c>
      <c r="AF8" s="25">
        <v>1</v>
      </c>
      <c r="AG8" s="25">
        <v>0</v>
      </c>
      <c r="AH8" s="25">
        <v>1</v>
      </c>
      <c r="AI8" s="25">
        <v>2</v>
      </c>
      <c r="AJ8" s="25">
        <v>0</v>
      </c>
      <c r="AK8" s="25">
        <v>1</v>
      </c>
      <c r="AL8" s="25">
        <v>2</v>
      </c>
      <c r="AM8" s="25">
        <v>4</v>
      </c>
      <c r="AN8" s="26">
        <v>4</v>
      </c>
      <c r="AO8" s="27">
        <v>7</v>
      </c>
      <c r="AP8" s="28">
        <v>11</v>
      </c>
      <c r="AR8" s="24">
        <v>0</v>
      </c>
      <c r="AS8" s="25">
        <v>0</v>
      </c>
      <c r="AT8" s="25">
        <v>0</v>
      </c>
      <c r="AU8" s="25">
        <v>0</v>
      </c>
      <c r="AV8" s="25">
        <v>1</v>
      </c>
      <c r="AW8" s="25">
        <v>0</v>
      </c>
      <c r="AX8" s="25">
        <v>1</v>
      </c>
      <c r="AY8" s="25">
        <v>1</v>
      </c>
      <c r="AZ8" s="25">
        <v>1</v>
      </c>
      <c r="BA8" s="25">
        <v>2</v>
      </c>
      <c r="BB8" s="26">
        <v>3</v>
      </c>
      <c r="BC8" s="27">
        <v>3</v>
      </c>
      <c r="BD8" s="28">
        <v>6</v>
      </c>
      <c r="BF8" s="38">
        <v>0</v>
      </c>
      <c r="BG8" s="25">
        <v>0</v>
      </c>
      <c r="BH8" s="25">
        <v>0</v>
      </c>
      <c r="BI8" s="25">
        <v>0</v>
      </c>
      <c r="BJ8" s="25">
        <v>1</v>
      </c>
      <c r="BK8" s="25">
        <v>0</v>
      </c>
      <c r="BL8" s="25">
        <v>1</v>
      </c>
      <c r="BM8" s="25">
        <v>0</v>
      </c>
      <c r="BN8" s="25">
        <v>0</v>
      </c>
      <c r="BO8" s="39">
        <v>0</v>
      </c>
      <c r="BP8" s="38">
        <v>2</v>
      </c>
      <c r="BQ8" s="39">
        <v>0</v>
      </c>
      <c r="BR8" s="40">
        <v>2</v>
      </c>
      <c r="BS8" s="45"/>
      <c r="BT8" s="38">
        <v>0</v>
      </c>
      <c r="BU8" s="25">
        <v>0</v>
      </c>
      <c r="BV8" s="25">
        <v>2</v>
      </c>
      <c r="BW8" s="25">
        <v>0</v>
      </c>
      <c r="BX8" s="25">
        <v>0</v>
      </c>
      <c r="BY8" s="25">
        <v>0</v>
      </c>
      <c r="BZ8" s="25">
        <v>2</v>
      </c>
      <c r="CA8" s="25">
        <v>1</v>
      </c>
      <c r="CB8" s="25">
        <v>3</v>
      </c>
      <c r="CC8" s="39">
        <v>1</v>
      </c>
      <c r="CD8" s="38">
        <v>7</v>
      </c>
      <c r="CE8" s="39">
        <v>2</v>
      </c>
      <c r="CF8" s="40">
        <v>9</v>
      </c>
      <c r="CH8" s="38">
        <v>1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3</v>
      </c>
      <c r="CO8" s="25">
        <v>2</v>
      </c>
      <c r="CP8" s="25">
        <v>0</v>
      </c>
      <c r="CQ8" s="39">
        <v>3</v>
      </c>
      <c r="CR8" s="38">
        <v>4</v>
      </c>
      <c r="CS8" s="39">
        <v>5</v>
      </c>
      <c r="CT8" s="40">
        <v>9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6">
        <v>0</v>
      </c>
      <c r="M9" s="27">
        <v>0</v>
      </c>
      <c r="N9" s="28">
        <v>0</v>
      </c>
      <c r="P9" s="24">
        <v>1</v>
      </c>
      <c r="Q9" s="25">
        <v>1</v>
      </c>
      <c r="R9" s="25">
        <v>15</v>
      </c>
      <c r="S9" s="25">
        <v>2</v>
      </c>
      <c r="T9" s="25">
        <v>8</v>
      </c>
      <c r="U9" s="25">
        <v>2</v>
      </c>
      <c r="V9" s="25">
        <v>22</v>
      </c>
      <c r="W9" s="25">
        <v>8</v>
      </c>
      <c r="X9" s="25">
        <v>19</v>
      </c>
      <c r="Y9" s="25">
        <v>6</v>
      </c>
      <c r="Z9" s="26">
        <v>65</v>
      </c>
      <c r="AA9" s="27">
        <v>19</v>
      </c>
      <c r="AB9" s="28">
        <v>84</v>
      </c>
      <c r="AD9" s="24">
        <v>3</v>
      </c>
      <c r="AE9" s="25">
        <v>0</v>
      </c>
      <c r="AF9" s="25">
        <v>13</v>
      </c>
      <c r="AG9" s="25">
        <v>11</v>
      </c>
      <c r="AH9" s="25">
        <v>14</v>
      </c>
      <c r="AI9" s="25">
        <v>11</v>
      </c>
      <c r="AJ9" s="25">
        <v>31</v>
      </c>
      <c r="AK9" s="25">
        <v>18</v>
      </c>
      <c r="AL9" s="25">
        <v>13</v>
      </c>
      <c r="AM9" s="25">
        <v>11</v>
      </c>
      <c r="AN9" s="26">
        <v>74</v>
      </c>
      <c r="AO9" s="27">
        <v>51</v>
      </c>
      <c r="AP9" s="28">
        <v>125</v>
      </c>
      <c r="AR9" s="24">
        <v>4</v>
      </c>
      <c r="AS9" s="25">
        <v>1</v>
      </c>
      <c r="AT9" s="25">
        <v>30</v>
      </c>
      <c r="AU9" s="25">
        <v>10</v>
      </c>
      <c r="AV9" s="25">
        <v>6</v>
      </c>
      <c r="AW9" s="25">
        <v>11</v>
      </c>
      <c r="AX9" s="25">
        <v>33</v>
      </c>
      <c r="AY9" s="25">
        <v>40</v>
      </c>
      <c r="AZ9" s="25">
        <v>9</v>
      </c>
      <c r="BA9" s="25">
        <v>23</v>
      </c>
      <c r="BB9" s="26">
        <v>82</v>
      </c>
      <c r="BC9" s="27">
        <v>85</v>
      </c>
      <c r="BD9" s="28">
        <v>167</v>
      </c>
      <c r="BF9" s="38">
        <v>15</v>
      </c>
      <c r="BG9" s="25">
        <v>6</v>
      </c>
      <c r="BH9" s="25">
        <v>24</v>
      </c>
      <c r="BI9" s="25">
        <v>5</v>
      </c>
      <c r="BJ9" s="25">
        <v>3</v>
      </c>
      <c r="BK9" s="25">
        <v>7</v>
      </c>
      <c r="BL9" s="25">
        <v>30</v>
      </c>
      <c r="BM9" s="25">
        <v>30</v>
      </c>
      <c r="BN9" s="25">
        <v>14</v>
      </c>
      <c r="BO9" s="39">
        <v>16</v>
      </c>
      <c r="BP9" s="38">
        <v>86</v>
      </c>
      <c r="BQ9" s="39">
        <v>64</v>
      </c>
      <c r="BR9" s="40">
        <v>150</v>
      </c>
      <c r="BS9" s="45"/>
      <c r="BT9" s="38">
        <v>2</v>
      </c>
      <c r="BU9" s="25">
        <v>3</v>
      </c>
      <c r="BV9" s="25">
        <v>30</v>
      </c>
      <c r="BW9" s="25">
        <v>8</v>
      </c>
      <c r="BX9" s="25">
        <v>7</v>
      </c>
      <c r="BY9" s="25">
        <v>9</v>
      </c>
      <c r="BZ9" s="25">
        <v>43</v>
      </c>
      <c r="CA9" s="25">
        <v>15</v>
      </c>
      <c r="CB9" s="25">
        <v>22</v>
      </c>
      <c r="CC9" s="39">
        <v>24</v>
      </c>
      <c r="CD9" s="38">
        <v>104</v>
      </c>
      <c r="CE9" s="39">
        <v>59</v>
      </c>
      <c r="CF9" s="40">
        <v>163</v>
      </c>
      <c r="CH9" s="38">
        <v>2</v>
      </c>
      <c r="CI9" s="25">
        <v>0</v>
      </c>
      <c r="CJ9" s="25">
        <v>17</v>
      </c>
      <c r="CK9" s="25">
        <v>4</v>
      </c>
      <c r="CL9" s="25">
        <v>12</v>
      </c>
      <c r="CM9" s="25">
        <v>6</v>
      </c>
      <c r="CN9" s="25">
        <v>20</v>
      </c>
      <c r="CO9" s="25">
        <v>16</v>
      </c>
      <c r="CP9" s="25">
        <v>11</v>
      </c>
      <c r="CQ9" s="39">
        <v>11</v>
      </c>
      <c r="CR9" s="38">
        <v>62</v>
      </c>
      <c r="CS9" s="39">
        <v>37</v>
      </c>
      <c r="CT9" s="40">
        <v>99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6">
        <v>0</v>
      </c>
      <c r="M10" s="27">
        <v>0</v>
      </c>
      <c r="N10" s="28">
        <v>0</v>
      </c>
      <c r="P10" s="24">
        <v>2</v>
      </c>
      <c r="Q10" s="25">
        <v>0</v>
      </c>
      <c r="R10" s="25">
        <v>7</v>
      </c>
      <c r="S10" s="25">
        <v>10</v>
      </c>
      <c r="T10" s="25">
        <v>1</v>
      </c>
      <c r="U10" s="25">
        <v>3</v>
      </c>
      <c r="V10" s="25">
        <v>3</v>
      </c>
      <c r="W10" s="25">
        <v>28</v>
      </c>
      <c r="X10" s="25">
        <v>4</v>
      </c>
      <c r="Y10" s="25">
        <v>16</v>
      </c>
      <c r="Z10" s="26">
        <v>17</v>
      </c>
      <c r="AA10" s="27">
        <v>57</v>
      </c>
      <c r="AB10" s="28">
        <v>74</v>
      </c>
      <c r="AD10" s="24">
        <v>0</v>
      </c>
      <c r="AE10" s="25">
        <v>1</v>
      </c>
      <c r="AF10" s="25">
        <v>6</v>
      </c>
      <c r="AG10" s="25">
        <v>3</v>
      </c>
      <c r="AH10" s="25">
        <v>1</v>
      </c>
      <c r="AI10" s="25">
        <v>1</v>
      </c>
      <c r="AJ10" s="25">
        <v>8</v>
      </c>
      <c r="AK10" s="25">
        <v>10</v>
      </c>
      <c r="AL10" s="25">
        <v>8</v>
      </c>
      <c r="AM10" s="25">
        <v>5</v>
      </c>
      <c r="AN10" s="26">
        <v>23</v>
      </c>
      <c r="AO10" s="27">
        <v>20</v>
      </c>
      <c r="AP10" s="28">
        <v>43</v>
      </c>
      <c r="AR10" s="24">
        <v>0</v>
      </c>
      <c r="AS10" s="25">
        <v>0</v>
      </c>
      <c r="AT10" s="25">
        <v>7</v>
      </c>
      <c r="AU10" s="25">
        <v>16</v>
      </c>
      <c r="AV10" s="25">
        <v>2</v>
      </c>
      <c r="AW10" s="25">
        <v>3</v>
      </c>
      <c r="AX10" s="25">
        <v>11</v>
      </c>
      <c r="AY10" s="25">
        <v>12</v>
      </c>
      <c r="AZ10" s="25">
        <v>6</v>
      </c>
      <c r="BA10" s="25">
        <v>19</v>
      </c>
      <c r="BB10" s="26">
        <v>26</v>
      </c>
      <c r="BC10" s="27">
        <v>50</v>
      </c>
      <c r="BD10" s="28">
        <v>76</v>
      </c>
      <c r="BF10" s="38">
        <v>1</v>
      </c>
      <c r="BG10" s="25">
        <v>7</v>
      </c>
      <c r="BH10" s="25">
        <v>18</v>
      </c>
      <c r="BI10" s="25">
        <v>25</v>
      </c>
      <c r="BJ10" s="25">
        <v>1</v>
      </c>
      <c r="BK10" s="25">
        <v>22</v>
      </c>
      <c r="BL10" s="25">
        <v>20</v>
      </c>
      <c r="BM10" s="25">
        <v>24</v>
      </c>
      <c r="BN10" s="25">
        <v>9</v>
      </c>
      <c r="BO10" s="39">
        <v>8</v>
      </c>
      <c r="BP10" s="38">
        <v>49</v>
      </c>
      <c r="BQ10" s="39">
        <v>86</v>
      </c>
      <c r="BR10" s="40">
        <v>135</v>
      </c>
      <c r="BS10" s="45"/>
      <c r="BT10" s="38">
        <v>1</v>
      </c>
      <c r="BU10" s="25">
        <v>3</v>
      </c>
      <c r="BV10" s="25">
        <v>9</v>
      </c>
      <c r="BW10" s="25">
        <v>11</v>
      </c>
      <c r="BX10" s="25">
        <v>9</v>
      </c>
      <c r="BY10" s="25">
        <v>17</v>
      </c>
      <c r="BZ10" s="25">
        <v>10</v>
      </c>
      <c r="CA10" s="25">
        <v>23</v>
      </c>
      <c r="CB10" s="25">
        <v>5</v>
      </c>
      <c r="CC10" s="39">
        <v>5</v>
      </c>
      <c r="CD10" s="38">
        <v>34</v>
      </c>
      <c r="CE10" s="39">
        <v>59</v>
      </c>
      <c r="CF10" s="40">
        <v>93</v>
      </c>
      <c r="CH10" s="38">
        <v>2</v>
      </c>
      <c r="CI10" s="25">
        <v>4</v>
      </c>
      <c r="CJ10" s="25">
        <v>23</v>
      </c>
      <c r="CK10" s="25">
        <v>11</v>
      </c>
      <c r="CL10" s="25">
        <v>9</v>
      </c>
      <c r="CM10" s="25">
        <v>9</v>
      </c>
      <c r="CN10" s="25">
        <v>25</v>
      </c>
      <c r="CO10" s="25">
        <v>26</v>
      </c>
      <c r="CP10" s="25">
        <v>8</v>
      </c>
      <c r="CQ10" s="39">
        <v>19</v>
      </c>
      <c r="CR10" s="38">
        <v>67</v>
      </c>
      <c r="CS10" s="39">
        <v>69</v>
      </c>
      <c r="CT10" s="40">
        <v>136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0</v>
      </c>
      <c r="Q11" s="25">
        <v>0</v>
      </c>
      <c r="R11" s="25">
        <v>0</v>
      </c>
      <c r="S11" s="25">
        <v>2</v>
      </c>
      <c r="T11" s="25">
        <v>3</v>
      </c>
      <c r="U11" s="25">
        <v>3</v>
      </c>
      <c r="V11" s="25">
        <v>2</v>
      </c>
      <c r="W11" s="25">
        <v>0</v>
      </c>
      <c r="X11" s="25">
        <v>0</v>
      </c>
      <c r="Y11" s="25">
        <v>0</v>
      </c>
      <c r="Z11" s="26">
        <v>5</v>
      </c>
      <c r="AA11" s="27">
        <v>5</v>
      </c>
      <c r="AB11" s="28">
        <v>10</v>
      </c>
      <c r="AD11" s="24">
        <v>0</v>
      </c>
      <c r="AE11" s="25">
        <v>0</v>
      </c>
      <c r="AF11" s="25">
        <v>13</v>
      </c>
      <c r="AG11" s="25">
        <v>1</v>
      </c>
      <c r="AH11" s="25">
        <v>0</v>
      </c>
      <c r="AI11" s="25">
        <v>0</v>
      </c>
      <c r="AJ11" s="25">
        <v>0</v>
      </c>
      <c r="AK11" s="25">
        <v>0</v>
      </c>
      <c r="AL11" s="25">
        <v>1</v>
      </c>
      <c r="AM11" s="25">
        <v>0</v>
      </c>
      <c r="AN11" s="26">
        <v>14</v>
      </c>
      <c r="AO11" s="27">
        <v>1</v>
      </c>
      <c r="AP11" s="28">
        <v>15</v>
      </c>
      <c r="AR11" s="24">
        <v>1</v>
      </c>
      <c r="AS11" s="25">
        <v>0</v>
      </c>
      <c r="AT11" s="25">
        <v>17</v>
      </c>
      <c r="AU11" s="25">
        <v>1</v>
      </c>
      <c r="AV11" s="25">
        <v>1</v>
      </c>
      <c r="AW11" s="25">
        <v>1</v>
      </c>
      <c r="AX11" s="25">
        <v>4</v>
      </c>
      <c r="AY11" s="25">
        <v>0</v>
      </c>
      <c r="AZ11" s="25">
        <v>0</v>
      </c>
      <c r="BA11" s="25">
        <v>0</v>
      </c>
      <c r="BB11" s="26">
        <v>23</v>
      </c>
      <c r="BC11" s="27">
        <v>2</v>
      </c>
      <c r="BD11" s="28">
        <v>25</v>
      </c>
      <c r="BF11" s="38">
        <v>0</v>
      </c>
      <c r="BG11" s="25">
        <v>0</v>
      </c>
      <c r="BH11" s="25">
        <v>2</v>
      </c>
      <c r="BI11" s="25">
        <v>0</v>
      </c>
      <c r="BJ11" s="25">
        <v>2</v>
      </c>
      <c r="BK11" s="25">
        <v>0</v>
      </c>
      <c r="BL11" s="25">
        <v>6</v>
      </c>
      <c r="BM11" s="25">
        <v>0</v>
      </c>
      <c r="BN11" s="25">
        <v>2</v>
      </c>
      <c r="BO11" s="39">
        <v>1</v>
      </c>
      <c r="BP11" s="38">
        <v>12</v>
      </c>
      <c r="BQ11" s="39">
        <v>1</v>
      </c>
      <c r="BR11" s="40">
        <v>13</v>
      </c>
      <c r="BS11" s="45"/>
      <c r="BT11" s="38">
        <v>0</v>
      </c>
      <c r="BU11" s="25">
        <v>1</v>
      </c>
      <c r="BV11" s="25">
        <v>1</v>
      </c>
      <c r="BW11" s="25">
        <v>0</v>
      </c>
      <c r="BX11" s="25">
        <v>1</v>
      </c>
      <c r="BY11" s="25">
        <v>0</v>
      </c>
      <c r="BZ11" s="25">
        <v>6</v>
      </c>
      <c r="CA11" s="25">
        <v>1</v>
      </c>
      <c r="CB11" s="25">
        <v>1</v>
      </c>
      <c r="CC11" s="39">
        <v>5</v>
      </c>
      <c r="CD11" s="38">
        <v>9</v>
      </c>
      <c r="CE11" s="39">
        <v>7</v>
      </c>
      <c r="CF11" s="40">
        <v>16</v>
      </c>
      <c r="CH11" s="38">
        <v>0</v>
      </c>
      <c r="CI11" s="25">
        <v>0</v>
      </c>
      <c r="CJ11" s="25">
        <v>2</v>
      </c>
      <c r="CK11" s="25">
        <v>0</v>
      </c>
      <c r="CL11" s="25">
        <v>2</v>
      </c>
      <c r="CM11" s="25">
        <v>0</v>
      </c>
      <c r="CN11" s="25">
        <v>4</v>
      </c>
      <c r="CO11" s="25">
        <v>5</v>
      </c>
      <c r="CP11" s="25">
        <v>1</v>
      </c>
      <c r="CQ11" s="39">
        <v>0</v>
      </c>
      <c r="CR11" s="38">
        <v>9</v>
      </c>
      <c r="CS11" s="39">
        <v>5</v>
      </c>
      <c r="CT11" s="40">
        <v>14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0</v>
      </c>
      <c r="Q12" s="25">
        <v>0</v>
      </c>
      <c r="R12" s="25">
        <v>6</v>
      </c>
      <c r="S12" s="25">
        <v>0</v>
      </c>
      <c r="T12" s="25">
        <v>2</v>
      </c>
      <c r="U12" s="25">
        <v>1</v>
      </c>
      <c r="V12" s="25">
        <v>1</v>
      </c>
      <c r="W12" s="25">
        <v>1</v>
      </c>
      <c r="X12" s="25">
        <v>1</v>
      </c>
      <c r="Y12" s="25">
        <v>0</v>
      </c>
      <c r="Z12" s="26">
        <v>10</v>
      </c>
      <c r="AA12" s="27">
        <v>2</v>
      </c>
      <c r="AB12" s="28">
        <v>12</v>
      </c>
      <c r="AD12" s="24">
        <v>0</v>
      </c>
      <c r="AE12" s="25">
        <v>0</v>
      </c>
      <c r="AF12" s="25">
        <v>5</v>
      </c>
      <c r="AG12" s="25">
        <v>2</v>
      </c>
      <c r="AH12" s="25">
        <v>2</v>
      </c>
      <c r="AI12" s="25">
        <v>0</v>
      </c>
      <c r="AJ12" s="25">
        <v>0</v>
      </c>
      <c r="AK12" s="25">
        <v>0</v>
      </c>
      <c r="AL12" s="25">
        <v>1</v>
      </c>
      <c r="AM12" s="25">
        <v>0</v>
      </c>
      <c r="AN12" s="26">
        <v>8</v>
      </c>
      <c r="AO12" s="27">
        <v>2</v>
      </c>
      <c r="AP12" s="28">
        <v>10</v>
      </c>
      <c r="AR12" s="24">
        <v>0</v>
      </c>
      <c r="AS12" s="25">
        <v>0</v>
      </c>
      <c r="AT12" s="25">
        <v>3</v>
      </c>
      <c r="AU12" s="25">
        <v>2</v>
      </c>
      <c r="AV12" s="25">
        <v>1</v>
      </c>
      <c r="AW12" s="25">
        <v>0</v>
      </c>
      <c r="AX12" s="25">
        <v>4</v>
      </c>
      <c r="AY12" s="25">
        <v>2</v>
      </c>
      <c r="AZ12" s="25">
        <v>0</v>
      </c>
      <c r="BA12" s="25">
        <v>3</v>
      </c>
      <c r="BB12" s="26">
        <v>8</v>
      </c>
      <c r="BC12" s="27">
        <v>7</v>
      </c>
      <c r="BD12" s="28">
        <v>15</v>
      </c>
      <c r="BF12" s="38">
        <v>0</v>
      </c>
      <c r="BG12" s="25">
        <v>0</v>
      </c>
      <c r="BH12" s="25">
        <v>2</v>
      </c>
      <c r="BI12" s="25">
        <v>2</v>
      </c>
      <c r="BJ12" s="25">
        <v>1</v>
      </c>
      <c r="BK12" s="25">
        <v>2</v>
      </c>
      <c r="BL12" s="25">
        <v>5</v>
      </c>
      <c r="BM12" s="25">
        <v>3</v>
      </c>
      <c r="BN12" s="25">
        <v>0</v>
      </c>
      <c r="BO12" s="39">
        <v>0</v>
      </c>
      <c r="BP12" s="38">
        <v>8</v>
      </c>
      <c r="BQ12" s="39">
        <v>7</v>
      </c>
      <c r="BR12" s="40">
        <v>15</v>
      </c>
      <c r="BS12" s="45"/>
      <c r="BT12" s="38">
        <v>0</v>
      </c>
      <c r="BU12" s="25">
        <v>0</v>
      </c>
      <c r="BV12" s="25">
        <v>0</v>
      </c>
      <c r="BW12" s="25">
        <v>2</v>
      </c>
      <c r="BX12" s="25">
        <v>0</v>
      </c>
      <c r="BY12" s="25">
        <v>2</v>
      </c>
      <c r="BZ12" s="25">
        <v>5</v>
      </c>
      <c r="CA12" s="25">
        <v>2</v>
      </c>
      <c r="CB12" s="25">
        <v>0</v>
      </c>
      <c r="CC12" s="39">
        <v>1</v>
      </c>
      <c r="CD12" s="38">
        <v>5</v>
      </c>
      <c r="CE12" s="39">
        <v>7</v>
      </c>
      <c r="CF12" s="40">
        <v>12</v>
      </c>
      <c r="CH12" s="38">
        <v>1</v>
      </c>
      <c r="CI12" s="25">
        <v>0</v>
      </c>
      <c r="CJ12" s="25">
        <v>0</v>
      </c>
      <c r="CK12" s="25">
        <v>0</v>
      </c>
      <c r="CL12" s="25">
        <v>1</v>
      </c>
      <c r="CM12" s="25">
        <v>4</v>
      </c>
      <c r="CN12" s="25">
        <v>0</v>
      </c>
      <c r="CO12" s="25">
        <v>1</v>
      </c>
      <c r="CP12" s="25">
        <v>1</v>
      </c>
      <c r="CQ12" s="39">
        <v>0</v>
      </c>
      <c r="CR12" s="38">
        <v>3</v>
      </c>
      <c r="CS12" s="39">
        <v>5</v>
      </c>
      <c r="CT12" s="40">
        <v>8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0</v>
      </c>
      <c r="R13" s="25">
        <v>0</v>
      </c>
      <c r="S13" s="25">
        <v>9</v>
      </c>
      <c r="T13" s="25">
        <v>0</v>
      </c>
      <c r="U13" s="25">
        <v>5</v>
      </c>
      <c r="V13" s="25">
        <v>0</v>
      </c>
      <c r="W13" s="25">
        <v>5</v>
      </c>
      <c r="X13" s="25">
        <v>0</v>
      </c>
      <c r="Y13" s="25">
        <v>0</v>
      </c>
      <c r="Z13" s="26">
        <v>0</v>
      </c>
      <c r="AA13" s="27">
        <v>19</v>
      </c>
      <c r="AB13" s="28">
        <v>19</v>
      </c>
      <c r="AD13" s="24">
        <v>0</v>
      </c>
      <c r="AE13" s="25">
        <v>0</v>
      </c>
      <c r="AF13" s="25">
        <v>0</v>
      </c>
      <c r="AG13" s="25">
        <v>4</v>
      </c>
      <c r="AH13" s="25">
        <v>1</v>
      </c>
      <c r="AI13" s="25">
        <v>10</v>
      </c>
      <c r="AJ13" s="25">
        <v>2</v>
      </c>
      <c r="AK13" s="25">
        <v>6</v>
      </c>
      <c r="AL13" s="25">
        <v>2</v>
      </c>
      <c r="AM13" s="25">
        <v>1</v>
      </c>
      <c r="AN13" s="26">
        <v>5</v>
      </c>
      <c r="AO13" s="27">
        <v>21</v>
      </c>
      <c r="AP13" s="28">
        <v>26</v>
      </c>
      <c r="AR13" s="24">
        <v>0</v>
      </c>
      <c r="AS13" s="25">
        <v>1</v>
      </c>
      <c r="AT13" s="25">
        <v>1</v>
      </c>
      <c r="AU13" s="25">
        <v>7</v>
      </c>
      <c r="AV13" s="25">
        <v>6</v>
      </c>
      <c r="AW13" s="25">
        <v>9</v>
      </c>
      <c r="AX13" s="25">
        <v>5</v>
      </c>
      <c r="AY13" s="25">
        <v>6</v>
      </c>
      <c r="AZ13" s="25">
        <v>0</v>
      </c>
      <c r="BA13" s="25">
        <v>3</v>
      </c>
      <c r="BB13" s="26">
        <v>12</v>
      </c>
      <c r="BC13" s="27">
        <v>26</v>
      </c>
      <c r="BD13" s="28">
        <v>38</v>
      </c>
      <c r="BF13" s="38">
        <v>0</v>
      </c>
      <c r="BG13" s="25">
        <v>0</v>
      </c>
      <c r="BH13" s="25">
        <v>1</v>
      </c>
      <c r="BI13" s="25">
        <v>5</v>
      </c>
      <c r="BJ13" s="25">
        <v>6</v>
      </c>
      <c r="BK13" s="25">
        <v>19</v>
      </c>
      <c r="BL13" s="25">
        <v>2</v>
      </c>
      <c r="BM13" s="25">
        <v>9</v>
      </c>
      <c r="BN13" s="25">
        <v>0</v>
      </c>
      <c r="BO13" s="39">
        <v>1</v>
      </c>
      <c r="BP13" s="38">
        <v>9</v>
      </c>
      <c r="BQ13" s="39">
        <v>34</v>
      </c>
      <c r="BR13" s="40">
        <v>43</v>
      </c>
      <c r="BS13" s="45"/>
      <c r="BT13" s="38">
        <v>1</v>
      </c>
      <c r="BU13" s="25">
        <v>0</v>
      </c>
      <c r="BV13" s="25">
        <v>2</v>
      </c>
      <c r="BW13" s="25">
        <v>1</v>
      </c>
      <c r="BX13" s="25">
        <v>2</v>
      </c>
      <c r="BY13" s="25">
        <v>19</v>
      </c>
      <c r="BZ13" s="25">
        <v>1</v>
      </c>
      <c r="CA13" s="25">
        <v>3</v>
      </c>
      <c r="CB13" s="25">
        <v>2</v>
      </c>
      <c r="CC13" s="39">
        <v>1</v>
      </c>
      <c r="CD13" s="38">
        <v>8</v>
      </c>
      <c r="CE13" s="39">
        <v>24</v>
      </c>
      <c r="CF13" s="40">
        <v>32</v>
      </c>
      <c r="CH13" s="38">
        <v>0</v>
      </c>
      <c r="CI13" s="25">
        <v>0</v>
      </c>
      <c r="CJ13" s="25">
        <v>2</v>
      </c>
      <c r="CK13" s="25">
        <v>3</v>
      </c>
      <c r="CL13" s="25">
        <v>1</v>
      </c>
      <c r="CM13" s="25">
        <v>6</v>
      </c>
      <c r="CN13" s="25">
        <v>2</v>
      </c>
      <c r="CO13" s="25">
        <v>9</v>
      </c>
      <c r="CP13" s="25">
        <v>2</v>
      </c>
      <c r="CQ13" s="39">
        <v>2</v>
      </c>
      <c r="CR13" s="38">
        <v>7</v>
      </c>
      <c r="CS13" s="39">
        <v>20</v>
      </c>
      <c r="CT13" s="40">
        <v>27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1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1</v>
      </c>
      <c r="BC14" s="27">
        <v>0</v>
      </c>
      <c r="BD14" s="28">
        <v>1</v>
      </c>
      <c r="BF14" s="38">
        <v>0</v>
      </c>
      <c r="BG14" s="25">
        <v>0</v>
      </c>
      <c r="BH14" s="25">
        <v>0</v>
      </c>
      <c r="BI14" s="25">
        <v>1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1</v>
      </c>
      <c r="BR14" s="40">
        <v>1</v>
      </c>
      <c r="BS14" s="45"/>
      <c r="BT14" s="38">
        <v>0</v>
      </c>
      <c r="BU14" s="25">
        <v>0</v>
      </c>
      <c r="BV14" s="25">
        <v>1</v>
      </c>
      <c r="BW14" s="25">
        <v>1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1</v>
      </c>
      <c r="CE14" s="39">
        <v>1</v>
      </c>
      <c r="CF14" s="40">
        <v>2</v>
      </c>
      <c r="CH14" s="38">
        <v>0</v>
      </c>
      <c r="CI14" s="25">
        <v>0</v>
      </c>
      <c r="CJ14" s="25">
        <v>1</v>
      </c>
      <c r="CK14" s="25">
        <v>0</v>
      </c>
      <c r="CL14" s="25">
        <v>0</v>
      </c>
      <c r="CM14" s="25">
        <v>0</v>
      </c>
      <c r="CN14" s="25">
        <v>1</v>
      </c>
      <c r="CO14" s="25">
        <v>0</v>
      </c>
      <c r="CP14" s="25">
        <v>1</v>
      </c>
      <c r="CQ14" s="39">
        <v>0</v>
      </c>
      <c r="CR14" s="38">
        <v>3</v>
      </c>
      <c r="CS14" s="39">
        <v>0</v>
      </c>
      <c r="CT14" s="40">
        <v>3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1</v>
      </c>
      <c r="AH15" s="25">
        <v>0</v>
      </c>
      <c r="AI15" s="25">
        <v>1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2</v>
      </c>
      <c r="AP15" s="28">
        <v>2</v>
      </c>
      <c r="AR15" s="24">
        <v>0</v>
      </c>
      <c r="AS15" s="25">
        <v>0</v>
      </c>
      <c r="AT15" s="25">
        <v>0</v>
      </c>
      <c r="AU15" s="25">
        <v>1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1</v>
      </c>
      <c r="BB15" s="26">
        <v>0</v>
      </c>
      <c r="BC15" s="27">
        <v>2</v>
      </c>
      <c r="BD15" s="28">
        <v>2</v>
      </c>
      <c r="BF15" s="38">
        <v>0</v>
      </c>
      <c r="BG15" s="25">
        <v>0</v>
      </c>
      <c r="BH15" s="25">
        <v>0</v>
      </c>
      <c r="BI15" s="25">
        <v>1</v>
      </c>
      <c r="BJ15" s="25">
        <v>0</v>
      </c>
      <c r="BK15" s="25">
        <v>0</v>
      </c>
      <c r="BL15" s="25">
        <v>0</v>
      </c>
      <c r="BM15" s="25">
        <v>2</v>
      </c>
      <c r="BN15" s="25">
        <v>0</v>
      </c>
      <c r="BO15" s="39">
        <v>0</v>
      </c>
      <c r="BP15" s="38">
        <v>0</v>
      </c>
      <c r="BQ15" s="39">
        <v>3</v>
      </c>
      <c r="BR15" s="40">
        <v>3</v>
      </c>
      <c r="BS15" s="45"/>
      <c r="BT15" s="38">
        <v>0</v>
      </c>
      <c r="BU15" s="25">
        <v>0</v>
      </c>
      <c r="BV15" s="25">
        <v>0</v>
      </c>
      <c r="BW15" s="25">
        <v>1</v>
      </c>
      <c r="BX15" s="25">
        <v>0</v>
      </c>
      <c r="BY15" s="25">
        <v>1</v>
      </c>
      <c r="BZ15" s="25">
        <v>0</v>
      </c>
      <c r="CA15" s="25">
        <v>3</v>
      </c>
      <c r="CB15" s="25">
        <v>0</v>
      </c>
      <c r="CC15" s="39">
        <v>1</v>
      </c>
      <c r="CD15" s="38">
        <v>0</v>
      </c>
      <c r="CE15" s="39">
        <v>6</v>
      </c>
      <c r="CF15" s="40">
        <v>6</v>
      </c>
      <c r="CH15" s="38">
        <v>0</v>
      </c>
      <c r="CI15" s="25">
        <v>0</v>
      </c>
      <c r="CJ15" s="25">
        <v>0</v>
      </c>
      <c r="CK15" s="25">
        <v>1</v>
      </c>
      <c r="CL15" s="25">
        <v>0</v>
      </c>
      <c r="CM15" s="25">
        <v>1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2</v>
      </c>
      <c r="CT15" s="40">
        <v>2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0</v>
      </c>
      <c r="N16" s="50">
        <v>0</v>
      </c>
      <c r="P16" s="50">
        <v>3</v>
      </c>
      <c r="Q16" s="50">
        <v>1</v>
      </c>
      <c r="R16" s="50">
        <v>29</v>
      </c>
      <c r="S16" s="50">
        <v>24</v>
      </c>
      <c r="T16" s="50">
        <v>15</v>
      </c>
      <c r="U16" s="50">
        <v>15</v>
      </c>
      <c r="V16" s="50">
        <v>30</v>
      </c>
      <c r="W16" s="50">
        <v>52</v>
      </c>
      <c r="X16" s="50">
        <v>26</v>
      </c>
      <c r="Y16" s="50">
        <v>24</v>
      </c>
      <c r="Z16" s="50">
        <v>103</v>
      </c>
      <c r="AA16" s="50">
        <v>116</v>
      </c>
      <c r="AB16" s="50">
        <v>219</v>
      </c>
      <c r="AD16" s="41">
        <v>3</v>
      </c>
      <c r="AE16" s="42">
        <v>1</v>
      </c>
      <c r="AF16" s="42">
        <v>39</v>
      </c>
      <c r="AG16" s="42">
        <v>22</v>
      </c>
      <c r="AH16" s="42">
        <v>19</v>
      </c>
      <c r="AI16" s="42">
        <v>25</v>
      </c>
      <c r="AJ16" s="42">
        <v>42</v>
      </c>
      <c r="AK16" s="42">
        <v>35</v>
      </c>
      <c r="AL16" s="42">
        <v>32</v>
      </c>
      <c r="AM16" s="43">
        <v>21</v>
      </c>
      <c r="AN16" s="41">
        <v>135</v>
      </c>
      <c r="AO16" s="43">
        <v>104</v>
      </c>
      <c r="AP16" s="44">
        <v>239</v>
      </c>
      <c r="AR16" s="41">
        <v>5</v>
      </c>
      <c r="AS16" s="42">
        <v>2</v>
      </c>
      <c r="AT16" s="42">
        <v>60</v>
      </c>
      <c r="AU16" s="42">
        <v>37</v>
      </c>
      <c r="AV16" s="42">
        <v>18</v>
      </c>
      <c r="AW16" s="42">
        <v>24</v>
      </c>
      <c r="AX16" s="42">
        <v>58</v>
      </c>
      <c r="AY16" s="42">
        <v>61</v>
      </c>
      <c r="AZ16" s="42">
        <v>23</v>
      </c>
      <c r="BA16" s="43">
        <v>52</v>
      </c>
      <c r="BB16" s="41">
        <v>164</v>
      </c>
      <c r="BC16" s="43">
        <v>176</v>
      </c>
      <c r="BD16" s="44">
        <v>340</v>
      </c>
      <c r="BF16" s="41">
        <v>16</v>
      </c>
      <c r="BG16" s="42">
        <v>14</v>
      </c>
      <c r="BH16" s="42">
        <v>50</v>
      </c>
      <c r="BI16" s="42">
        <v>39</v>
      </c>
      <c r="BJ16" s="42">
        <v>14</v>
      </c>
      <c r="BK16" s="42">
        <v>50</v>
      </c>
      <c r="BL16" s="42">
        <v>67</v>
      </c>
      <c r="BM16" s="42">
        <v>75</v>
      </c>
      <c r="BN16" s="42">
        <v>29</v>
      </c>
      <c r="BO16" s="43">
        <v>34</v>
      </c>
      <c r="BP16" s="41">
        <v>176</v>
      </c>
      <c r="BQ16" s="43">
        <v>212</v>
      </c>
      <c r="BR16" s="44">
        <v>388</v>
      </c>
      <c r="BS16" s="45"/>
      <c r="BT16" s="41">
        <v>4</v>
      </c>
      <c r="BU16" s="42">
        <v>7</v>
      </c>
      <c r="BV16" s="42">
        <v>46</v>
      </c>
      <c r="BW16" s="42">
        <v>24</v>
      </c>
      <c r="BX16" s="42">
        <v>21</v>
      </c>
      <c r="BY16" s="42">
        <v>50</v>
      </c>
      <c r="BZ16" s="42">
        <v>74</v>
      </c>
      <c r="CA16" s="42">
        <v>69</v>
      </c>
      <c r="CB16" s="42">
        <v>41</v>
      </c>
      <c r="CC16" s="43">
        <v>45</v>
      </c>
      <c r="CD16" s="41">
        <v>186</v>
      </c>
      <c r="CE16" s="43">
        <v>195</v>
      </c>
      <c r="CF16" s="44">
        <v>381</v>
      </c>
      <c r="CH16" s="41">
        <v>6</v>
      </c>
      <c r="CI16" s="42">
        <v>4</v>
      </c>
      <c r="CJ16" s="42">
        <v>46</v>
      </c>
      <c r="CK16" s="42">
        <v>23</v>
      </c>
      <c r="CL16" s="42">
        <v>26</v>
      </c>
      <c r="CM16" s="42">
        <v>26</v>
      </c>
      <c r="CN16" s="42">
        <v>66</v>
      </c>
      <c r="CO16" s="42">
        <v>66</v>
      </c>
      <c r="CP16" s="42">
        <v>30</v>
      </c>
      <c r="CQ16" s="43">
        <v>54</v>
      </c>
      <c r="CR16" s="41">
        <v>174</v>
      </c>
      <c r="CS16" s="43">
        <v>173</v>
      </c>
      <c r="CT16" s="44">
        <v>347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113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753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3</v>
      </c>
      <c r="X6" s="25">
        <v>0</v>
      </c>
      <c r="Y6" s="25">
        <v>2</v>
      </c>
      <c r="Z6" s="26">
        <v>0</v>
      </c>
      <c r="AA6" s="27">
        <v>5</v>
      </c>
      <c r="AB6" s="28">
        <v>5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1</v>
      </c>
      <c r="AL6" s="25">
        <v>0</v>
      </c>
      <c r="AM6" s="25">
        <v>0</v>
      </c>
      <c r="AN6" s="26">
        <v>0</v>
      </c>
      <c r="AO6" s="27">
        <v>1</v>
      </c>
      <c r="AP6" s="28">
        <v>1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6">
        <v>0</v>
      </c>
      <c r="BC6" s="27">
        <v>0</v>
      </c>
      <c r="BD6" s="28">
        <v>0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3</v>
      </c>
      <c r="BN6" s="35">
        <v>0</v>
      </c>
      <c r="BO6" s="36">
        <v>1</v>
      </c>
      <c r="BP6" s="34">
        <v>0</v>
      </c>
      <c r="BQ6" s="36">
        <v>4</v>
      </c>
      <c r="BR6" s="37">
        <v>4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1</v>
      </c>
      <c r="CB6" s="35">
        <v>0</v>
      </c>
      <c r="CC6" s="36">
        <v>1</v>
      </c>
      <c r="CD6" s="34">
        <v>0</v>
      </c>
      <c r="CE6" s="36">
        <v>2</v>
      </c>
      <c r="CF6" s="37">
        <v>2</v>
      </c>
      <c r="CH6" s="34">
        <v>0</v>
      </c>
      <c r="CI6" s="35">
        <v>0</v>
      </c>
      <c r="CJ6" s="35">
        <v>0</v>
      </c>
      <c r="CK6" s="35">
        <v>1</v>
      </c>
      <c r="CL6" s="35">
        <v>0</v>
      </c>
      <c r="CM6" s="35">
        <v>0</v>
      </c>
      <c r="CN6" s="35">
        <v>0</v>
      </c>
      <c r="CO6" s="35">
        <v>2</v>
      </c>
      <c r="CP6" s="35">
        <v>0</v>
      </c>
      <c r="CQ6" s="36">
        <v>1</v>
      </c>
      <c r="CR6" s="34">
        <v>0</v>
      </c>
      <c r="CS6" s="36">
        <v>4</v>
      </c>
      <c r="CT6" s="37">
        <v>4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0</v>
      </c>
      <c r="AA7" s="27">
        <v>0</v>
      </c>
      <c r="AB7" s="28">
        <v>0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0</v>
      </c>
      <c r="AO7" s="27">
        <v>0</v>
      </c>
      <c r="AP7" s="28">
        <v>0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1</v>
      </c>
      <c r="W8" s="25">
        <v>0</v>
      </c>
      <c r="X8" s="25">
        <v>1</v>
      </c>
      <c r="Y8" s="25">
        <v>0</v>
      </c>
      <c r="Z8" s="26">
        <v>2</v>
      </c>
      <c r="AA8" s="27">
        <v>0</v>
      </c>
      <c r="AB8" s="28">
        <v>2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0</v>
      </c>
      <c r="AL8" s="25">
        <v>0</v>
      </c>
      <c r="AM8" s="25">
        <v>1</v>
      </c>
      <c r="AN8" s="26">
        <v>0</v>
      </c>
      <c r="AO8" s="27">
        <v>1</v>
      </c>
      <c r="AP8" s="28">
        <v>1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1</v>
      </c>
      <c r="BB8" s="26">
        <v>0</v>
      </c>
      <c r="BC8" s="27">
        <v>1</v>
      </c>
      <c r="BD8" s="28">
        <v>1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3</v>
      </c>
      <c r="BN8" s="25">
        <v>2</v>
      </c>
      <c r="BO8" s="39">
        <v>0</v>
      </c>
      <c r="BP8" s="38">
        <v>2</v>
      </c>
      <c r="BQ8" s="39">
        <v>3</v>
      </c>
      <c r="BR8" s="40">
        <v>5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0</v>
      </c>
      <c r="CD8" s="38">
        <v>0</v>
      </c>
      <c r="CE8" s="39">
        <v>0</v>
      </c>
      <c r="CF8" s="40">
        <v>0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6">
        <v>0</v>
      </c>
      <c r="M9" s="27">
        <v>0</v>
      </c>
      <c r="N9" s="28">
        <v>0</v>
      </c>
      <c r="P9" s="24">
        <v>0</v>
      </c>
      <c r="Q9" s="25">
        <v>0</v>
      </c>
      <c r="R9" s="25">
        <v>0</v>
      </c>
      <c r="S9" s="25">
        <v>1</v>
      </c>
      <c r="T9" s="25">
        <v>1</v>
      </c>
      <c r="U9" s="25">
        <v>1</v>
      </c>
      <c r="V9" s="25">
        <v>5</v>
      </c>
      <c r="W9" s="25">
        <v>5</v>
      </c>
      <c r="X9" s="25">
        <v>2</v>
      </c>
      <c r="Y9" s="25">
        <v>0</v>
      </c>
      <c r="Z9" s="26">
        <v>8</v>
      </c>
      <c r="AA9" s="27">
        <v>7</v>
      </c>
      <c r="AB9" s="28">
        <v>15</v>
      </c>
      <c r="AD9" s="24">
        <v>0</v>
      </c>
      <c r="AE9" s="25">
        <v>0</v>
      </c>
      <c r="AF9" s="25">
        <v>0</v>
      </c>
      <c r="AG9" s="25">
        <v>0</v>
      </c>
      <c r="AH9" s="25">
        <v>0</v>
      </c>
      <c r="AI9" s="25">
        <v>0</v>
      </c>
      <c r="AJ9" s="25">
        <v>1</v>
      </c>
      <c r="AK9" s="25">
        <v>5</v>
      </c>
      <c r="AL9" s="25">
        <v>2</v>
      </c>
      <c r="AM9" s="25">
        <v>1</v>
      </c>
      <c r="AN9" s="26">
        <v>3</v>
      </c>
      <c r="AO9" s="27">
        <v>6</v>
      </c>
      <c r="AP9" s="28">
        <v>9</v>
      </c>
      <c r="AR9" s="24">
        <v>0</v>
      </c>
      <c r="AS9" s="25">
        <v>0</v>
      </c>
      <c r="AT9" s="25">
        <v>0</v>
      </c>
      <c r="AU9" s="25">
        <v>0</v>
      </c>
      <c r="AV9" s="25">
        <v>0</v>
      </c>
      <c r="AW9" s="25">
        <v>1</v>
      </c>
      <c r="AX9" s="25">
        <v>0</v>
      </c>
      <c r="AY9" s="25">
        <v>1</v>
      </c>
      <c r="AZ9" s="25">
        <v>2</v>
      </c>
      <c r="BA9" s="25">
        <v>0</v>
      </c>
      <c r="BB9" s="26">
        <v>2</v>
      </c>
      <c r="BC9" s="27">
        <v>2</v>
      </c>
      <c r="BD9" s="28">
        <v>4</v>
      </c>
      <c r="BF9" s="38">
        <v>1</v>
      </c>
      <c r="BG9" s="25">
        <v>1</v>
      </c>
      <c r="BH9" s="25">
        <v>1</v>
      </c>
      <c r="BI9" s="25">
        <v>1</v>
      </c>
      <c r="BJ9" s="25">
        <v>0</v>
      </c>
      <c r="BK9" s="25">
        <v>0</v>
      </c>
      <c r="BL9" s="25">
        <v>3</v>
      </c>
      <c r="BM9" s="25">
        <v>3</v>
      </c>
      <c r="BN9" s="25">
        <v>6</v>
      </c>
      <c r="BO9" s="39">
        <v>1</v>
      </c>
      <c r="BP9" s="38">
        <v>11</v>
      </c>
      <c r="BQ9" s="39">
        <v>6</v>
      </c>
      <c r="BR9" s="40">
        <v>17</v>
      </c>
      <c r="BS9" s="45"/>
      <c r="BT9" s="38">
        <v>1</v>
      </c>
      <c r="BU9" s="25">
        <v>0</v>
      </c>
      <c r="BV9" s="25">
        <v>4</v>
      </c>
      <c r="BW9" s="25">
        <v>2</v>
      </c>
      <c r="BX9" s="25">
        <v>0</v>
      </c>
      <c r="BY9" s="25">
        <v>2</v>
      </c>
      <c r="BZ9" s="25">
        <v>1</v>
      </c>
      <c r="CA9" s="25">
        <v>3</v>
      </c>
      <c r="CB9" s="25">
        <v>6</v>
      </c>
      <c r="CC9" s="39">
        <v>4</v>
      </c>
      <c r="CD9" s="38">
        <v>12</v>
      </c>
      <c r="CE9" s="39">
        <v>11</v>
      </c>
      <c r="CF9" s="40">
        <v>23</v>
      </c>
      <c r="CH9" s="38">
        <v>0</v>
      </c>
      <c r="CI9" s="25">
        <v>1</v>
      </c>
      <c r="CJ9" s="25">
        <v>0</v>
      </c>
      <c r="CK9" s="25">
        <v>5</v>
      </c>
      <c r="CL9" s="25">
        <v>1</v>
      </c>
      <c r="CM9" s="25">
        <v>0</v>
      </c>
      <c r="CN9" s="25">
        <v>4</v>
      </c>
      <c r="CO9" s="25">
        <v>8</v>
      </c>
      <c r="CP9" s="25">
        <v>6</v>
      </c>
      <c r="CQ9" s="39">
        <v>2</v>
      </c>
      <c r="CR9" s="38">
        <v>11</v>
      </c>
      <c r="CS9" s="39">
        <v>16</v>
      </c>
      <c r="CT9" s="40">
        <v>27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6">
        <v>0</v>
      </c>
      <c r="M10" s="27">
        <v>0</v>
      </c>
      <c r="N10" s="28">
        <v>0</v>
      </c>
      <c r="P10" s="24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39</v>
      </c>
      <c r="W10" s="25">
        <v>3</v>
      </c>
      <c r="X10" s="25">
        <v>0</v>
      </c>
      <c r="Y10" s="25">
        <v>0</v>
      </c>
      <c r="Z10" s="26">
        <v>39</v>
      </c>
      <c r="AA10" s="27">
        <v>3</v>
      </c>
      <c r="AB10" s="28">
        <v>42</v>
      </c>
      <c r="AD10" s="24">
        <v>0</v>
      </c>
      <c r="AE10" s="25">
        <v>1</v>
      </c>
      <c r="AF10" s="25">
        <v>2</v>
      </c>
      <c r="AG10" s="25">
        <v>0</v>
      </c>
      <c r="AH10" s="25">
        <v>0</v>
      </c>
      <c r="AI10" s="25">
        <v>0</v>
      </c>
      <c r="AJ10" s="25">
        <v>23</v>
      </c>
      <c r="AK10" s="25">
        <v>3</v>
      </c>
      <c r="AL10" s="25">
        <v>7</v>
      </c>
      <c r="AM10" s="25">
        <v>0</v>
      </c>
      <c r="AN10" s="26">
        <v>32</v>
      </c>
      <c r="AO10" s="27">
        <v>4</v>
      </c>
      <c r="AP10" s="28">
        <v>36</v>
      </c>
      <c r="AR10" s="24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1</v>
      </c>
      <c r="AX10" s="25">
        <v>0</v>
      </c>
      <c r="AY10" s="25">
        <v>1</v>
      </c>
      <c r="AZ10" s="25">
        <v>33</v>
      </c>
      <c r="BA10" s="25">
        <v>0</v>
      </c>
      <c r="BB10" s="26">
        <v>33</v>
      </c>
      <c r="BC10" s="27">
        <v>2</v>
      </c>
      <c r="BD10" s="28">
        <v>35</v>
      </c>
      <c r="BF10" s="38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2</v>
      </c>
      <c r="BL10" s="25">
        <v>1</v>
      </c>
      <c r="BM10" s="25">
        <v>0</v>
      </c>
      <c r="BN10" s="25">
        <v>38</v>
      </c>
      <c r="BO10" s="39">
        <v>1</v>
      </c>
      <c r="BP10" s="38">
        <v>39</v>
      </c>
      <c r="BQ10" s="39">
        <v>3</v>
      </c>
      <c r="BR10" s="40">
        <v>42</v>
      </c>
      <c r="BS10" s="45"/>
      <c r="BT10" s="38">
        <v>0</v>
      </c>
      <c r="BU10" s="25">
        <v>0</v>
      </c>
      <c r="BV10" s="25">
        <v>3</v>
      </c>
      <c r="BW10" s="25">
        <v>1</v>
      </c>
      <c r="BX10" s="25">
        <v>1</v>
      </c>
      <c r="BY10" s="25">
        <v>1</v>
      </c>
      <c r="BZ10" s="25">
        <v>11</v>
      </c>
      <c r="CA10" s="25">
        <v>3</v>
      </c>
      <c r="CB10" s="25">
        <v>36</v>
      </c>
      <c r="CC10" s="39">
        <v>2</v>
      </c>
      <c r="CD10" s="38">
        <v>51</v>
      </c>
      <c r="CE10" s="39">
        <v>7</v>
      </c>
      <c r="CF10" s="40">
        <v>58</v>
      </c>
      <c r="CH10" s="38">
        <v>1</v>
      </c>
      <c r="CI10" s="25">
        <v>1</v>
      </c>
      <c r="CJ10" s="25">
        <v>1</v>
      </c>
      <c r="CK10" s="25">
        <v>1</v>
      </c>
      <c r="CL10" s="25">
        <v>3</v>
      </c>
      <c r="CM10" s="25">
        <v>0</v>
      </c>
      <c r="CN10" s="25">
        <v>20</v>
      </c>
      <c r="CO10" s="25">
        <v>5</v>
      </c>
      <c r="CP10" s="25">
        <v>14</v>
      </c>
      <c r="CQ10" s="39">
        <v>3</v>
      </c>
      <c r="CR10" s="38">
        <v>39</v>
      </c>
      <c r="CS10" s="39">
        <v>10</v>
      </c>
      <c r="CT10" s="40">
        <v>49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0</v>
      </c>
      <c r="Q11" s="25">
        <v>0</v>
      </c>
      <c r="R11" s="25">
        <v>0</v>
      </c>
      <c r="S11" s="25">
        <v>0</v>
      </c>
      <c r="T11" s="25">
        <v>0</v>
      </c>
      <c r="U11" s="25">
        <v>2</v>
      </c>
      <c r="V11" s="25">
        <v>0</v>
      </c>
      <c r="W11" s="25">
        <v>0</v>
      </c>
      <c r="X11" s="25">
        <v>0</v>
      </c>
      <c r="Y11" s="25">
        <v>0</v>
      </c>
      <c r="Z11" s="26">
        <v>0</v>
      </c>
      <c r="AA11" s="27">
        <v>2</v>
      </c>
      <c r="AB11" s="28">
        <v>2</v>
      </c>
      <c r="AD11" s="24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6">
        <v>0</v>
      </c>
      <c r="AO11" s="27">
        <v>0</v>
      </c>
      <c r="AP11" s="28">
        <v>0</v>
      </c>
      <c r="AR11" s="24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2</v>
      </c>
      <c r="BA11" s="25">
        <v>0</v>
      </c>
      <c r="BB11" s="26">
        <v>2</v>
      </c>
      <c r="BC11" s="27">
        <v>0</v>
      </c>
      <c r="BD11" s="28">
        <v>2</v>
      </c>
      <c r="BF11" s="38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1</v>
      </c>
      <c r="BO11" s="39">
        <v>0</v>
      </c>
      <c r="BP11" s="38">
        <v>1</v>
      </c>
      <c r="BQ11" s="39">
        <v>0</v>
      </c>
      <c r="BR11" s="40">
        <v>1</v>
      </c>
      <c r="BS11" s="45"/>
      <c r="BT11" s="38">
        <v>0</v>
      </c>
      <c r="BU11" s="25">
        <v>1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0</v>
      </c>
      <c r="CB11" s="25">
        <v>0</v>
      </c>
      <c r="CC11" s="39">
        <v>0</v>
      </c>
      <c r="CD11" s="38">
        <v>0</v>
      </c>
      <c r="CE11" s="39">
        <v>1</v>
      </c>
      <c r="CF11" s="40">
        <v>1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0</v>
      </c>
      <c r="CO11" s="25">
        <v>0</v>
      </c>
      <c r="CP11" s="25">
        <v>0</v>
      </c>
      <c r="CQ11" s="39">
        <v>0</v>
      </c>
      <c r="CR11" s="38">
        <v>0</v>
      </c>
      <c r="CS11" s="39">
        <v>0</v>
      </c>
      <c r="CT11" s="40">
        <v>0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1</v>
      </c>
      <c r="V12" s="25">
        <v>0</v>
      </c>
      <c r="W12" s="25">
        <v>1</v>
      </c>
      <c r="X12" s="25">
        <v>0</v>
      </c>
      <c r="Y12" s="25">
        <v>0</v>
      </c>
      <c r="Z12" s="26">
        <v>0</v>
      </c>
      <c r="AA12" s="27">
        <v>2</v>
      </c>
      <c r="AB12" s="28">
        <v>2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1</v>
      </c>
      <c r="AL12" s="25">
        <v>0</v>
      </c>
      <c r="AM12" s="25">
        <v>0</v>
      </c>
      <c r="AN12" s="26">
        <v>0</v>
      </c>
      <c r="AO12" s="27">
        <v>1</v>
      </c>
      <c r="AP12" s="28">
        <v>1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1</v>
      </c>
      <c r="AY12" s="25">
        <v>0</v>
      </c>
      <c r="AZ12" s="25">
        <v>0</v>
      </c>
      <c r="BA12" s="25">
        <v>0</v>
      </c>
      <c r="BB12" s="26">
        <v>1</v>
      </c>
      <c r="BC12" s="27">
        <v>0</v>
      </c>
      <c r="BD12" s="28">
        <v>1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39">
        <v>0</v>
      </c>
      <c r="BP12" s="38">
        <v>0</v>
      </c>
      <c r="BQ12" s="39">
        <v>0</v>
      </c>
      <c r="BR12" s="40">
        <v>0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0</v>
      </c>
      <c r="BZ12" s="25">
        <v>0</v>
      </c>
      <c r="CA12" s="25">
        <v>0</v>
      </c>
      <c r="CB12" s="25">
        <v>0</v>
      </c>
      <c r="CC12" s="39">
        <v>0</v>
      </c>
      <c r="CD12" s="38">
        <v>0</v>
      </c>
      <c r="CE12" s="39">
        <v>0</v>
      </c>
      <c r="CF12" s="40">
        <v>0</v>
      </c>
      <c r="CH12" s="38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0</v>
      </c>
      <c r="CO12" s="25">
        <v>0</v>
      </c>
      <c r="CP12" s="25">
        <v>0</v>
      </c>
      <c r="CQ12" s="39">
        <v>0</v>
      </c>
      <c r="CR12" s="38">
        <v>0</v>
      </c>
      <c r="CS12" s="39">
        <v>0</v>
      </c>
      <c r="CT12" s="40">
        <v>0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0</v>
      </c>
      <c r="R13" s="25">
        <v>0</v>
      </c>
      <c r="S13" s="25">
        <v>0</v>
      </c>
      <c r="T13" s="25">
        <v>2</v>
      </c>
      <c r="U13" s="25">
        <v>4</v>
      </c>
      <c r="V13" s="25">
        <v>0</v>
      </c>
      <c r="W13" s="25">
        <v>0</v>
      </c>
      <c r="X13" s="25">
        <v>0</v>
      </c>
      <c r="Y13" s="25">
        <v>0</v>
      </c>
      <c r="Z13" s="26">
        <v>2</v>
      </c>
      <c r="AA13" s="27">
        <v>4</v>
      </c>
      <c r="AB13" s="28">
        <v>6</v>
      </c>
      <c r="AD13" s="24">
        <v>0</v>
      </c>
      <c r="AE13" s="25">
        <v>0</v>
      </c>
      <c r="AF13" s="25">
        <v>0</v>
      </c>
      <c r="AG13" s="25">
        <v>2</v>
      </c>
      <c r="AH13" s="25">
        <v>4</v>
      </c>
      <c r="AI13" s="25">
        <v>5</v>
      </c>
      <c r="AJ13" s="25">
        <v>2</v>
      </c>
      <c r="AK13" s="25">
        <v>5</v>
      </c>
      <c r="AL13" s="25">
        <v>0</v>
      </c>
      <c r="AM13" s="25">
        <v>1</v>
      </c>
      <c r="AN13" s="26">
        <v>6</v>
      </c>
      <c r="AO13" s="27">
        <v>13</v>
      </c>
      <c r="AP13" s="28">
        <v>19</v>
      </c>
      <c r="AR13" s="24">
        <v>0</v>
      </c>
      <c r="AS13" s="25">
        <v>0</v>
      </c>
      <c r="AT13" s="25">
        <v>0</v>
      </c>
      <c r="AU13" s="25">
        <v>1</v>
      </c>
      <c r="AV13" s="25">
        <v>1</v>
      </c>
      <c r="AW13" s="25">
        <v>2</v>
      </c>
      <c r="AX13" s="25">
        <v>3</v>
      </c>
      <c r="AY13" s="25">
        <v>8</v>
      </c>
      <c r="AZ13" s="25">
        <v>0</v>
      </c>
      <c r="BA13" s="25">
        <v>1</v>
      </c>
      <c r="BB13" s="26">
        <v>4</v>
      </c>
      <c r="BC13" s="27">
        <v>12</v>
      </c>
      <c r="BD13" s="28">
        <v>16</v>
      </c>
      <c r="BF13" s="38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0</v>
      </c>
      <c r="BL13" s="25">
        <v>0</v>
      </c>
      <c r="BM13" s="25">
        <v>0</v>
      </c>
      <c r="BN13" s="25">
        <v>0</v>
      </c>
      <c r="BO13" s="39">
        <v>0</v>
      </c>
      <c r="BP13" s="38">
        <v>0</v>
      </c>
      <c r="BQ13" s="39">
        <v>0</v>
      </c>
      <c r="BR13" s="40">
        <v>0</v>
      </c>
      <c r="BS13" s="45"/>
      <c r="BT13" s="38">
        <v>0</v>
      </c>
      <c r="BU13" s="25">
        <v>0</v>
      </c>
      <c r="BV13" s="25">
        <v>0</v>
      </c>
      <c r="BW13" s="25">
        <v>1</v>
      </c>
      <c r="BX13" s="25">
        <v>0</v>
      </c>
      <c r="BY13" s="25">
        <v>1</v>
      </c>
      <c r="BZ13" s="25">
        <v>1</v>
      </c>
      <c r="CA13" s="25">
        <v>8</v>
      </c>
      <c r="CB13" s="25">
        <v>0</v>
      </c>
      <c r="CC13" s="39">
        <v>0</v>
      </c>
      <c r="CD13" s="38">
        <v>1</v>
      </c>
      <c r="CE13" s="39">
        <v>10</v>
      </c>
      <c r="CF13" s="40">
        <v>11</v>
      </c>
      <c r="CH13" s="38">
        <v>0</v>
      </c>
      <c r="CI13" s="25">
        <v>0</v>
      </c>
      <c r="CJ13" s="25">
        <v>0</v>
      </c>
      <c r="CK13" s="25">
        <v>1</v>
      </c>
      <c r="CL13" s="25">
        <v>1</v>
      </c>
      <c r="CM13" s="25">
        <v>2</v>
      </c>
      <c r="CN13" s="25">
        <v>0</v>
      </c>
      <c r="CO13" s="25">
        <v>0</v>
      </c>
      <c r="CP13" s="25">
        <v>0</v>
      </c>
      <c r="CQ13" s="39">
        <v>3</v>
      </c>
      <c r="CR13" s="38">
        <v>1</v>
      </c>
      <c r="CS13" s="39">
        <v>6</v>
      </c>
      <c r="CT13" s="40">
        <v>7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1</v>
      </c>
      <c r="AY14" s="25">
        <v>0</v>
      </c>
      <c r="AZ14" s="25">
        <v>0</v>
      </c>
      <c r="BA14" s="25">
        <v>0</v>
      </c>
      <c r="BB14" s="26">
        <v>1</v>
      </c>
      <c r="BC14" s="27">
        <v>0</v>
      </c>
      <c r="BD14" s="28">
        <v>1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0</v>
      </c>
      <c r="N16" s="50">
        <v>0</v>
      </c>
      <c r="P16" s="50">
        <v>0</v>
      </c>
      <c r="Q16" s="50">
        <v>0</v>
      </c>
      <c r="R16" s="50">
        <v>0</v>
      </c>
      <c r="S16" s="50">
        <v>1</v>
      </c>
      <c r="T16" s="50">
        <v>3</v>
      </c>
      <c r="U16" s="50">
        <v>8</v>
      </c>
      <c r="V16" s="50">
        <v>45</v>
      </c>
      <c r="W16" s="50">
        <v>12</v>
      </c>
      <c r="X16" s="50">
        <v>3</v>
      </c>
      <c r="Y16" s="50">
        <v>2</v>
      </c>
      <c r="Z16" s="50">
        <v>51</v>
      </c>
      <c r="AA16" s="50">
        <v>23</v>
      </c>
      <c r="AB16" s="50">
        <v>74</v>
      </c>
      <c r="AD16" s="41">
        <v>0</v>
      </c>
      <c r="AE16" s="42">
        <v>1</v>
      </c>
      <c r="AF16" s="42">
        <v>2</v>
      </c>
      <c r="AG16" s="42">
        <v>2</v>
      </c>
      <c r="AH16" s="42">
        <v>4</v>
      </c>
      <c r="AI16" s="42">
        <v>5</v>
      </c>
      <c r="AJ16" s="42">
        <v>26</v>
      </c>
      <c r="AK16" s="42">
        <v>15</v>
      </c>
      <c r="AL16" s="42">
        <v>9</v>
      </c>
      <c r="AM16" s="43">
        <v>3</v>
      </c>
      <c r="AN16" s="41">
        <v>41</v>
      </c>
      <c r="AO16" s="43">
        <v>26</v>
      </c>
      <c r="AP16" s="44">
        <v>67</v>
      </c>
      <c r="AR16" s="41">
        <v>0</v>
      </c>
      <c r="AS16" s="42">
        <v>0</v>
      </c>
      <c r="AT16" s="42">
        <v>0</v>
      </c>
      <c r="AU16" s="42">
        <v>1</v>
      </c>
      <c r="AV16" s="42">
        <v>1</v>
      </c>
      <c r="AW16" s="42">
        <v>4</v>
      </c>
      <c r="AX16" s="42">
        <v>5</v>
      </c>
      <c r="AY16" s="42">
        <v>10</v>
      </c>
      <c r="AZ16" s="42">
        <v>37</v>
      </c>
      <c r="BA16" s="43">
        <v>2</v>
      </c>
      <c r="BB16" s="41">
        <v>43</v>
      </c>
      <c r="BC16" s="43">
        <v>17</v>
      </c>
      <c r="BD16" s="44">
        <v>60</v>
      </c>
      <c r="BF16" s="41">
        <v>1</v>
      </c>
      <c r="BG16" s="42">
        <v>1</v>
      </c>
      <c r="BH16" s="42">
        <v>1</v>
      </c>
      <c r="BI16" s="42">
        <v>1</v>
      </c>
      <c r="BJ16" s="42">
        <v>0</v>
      </c>
      <c r="BK16" s="42">
        <v>2</v>
      </c>
      <c r="BL16" s="42">
        <v>4</v>
      </c>
      <c r="BM16" s="42">
        <v>9</v>
      </c>
      <c r="BN16" s="42">
        <v>47</v>
      </c>
      <c r="BO16" s="43">
        <v>3</v>
      </c>
      <c r="BP16" s="41">
        <v>53</v>
      </c>
      <c r="BQ16" s="43">
        <v>16</v>
      </c>
      <c r="BR16" s="44">
        <v>69</v>
      </c>
      <c r="BS16" s="45"/>
      <c r="BT16" s="41">
        <v>1</v>
      </c>
      <c r="BU16" s="42">
        <v>1</v>
      </c>
      <c r="BV16" s="42">
        <v>7</v>
      </c>
      <c r="BW16" s="42">
        <v>4</v>
      </c>
      <c r="BX16" s="42">
        <v>1</v>
      </c>
      <c r="BY16" s="42">
        <v>4</v>
      </c>
      <c r="BZ16" s="42">
        <v>13</v>
      </c>
      <c r="CA16" s="42">
        <v>15</v>
      </c>
      <c r="CB16" s="42">
        <v>42</v>
      </c>
      <c r="CC16" s="43">
        <v>7</v>
      </c>
      <c r="CD16" s="41">
        <v>64</v>
      </c>
      <c r="CE16" s="43">
        <v>31</v>
      </c>
      <c r="CF16" s="44">
        <v>95</v>
      </c>
      <c r="CH16" s="41">
        <v>1</v>
      </c>
      <c r="CI16" s="42">
        <v>2</v>
      </c>
      <c r="CJ16" s="42">
        <v>1</v>
      </c>
      <c r="CK16" s="42">
        <v>8</v>
      </c>
      <c r="CL16" s="42">
        <v>5</v>
      </c>
      <c r="CM16" s="42">
        <v>2</v>
      </c>
      <c r="CN16" s="42">
        <v>24</v>
      </c>
      <c r="CO16" s="42">
        <v>15</v>
      </c>
      <c r="CP16" s="42">
        <v>20</v>
      </c>
      <c r="CQ16" s="43">
        <v>9</v>
      </c>
      <c r="CR16" s="41">
        <v>51</v>
      </c>
      <c r="CS16" s="43">
        <v>36</v>
      </c>
      <c r="CT16" s="44">
        <v>87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115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752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1</v>
      </c>
      <c r="U6" s="25">
        <v>1</v>
      </c>
      <c r="V6" s="25">
        <v>2</v>
      </c>
      <c r="W6" s="25">
        <v>2</v>
      </c>
      <c r="X6" s="25">
        <v>2</v>
      </c>
      <c r="Y6" s="25">
        <v>1</v>
      </c>
      <c r="Z6" s="26">
        <v>5</v>
      </c>
      <c r="AA6" s="27">
        <v>4</v>
      </c>
      <c r="AB6" s="28">
        <v>9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4</v>
      </c>
      <c r="AK6" s="25">
        <v>0</v>
      </c>
      <c r="AL6" s="25">
        <v>3</v>
      </c>
      <c r="AM6" s="25">
        <v>0</v>
      </c>
      <c r="AN6" s="26">
        <v>7</v>
      </c>
      <c r="AO6" s="27">
        <v>0</v>
      </c>
      <c r="AP6" s="28">
        <v>7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6">
        <v>0</v>
      </c>
      <c r="BC6" s="27">
        <v>0</v>
      </c>
      <c r="BD6" s="28">
        <v>0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36">
        <v>1</v>
      </c>
      <c r="BP6" s="34">
        <v>0</v>
      </c>
      <c r="BQ6" s="36">
        <v>1</v>
      </c>
      <c r="BR6" s="37">
        <v>1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2</v>
      </c>
      <c r="CD6" s="34">
        <v>0</v>
      </c>
      <c r="CE6" s="36">
        <v>2</v>
      </c>
      <c r="CF6" s="37">
        <v>2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0</v>
      </c>
      <c r="CP6" s="35">
        <v>0</v>
      </c>
      <c r="CQ6" s="36">
        <v>0</v>
      </c>
      <c r="CR6" s="34">
        <v>0</v>
      </c>
      <c r="CS6" s="36">
        <v>0</v>
      </c>
      <c r="CT6" s="37">
        <v>0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1</v>
      </c>
      <c r="W7" s="25">
        <v>0</v>
      </c>
      <c r="X7" s="25">
        <v>2</v>
      </c>
      <c r="Y7" s="25">
        <v>0</v>
      </c>
      <c r="Z7" s="26">
        <v>3</v>
      </c>
      <c r="AA7" s="27">
        <v>0</v>
      </c>
      <c r="AB7" s="28">
        <v>3</v>
      </c>
      <c r="AD7" s="24">
        <v>1</v>
      </c>
      <c r="AE7" s="25">
        <v>1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1</v>
      </c>
      <c r="AO7" s="27">
        <v>1</v>
      </c>
      <c r="AP7" s="28">
        <v>2</v>
      </c>
      <c r="AR7" s="24">
        <v>1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1</v>
      </c>
      <c r="BC7" s="27">
        <v>0</v>
      </c>
      <c r="BD7" s="28">
        <v>1</v>
      </c>
      <c r="BF7" s="38">
        <v>0</v>
      </c>
      <c r="BG7" s="25">
        <v>0</v>
      </c>
      <c r="BH7" s="25">
        <v>1</v>
      </c>
      <c r="BI7" s="25">
        <v>0</v>
      </c>
      <c r="BJ7" s="25">
        <v>0</v>
      </c>
      <c r="BK7" s="25">
        <v>0</v>
      </c>
      <c r="BL7" s="25">
        <v>0</v>
      </c>
      <c r="BM7" s="25">
        <v>2</v>
      </c>
      <c r="BN7" s="25">
        <v>1</v>
      </c>
      <c r="BO7" s="39">
        <v>1</v>
      </c>
      <c r="BP7" s="38">
        <v>2</v>
      </c>
      <c r="BQ7" s="39">
        <v>3</v>
      </c>
      <c r="BR7" s="40">
        <v>5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3</v>
      </c>
      <c r="CB7" s="25">
        <v>0</v>
      </c>
      <c r="CC7" s="39">
        <v>4</v>
      </c>
      <c r="CD7" s="38">
        <v>0</v>
      </c>
      <c r="CE7" s="39">
        <v>7</v>
      </c>
      <c r="CF7" s="40">
        <v>7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8</v>
      </c>
      <c r="CP7" s="25">
        <v>0</v>
      </c>
      <c r="CQ7" s="39">
        <v>0</v>
      </c>
      <c r="CR7" s="38">
        <v>0</v>
      </c>
      <c r="CS7" s="39">
        <v>8</v>
      </c>
      <c r="CT7" s="40">
        <v>8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0</v>
      </c>
      <c r="Q8" s="25">
        <v>0</v>
      </c>
      <c r="R8" s="25">
        <v>0</v>
      </c>
      <c r="S8" s="25">
        <v>1</v>
      </c>
      <c r="T8" s="25">
        <v>2</v>
      </c>
      <c r="U8" s="25">
        <v>4</v>
      </c>
      <c r="V8" s="25">
        <v>3</v>
      </c>
      <c r="W8" s="25">
        <v>1</v>
      </c>
      <c r="X8" s="25">
        <v>2</v>
      </c>
      <c r="Y8" s="25">
        <v>0</v>
      </c>
      <c r="Z8" s="26">
        <v>7</v>
      </c>
      <c r="AA8" s="27">
        <v>6</v>
      </c>
      <c r="AB8" s="28">
        <v>13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1</v>
      </c>
      <c r="AK8" s="25">
        <v>0</v>
      </c>
      <c r="AL8" s="25">
        <v>1</v>
      </c>
      <c r="AM8" s="25">
        <v>0</v>
      </c>
      <c r="AN8" s="26">
        <v>2</v>
      </c>
      <c r="AO8" s="27">
        <v>0</v>
      </c>
      <c r="AP8" s="28">
        <v>2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1</v>
      </c>
      <c r="AY8" s="25">
        <v>0</v>
      </c>
      <c r="AZ8" s="25">
        <v>1</v>
      </c>
      <c r="BA8" s="25">
        <v>0</v>
      </c>
      <c r="BB8" s="26">
        <v>2</v>
      </c>
      <c r="BC8" s="27">
        <v>0</v>
      </c>
      <c r="BD8" s="28">
        <v>2</v>
      </c>
      <c r="BF8" s="38">
        <v>0</v>
      </c>
      <c r="BG8" s="25">
        <v>0</v>
      </c>
      <c r="BH8" s="25">
        <v>0</v>
      </c>
      <c r="BI8" s="25">
        <v>0</v>
      </c>
      <c r="BJ8" s="25">
        <v>1</v>
      </c>
      <c r="BK8" s="25">
        <v>0</v>
      </c>
      <c r="BL8" s="25">
        <v>2</v>
      </c>
      <c r="BM8" s="25">
        <v>1</v>
      </c>
      <c r="BN8" s="25">
        <v>1</v>
      </c>
      <c r="BO8" s="39">
        <v>1</v>
      </c>
      <c r="BP8" s="38">
        <v>4</v>
      </c>
      <c r="BQ8" s="39">
        <v>2</v>
      </c>
      <c r="BR8" s="40">
        <v>6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1</v>
      </c>
      <c r="CA8" s="25">
        <v>0</v>
      </c>
      <c r="CB8" s="25">
        <v>0</v>
      </c>
      <c r="CC8" s="39">
        <v>0</v>
      </c>
      <c r="CD8" s="38">
        <v>1</v>
      </c>
      <c r="CE8" s="39">
        <v>0</v>
      </c>
      <c r="CF8" s="40">
        <v>1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1</v>
      </c>
      <c r="CP8" s="25">
        <v>0</v>
      </c>
      <c r="CQ8" s="39">
        <v>1</v>
      </c>
      <c r="CR8" s="38">
        <v>0</v>
      </c>
      <c r="CS8" s="39">
        <v>2</v>
      </c>
      <c r="CT8" s="40">
        <v>2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6">
        <v>0</v>
      </c>
      <c r="M9" s="27">
        <v>0</v>
      </c>
      <c r="N9" s="28">
        <v>0</v>
      </c>
      <c r="P9" s="24">
        <v>0</v>
      </c>
      <c r="Q9" s="25">
        <v>0</v>
      </c>
      <c r="R9" s="25">
        <v>4</v>
      </c>
      <c r="S9" s="25">
        <v>0</v>
      </c>
      <c r="T9" s="25">
        <v>10</v>
      </c>
      <c r="U9" s="25">
        <v>1</v>
      </c>
      <c r="V9" s="25">
        <v>16</v>
      </c>
      <c r="W9" s="25">
        <v>4</v>
      </c>
      <c r="X9" s="25">
        <v>3</v>
      </c>
      <c r="Y9" s="25">
        <v>6</v>
      </c>
      <c r="Z9" s="26">
        <v>33</v>
      </c>
      <c r="AA9" s="27">
        <v>11</v>
      </c>
      <c r="AB9" s="28">
        <v>44</v>
      </c>
      <c r="AD9" s="24">
        <v>0</v>
      </c>
      <c r="AE9" s="25">
        <v>0</v>
      </c>
      <c r="AF9" s="25">
        <v>3</v>
      </c>
      <c r="AG9" s="25">
        <v>0</v>
      </c>
      <c r="AH9" s="25">
        <v>12</v>
      </c>
      <c r="AI9" s="25">
        <v>1</v>
      </c>
      <c r="AJ9" s="25">
        <v>10</v>
      </c>
      <c r="AK9" s="25">
        <v>3</v>
      </c>
      <c r="AL9" s="25">
        <v>9</v>
      </c>
      <c r="AM9" s="25">
        <v>1</v>
      </c>
      <c r="AN9" s="26">
        <v>34</v>
      </c>
      <c r="AO9" s="27">
        <v>5</v>
      </c>
      <c r="AP9" s="28">
        <v>39</v>
      </c>
      <c r="AR9" s="24">
        <v>0</v>
      </c>
      <c r="AS9" s="25">
        <v>0</v>
      </c>
      <c r="AT9" s="25">
        <v>3</v>
      </c>
      <c r="AU9" s="25">
        <v>0</v>
      </c>
      <c r="AV9" s="25">
        <v>1</v>
      </c>
      <c r="AW9" s="25">
        <v>0</v>
      </c>
      <c r="AX9" s="25">
        <v>8</v>
      </c>
      <c r="AY9" s="25">
        <v>2</v>
      </c>
      <c r="AZ9" s="25">
        <v>7</v>
      </c>
      <c r="BA9" s="25">
        <v>4</v>
      </c>
      <c r="BB9" s="26">
        <v>19</v>
      </c>
      <c r="BC9" s="27">
        <v>6</v>
      </c>
      <c r="BD9" s="28">
        <v>25</v>
      </c>
      <c r="BF9" s="38">
        <v>1</v>
      </c>
      <c r="BG9" s="25">
        <v>1</v>
      </c>
      <c r="BH9" s="25">
        <v>10</v>
      </c>
      <c r="BI9" s="25">
        <v>0</v>
      </c>
      <c r="BJ9" s="25">
        <v>10</v>
      </c>
      <c r="BK9" s="25">
        <v>1</v>
      </c>
      <c r="BL9" s="25">
        <v>11</v>
      </c>
      <c r="BM9" s="25">
        <v>5</v>
      </c>
      <c r="BN9" s="25">
        <v>11</v>
      </c>
      <c r="BO9" s="39">
        <v>7</v>
      </c>
      <c r="BP9" s="38">
        <v>43</v>
      </c>
      <c r="BQ9" s="39">
        <v>14</v>
      </c>
      <c r="BR9" s="40">
        <v>57</v>
      </c>
      <c r="BS9" s="45"/>
      <c r="BT9" s="38">
        <v>2</v>
      </c>
      <c r="BU9" s="25">
        <v>1</v>
      </c>
      <c r="BV9" s="25">
        <v>6</v>
      </c>
      <c r="BW9" s="25">
        <v>2</v>
      </c>
      <c r="BX9" s="25">
        <v>6</v>
      </c>
      <c r="BY9" s="25">
        <v>1</v>
      </c>
      <c r="BZ9" s="25">
        <v>5</v>
      </c>
      <c r="CA9" s="25">
        <v>6</v>
      </c>
      <c r="CB9" s="25">
        <v>12</v>
      </c>
      <c r="CC9" s="39">
        <v>5</v>
      </c>
      <c r="CD9" s="38">
        <v>31</v>
      </c>
      <c r="CE9" s="39">
        <v>15</v>
      </c>
      <c r="CF9" s="40">
        <v>46</v>
      </c>
      <c r="CH9" s="38">
        <v>1</v>
      </c>
      <c r="CI9" s="25">
        <v>1</v>
      </c>
      <c r="CJ9" s="25">
        <v>4</v>
      </c>
      <c r="CK9" s="25">
        <v>1</v>
      </c>
      <c r="CL9" s="25">
        <v>8</v>
      </c>
      <c r="CM9" s="25">
        <v>0</v>
      </c>
      <c r="CN9" s="25">
        <v>11</v>
      </c>
      <c r="CO9" s="25">
        <v>6</v>
      </c>
      <c r="CP9" s="25">
        <v>13</v>
      </c>
      <c r="CQ9" s="39">
        <v>4</v>
      </c>
      <c r="CR9" s="38">
        <v>37</v>
      </c>
      <c r="CS9" s="39">
        <v>12</v>
      </c>
      <c r="CT9" s="40">
        <v>49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6">
        <v>0</v>
      </c>
      <c r="M10" s="27">
        <v>0</v>
      </c>
      <c r="N10" s="28">
        <v>0</v>
      </c>
      <c r="P10" s="24">
        <v>0</v>
      </c>
      <c r="Q10" s="25">
        <v>3</v>
      </c>
      <c r="R10" s="25">
        <v>0</v>
      </c>
      <c r="S10" s="25">
        <v>1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1</v>
      </c>
      <c r="Z10" s="26">
        <v>0</v>
      </c>
      <c r="AA10" s="27">
        <v>5</v>
      </c>
      <c r="AB10" s="28">
        <v>5</v>
      </c>
      <c r="AD10" s="24">
        <v>0</v>
      </c>
      <c r="AE10" s="25">
        <v>0</v>
      </c>
      <c r="AF10" s="25">
        <v>0</v>
      </c>
      <c r="AG10" s="25">
        <v>1</v>
      </c>
      <c r="AH10" s="25">
        <v>0</v>
      </c>
      <c r="AI10" s="25">
        <v>0</v>
      </c>
      <c r="AJ10" s="25">
        <v>2</v>
      </c>
      <c r="AK10" s="25">
        <v>2</v>
      </c>
      <c r="AL10" s="25">
        <v>0</v>
      </c>
      <c r="AM10" s="25">
        <v>3</v>
      </c>
      <c r="AN10" s="26">
        <v>2</v>
      </c>
      <c r="AO10" s="27">
        <v>6</v>
      </c>
      <c r="AP10" s="28">
        <v>8</v>
      </c>
      <c r="AR10" s="24">
        <v>1</v>
      </c>
      <c r="AS10" s="25">
        <v>0</v>
      </c>
      <c r="AT10" s="25">
        <v>1</v>
      </c>
      <c r="AU10" s="25">
        <v>1</v>
      </c>
      <c r="AV10" s="25">
        <v>0</v>
      </c>
      <c r="AW10" s="25">
        <v>0</v>
      </c>
      <c r="AX10" s="25">
        <v>0</v>
      </c>
      <c r="AY10" s="25">
        <v>1</v>
      </c>
      <c r="AZ10" s="25">
        <v>0</v>
      </c>
      <c r="BA10" s="25">
        <v>5</v>
      </c>
      <c r="BB10" s="26">
        <v>2</v>
      </c>
      <c r="BC10" s="27">
        <v>7</v>
      </c>
      <c r="BD10" s="28">
        <v>9</v>
      </c>
      <c r="BF10" s="38">
        <v>0</v>
      </c>
      <c r="BG10" s="25">
        <v>1</v>
      </c>
      <c r="BH10" s="25">
        <v>3</v>
      </c>
      <c r="BI10" s="25">
        <v>0</v>
      </c>
      <c r="BJ10" s="25">
        <v>5</v>
      </c>
      <c r="BK10" s="25">
        <v>0</v>
      </c>
      <c r="BL10" s="25">
        <v>3</v>
      </c>
      <c r="BM10" s="25">
        <v>1</v>
      </c>
      <c r="BN10" s="25">
        <v>0</v>
      </c>
      <c r="BO10" s="39">
        <v>5</v>
      </c>
      <c r="BP10" s="38">
        <v>11</v>
      </c>
      <c r="BQ10" s="39">
        <v>7</v>
      </c>
      <c r="BR10" s="40">
        <v>18</v>
      </c>
      <c r="BS10" s="45"/>
      <c r="BT10" s="38">
        <v>0</v>
      </c>
      <c r="BU10" s="25">
        <v>2</v>
      </c>
      <c r="BV10" s="25">
        <v>2</v>
      </c>
      <c r="BW10" s="25">
        <v>1</v>
      </c>
      <c r="BX10" s="25">
        <v>11</v>
      </c>
      <c r="BY10" s="25">
        <v>3</v>
      </c>
      <c r="BZ10" s="25">
        <v>5</v>
      </c>
      <c r="CA10" s="25">
        <v>5</v>
      </c>
      <c r="CB10" s="25">
        <v>2</v>
      </c>
      <c r="CC10" s="39">
        <v>2</v>
      </c>
      <c r="CD10" s="38">
        <v>20</v>
      </c>
      <c r="CE10" s="39">
        <v>13</v>
      </c>
      <c r="CF10" s="40">
        <v>33</v>
      </c>
      <c r="CH10" s="38">
        <v>0</v>
      </c>
      <c r="CI10" s="25">
        <v>3</v>
      </c>
      <c r="CJ10" s="25">
        <v>3</v>
      </c>
      <c r="CK10" s="25">
        <v>7</v>
      </c>
      <c r="CL10" s="25">
        <v>6</v>
      </c>
      <c r="CM10" s="25">
        <v>7</v>
      </c>
      <c r="CN10" s="25">
        <v>12</v>
      </c>
      <c r="CO10" s="25">
        <v>6</v>
      </c>
      <c r="CP10" s="25">
        <v>5</v>
      </c>
      <c r="CQ10" s="39">
        <v>5</v>
      </c>
      <c r="CR10" s="38">
        <v>26</v>
      </c>
      <c r="CS10" s="39">
        <v>28</v>
      </c>
      <c r="CT10" s="40">
        <v>54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0</v>
      </c>
      <c r="Q11" s="25">
        <v>0</v>
      </c>
      <c r="R11" s="25">
        <v>0</v>
      </c>
      <c r="S11" s="25">
        <v>1</v>
      </c>
      <c r="T11" s="25">
        <v>1</v>
      </c>
      <c r="U11" s="25">
        <v>0</v>
      </c>
      <c r="V11" s="25">
        <v>0</v>
      </c>
      <c r="W11" s="25">
        <v>1</v>
      </c>
      <c r="X11" s="25">
        <v>0</v>
      </c>
      <c r="Y11" s="25">
        <v>0</v>
      </c>
      <c r="Z11" s="26">
        <v>1</v>
      </c>
      <c r="AA11" s="27">
        <v>2</v>
      </c>
      <c r="AB11" s="28">
        <v>3</v>
      </c>
      <c r="AD11" s="24">
        <v>0</v>
      </c>
      <c r="AE11" s="25">
        <v>0</v>
      </c>
      <c r="AF11" s="25">
        <v>1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1</v>
      </c>
      <c r="AM11" s="25">
        <v>0</v>
      </c>
      <c r="AN11" s="26">
        <v>2</v>
      </c>
      <c r="AO11" s="27">
        <v>0</v>
      </c>
      <c r="AP11" s="28">
        <v>2</v>
      </c>
      <c r="AR11" s="24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3</v>
      </c>
      <c r="AY11" s="25">
        <v>1</v>
      </c>
      <c r="AZ11" s="25">
        <v>0</v>
      </c>
      <c r="BA11" s="25">
        <v>1</v>
      </c>
      <c r="BB11" s="26">
        <v>3</v>
      </c>
      <c r="BC11" s="27">
        <v>2</v>
      </c>
      <c r="BD11" s="28">
        <v>5</v>
      </c>
      <c r="BF11" s="38">
        <v>1</v>
      </c>
      <c r="BG11" s="25">
        <v>0</v>
      </c>
      <c r="BH11" s="25">
        <v>0</v>
      </c>
      <c r="BI11" s="25">
        <v>0</v>
      </c>
      <c r="BJ11" s="25">
        <v>1</v>
      </c>
      <c r="BK11" s="25">
        <v>0</v>
      </c>
      <c r="BL11" s="25">
        <v>0</v>
      </c>
      <c r="BM11" s="25">
        <v>5</v>
      </c>
      <c r="BN11" s="25">
        <v>1</v>
      </c>
      <c r="BO11" s="39">
        <v>1</v>
      </c>
      <c r="BP11" s="38">
        <v>3</v>
      </c>
      <c r="BQ11" s="39">
        <v>6</v>
      </c>
      <c r="BR11" s="40">
        <v>9</v>
      </c>
      <c r="BS11" s="45"/>
      <c r="BT11" s="38">
        <v>0</v>
      </c>
      <c r="BU11" s="25">
        <v>0</v>
      </c>
      <c r="BV11" s="25">
        <v>0</v>
      </c>
      <c r="BW11" s="25">
        <v>0</v>
      </c>
      <c r="BX11" s="25">
        <v>1</v>
      </c>
      <c r="BY11" s="25">
        <v>0</v>
      </c>
      <c r="BZ11" s="25">
        <v>1</v>
      </c>
      <c r="CA11" s="25">
        <v>2</v>
      </c>
      <c r="CB11" s="25">
        <v>1</v>
      </c>
      <c r="CC11" s="39">
        <v>4</v>
      </c>
      <c r="CD11" s="38">
        <v>3</v>
      </c>
      <c r="CE11" s="39">
        <v>6</v>
      </c>
      <c r="CF11" s="40">
        <v>9</v>
      </c>
      <c r="CH11" s="38">
        <v>1</v>
      </c>
      <c r="CI11" s="25">
        <v>0</v>
      </c>
      <c r="CJ11" s="25">
        <v>1</v>
      </c>
      <c r="CK11" s="25">
        <v>0</v>
      </c>
      <c r="CL11" s="25">
        <v>1</v>
      </c>
      <c r="CM11" s="25">
        <v>0</v>
      </c>
      <c r="CN11" s="25">
        <v>4</v>
      </c>
      <c r="CO11" s="25">
        <v>0</v>
      </c>
      <c r="CP11" s="25">
        <v>1</v>
      </c>
      <c r="CQ11" s="39">
        <v>0</v>
      </c>
      <c r="CR11" s="38">
        <v>8</v>
      </c>
      <c r="CS11" s="39">
        <v>0</v>
      </c>
      <c r="CT11" s="40">
        <v>8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0</v>
      </c>
      <c r="Q12" s="25">
        <v>0</v>
      </c>
      <c r="R12" s="25">
        <v>0</v>
      </c>
      <c r="S12" s="25">
        <v>0</v>
      </c>
      <c r="T12" s="25">
        <v>1</v>
      </c>
      <c r="U12" s="25">
        <v>0</v>
      </c>
      <c r="V12" s="25">
        <v>1</v>
      </c>
      <c r="W12" s="25">
        <v>0</v>
      </c>
      <c r="X12" s="25">
        <v>0</v>
      </c>
      <c r="Y12" s="25">
        <v>0</v>
      </c>
      <c r="Z12" s="26">
        <v>2</v>
      </c>
      <c r="AA12" s="27">
        <v>0</v>
      </c>
      <c r="AB12" s="28">
        <v>2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3</v>
      </c>
      <c r="AK12" s="25">
        <v>0</v>
      </c>
      <c r="AL12" s="25">
        <v>1</v>
      </c>
      <c r="AM12" s="25">
        <v>0</v>
      </c>
      <c r="AN12" s="26">
        <v>4</v>
      </c>
      <c r="AO12" s="27">
        <v>0</v>
      </c>
      <c r="AP12" s="28">
        <v>4</v>
      </c>
      <c r="AR12" s="24">
        <v>0</v>
      </c>
      <c r="AS12" s="25">
        <v>0</v>
      </c>
      <c r="AT12" s="25">
        <v>1</v>
      </c>
      <c r="AU12" s="25">
        <v>0</v>
      </c>
      <c r="AV12" s="25">
        <v>1</v>
      </c>
      <c r="AW12" s="25">
        <v>0</v>
      </c>
      <c r="AX12" s="25">
        <v>0</v>
      </c>
      <c r="AY12" s="25">
        <v>1</v>
      </c>
      <c r="AZ12" s="25">
        <v>1</v>
      </c>
      <c r="BA12" s="25">
        <v>0</v>
      </c>
      <c r="BB12" s="26">
        <v>3</v>
      </c>
      <c r="BC12" s="27">
        <v>1</v>
      </c>
      <c r="BD12" s="28">
        <v>4</v>
      </c>
      <c r="BF12" s="38">
        <v>0</v>
      </c>
      <c r="BG12" s="25">
        <v>0</v>
      </c>
      <c r="BH12" s="25">
        <v>2</v>
      </c>
      <c r="BI12" s="25">
        <v>0</v>
      </c>
      <c r="BJ12" s="25">
        <v>2</v>
      </c>
      <c r="BK12" s="25">
        <v>0</v>
      </c>
      <c r="BL12" s="25">
        <v>4</v>
      </c>
      <c r="BM12" s="25">
        <v>4</v>
      </c>
      <c r="BN12" s="25">
        <v>0</v>
      </c>
      <c r="BO12" s="39">
        <v>0</v>
      </c>
      <c r="BP12" s="38">
        <v>8</v>
      </c>
      <c r="BQ12" s="39">
        <v>4</v>
      </c>
      <c r="BR12" s="40">
        <v>12</v>
      </c>
      <c r="BS12" s="45"/>
      <c r="BT12" s="38">
        <v>0</v>
      </c>
      <c r="BU12" s="25">
        <v>0</v>
      </c>
      <c r="BV12" s="25">
        <v>4</v>
      </c>
      <c r="BW12" s="25">
        <v>0</v>
      </c>
      <c r="BX12" s="25">
        <v>2</v>
      </c>
      <c r="BY12" s="25">
        <v>0</v>
      </c>
      <c r="BZ12" s="25">
        <v>3</v>
      </c>
      <c r="CA12" s="25">
        <v>2</v>
      </c>
      <c r="CB12" s="25">
        <v>0</v>
      </c>
      <c r="CC12" s="39">
        <v>0</v>
      </c>
      <c r="CD12" s="38">
        <v>9</v>
      </c>
      <c r="CE12" s="39">
        <v>2</v>
      </c>
      <c r="CF12" s="40">
        <v>11</v>
      </c>
      <c r="CH12" s="38">
        <v>1</v>
      </c>
      <c r="CI12" s="25">
        <v>0</v>
      </c>
      <c r="CJ12" s="25">
        <v>2</v>
      </c>
      <c r="CK12" s="25">
        <v>1</v>
      </c>
      <c r="CL12" s="25">
        <v>2</v>
      </c>
      <c r="CM12" s="25">
        <v>0</v>
      </c>
      <c r="CN12" s="25">
        <v>2</v>
      </c>
      <c r="CO12" s="25">
        <v>5</v>
      </c>
      <c r="CP12" s="25">
        <v>1</v>
      </c>
      <c r="CQ12" s="39">
        <v>0</v>
      </c>
      <c r="CR12" s="38">
        <v>8</v>
      </c>
      <c r="CS12" s="39">
        <v>6</v>
      </c>
      <c r="CT12" s="40">
        <v>14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0</v>
      </c>
      <c r="R13" s="25">
        <v>0</v>
      </c>
      <c r="S13" s="25">
        <v>0</v>
      </c>
      <c r="T13" s="25">
        <v>3</v>
      </c>
      <c r="U13" s="25">
        <v>1</v>
      </c>
      <c r="V13" s="25">
        <v>2</v>
      </c>
      <c r="W13" s="25">
        <v>3</v>
      </c>
      <c r="X13" s="25">
        <v>0</v>
      </c>
      <c r="Y13" s="25">
        <v>0</v>
      </c>
      <c r="Z13" s="26">
        <v>5</v>
      </c>
      <c r="AA13" s="27">
        <v>4</v>
      </c>
      <c r="AB13" s="28">
        <v>9</v>
      </c>
      <c r="AD13" s="24">
        <v>0</v>
      </c>
      <c r="AE13" s="25">
        <v>0</v>
      </c>
      <c r="AF13" s="25">
        <v>0</v>
      </c>
      <c r="AG13" s="25">
        <v>0</v>
      </c>
      <c r="AH13" s="25">
        <v>1</v>
      </c>
      <c r="AI13" s="25">
        <v>1</v>
      </c>
      <c r="AJ13" s="25">
        <v>0</v>
      </c>
      <c r="AK13" s="25">
        <v>1</v>
      </c>
      <c r="AL13" s="25">
        <v>1</v>
      </c>
      <c r="AM13" s="25">
        <v>0</v>
      </c>
      <c r="AN13" s="26">
        <v>2</v>
      </c>
      <c r="AO13" s="27">
        <v>2</v>
      </c>
      <c r="AP13" s="28">
        <v>4</v>
      </c>
      <c r="AR13" s="24">
        <v>0</v>
      </c>
      <c r="AS13" s="25">
        <v>0</v>
      </c>
      <c r="AT13" s="25">
        <v>1</v>
      </c>
      <c r="AU13" s="25">
        <v>0</v>
      </c>
      <c r="AV13" s="25">
        <v>0</v>
      </c>
      <c r="AW13" s="25">
        <v>0</v>
      </c>
      <c r="AX13" s="25">
        <v>0</v>
      </c>
      <c r="AY13" s="25">
        <v>3</v>
      </c>
      <c r="AZ13" s="25">
        <v>0</v>
      </c>
      <c r="BA13" s="25">
        <v>0</v>
      </c>
      <c r="BB13" s="26">
        <v>1</v>
      </c>
      <c r="BC13" s="27">
        <v>3</v>
      </c>
      <c r="BD13" s="28">
        <v>4</v>
      </c>
      <c r="BF13" s="38">
        <v>0</v>
      </c>
      <c r="BG13" s="25">
        <v>0</v>
      </c>
      <c r="BH13" s="25">
        <v>0</v>
      </c>
      <c r="BI13" s="25">
        <v>0</v>
      </c>
      <c r="BJ13" s="25">
        <v>1</v>
      </c>
      <c r="BK13" s="25">
        <v>3</v>
      </c>
      <c r="BL13" s="25">
        <v>4</v>
      </c>
      <c r="BM13" s="25">
        <v>2</v>
      </c>
      <c r="BN13" s="25">
        <v>1</v>
      </c>
      <c r="BO13" s="39">
        <v>5</v>
      </c>
      <c r="BP13" s="38">
        <v>6</v>
      </c>
      <c r="BQ13" s="39">
        <v>10</v>
      </c>
      <c r="BR13" s="40">
        <v>16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2</v>
      </c>
      <c r="BY13" s="25">
        <v>3</v>
      </c>
      <c r="BZ13" s="25">
        <v>3</v>
      </c>
      <c r="CA13" s="25">
        <v>1</v>
      </c>
      <c r="CB13" s="25">
        <v>0</v>
      </c>
      <c r="CC13" s="39">
        <v>1</v>
      </c>
      <c r="CD13" s="38">
        <v>5</v>
      </c>
      <c r="CE13" s="39">
        <v>5</v>
      </c>
      <c r="CF13" s="40">
        <v>10</v>
      </c>
      <c r="CH13" s="38">
        <v>0</v>
      </c>
      <c r="CI13" s="25">
        <v>0</v>
      </c>
      <c r="CJ13" s="25">
        <v>0</v>
      </c>
      <c r="CK13" s="25">
        <v>1</v>
      </c>
      <c r="CL13" s="25">
        <v>2</v>
      </c>
      <c r="CM13" s="25">
        <v>2</v>
      </c>
      <c r="CN13" s="25">
        <v>3</v>
      </c>
      <c r="CO13" s="25">
        <v>5</v>
      </c>
      <c r="CP13" s="25">
        <v>0</v>
      </c>
      <c r="CQ13" s="39">
        <v>0</v>
      </c>
      <c r="CR13" s="38">
        <v>5</v>
      </c>
      <c r="CS13" s="39">
        <v>8</v>
      </c>
      <c r="CT13" s="40">
        <v>13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1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1</v>
      </c>
      <c r="AA14" s="27">
        <v>0</v>
      </c>
      <c r="AB14" s="28">
        <v>1</v>
      </c>
      <c r="AD14" s="24">
        <v>0</v>
      </c>
      <c r="AE14" s="25">
        <v>0</v>
      </c>
      <c r="AF14" s="25">
        <v>0</v>
      </c>
      <c r="AG14" s="25">
        <v>0</v>
      </c>
      <c r="AH14" s="25">
        <v>1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1</v>
      </c>
      <c r="AO14" s="27">
        <v>0</v>
      </c>
      <c r="AP14" s="28">
        <v>1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1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1</v>
      </c>
      <c r="CF14" s="40">
        <v>1</v>
      </c>
      <c r="CH14" s="38">
        <v>0</v>
      </c>
      <c r="CI14" s="25">
        <v>0</v>
      </c>
      <c r="CJ14" s="25">
        <v>1</v>
      </c>
      <c r="CK14" s="25">
        <v>1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1</v>
      </c>
      <c r="CS14" s="39">
        <v>1</v>
      </c>
      <c r="CT14" s="40">
        <v>2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1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1</v>
      </c>
      <c r="CF15" s="40">
        <v>1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1</v>
      </c>
      <c r="CO15" s="25">
        <v>2</v>
      </c>
      <c r="CP15" s="25">
        <v>0</v>
      </c>
      <c r="CQ15" s="39">
        <v>0</v>
      </c>
      <c r="CR15" s="38">
        <v>1</v>
      </c>
      <c r="CS15" s="39">
        <v>2</v>
      </c>
      <c r="CT15" s="40">
        <v>3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0</v>
      </c>
      <c r="N16" s="50">
        <v>0</v>
      </c>
      <c r="P16" s="50">
        <v>0</v>
      </c>
      <c r="Q16" s="50">
        <v>3</v>
      </c>
      <c r="R16" s="50">
        <v>4</v>
      </c>
      <c r="S16" s="50">
        <v>3</v>
      </c>
      <c r="T16" s="50">
        <v>19</v>
      </c>
      <c r="U16" s="50">
        <v>7</v>
      </c>
      <c r="V16" s="50">
        <v>25</v>
      </c>
      <c r="W16" s="50">
        <v>11</v>
      </c>
      <c r="X16" s="50">
        <v>9</v>
      </c>
      <c r="Y16" s="50">
        <v>8</v>
      </c>
      <c r="Z16" s="50">
        <v>57</v>
      </c>
      <c r="AA16" s="50">
        <v>32</v>
      </c>
      <c r="AB16" s="50">
        <v>89</v>
      </c>
      <c r="AD16" s="41">
        <v>1</v>
      </c>
      <c r="AE16" s="42">
        <v>1</v>
      </c>
      <c r="AF16" s="42">
        <v>4</v>
      </c>
      <c r="AG16" s="42">
        <v>1</v>
      </c>
      <c r="AH16" s="42">
        <v>14</v>
      </c>
      <c r="AI16" s="42">
        <v>2</v>
      </c>
      <c r="AJ16" s="42">
        <v>20</v>
      </c>
      <c r="AK16" s="42">
        <v>6</v>
      </c>
      <c r="AL16" s="42">
        <v>16</v>
      </c>
      <c r="AM16" s="43">
        <v>4</v>
      </c>
      <c r="AN16" s="41">
        <v>55</v>
      </c>
      <c r="AO16" s="43">
        <v>14</v>
      </c>
      <c r="AP16" s="44">
        <v>69</v>
      </c>
      <c r="AR16" s="41">
        <v>2</v>
      </c>
      <c r="AS16" s="42">
        <v>0</v>
      </c>
      <c r="AT16" s="42">
        <v>6</v>
      </c>
      <c r="AU16" s="42">
        <v>1</v>
      </c>
      <c r="AV16" s="42">
        <v>2</v>
      </c>
      <c r="AW16" s="42">
        <v>0</v>
      </c>
      <c r="AX16" s="42">
        <v>12</v>
      </c>
      <c r="AY16" s="42">
        <v>8</v>
      </c>
      <c r="AZ16" s="42">
        <v>9</v>
      </c>
      <c r="BA16" s="43">
        <v>10</v>
      </c>
      <c r="BB16" s="41">
        <v>31</v>
      </c>
      <c r="BC16" s="43">
        <v>19</v>
      </c>
      <c r="BD16" s="44">
        <v>50</v>
      </c>
      <c r="BF16" s="41">
        <v>2</v>
      </c>
      <c r="BG16" s="42">
        <v>2</v>
      </c>
      <c r="BH16" s="42">
        <v>16</v>
      </c>
      <c r="BI16" s="42">
        <v>0</v>
      </c>
      <c r="BJ16" s="42">
        <v>20</v>
      </c>
      <c r="BK16" s="42">
        <v>4</v>
      </c>
      <c r="BL16" s="42">
        <v>24</v>
      </c>
      <c r="BM16" s="42">
        <v>20</v>
      </c>
      <c r="BN16" s="42">
        <v>15</v>
      </c>
      <c r="BO16" s="43">
        <v>21</v>
      </c>
      <c r="BP16" s="41">
        <v>77</v>
      </c>
      <c r="BQ16" s="43">
        <v>47</v>
      </c>
      <c r="BR16" s="44">
        <v>124</v>
      </c>
      <c r="BS16" s="45"/>
      <c r="BT16" s="41">
        <v>2</v>
      </c>
      <c r="BU16" s="42">
        <v>3</v>
      </c>
      <c r="BV16" s="42">
        <v>12</v>
      </c>
      <c r="BW16" s="42">
        <v>4</v>
      </c>
      <c r="BX16" s="42">
        <v>22</v>
      </c>
      <c r="BY16" s="42">
        <v>8</v>
      </c>
      <c r="BZ16" s="42">
        <v>18</v>
      </c>
      <c r="CA16" s="42">
        <v>19</v>
      </c>
      <c r="CB16" s="42">
        <v>15</v>
      </c>
      <c r="CC16" s="43">
        <v>18</v>
      </c>
      <c r="CD16" s="41">
        <v>69</v>
      </c>
      <c r="CE16" s="43">
        <v>52</v>
      </c>
      <c r="CF16" s="44">
        <v>121</v>
      </c>
      <c r="CH16" s="41">
        <v>3</v>
      </c>
      <c r="CI16" s="42">
        <v>4</v>
      </c>
      <c r="CJ16" s="42">
        <v>11</v>
      </c>
      <c r="CK16" s="42">
        <v>11</v>
      </c>
      <c r="CL16" s="42">
        <v>19</v>
      </c>
      <c r="CM16" s="42">
        <v>9</v>
      </c>
      <c r="CN16" s="42">
        <v>33</v>
      </c>
      <c r="CO16" s="42">
        <v>33</v>
      </c>
      <c r="CP16" s="42">
        <v>20</v>
      </c>
      <c r="CQ16" s="43">
        <v>10</v>
      </c>
      <c r="CR16" s="41">
        <v>86</v>
      </c>
      <c r="CS16" s="43">
        <v>67</v>
      </c>
      <c r="CT16" s="44">
        <v>153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117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751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0</v>
      </c>
      <c r="Z6" s="26">
        <v>0</v>
      </c>
      <c r="AA6" s="27">
        <v>0</v>
      </c>
      <c r="AB6" s="28">
        <v>0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0</v>
      </c>
      <c r="AL6" s="25">
        <v>0</v>
      </c>
      <c r="AM6" s="25">
        <v>1</v>
      </c>
      <c r="AN6" s="26">
        <v>0</v>
      </c>
      <c r="AO6" s="27">
        <v>1</v>
      </c>
      <c r="AP6" s="28">
        <v>1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6">
        <v>0</v>
      </c>
      <c r="BC6" s="27">
        <v>0</v>
      </c>
      <c r="BD6" s="28">
        <v>0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1</v>
      </c>
      <c r="BO6" s="36">
        <v>0</v>
      </c>
      <c r="BP6" s="34">
        <v>1</v>
      </c>
      <c r="BQ6" s="36">
        <v>0</v>
      </c>
      <c r="BR6" s="37">
        <v>1</v>
      </c>
      <c r="BS6" s="45"/>
      <c r="BT6" s="34">
        <v>0</v>
      </c>
      <c r="BU6" s="35">
        <v>0</v>
      </c>
      <c r="BV6" s="35">
        <v>1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1</v>
      </c>
      <c r="CD6" s="34">
        <v>1</v>
      </c>
      <c r="CE6" s="36">
        <v>1</v>
      </c>
      <c r="CF6" s="37">
        <v>2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1</v>
      </c>
      <c r="CO6" s="35">
        <v>0</v>
      </c>
      <c r="CP6" s="35">
        <v>0</v>
      </c>
      <c r="CQ6" s="36">
        <v>0</v>
      </c>
      <c r="CR6" s="34">
        <v>1</v>
      </c>
      <c r="CS6" s="36">
        <v>0</v>
      </c>
      <c r="CT6" s="37">
        <v>1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1</v>
      </c>
      <c r="V7" s="25">
        <v>1</v>
      </c>
      <c r="W7" s="25">
        <v>1</v>
      </c>
      <c r="X7" s="25">
        <v>0</v>
      </c>
      <c r="Y7" s="25">
        <v>0</v>
      </c>
      <c r="Z7" s="26">
        <v>1</v>
      </c>
      <c r="AA7" s="27">
        <v>2</v>
      </c>
      <c r="AB7" s="28">
        <v>3</v>
      </c>
      <c r="AD7" s="24">
        <v>2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2</v>
      </c>
      <c r="AK7" s="25">
        <v>0</v>
      </c>
      <c r="AL7" s="25">
        <v>1</v>
      </c>
      <c r="AM7" s="25">
        <v>0</v>
      </c>
      <c r="AN7" s="26">
        <v>5</v>
      </c>
      <c r="AO7" s="27">
        <v>0</v>
      </c>
      <c r="AP7" s="28">
        <v>5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1</v>
      </c>
      <c r="AZ7" s="25">
        <v>1</v>
      </c>
      <c r="BA7" s="25">
        <v>1</v>
      </c>
      <c r="BB7" s="26">
        <v>1</v>
      </c>
      <c r="BC7" s="27">
        <v>2</v>
      </c>
      <c r="BD7" s="28">
        <v>3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1</v>
      </c>
      <c r="BM7" s="25">
        <v>1</v>
      </c>
      <c r="BN7" s="25">
        <v>0</v>
      </c>
      <c r="BO7" s="39">
        <v>0</v>
      </c>
      <c r="BP7" s="38">
        <v>1</v>
      </c>
      <c r="BQ7" s="39">
        <v>1</v>
      </c>
      <c r="BR7" s="40">
        <v>2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2</v>
      </c>
      <c r="Y8" s="25">
        <v>0</v>
      </c>
      <c r="Z8" s="26">
        <v>2</v>
      </c>
      <c r="AA8" s="27">
        <v>0</v>
      </c>
      <c r="AB8" s="28">
        <v>2</v>
      </c>
      <c r="AD8" s="24">
        <v>0</v>
      </c>
      <c r="AE8" s="25">
        <v>0</v>
      </c>
      <c r="AF8" s="25">
        <v>0</v>
      </c>
      <c r="AG8" s="25">
        <v>1</v>
      </c>
      <c r="AH8" s="25">
        <v>0</v>
      </c>
      <c r="AI8" s="25">
        <v>0</v>
      </c>
      <c r="AJ8" s="25">
        <v>0</v>
      </c>
      <c r="AK8" s="25">
        <v>3</v>
      </c>
      <c r="AL8" s="25">
        <v>0</v>
      </c>
      <c r="AM8" s="25">
        <v>0</v>
      </c>
      <c r="AN8" s="26">
        <v>0</v>
      </c>
      <c r="AO8" s="27">
        <v>4</v>
      </c>
      <c r="AP8" s="28">
        <v>4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1</v>
      </c>
      <c r="AX8" s="25">
        <v>1</v>
      </c>
      <c r="AY8" s="25">
        <v>2</v>
      </c>
      <c r="AZ8" s="25">
        <v>1</v>
      </c>
      <c r="BA8" s="25">
        <v>1</v>
      </c>
      <c r="BB8" s="26">
        <v>2</v>
      </c>
      <c r="BC8" s="27">
        <v>4</v>
      </c>
      <c r="BD8" s="28">
        <v>6</v>
      </c>
      <c r="BF8" s="38">
        <v>0</v>
      </c>
      <c r="BG8" s="25">
        <v>0</v>
      </c>
      <c r="BH8" s="25">
        <v>0</v>
      </c>
      <c r="BI8" s="25">
        <v>0</v>
      </c>
      <c r="BJ8" s="25">
        <v>1</v>
      </c>
      <c r="BK8" s="25">
        <v>0</v>
      </c>
      <c r="BL8" s="25">
        <v>0</v>
      </c>
      <c r="BM8" s="25">
        <v>0</v>
      </c>
      <c r="BN8" s="25">
        <v>0</v>
      </c>
      <c r="BO8" s="39">
        <v>1</v>
      </c>
      <c r="BP8" s="38">
        <v>1</v>
      </c>
      <c r="BQ8" s="39">
        <v>1</v>
      </c>
      <c r="BR8" s="40">
        <v>2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1</v>
      </c>
      <c r="BZ8" s="25">
        <v>1</v>
      </c>
      <c r="CA8" s="25">
        <v>1</v>
      </c>
      <c r="CB8" s="25">
        <v>0</v>
      </c>
      <c r="CC8" s="39">
        <v>0</v>
      </c>
      <c r="CD8" s="38">
        <v>1</v>
      </c>
      <c r="CE8" s="39">
        <v>2</v>
      </c>
      <c r="CF8" s="40">
        <v>3</v>
      </c>
      <c r="CH8" s="38">
        <v>2</v>
      </c>
      <c r="CI8" s="25">
        <v>0</v>
      </c>
      <c r="CJ8" s="25">
        <v>0</v>
      </c>
      <c r="CK8" s="25">
        <v>0</v>
      </c>
      <c r="CL8" s="25">
        <v>2</v>
      </c>
      <c r="CM8" s="25">
        <v>1</v>
      </c>
      <c r="CN8" s="25">
        <v>0</v>
      </c>
      <c r="CO8" s="25">
        <v>1</v>
      </c>
      <c r="CP8" s="25">
        <v>1</v>
      </c>
      <c r="CQ8" s="39">
        <v>1</v>
      </c>
      <c r="CR8" s="38">
        <v>5</v>
      </c>
      <c r="CS8" s="39">
        <v>3</v>
      </c>
      <c r="CT8" s="40">
        <v>8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6">
        <v>0</v>
      </c>
      <c r="M9" s="27">
        <v>0</v>
      </c>
      <c r="N9" s="28">
        <v>0</v>
      </c>
      <c r="P9" s="24">
        <v>3</v>
      </c>
      <c r="Q9" s="25">
        <v>0</v>
      </c>
      <c r="R9" s="25">
        <v>2</v>
      </c>
      <c r="S9" s="25">
        <v>7</v>
      </c>
      <c r="T9" s="25">
        <v>4</v>
      </c>
      <c r="U9" s="25">
        <v>4</v>
      </c>
      <c r="V9" s="25">
        <v>8</v>
      </c>
      <c r="W9" s="25">
        <v>9</v>
      </c>
      <c r="X9" s="25">
        <v>5</v>
      </c>
      <c r="Y9" s="25">
        <v>4</v>
      </c>
      <c r="Z9" s="26">
        <v>22</v>
      </c>
      <c r="AA9" s="27">
        <v>24</v>
      </c>
      <c r="AB9" s="28">
        <v>46</v>
      </c>
      <c r="AD9" s="24">
        <v>0</v>
      </c>
      <c r="AE9" s="25">
        <v>0</v>
      </c>
      <c r="AF9" s="25">
        <v>3</v>
      </c>
      <c r="AG9" s="25">
        <v>4</v>
      </c>
      <c r="AH9" s="25">
        <v>2</v>
      </c>
      <c r="AI9" s="25">
        <v>2</v>
      </c>
      <c r="AJ9" s="25">
        <v>7</v>
      </c>
      <c r="AK9" s="25">
        <v>4</v>
      </c>
      <c r="AL9" s="25">
        <v>4</v>
      </c>
      <c r="AM9" s="25">
        <v>4</v>
      </c>
      <c r="AN9" s="26">
        <v>16</v>
      </c>
      <c r="AO9" s="27">
        <v>14</v>
      </c>
      <c r="AP9" s="28">
        <v>30</v>
      </c>
      <c r="AR9" s="24">
        <v>3</v>
      </c>
      <c r="AS9" s="25">
        <v>1</v>
      </c>
      <c r="AT9" s="25">
        <v>0</v>
      </c>
      <c r="AU9" s="25">
        <v>4</v>
      </c>
      <c r="AV9" s="25">
        <v>1</v>
      </c>
      <c r="AW9" s="25">
        <v>0</v>
      </c>
      <c r="AX9" s="25">
        <v>6</v>
      </c>
      <c r="AY9" s="25">
        <v>3</v>
      </c>
      <c r="AZ9" s="25">
        <v>5</v>
      </c>
      <c r="BA9" s="25">
        <v>4</v>
      </c>
      <c r="BB9" s="26">
        <v>15</v>
      </c>
      <c r="BC9" s="27">
        <v>12</v>
      </c>
      <c r="BD9" s="28">
        <v>27</v>
      </c>
      <c r="BF9" s="38">
        <v>1</v>
      </c>
      <c r="BG9" s="25">
        <v>2</v>
      </c>
      <c r="BH9" s="25">
        <v>4</v>
      </c>
      <c r="BI9" s="25">
        <v>7</v>
      </c>
      <c r="BJ9" s="25">
        <v>2</v>
      </c>
      <c r="BK9" s="25">
        <v>4</v>
      </c>
      <c r="BL9" s="25">
        <v>6</v>
      </c>
      <c r="BM9" s="25">
        <v>7</v>
      </c>
      <c r="BN9" s="25">
        <v>2</v>
      </c>
      <c r="BO9" s="39">
        <v>2</v>
      </c>
      <c r="BP9" s="38">
        <v>15</v>
      </c>
      <c r="BQ9" s="39">
        <v>22</v>
      </c>
      <c r="BR9" s="40">
        <v>37</v>
      </c>
      <c r="BS9" s="45"/>
      <c r="BT9" s="38">
        <v>1</v>
      </c>
      <c r="BU9" s="25">
        <v>0</v>
      </c>
      <c r="BV9" s="25">
        <v>7</v>
      </c>
      <c r="BW9" s="25">
        <v>9</v>
      </c>
      <c r="BX9" s="25">
        <v>4</v>
      </c>
      <c r="BY9" s="25">
        <v>6</v>
      </c>
      <c r="BZ9" s="25">
        <v>8</v>
      </c>
      <c r="CA9" s="25">
        <v>14</v>
      </c>
      <c r="CB9" s="25">
        <v>4</v>
      </c>
      <c r="CC9" s="39">
        <v>4</v>
      </c>
      <c r="CD9" s="38">
        <v>24</v>
      </c>
      <c r="CE9" s="39">
        <v>33</v>
      </c>
      <c r="CF9" s="40">
        <v>57</v>
      </c>
      <c r="CH9" s="38">
        <v>0</v>
      </c>
      <c r="CI9" s="25">
        <v>2</v>
      </c>
      <c r="CJ9" s="25">
        <v>9</v>
      </c>
      <c r="CK9" s="25">
        <v>9</v>
      </c>
      <c r="CL9" s="25">
        <v>1</v>
      </c>
      <c r="CM9" s="25">
        <v>3</v>
      </c>
      <c r="CN9" s="25">
        <v>10</v>
      </c>
      <c r="CO9" s="25">
        <v>8</v>
      </c>
      <c r="CP9" s="25">
        <v>5</v>
      </c>
      <c r="CQ9" s="39">
        <v>23</v>
      </c>
      <c r="CR9" s="38">
        <v>25</v>
      </c>
      <c r="CS9" s="39">
        <v>45</v>
      </c>
      <c r="CT9" s="40">
        <v>70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6">
        <v>0</v>
      </c>
      <c r="M10" s="27">
        <v>0</v>
      </c>
      <c r="N10" s="28">
        <v>0</v>
      </c>
      <c r="P10" s="24">
        <v>1</v>
      </c>
      <c r="Q10" s="25">
        <v>2</v>
      </c>
      <c r="R10" s="25">
        <v>2</v>
      </c>
      <c r="S10" s="25">
        <v>6</v>
      </c>
      <c r="T10" s="25">
        <v>2</v>
      </c>
      <c r="U10" s="25">
        <v>0</v>
      </c>
      <c r="V10" s="25">
        <v>0</v>
      </c>
      <c r="W10" s="25">
        <v>3</v>
      </c>
      <c r="X10" s="25">
        <v>0</v>
      </c>
      <c r="Y10" s="25">
        <v>0</v>
      </c>
      <c r="Z10" s="26">
        <v>5</v>
      </c>
      <c r="AA10" s="27">
        <v>11</v>
      </c>
      <c r="AB10" s="28">
        <v>16</v>
      </c>
      <c r="AD10" s="24">
        <v>0</v>
      </c>
      <c r="AE10" s="25">
        <v>0</v>
      </c>
      <c r="AF10" s="25">
        <v>1</v>
      </c>
      <c r="AG10" s="25">
        <v>6</v>
      </c>
      <c r="AH10" s="25">
        <v>0</v>
      </c>
      <c r="AI10" s="25">
        <v>0</v>
      </c>
      <c r="AJ10" s="25">
        <v>1</v>
      </c>
      <c r="AK10" s="25">
        <v>1</v>
      </c>
      <c r="AL10" s="25">
        <v>1</v>
      </c>
      <c r="AM10" s="25">
        <v>0</v>
      </c>
      <c r="AN10" s="26">
        <v>3</v>
      </c>
      <c r="AO10" s="27">
        <v>7</v>
      </c>
      <c r="AP10" s="28">
        <v>10</v>
      </c>
      <c r="AR10" s="24">
        <v>1</v>
      </c>
      <c r="AS10" s="25">
        <v>0</v>
      </c>
      <c r="AT10" s="25">
        <v>4</v>
      </c>
      <c r="AU10" s="25">
        <v>1</v>
      </c>
      <c r="AV10" s="25">
        <v>1</v>
      </c>
      <c r="AW10" s="25">
        <v>1</v>
      </c>
      <c r="AX10" s="25">
        <v>1</v>
      </c>
      <c r="AY10" s="25">
        <v>12</v>
      </c>
      <c r="AZ10" s="25">
        <v>1</v>
      </c>
      <c r="BA10" s="25">
        <v>0</v>
      </c>
      <c r="BB10" s="26">
        <v>8</v>
      </c>
      <c r="BC10" s="27">
        <v>14</v>
      </c>
      <c r="BD10" s="28">
        <v>22</v>
      </c>
      <c r="BF10" s="38">
        <v>1</v>
      </c>
      <c r="BG10" s="25">
        <v>1</v>
      </c>
      <c r="BH10" s="25">
        <v>8</v>
      </c>
      <c r="BI10" s="25">
        <v>0</v>
      </c>
      <c r="BJ10" s="25">
        <v>2</v>
      </c>
      <c r="BK10" s="25">
        <v>0</v>
      </c>
      <c r="BL10" s="25">
        <v>1</v>
      </c>
      <c r="BM10" s="25">
        <v>1</v>
      </c>
      <c r="BN10" s="25">
        <v>2</v>
      </c>
      <c r="BO10" s="39">
        <v>3</v>
      </c>
      <c r="BP10" s="38">
        <v>14</v>
      </c>
      <c r="BQ10" s="39">
        <v>5</v>
      </c>
      <c r="BR10" s="40">
        <v>19</v>
      </c>
      <c r="BS10" s="45"/>
      <c r="BT10" s="38">
        <v>0</v>
      </c>
      <c r="BU10" s="25">
        <v>0</v>
      </c>
      <c r="BV10" s="25">
        <v>33</v>
      </c>
      <c r="BW10" s="25">
        <v>2</v>
      </c>
      <c r="BX10" s="25">
        <v>9</v>
      </c>
      <c r="BY10" s="25">
        <v>46</v>
      </c>
      <c r="BZ10" s="25">
        <v>59</v>
      </c>
      <c r="CA10" s="25">
        <v>91</v>
      </c>
      <c r="CB10" s="25">
        <v>62</v>
      </c>
      <c r="CC10" s="39">
        <v>199</v>
      </c>
      <c r="CD10" s="38">
        <v>163</v>
      </c>
      <c r="CE10" s="39">
        <v>338</v>
      </c>
      <c r="CF10" s="40">
        <v>501</v>
      </c>
      <c r="CH10" s="38">
        <v>0</v>
      </c>
      <c r="CI10" s="25">
        <v>4</v>
      </c>
      <c r="CJ10" s="25">
        <v>21</v>
      </c>
      <c r="CK10" s="25">
        <v>6</v>
      </c>
      <c r="CL10" s="25">
        <v>10</v>
      </c>
      <c r="CM10" s="25">
        <v>46</v>
      </c>
      <c r="CN10" s="25">
        <v>45</v>
      </c>
      <c r="CO10" s="25">
        <v>150</v>
      </c>
      <c r="CP10" s="25">
        <v>96</v>
      </c>
      <c r="CQ10" s="39">
        <v>220</v>
      </c>
      <c r="CR10" s="38">
        <v>172</v>
      </c>
      <c r="CS10" s="39">
        <v>426</v>
      </c>
      <c r="CT10" s="40">
        <v>598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6">
        <v>0</v>
      </c>
      <c r="AA11" s="27">
        <v>0</v>
      </c>
      <c r="AB11" s="28">
        <v>0</v>
      </c>
      <c r="AD11" s="24">
        <v>2</v>
      </c>
      <c r="AE11" s="25">
        <v>0</v>
      </c>
      <c r="AF11" s="25">
        <v>1</v>
      </c>
      <c r="AG11" s="25">
        <v>1</v>
      </c>
      <c r="AH11" s="25">
        <v>1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6">
        <v>4</v>
      </c>
      <c r="AO11" s="27">
        <v>1</v>
      </c>
      <c r="AP11" s="28">
        <v>5</v>
      </c>
      <c r="AR11" s="24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1</v>
      </c>
      <c r="AY11" s="25">
        <v>0</v>
      </c>
      <c r="AZ11" s="25">
        <v>0</v>
      </c>
      <c r="BA11" s="25">
        <v>0</v>
      </c>
      <c r="BB11" s="26">
        <v>1</v>
      </c>
      <c r="BC11" s="27">
        <v>0</v>
      </c>
      <c r="BD11" s="28">
        <v>1</v>
      </c>
      <c r="BF11" s="38">
        <v>0</v>
      </c>
      <c r="BG11" s="25">
        <v>0</v>
      </c>
      <c r="BH11" s="25">
        <v>1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39">
        <v>0</v>
      </c>
      <c r="BP11" s="38">
        <v>1</v>
      </c>
      <c r="BQ11" s="39">
        <v>0</v>
      </c>
      <c r="BR11" s="40">
        <v>1</v>
      </c>
      <c r="BS11" s="45"/>
      <c r="BT11" s="38">
        <v>1</v>
      </c>
      <c r="BU11" s="25">
        <v>0</v>
      </c>
      <c r="BV11" s="25">
        <v>1</v>
      </c>
      <c r="BW11" s="25">
        <v>0</v>
      </c>
      <c r="BX11" s="25">
        <v>0</v>
      </c>
      <c r="BY11" s="25">
        <v>1</v>
      </c>
      <c r="BZ11" s="25">
        <v>1</v>
      </c>
      <c r="CA11" s="25">
        <v>0</v>
      </c>
      <c r="CB11" s="25">
        <v>0</v>
      </c>
      <c r="CC11" s="39">
        <v>0</v>
      </c>
      <c r="CD11" s="38">
        <v>3</v>
      </c>
      <c r="CE11" s="39">
        <v>1</v>
      </c>
      <c r="CF11" s="40">
        <v>4</v>
      </c>
      <c r="CH11" s="38">
        <v>0</v>
      </c>
      <c r="CI11" s="25">
        <v>0</v>
      </c>
      <c r="CJ11" s="25">
        <v>0</v>
      </c>
      <c r="CK11" s="25">
        <v>0</v>
      </c>
      <c r="CL11" s="25">
        <v>2</v>
      </c>
      <c r="CM11" s="25">
        <v>0</v>
      </c>
      <c r="CN11" s="25">
        <v>3</v>
      </c>
      <c r="CO11" s="25">
        <v>0</v>
      </c>
      <c r="CP11" s="25">
        <v>2</v>
      </c>
      <c r="CQ11" s="39">
        <v>0</v>
      </c>
      <c r="CR11" s="38">
        <v>7</v>
      </c>
      <c r="CS11" s="39">
        <v>0</v>
      </c>
      <c r="CT11" s="40">
        <v>7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0</v>
      </c>
      <c r="Q12" s="25">
        <v>0</v>
      </c>
      <c r="R12" s="25">
        <v>0</v>
      </c>
      <c r="S12" s="25">
        <v>0</v>
      </c>
      <c r="T12" s="25">
        <v>1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6">
        <v>1</v>
      </c>
      <c r="AA12" s="27">
        <v>0</v>
      </c>
      <c r="AB12" s="28">
        <v>1</v>
      </c>
      <c r="AD12" s="24">
        <v>0</v>
      </c>
      <c r="AE12" s="25">
        <v>0</v>
      </c>
      <c r="AF12" s="25">
        <v>1</v>
      </c>
      <c r="AG12" s="25">
        <v>0</v>
      </c>
      <c r="AH12" s="25">
        <v>0</v>
      </c>
      <c r="AI12" s="25">
        <v>0</v>
      </c>
      <c r="AJ12" s="25">
        <v>1</v>
      </c>
      <c r="AK12" s="25">
        <v>0</v>
      </c>
      <c r="AL12" s="25">
        <v>0</v>
      </c>
      <c r="AM12" s="25">
        <v>0</v>
      </c>
      <c r="AN12" s="26">
        <v>2</v>
      </c>
      <c r="AO12" s="27">
        <v>0</v>
      </c>
      <c r="AP12" s="28">
        <v>2</v>
      </c>
      <c r="AR12" s="24">
        <v>0</v>
      </c>
      <c r="AS12" s="25">
        <v>0</v>
      </c>
      <c r="AT12" s="25">
        <v>0</v>
      </c>
      <c r="AU12" s="25">
        <v>0</v>
      </c>
      <c r="AV12" s="25">
        <v>1</v>
      </c>
      <c r="AW12" s="25">
        <v>0</v>
      </c>
      <c r="AX12" s="25">
        <v>2</v>
      </c>
      <c r="AY12" s="25">
        <v>0</v>
      </c>
      <c r="AZ12" s="25">
        <v>0</v>
      </c>
      <c r="BA12" s="25">
        <v>0</v>
      </c>
      <c r="BB12" s="26">
        <v>3</v>
      </c>
      <c r="BC12" s="27">
        <v>0</v>
      </c>
      <c r="BD12" s="28">
        <v>3</v>
      </c>
      <c r="BF12" s="38">
        <v>0</v>
      </c>
      <c r="BG12" s="25">
        <v>0</v>
      </c>
      <c r="BH12" s="25">
        <v>1</v>
      </c>
      <c r="BI12" s="25">
        <v>0</v>
      </c>
      <c r="BJ12" s="25">
        <v>1</v>
      </c>
      <c r="BK12" s="25">
        <v>0</v>
      </c>
      <c r="BL12" s="25">
        <v>5</v>
      </c>
      <c r="BM12" s="25">
        <v>1</v>
      </c>
      <c r="BN12" s="25">
        <v>3</v>
      </c>
      <c r="BO12" s="39">
        <v>2</v>
      </c>
      <c r="BP12" s="38">
        <v>10</v>
      </c>
      <c r="BQ12" s="39">
        <v>3</v>
      </c>
      <c r="BR12" s="40">
        <v>13</v>
      </c>
      <c r="BS12" s="45"/>
      <c r="BT12" s="38">
        <v>0</v>
      </c>
      <c r="BU12" s="25">
        <v>0</v>
      </c>
      <c r="BV12" s="25">
        <v>2</v>
      </c>
      <c r="BW12" s="25">
        <v>0</v>
      </c>
      <c r="BX12" s="25">
        <v>0</v>
      </c>
      <c r="BY12" s="25">
        <v>0</v>
      </c>
      <c r="BZ12" s="25">
        <v>3</v>
      </c>
      <c r="CA12" s="25">
        <v>1</v>
      </c>
      <c r="CB12" s="25">
        <v>2</v>
      </c>
      <c r="CC12" s="39">
        <v>0</v>
      </c>
      <c r="CD12" s="38">
        <v>7</v>
      </c>
      <c r="CE12" s="39">
        <v>1</v>
      </c>
      <c r="CF12" s="40">
        <v>8</v>
      </c>
      <c r="CH12" s="38">
        <v>0</v>
      </c>
      <c r="CI12" s="25">
        <v>0</v>
      </c>
      <c r="CJ12" s="25">
        <v>2</v>
      </c>
      <c r="CK12" s="25">
        <v>1</v>
      </c>
      <c r="CL12" s="25">
        <v>1</v>
      </c>
      <c r="CM12" s="25">
        <v>0</v>
      </c>
      <c r="CN12" s="25">
        <v>4</v>
      </c>
      <c r="CO12" s="25">
        <v>2</v>
      </c>
      <c r="CP12" s="25">
        <v>2</v>
      </c>
      <c r="CQ12" s="39">
        <v>0</v>
      </c>
      <c r="CR12" s="38">
        <v>9</v>
      </c>
      <c r="CS12" s="39">
        <v>3</v>
      </c>
      <c r="CT12" s="40">
        <v>12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0</v>
      </c>
      <c r="R13" s="25">
        <v>0</v>
      </c>
      <c r="S13" s="25">
        <v>3</v>
      </c>
      <c r="T13" s="25">
        <v>1</v>
      </c>
      <c r="U13" s="25">
        <v>1</v>
      </c>
      <c r="V13" s="25">
        <v>3</v>
      </c>
      <c r="W13" s="25">
        <v>0</v>
      </c>
      <c r="X13" s="25">
        <v>0</v>
      </c>
      <c r="Y13" s="25">
        <v>3</v>
      </c>
      <c r="Z13" s="26">
        <v>4</v>
      </c>
      <c r="AA13" s="27">
        <v>7</v>
      </c>
      <c r="AB13" s="28">
        <v>11</v>
      </c>
      <c r="AD13" s="24">
        <v>0</v>
      </c>
      <c r="AE13" s="25">
        <v>0</v>
      </c>
      <c r="AF13" s="25">
        <v>0</v>
      </c>
      <c r="AG13" s="25">
        <v>1</v>
      </c>
      <c r="AH13" s="25">
        <v>0</v>
      </c>
      <c r="AI13" s="25">
        <v>6</v>
      </c>
      <c r="AJ13" s="25">
        <v>1</v>
      </c>
      <c r="AK13" s="25">
        <v>4</v>
      </c>
      <c r="AL13" s="25">
        <v>0</v>
      </c>
      <c r="AM13" s="25">
        <v>3</v>
      </c>
      <c r="AN13" s="26">
        <v>1</v>
      </c>
      <c r="AO13" s="27">
        <v>14</v>
      </c>
      <c r="AP13" s="28">
        <v>15</v>
      </c>
      <c r="AR13" s="24">
        <v>0</v>
      </c>
      <c r="AS13" s="25">
        <v>0</v>
      </c>
      <c r="AT13" s="25">
        <v>0</v>
      </c>
      <c r="AU13" s="25">
        <v>1</v>
      </c>
      <c r="AV13" s="25">
        <v>0</v>
      </c>
      <c r="AW13" s="25">
        <v>5</v>
      </c>
      <c r="AX13" s="25">
        <v>1</v>
      </c>
      <c r="AY13" s="25">
        <v>6</v>
      </c>
      <c r="AZ13" s="25">
        <v>0</v>
      </c>
      <c r="BA13" s="25">
        <v>1</v>
      </c>
      <c r="BB13" s="26">
        <v>1</v>
      </c>
      <c r="BC13" s="27">
        <v>13</v>
      </c>
      <c r="BD13" s="28">
        <v>14</v>
      </c>
      <c r="BF13" s="38">
        <v>0</v>
      </c>
      <c r="BG13" s="25">
        <v>0</v>
      </c>
      <c r="BH13" s="25">
        <v>3</v>
      </c>
      <c r="BI13" s="25">
        <v>1</v>
      </c>
      <c r="BJ13" s="25">
        <v>4</v>
      </c>
      <c r="BK13" s="25">
        <v>1</v>
      </c>
      <c r="BL13" s="25">
        <v>1</v>
      </c>
      <c r="BM13" s="25">
        <v>10</v>
      </c>
      <c r="BN13" s="25">
        <v>0</v>
      </c>
      <c r="BO13" s="39">
        <v>3</v>
      </c>
      <c r="BP13" s="38">
        <v>8</v>
      </c>
      <c r="BQ13" s="39">
        <v>15</v>
      </c>
      <c r="BR13" s="40">
        <v>23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2</v>
      </c>
      <c r="BY13" s="25">
        <v>6</v>
      </c>
      <c r="BZ13" s="25">
        <v>2</v>
      </c>
      <c r="CA13" s="25">
        <v>0</v>
      </c>
      <c r="CB13" s="25">
        <v>0</v>
      </c>
      <c r="CC13" s="39">
        <v>3</v>
      </c>
      <c r="CD13" s="38">
        <v>4</v>
      </c>
      <c r="CE13" s="39">
        <v>9</v>
      </c>
      <c r="CF13" s="40">
        <v>13</v>
      </c>
      <c r="CH13" s="38">
        <v>0</v>
      </c>
      <c r="CI13" s="25">
        <v>0</v>
      </c>
      <c r="CJ13" s="25">
        <v>0</v>
      </c>
      <c r="CK13" s="25">
        <v>1</v>
      </c>
      <c r="CL13" s="25">
        <v>0</v>
      </c>
      <c r="CM13" s="25">
        <v>3</v>
      </c>
      <c r="CN13" s="25">
        <v>3</v>
      </c>
      <c r="CO13" s="25">
        <v>2</v>
      </c>
      <c r="CP13" s="25">
        <v>1</v>
      </c>
      <c r="CQ13" s="39">
        <v>2</v>
      </c>
      <c r="CR13" s="38">
        <v>4</v>
      </c>
      <c r="CS13" s="39">
        <v>8</v>
      </c>
      <c r="CT13" s="40">
        <v>12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1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1</v>
      </c>
      <c r="BC14" s="27">
        <v>0</v>
      </c>
      <c r="BD14" s="28">
        <v>1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1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1</v>
      </c>
      <c r="CE14" s="39">
        <v>0</v>
      </c>
      <c r="CF14" s="40">
        <v>1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1</v>
      </c>
      <c r="X15" s="25">
        <v>0</v>
      </c>
      <c r="Y15" s="25">
        <v>0</v>
      </c>
      <c r="Z15" s="26">
        <v>0</v>
      </c>
      <c r="AA15" s="27">
        <v>1</v>
      </c>
      <c r="AB15" s="28">
        <v>1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1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1</v>
      </c>
      <c r="BC15" s="27">
        <v>0</v>
      </c>
      <c r="BD15" s="28">
        <v>1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1</v>
      </c>
      <c r="BM15" s="25">
        <v>3</v>
      </c>
      <c r="BN15" s="25">
        <v>0</v>
      </c>
      <c r="BO15" s="39">
        <v>0</v>
      </c>
      <c r="BP15" s="38">
        <v>1</v>
      </c>
      <c r="BQ15" s="39">
        <v>3</v>
      </c>
      <c r="BR15" s="40">
        <v>4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2</v>
      </c>
      <c r="CP15" s="25">
        <v>0</v>
      </c>
      <c r="CQ15" s="39">
        <v>0</v>
      </c>
      <c r="CR15" s="38">
        <v>0</v>
      </c>
      <c r="CS15" s="39">
        <v>2</v>
      </c>
      <c r="CT15" s="40">
        <v>2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0</v>
      </c>
      <c r="N16" s="50">
        <v>0</v>
      </c>
      <c r="P16" s="50">
        <v>4</v>
      </c>
      <c r="Q16" s="50">
        <v>2</v>
      </c>
      <c r="R16" s="50">
        <v>4</v>
      </c>
      <c r="S16" s="50">
        <v>16</v>
      </c>
      <c r="T16" s="50">
        <v>8</v>
      </c>
      <c r="U16" s="50">
        <v>6</v>
      </c>
      <c r="V16" s="50">
        <v>12</v>
      </c>
      <c r="W16" s="50">
        <v>14</v>
      </c>
      <c r="X16" s="50">
        <v>7</v>
      </c>
      <c r="Y16" s="50">
        <v>7</v>
      </c>
      <c r="Z16" s="50">
        <v>35</v>
      </c>
      <c r="AA16" s="50">
        <v>45</v>
      </c>
      <c r="AB16" s="50">
        <v>80</v>
      </c>
      <c r="AD16" s="41">
        <v>4</v>
      </c>
      <c r="AE16" s="42">
        <v>0</v>
      </c>
      <c r="AF16" s="42">
        <v>6</v>
      </c>
      <c r="AG16" s="42">
        <v>13</v>
      </c>
      <c r="AH16" s="42">
        <v>3</v>
      </c>
      <c r="AI16" s="42">
        <v>8</v>
      </c>
      <c r="AJ16" s="42">
        <v>12</v>
      </c>
      <c r="AK16" s="42">
        <v>12</v>
      </c>
      <c r="AL16" s="42">
        <v>6</v>
      </c>
      <c r="AM16" s="43">
        <v>8</v>
      </c>
      <c r="AN16" s="41">
        <v>31</v>
      </c>
      <c r="AO16" s="43">
        <v>41</v>
      </c>
      <c r="AP16" s="44">
        <v>72</v>
      </c>
      <c r="AR16" s="41">
        <v>5</v>
      </c>
      <c r="AS16" s="42">
        <v>1</v>
      </c>
      <c r="AT16" s="42">
        <v>5</v>
      </c>
      <c r="AU16" s="42">
        <v>6</v>
      </c>
      <c r="AV16" s="42">
        <v>3</v>
      </c>
      <c r="AW16" s="42">
        <v>7</v>
      </c>
      <c r="AX16" s="42">
        <v>12</v>
      </c>
      <c r="AY16" s="42">
        <v>24</v>
      </c>
      <c r="AZ16" s="42">
        <v>8</v>
      </c>
      <c r="BA16" s="43">
        <v>7</v>
      </c>
      <c r="BB16" s="41">
        <v>33</v>
      </c>
      <c r="BC16" s="43">
        <v>45</v>
      </c>
      <c r="BD16" s="44">
        <v>78</v>
      </c>
      <c r="BF16" s="41">
        <v>2</v>
      </c>
      <c r="BG16" s="42">
        <v>3</v>
      </c>
      <c r="BH16" s="42">
        <v>17</v>
      </c>
      <c r="BI16" s="42">
        <v>8</v>
      </c>
      <c r="BJ16" s="42">
        <v>10</v>
      </c>
      <c r="BK16" s="42">
        <v>5</v>
      </c>
      <c r="BL16" s="42">
        <v>15</v>
      </c>
      <c r="BM16" s="42">
        <v>23</v>
      </c>
      <c r="BN16" s="42">
        <v>8</v>
      </c>
      <c r="BO16" s="43">
        <v>11</v>
      </c>
      <c r="BP16" s="41">
        <v>52</v>
      </c>
      <c r="BQ16" s="43">
        <v>50</v>
      </c>
      <c r="BR16" s="44">
        <v>102</v>
      </c>
      <c r="BS16" s="45"/>
      <c r="BT16" s="41">
        <v>2</v>
      </c>
      <c r="BU16" s="42">
        <v>0</v>
      </c>
      <c r="BV16" s="42">
        <v>44</v>
      </c>
      <c r="BW16" s="42">
        <v>11</v>
      </c>
      <c r="BX16" s="42">
        <v>16</v>
      </c>
      <c r="BY16" s="42">
        <v>60</v>
      </c>
      <c r="BZ16" s="42">
        <v>74</v>
      </c>
      <c r="CA16" s="42">
        <v>107</v>
      </c>
      <c r="CB16" s="42">
        <v>68</v>
      </c>
      <c r="CC16" s="43">
        <v>207</v>
      </c>
      <c r="CD16" s="41">
        <v>204</v>
      </c>
      <c r="CE16" s="43">
        <v>385</v>
      </c>
      <c r="CF16" s="44">
        <v>589</v>
      </c>
      <c r="CH16" s="41">
        <v>2</v>
      </c>
      <c r="CI16" s="42">
        <v>6</v>
      </c>
      <c r="CJ16" s="42">
        <v>32</v>
      </c>
      <c r="CK16" s="42">
        <v>17</v>
      </c>
      <c r="CL16" s="42">
        <v>16</v>
      </c>
      <c r="CM16" s="42">
        <v>53</v>
      </c>
      <c r="CN16" s="42">
        <v>66</v>
      </c>
      <c r="CO16" s="42">
        <v>165</v>
      </c>
      <c r="CP16" s="42">
        <v>107</v>
      </c>
      <c r="CQ16" s="43">
        <v>246</v>
      </c>
      <c r="CR16" s="41">
        <v>223</v>
      </c>
      <c r="CS16" s="43">
        <v>487</v>
      </c>
      <c r="CT16" s="44">
        <v>710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119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750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0</v>
      </c>
      <c r="Q6" s="25">
        <v>0</v>
      </c>
      <c r="R6" s="25">
        <v>0</v>
      </c>
      <c r="S6" s="25">
        <v>1</v>
      </c>
      <c r="T6" s="25">
        <v>5</v>
      </c>
      <c r="U6" s="25">
        <v>2</v>
      </c>
      <c r="V6" s="25">
        <v>20</v>
      </c>
      <c r="W6" s="25">
        <v>21</v>
      </c>
      <c r="X6" s="25">
        <v>15</v>
      </c>
      <c r="Y6" s="25">
        <v>12</v>
      </c>
      <c r="Z6" s="26">
        <v>40</v>
      </c>
      <c r="AA6" s="27">
        <v>36</v>
      </c>
      <c r="AB6" s="28">
        <v>76</v>
      </c>
      <c r="AD6" s="24">
        <v>0</v>
      </c>
      <c r="AE6" s="25">
        <v>0</v>
      </c>
      <c r="AF6" s="25">
        <v>3</v>
      </c>
      <c r="AG6" s="25">
        <v>0</v>
      </c>
      <c r="AH6" s="25">
        <v>6</v>
      </c>
      <c r="AI6" s="25">
        <v>5</v>
      </c>
      <c r="AJ6" s="25">
        <v>24</v>
      </c>
      <c r="AK6" s="25">
        <v>36</v>
      </c>
      <c r="AL6" s="25">
        <v>10</v>
      </c>
      <c r="AM6" s="25">
        <v>32</v>
      </c>
      <c r="AN6" s="26">
        <v>43</v>
      </c>
      <c r="AO6" s="27">
        <v>73</v>
      </c>
      <c r="AP6" s="28">
        <v>116</v>
      </c>
      <c r="AR6" s="24">
        <v>0</v>
      </c>
      <c r="AS6" s="25">
        <v>0</v>
      </c>
      <c r="AT6" s="25">
        <v>0</v>
      </c>
      <c r="AU6" s="25">
        <v>0</v>
      </c>
      <c r="AV6" s="25">
        <v>4</v>
      </c>
      <c r="AW6" s="25">
        <v>5</v>
      </c>
      <c r="AX6" s="25">
        <v>33</v>
      </c>
      <c r="AY6" s="25">
        <v>42</v>
      </c>
      <c r="AZ6" s="25">
        <v>17</v>
      </c>
      <c r="BA6" s="25">
        <v>32</v>
      </c>
      <c r="BB6" s="26">
        <v>54</v>
      </c>
      <c r="BC6" s="27">
        <v>79</v>
      </c>
      <c r="BD6" s="28">
        <v>133</v>
      </c>
      <c r="BF6" s="34">
        <v>0</v>
      </c>
      <c r="BG6" s="35">
        <v>0</v>
      </c>
      <c r="BH6" s="35">
        <v>1</v>
      </c>
      <c r="BI6" s="35">
        <v>0</v>
      </c>
      <c r="BJ6" s="35">
        <v>1</v>
      </c>
      <c r="BK6" s="35">
        <v>1</v>
      </c>
      <c r="BL6" s="35">
        <v>34</v>
      </c>
      <c r="BM6" s="35">
        <v>49</v>
      </c>
      <c r="BN6" s="35">
        <v>9</v>
      </c>
      <c r="BO6" s="36">
        <v>45</v>
      </c>
      <c r="BP6" s="34">
        <v>45</v>
      </c>
      <c r="BQ6" s="36">
        <v>95</v>
      </c>
      <c r="BR6" s="37">
        <v>140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3</v>
      </c>
      <c r="BY6" s="35">
        <v>3</v>
      </c>
      <c r="BZ6" s="35">
        <v>18</v>
      </c>
      <c r="CA6" s="35">
        <v>52</v>
      </c>
      <c r="CB6" s="35">
        <v>9</v>
      </c>
      <c r="CC6" s="36">
        <v>62</v>
      </c>
      <c r="CD6" s="34">
        <v>30</v>
      </c>
      <c r="CE6" s="36">
        <v>117</v>
      </c>
      <c r="CF6" s="37">
        <v>147</v>
      </c>
      <c r="CH6" s="34">
        <v>0</v>
      </c>
      <c r="CI6" s="35">
        <v>0</v>
      </c>
      <c r="CJ6" s="35">
        <v>1</v>
      </c>
      <c r="CK6" s="35">
        <v>1</v>
      </c>
      <c r="CL6" s="35">
        <v>1</v>
      </c>
      <c r="CM6" s="35">
        <v>3</v>
      </c>
      <c r="CN6" s="35">
        <v>13</v>
      </c>
      <c r="CO6" s="35">
        <v>74</v>
      </c>
      <c r="CP6" s="35">
        <v>6</v>
      </c>
      <c r="CQ6" s="36">
        <v>84</v>
      </c>
      <c r="CR6" s="34">
        <v>21</v>
      </c>
      <c r="CS6" s="36">
        <v>162</v>
      </c>
      <c r="CT6" s="37">
        <v>183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3</v>
      </c>
      <c r="S7" s="25">
        <v>1</v>
      </c>
      <c r="T7" s="25">
        <v>3</v>
      </c>
      <c r="U7" s="25">
        <v>1</v>
      </c>
      <c r="V7" s="25">
        <v>8</v>
      </c>
      <c r="W7" s="25">
        <v>3</v>
      </c>
      <c r="X7" s="25">
        <v>7</v>
      </c>
      <c r="Y7" s="25">
        <v>0</v>
      </c>
      <c r="Z7" s="26">
        <v>21</v>
      </c>
      <c r="AA7" s="27">
        <v>5</v>
      </c>
      <c r="AB7" s="28">
        <v>26</v>
      </c>
      <c r="AD7" s="24">
        <v>0</v>
      </c>
      <c r="AE7" s="25">
        <v>0</v>
      </c>
      <c r="AF7" s="25">
        <v>3</v>
      </c>
      <c r="AG7" s="25">
        <v>1</v>
      </c>
      <c r="AH7" s="25">
        <v>9</v>
      </c>
      <c r="AI7" s="25">
        <v>1</v>
      </c>
      <c r="AJ7" s="25">
        <v>6</v>
      </c>
      <c r="AK7" s="25">
        <v>2</v>
      </c>
      <c r="AL7" s="25">
        <v>4</v>
      </c>
      <c r="AM7" s="25">
        <v>2</v>
      </c>
      <c r="AN7" s="26">
        <v>22</v>
      </c>
      <c r="AO7" s="27">
        <v>6</v>
      </c>
      <c r="AP7" s="28">
        <v>28</v>
      </c>
      <c r="AR7" s="24">
        <v>1</v>
      </c>
      <c r="AS7" s="25">
        <v>0</v>
      </c>
      <c r="AT7" s="25">
        <v>1</v>
      </c>
      <c r="AU7" s="25">
        <v>1</v>
      </c>
      <c r="AV7" s="25">
        <v>29</v>
      </c>
      <c r="AW7" s="25">
        <v>2</v>
      </c>
      <c r="AX7" s="25">
        <v>9</v>
      </c>
      <c r="AY7" s="25">
        <v>6</v>
      </c>
      <c r="AZ7" s="25">
        <v>2</v>
      </c>
      <c r="BA7" s="25">
        <v>5</v>
      </c>
      <c r="BB7" s="26">
        <v>42</v>
      </c>
      <c r="BC7" s="27">
        <v>14</v>
      </c>
      <c r="BD7" s="28">
        <v>56</v>
      </c>
      <c r="BF7" s="38">
        <v>0</v>
      </c>
      <c r="BG7" s="25">
        <v>0</v>
      </c>
      <c r="BH7" s="25">
        <v>0</v>
      </c>
      <c r="BI7" s="25">
        <v>1</v>
      </c>
      <c r="BJ7" s="25">
        <v>2</v>
      </c>
      <c r="BK7" s="25">
        <v>1</v>
      </c>
      <c r="BL7" s="25">
        <v>5</v>
      </c>
      <c r="BM7" s="25">
        <v>9</v>
      </c>
      <c r="BN7" s="25">
        <v>9</v>
      </c>
      <c r="BO7" s="39">
        <v>7</v>
      </c>
      <c r="BP7" s="38">
        <v>16</v>
      </c>
      <c r="BQ7" s="39">
        <v>18</v>
      </c>
      <c r="BR7" s="40">
        <v>34</v>
      </c>
      <c r="BS7" s="45"/>
      <c r="BT7" s="38">
        <v>0</v>
      </c>
      <c r="BU7" s="25">
        <v>0</v>
      </c>
      <c r="BV7" s="25">
        <v>0</v>
      </c>
      <c r="BW7" s="25">
        <v>1</v>
      </c>
      <c r="BX7" s="25">
        <v>0</v>
      </c>
      <c r="BY7" s="25">
        <v>1</v>
      </c>
      <c r="BZ7" s="25">
        <v>9</v>
      </c>
      <c r="CA7" s="25">
        <v>6</v>
      </c>
      <c r="CB7" s="25">
        <v>8</v>
      </c>
      <c r="CC7" s="39">
        <v>32</v>
      </c>
      <c r="CD7" s="38">
        <v>17</v>
      </c>
      <c r="CE7" s="39">
        <v>40</v>
      </c>
      <c r="CF7" s="40">
        <v>57</v>
      </c>
      <c r="CH7" s="38">
        <v>2</v>
      </c>
      <c r="CI7" s="25">
        <v>0</v>
      </c>
      <c r="CJ7" s="25">
        <v>0</v>
      </c>
      <c r="CK7" s="25">
        <v>0</v>
      </c>
      <c r="CL7" s="25">
        <v>2</v>
      </c>
      <c r="CM7" s="25">
        <v>0</v>
      </c>
      <c r="CN7" s="25">
        <v>23</v>
      </c>
      <c r="CO7" s="25">
        <v>4</v>
      </c>
      <c r="CP7" s="25">
        <v>11</v>
      </c>
      <c r="CQ7" s="39">
        <v>29</v>
      </c>
      <c r="CR7" s="38">
        <v>38</v>
      </c>
      <c r="CS7" s="39">
        <v>33</v>
      </c>
      <c r="CT7" s="40">
        <v>71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1</v>
      </c>
      <c r="Q8" s="25">
        <v>0</v>
      </c>
      <c r="R8" s="25">
        <v>2</v>
      </c>
      <c r="S8" s="25">
        <v>3</v>
      </c>
      <c r="T8" s="25">
        <v>11</v>
      </c>
      <c r="U8" s="25">
        <v>1</v>
      </c>
      <c r="V8" s="25">
        <v>36</v>
      </c>
      <c r="W8" s="25">
        <v>23</v>
      </c>
      <c r="X8" s="25">
        <v>28</v>
      </c>
      <c r="Y8" s="25">
        <v>4</v>
      </c>
      <c r="Z8" s="26">
        <v>78</v>
      </c>
      <c r="AA8" s="27">
        <v>31</v>
      </c>
      <c r="AB8" s="28">
        <v>109</v>
      </c>
      <c r="AD8" s="24">
        <v>0</v>
      </c>
      <c r="AE8" s="25">
        <v>1</v>
      </c>
      <c r="AF8" s="25">
        <v>2</v>
      </c>
      <c r="AG8" s="25">
        <v>1</v>
      </c>
      <c r="AH8" s="25">
        <v>2</v>
      </c>
      <c r="AI8" s="25">
        <v>4</v>
      </c>
      <c r="AJ8" s="25">
        <v>33</v>
      </c>
      <c r="AK8" s="25">
        <v>26</v>
      </c>
      <c r="AL8" s="25">
        <v>16</v>
      </c>
      <c r="AM8" s="25">
        <v>3</v>
      </c>
      <c r="AN8" s="26">
        <v>53</v>
      </c>
      <c r="AO8" s="27">
        <v>35</v>
      </c>
      <c r="AP8" s="28">
        <v>88</v>
      </c>
      <c r="AR8" s="24">
        <v>3</v>
      </c>
      <c r="AS8" s="25">
        <v>2</v>
      </c>
      <c r="AT8" s="25">
        <v>2</v>
      </c>
      <c r="AU8" s="25">
        <v>1</v>
      </c>
      <c r="AV8" s="25">
        <v>5</v>
      </c>
      <c r="AW8" s="25">
        <v>1</v>
      </c>
      <c r="AX8" s="25">
        <v>24</v>
      </c>
      <c r="AY8" s="25">
        <v>12</v>
      </c>
      <c r="AZ8" s="25">
        <v>7</v>
      </c>
      <c r="BA8" s="25">
        <v>11</v>
      </c>
      <c r="BB8" s="26">
        <v>41</v>
      </c>
      <c r="BC8" s="27">
        <v>27</v>
      </c>
      <c r="BD8" s="28">
        <v>68</v>
      </c>
      <c r="BF8" s="38">
        <v>1</v>
      </c>
      <c r="BG8" s="25">
        <v>0</v>
      </c>
      <c r="BH8" s="25">
        <v>0</v>
      </c>
      <c r="BI8" s="25">
        <v>2</v>
      </c>
      <c r="BJ8" s="25">
        <v>1</v>
      </c>
      <c r="BK8" s="25">
        <v>1</v>
      </c>
      <c r="BL8" s="25">
        <v>15</v>
      </c>
      <c r="BM8" s="25">
        <v>4</v>
      </c>
      <c r="BN8" s="25">
        <v>7</v>
      </c>
      <c r="BO8" s="39">
        <v>9</v>
      </c>
      <c r="BP8" s="38">
        <v>24</v>
      </c>
      <c r="BQ8" s="39">
        <v>16</v>
      </c>
      <c r="BR8" s="40">
        <v>40</v>
      </c>
      <c r="BS8" s="45"/>
      <c r="BT8" s="38">
        <v>0</v>
      </c>
      <c r="BU8" s="25">
        <v>0</v>
      </c>
      <c r="BV8" s="25">
        <v>2</v>
      </c>
      <c r="BW8" s="25">
        <v>1</v>
      </c>
      <c r="BX8" s="25">
        <v>2</v>
      </c>
      <c r="BY8" s="25">
        <v>3</v>
      </c>
      <c r="BZ8" s="25">
        <v>10</v>
      </c>
      <c r="CA8" s="25">
        <v>4</v>
      </c>
      <c r="CB8" s="25">
        <v>16</v>
      </c>
      <c r="CC8" s="39">
        <v>21</v>
      </c>
      <c r="CD8" s="38">
        <v>30</v>
      </c>
      <c r="CE8" s="39">
        <v>29</v>
      </c>
      <c r="CF8" s="40">
        <v>59</v>
      </c>
      <c r="CH8" s="38">
        <v>0</v>
      </c>
      <c r="CI8" s="25">
        <v>1</v>
      </c>
      <c r="CJ8" s="25">
        <v>0</v>
      </c>
      <c r="CK8" s="25">
        <v>3</v>
      </c>
      <c r="CL8" s="25">
        <v>1</v>
      </c>
      <c r="CM8" s="25">
        <v>1</v>
      </c>
      <c r="CN8" s="25">
        <v>29</v>
      </c>
      <c r="CO8" s="25">
        <v>10</v>
      </c>
      <c r="CP8" s="25">
        <v>10</v>
      </c>
      <c r="CQ8" s="39">
        <v>21</v>
      </c>
      <c r="CR8" s="38">
        <v>40</v>
      </c>
      <c r="CS8" s="39">
        <v>36</v>
      </c>
      <c r="CT8" s="40">
        <v>76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6">
        <v>0</v>
      </c>
      <c r="M9" s="27">
        <v>0</v>
      </c>
      <c r="N9" s="28">
        <v>0</v>
      </c>
      <c r="P9" s="24">
        <v>8</v>
      </c>
      <c r="Q9" s="25">
        <v>0</v>
      </c>
      <c r="R9" s="25">
        <v>27</v>
      </c>
      <c r="S9" s="25">
        <v>14</v>
      </c>
      <c r="T9" s="25">
        <v>58</v>
      </c>
      <c r="U9" s="25">
        <v>11</v>
      </c>
      <c r="V9" s="25">
        <v>168</v>
      </c>
      <c r="W9" s="25">
        <v>117</v>
      </c>
      <c r="X9" s="25">
        <v>97</v>
      </c>
      <c r="Y9" s="25">
        <v>87</v>
      </c>
      <c r="Z9" s="26">
        <v>358</v>
      </c>
      <c r="AA9" s="27">
        <v>229</v>
      </c>
      <c r="AB9" s="28">
        <v>587</v>
      </c>
      <c r="AD9" s="24">
        <v>7</v>
      </c>
      <c r="AE9" s="25">
        <v>9</v>
      </c>
      <c r="AF9" s="25">
        <v>30</v>
      </c>
      <c r="AG9" s="25">
        <v>14</v>
      </c>
      <c r="AH9" s="25">
        <v>60</v>
      </c>
      <c r="AI9" s="25">
        <v>19</v>
      </c>
      <c r="AJ9" s="25">
        <v>163</v>
      </c>
      <c r="AK9" s="25">
        <v>135</v>
      </c>
      <c r="AL9" s="25">
        <v>105</v>
      </c>
      <c r="AM9" s="25">
        <v>134</v>
      </c>
      <c r="AN9" s="26">
        <v>365</v>
      </c>
      <c r="AO9" s="27">
        <v>311</v>
      </c>
      <c r="AP9" s="28">
        <v>676</v>
      </c>
      <c r="AR9" s="24">
        <v>8</v>
      </c>
      <c r="AS9" s="25">
        <v>5</v>
      </c>
      <c r="AT9" s="25">
        <v>65</v>
      </c>
      <c r="AU9" s="25">
        <v>14</v>
      </c>
      <c r="AV9" s="25">
        <v>35</v>
      </c>
      <c r="AW9" s="25">
        <v>23</v>
      </c>
      <c r="AX9" s="25">
        <v>161</v>
      </c>
      <c r="AY9" s="25">
        <v>121</v>
      </c>
      <c r="AZ9" s="25">
        <v>144</v>
      </c>
      <c r="BA9" s="25">
        <v>126</v>
      </c>
      <c r="BB9" s="26">
        <v>413</v>
      </c>
      <c r="BC9" s="27">
        <v>289</v>
      </c>
      <c r="BD9" s="28">
        <v>702</v>
      </c>
      <c r="BF9" s="38">
        <v>11</v>
      </c>
      <c r="BG9" s="25">
        <v>2</v>
      </c>
      <c r="BH9" s="25">
        <v>43</v>
      </c>
      <c r="BI9" s="25">
        <v>40</v>
      </c>
      <c r="BJ9" s="25">
        <v>34</v>
      </c>
      <c r="BK9" s="25">
        <v>24</v>
      </c>
      <c r="BL9" s="25">
        <v>186</v>
      </c>
      <c r="BM9" s="25">
        <v>113</v>
      </c>
      <c r="BN9" s="25">
        <v>176</v>
      </c>
      <c r="BO9" s="39">
        <v>190</v>
      </c>
      <c r="BP9" s="38">
        <v>450</v>
      </c>
      <c r="BQ9" s="39">
        <v>369</v>
      </c>
      <c r="BR9" s="40">
        <v>819</v>
      </c>
      <c r="BS9" s="45"/>
      <c r="BT9" s="38">
        <v>12</v>
      </c>
      <c r="BU9" s="25">
        <v>4</v>
      </c>
      <c r="BV9" s="25">
        <v>24</v>
      </c>
      <c r="BW9" s="25">
        <v>61</v>
      </c>
      <c r="BX9" s="25">
        <v>33</v>
      </c>
      <c r="BY9" s="25">
        <v>21</v>
      </c>
      <c r="BZ9" s="25">
        <v>174</v>
      </c>
      <c r="CA9" s="25">
        <v>124</v>
      </c>
      <c r="CB9" s="25">
        <v>132</v>
      </c>
      <c r="CC9" s="39">
        <v>194</v>
      </c>
      <c r="CD9" s="38">
        <v>375</v>
      </c>
      <c r="CE9" s="39">
        <v>404</v>
      </c>
      <c r="CF9" s="40">
        <v>779</v>
      </c>
      <c r="CH9" s="38">
        <v>15</v>
      </c>
      <c r="CI9" s="25">
        <v>11</v>
      </c>
      <c r="CJ9" s="25">
        <v>46</v>
      </c>
      <c r="CK9" s="25">
        <v>71</v>
      </c>
      <c r="CL9" s="25">
        <v>45</v>
      </c>
      <c r="CM9" s="25">
        <v>12</v>
      </c>
      <c r="CN9" s="25">
        <v>195</v>
      </c>
      <c r="CO9" s="25">
        <v>125</v>
      </c>
      <c r="CP9" s="25">
        <v>128</v>
      </c>
      <c r="CQ9" s="39">
        <v>236</v>
      </c>
      <c r="CR9" s="38">
        <v>429</v>
      </c>
      <c r="CS9" s="39">
        <v>455</v>
      </c>
      <c r="CT9" s="40">
        <v>884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6">
        <v>0</v>
      </c>
      <c r="M10" s="27">
        <v>0</v>
      </c>
      <c r="N10" s="28">
        <v>0</v>
      </c>
      <c r="P10" s="24">
        <v>10</v>
      </c>
      <c r="Q10" s="25">
        <v>6</v>
      </c>
      <c r="R10" s="25">
        <v>62</v>
      </c>
      <c r="S10" s="25">
        <v>55</v>
      </c>
      <c r="T10" s="25">
        <v>62</v>
      </c>
      <c r="U10" s="25">
        <v>70</v>
      </c>
      <c r="V10" s="25">
        <v>219</v>
      </c>
      <c r="W10" s="25">
        <v>173</v>
      </c>
      <c r="X10" s="25">
        <v>37</v>
      </c>
      <c r="Y10" s="25">
        <v>48</v>
      </c>
      <c r="Z10" s="26">
        <v>390</v>
      </c>
      <c r="AA10" s="27">
        <v>352</v>
      </c>
      <c r="AB10" s="28">
        <v>742</v>
      </c>
      <c r="AD10" s="24">
        <v>8</v>
      </c>
      <c r="AE10" s="25">
        <v>10</v>
      </c>
      <c r="AF10" s="25">
        <v>67</v>
      </c>
      <c r="AG10" s="25">
        <v>74</v>
      </c>
      <c r="AH10" s="25">
        <v>75</v>
      </c>
      <c r="AI10" s="25">
        <v>90</v>
      </c>
      <c r="AJ10" s="25">
        <v>330</v>
      </c>
      <c r="AK10" s="25">
        <v>167</v>
      </c>
      <c r="AL10" s="25">
        <v>38</v>
      </c>
      <c r="AM10" s="25">
        <v>56</v>
      </c>
      <c r="AN10" s="26">
        <v>518</v>
      </c>
      <c r="AO10" s="27">
        <v>397</v>
      </c>
      <c r="AP10" s="28">
        <v>915</v>
      </c>
      <c r="AR10" s="24">
        <v>6</v>
      </c>
      <c r="AS10" s="25">
        <v>9</v>
      </c>
      <c r="AT10" s="25">
        <v>88</v>
      </c>
      <c r="AU10" s="25">
        <v>88</v>
      </c>
      <c r="AV10" s="25">
        <v>76</v>
      </c>
      <c r="AW10" s="25">
        <v>92</v>
      </c>
      <c r="AX10" s="25">
        <v>413</v>
      </c>
      <c r="AY10" s="25">
        <v>232</v>
      </c>
      <c r="AZ10" s="25">
        <v>57</v>
      </c>
      <c r="BA10" s="25">
        <v>66</v>
      </c>
      <c r="BB10" s="26">
        <v>640</v>
      </c>
      <c r="BC10" s="27">
        <v>487</v>
      </c>
      <c r="BD10" s="28">
        <v>1127</v>
      </c>
      <c r="BF10" s="38">
        <v>21</v>
      </c>
      <c r="BG10" s="25">
        <v>10</v>
      </c>
      <c r="BH10" s="25">
        <v>59</v>
      </c>
      <c r="BI10" s="25">
        <v>95</v>
      </c>
      <c r="BJ10" s="25">
        <v>100</v>
      </c>
      <c r="BK10" s="25">
        <v>76</v>
      </c>
      <c r="BL10" s="25">
        <v>379</v>
      </c>
      <c r="BM10" s="25">
        <v>265</v>
      </c>
      <c r="BN10" s="25">
        <v>50</v>
      </c>
      <c r="BO10" s="39">
        <v>129</v>
      </c>
      <c r="BP10" s="38">
        <v>609</v>
      </c>
      <c r="BQ10" s="39">
        <v>575</v>
      </c>
      <c r="BR10" s="40">
        <v>1184</v>
      </c>
      <c r="BS10" s="45"/>
      <c r="BT10" s="38">
        <v>10</v>
      </c>
      <c r="BU10" s="25">
        <v>24</v>
      </c>
      <c r="BV10" s="25">
        <v>73</v>
      </c>
      <c r="BW10" s="25">
        <v>76</v>
      </c>
      <c r="BX10" s="25">
        <v>128</v>
      </c>
      <c r="BY10" s="25">
        <v>61</v>
      </c>
      <c r="BZ10" s="25">
        <v>277</v>
      </c>
      <c r="CA10" s="25">
        <v>362</v>
      </c>
      <c r="CB10" s="25">
        <v>79</v>
      </c>
      <c r="CC10" s="39">
        <v>90</v>
      </c>
      <c r="CD10" s="38">
        <v>567</v>
      </c>
      <c r="CE10" s="39">
        <v>613</v>
      </c>
      <c r="CF10" s="40">
        <v>1180</v>
      </c>
      <c r="CH10" s="38">
        <v>18</v>
      </c>
      <c r="CI10" s="25">
        <v>18</v>
      </c>
      <c r="CJ10" s="25">
        <v>77</v>
      </c>
      <c r="CK10" s="25">
        <v>101</v>
      </c>
      <c r="CL10" s="25">
        <v>111</v>
      </c>
      <c r="CM10" s="25">
        <v>30</v>
      </c>
      <c r="CN10" s="25">
        <v>246</v>
      </c>
      <c r="CO10" s="25">
        <v>288</v>
      </c>
      <c r="CP10" s="25">
        <v>179</v>
      </c>
      <c r="CQ10" s="39">
        <v>91</v>
      </c>
      <c r="CR10" s="38">
        <v>631</v>
      </c>
      <c r="CS10" s="39">
        <v>528</v>
      </c>
      <c r="CT10" s="40">
        <v>1159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13</v>
      </c>
      <c r="Q11" s="25">
        <v>3</v>
      </c>
      <c r="R11" s="25">
        <v>19</v>
      </c>
      <c r="S11" s="25">
        <v>1</v>
      </c>
      <c r="T11" s="25">
        <v>47</v>
      </c>
      <c r="U11" s="25">
        <v>13</v>
      </c>
      <c r="V11" s="25">
        <v>68</v>
      </c>
      <c r="W11" s="25">
        <v>28</v>
      </c>
      <c r="X11" s="25">
        <v>20</v>
      </c>
      <c r="Y11" s="25">
        <v>7</v>
      </c>
      <c r="Z11" s="26">
        <v>167</v>
      </c>
      <c r="AA11" s="27">
        <v>52</v>
      </c>
      <c r="AB11" s="28">
        <v>219</v>
      </c>
      <c r="AD11" s="24">
        <v>3</v>
      </c>
      <c r="AE11" s="25">
        <v>1</v>
      </c>
      <c r="AF11" s="25">
        <v>19</v>
      </c>
      <c r="AG11" s="25">
        <v>10</v>
      </c>
      <c r="AH11" s="25">
        <v>46</v>
      </c>
      <c r="AI11" s="25">
        <v>12</v>
      </c>
      <c r="AJ11" s="25">
        <v>73</v>
      </c>
      <c r="AK11" s="25">
        <v>31</v>
      </c>
      <c r="AL11" s="25">
        <v>36</v>
      </c>
      <c r="AM11" s="25">
        <v>3</v>
      </c>
      <c r="AN11" s="26">
        <v>177</v>
      </c>
      <c r="AO11" s="27">
        <v>57</v>
      </c>
      <c r="AP11" s="28">
        <v>234</v>
      </c>
      <c r="AR11" s="24">
        <v>3</v>
      </c>
      <c r="AS11" s="25">
        <v>0</v>
      </c>
      <c r="AT11" s="25">
        <v>31</v>
      </c>
      <c r="AU11" s="25">
        <v>14</v>
      </c>
      <c r="AV11" s="25">
        <v>61</v>
      </c>
      <c r="AW11" s="25">
        <v>11</v>
      </c>
      <c r="AX11" s="25">
        <v>166</v>
      </c>
      <c r="AY11" s="25">
        <v>39</v>
      </c>
      <c r="AZ11" s="25">
        <v>77</v>
      </c>
      <c r="BA11" s="25">
        <v>10</v>
      </c>
      <c r="BB11" s="26">
        <v>338</v>
      </c>
      <c r="BC11" s="27">
        <v>74</v>
      </c>
      <c r="BD11" s="28">
        <v>412</v>
      </c>
      <c r="BF11" s="38">
        <v>7</v>
      </c>
      <c r="BG11" s="25">
        <v>1</v>
      </c>
      <c r="BH11" s="25">
        <v>38</v>
      </c>
      <c r="BI11" s="25">
        <v>12</v>
      </c>
      <c r="BJ11" s="25">
        <v>85</v>
      </c>
      <c r="BK11" s="25">
        <v>15</v>
      </c>
      <c r="BL11" s="25">
        <v>141</v>
      </c>
      <c r="BM11" s="25">
        <v>35</v>
      </c>
      <c r="BN11" s="25">
        <v>95</v>
      </c>
      <c r="BO11" s="39">
        <v>14</v>
      </c>
      <c r="BP11" s="38">
        <v>366</v>
      </c>
      <c r="BQ11" s="39">
        <v>77</v>
      </c>
      <c r="BR11" s="40">
        <v>443</v>
      </c>
      <c r="BS11" s="45"/>
      <c r="BT11" s="38">
        <v>5</v>
      </c>
      <c r="BU11" s="25">
        <v>1</v>
      </c>
      <c r="BV11" s="25">
        <v>60</v>
      </c>
      <c r="BW11" s="25">
        <v>16</v>
      </c>
      <c r="BX11" s="25">
        <v>78</v>
      </c>
      <c r="BY11" s="25">
        <v>21</v>
      </c>
      <c r="BZ11" s="25">
        <v>198</v>
      </c>
      <c r="CA11" s="25">
        <v>40</v>
      </c>
      <c r="CB11" s="25">
        <v>80</v>
      </c>
      <c r="CC11" s="39">
        <v>31</v>
      </c>
      <c r="CD11" s="38">
        <v>421</v>
      </c>
      <c r="CE11" s="39">
        <v>109</v>
      </c>
      <c r="CF11" s="40">
        <v>530</v>
      </c>
      <c r="CH11" s="38">
        <v>4</v>
      </c>
      <c r="CI11" s="25">
        <v>2</v>
      </c>
      <c r="CJ11" s="25">
        <v>49</v>
      </c>
      <c r="CK11" s="25">
        <v>16</v>
      </c>
      <c r="CL11" s="25">
        <v>42</v>
      </c>
      <c r="CM11" s="25">
        <v>10</v>
      </c>
      <c r="CN11" s="25">
        <v>184</v>
      </c>
      <c r="CO11" s="25">
        <v>26</v>
      </c>
      <c r="CP11" s="25">
        <v>77</v>
      </c>
      <c r="CQ11" s="39">
        <v>30</v>
      </c>
      <c r="CR11" s="38">
        <v>356</v>
      </c>
      <c r="CS11" s="39">
        <v>84</v>
      </c>
      <c r="CT11" s="40">
        <v>440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3</v>
      </c>
      <c r="Q12" s="25">
        <v>2</v>
      </c>
      <c r="R12" s="25">
        <v>23</v>
      </c>
      <c r="S12" s="25">
        <v>20</v>
      </c>
      <c r="T12" s="25">
        <v>19</v>
      </c>
      <c r="U12" s="25">
        <v>13</v>
      </c>
      <c r="V12" s="25">
        <v>57</v>
      </c>
      <c r="W12" s="25">
        <v>26</v>
      </c>
      <c r="X12" s="25">
        <v>8</v>
      </c>
      <c r="Y12" s="25">
        <v>4</v>
      </c>
      <c r="Z12" s="26">
        <v>110</v>
      </c>
      <c r="AA12" s="27">
        <v>65</v>
      </c>
      <c r="AB12" s="28">
        <v>175</v>
      </c>
      <c r="AD12" s="24">
        <v>0</v>
      </c>
      <c r="AE12" s="25">
        <v>0</v>
      </c>
      <c r="AF12" s="25">
        <v>42</v>
      </c>
      <c r="AG12" s="25">
        <v>20</v>
      </c>
      <c r="AH12" s="25">
        <v>26</v>
      </c>
      <c r="AI12" s="25">
        <v>20</v>
      </c>
      <c r="AJ12" s="25">
        <v>83</v>
      </c>
      <c r="AK12" s="25">
        <v>28</v>
      </c>
      <c r="AL12" s="25">
        <v>22</v>
      </c>
      <c r="AM12" s="25">
        <v>2</v>
      </c>
      <c r="AN12" s="26">
        <v>173</v>
      </c>
      <c r="AO12" s="27">
        <v>70</v>
      </c>
      <c r="AP12" s="28">
        <v>243</v>
      </c>
      <c r="AR12" s="24">
        <v>4</v>
      </c>
      <c r="AS12" s="25">
        <v>1</v>
      </c>
      <c r="AT12" s="25">
        <v>24</v>
      </c>
      <c r="AU12" s="25">
        <v>17</v>
      </c>
      <c r="AV12" s="25">
        <v>33</v>
      </c>
      <c r="AW12" s="25">
        <v>24</v>
      </c>
      <c r="AX12" s="25">
        <v>89</v>
      </c>
      <c r="AY12" s="25">
        <v>42</v>
      </c>
      <c r="AZ12" s="25">
        <v>35</v>
      </c>
      <c r="BA12" s="25">
        <v>4</v>
      </c>
      <c r="BB12" s="26">
        <v>185</v>
      </c>
      <c r="BC12" s="27">
        <v>88</v>
      </c>
      <c r="BD12" s="28">
        <v>273</v>
      </c>
      <c r="BF12" s="38">
        <v>1</v>
      </c>
      <c r="BG12" s="25">
        <v>0</v>
      </c>
      <c r="BH12" s="25">
        <v>50</v>
      </c>
      <c r="BI12" s="25">
        <v>7</v>
      </c>
      <c r="BJ12" s="25">
        <v>51</v>
      </c>
      <c r="BK12" s="25">
        <v>17</v>
      </c>
      <c r="BL12" s="25">
        <v>119</v>
      </c>
      <c r="BM12" s="25">
        <v>46</v>
      </c>
      <c r="BN12" s="25">
        <v>38</v>
      </c>
      <c r="BO12" s="39">
        <v>12</v>
      </c>
      <c r="BP12" s="38">
        <v>259</v>
      </c>
      <c r="BQ12" s="39">
        <v>82</v>
      </c>
      <c r="BR12" s="40">
        <v>341</v>
      </c>
      <c r="BS12" s="45"/>
      <c r="BT12" s="38">
        <v>1</v>
      </c>
      <c r="BU12" s="25">
        <v>1</v>
      </c>
      <c r="BV12" s="25">
        <v>60</v>
      </c>
      <c r="BW12" s="25">
        <v>18</v>
      </c>
      <c r="BX12" s="25">
        <v>59</v>
      </c>
      <c r="BY12" s="25">
        <v>15</v>
      </c>
      <c r="BZ12" s="25">
        <v>142</v>
      </c>
      <c r="CA12" s="25">
        <v>37</v>
      </c>
      <c r="CB12" s="25">
        <v>57</v>
      </c>
      <c r="CC12" s="39">
        <v>14</v>
      </c>
      <c r="CD12" s="38">
        <v>319</v>
      </c>
      <c r="CE12" s="39">
        <v>85</v>
      </c>
      <c r="CF12" s="40">
        <v>404</v>
      </c>
      <c r="CH12" s="38">
        <v>2</v>
      </c>
      <c r="CI12" s="25">
        <v>2</v>
      </c>
      <c r="CJ12" s="25">
        <v>78</v>
      </c>
      <c r="CK12" s="25">
        <v>15</v>
      </c>
      <c r="CL12" s="25">
        <v>103</v>
      </c>
      <c r="CM12" s="25">
        <v>23</v>
      </c>
      <c r="CN12" s="25">
        <v>254</v>
      </c>
      <c r="CO12" s="25">
        <v>53</v>
      </c>
      <c r="CP12" s="25">
        <v>117</v>
      </c>
      <c r="CQ12" s="39">
        <v>21</v>
      </c>
      <c r="CR12" s="38">
        <v>554</v>
      </c>
      <c r="CS12" s="39">
        <v>114</v>
      </c>
      <c r="CT12" s="40">
        <v>668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1</v>
      </c>
      <c r="R13" s="25">
        <v>28</v>
      </c>
      <c r="S13" s="25">
        <v>60</v>
      </c>
      <c r="T13" s="25">
        <v>42</v>
      </c>
      <c r="U13" s="25">
        <v>59</v>
      </c>
      <c r="V13" s="25">
        <v>54</v>
      </c>
      <c r="W13" s="25">
        <v>72</v>
      </c>
      <c r="X13" s="25">
        <v>26</v>
      </c>
      <c r="Y13" s="25">
        <v>12</v>
      </c>
      <c r="Z13" s="26">
        <v>150</v>
      </c>
      <c r="AA13" s="27">
        <v>204</v>
      </c>
      <c r="AB13" s="28">
        <v>354</v>
      </c>
      <c r="AD13" s="24">
        <v>1</v>
      </c>
      <c r="AE13" s="25">
        <v>0</v>
      </c>
      <c r="AF13" s="25">
        <v>36</v>
      </c>
      <c r="AG13" s="25">
        <v>69</v>
      </c>
      <c r="AH13" s="25">
        <v>41</v>
      </c>
      <c r="AI13" s="25">
        <v>73</v>
      </c>
      <c r="AJ13" s="25">
        <v>63</v>
      </c>
      <c r="AK13" s="25">
        <v>71</v>
      </c>
      <c r="AL13" s="25">
        <v>18</v>
      </c>
      <c r="AM13" s="25">
        <v>9</v>
      </c>
      <c r="AN13" s="26">
        <v>159</v>
      </c>
      <c r="AO13" s="27">
        <v>222</v>
      </c>
      <c r="AP13" s="28">
        <v>381</v>
      </c>
      <c r="AR13" s="24">
        <v>0</v>
      </c>
      <c r="AS13" s="25">
        <v>2</v>
      </c>
      <c r="AT13" s="25">
        <v>33</v>
      </c>
      <c r="AU13" s="25">
        <v>62</v>
      </c>
      <c r="AV13" s="25">
        <v>65</v>
      </c>
      <c r="AW13" s="25">
        <v>88</v>
      </c>
      <c r="AX13" s="25">
        <v>54</v>
      </c>
      <c r="AY13" s="25">
        <v>57</v>
      </c>
      <c r="AZ13" s="25">
        <v>18</v>
      </c>
      <c r="BA13" s="25">
        <v>13</v>
      </c>
      <c r="BB13" s="26">
        <v>170</v>
      </c>
      <c r="BC13" s="27">
        <v>222</v>
      </c>
      <c r="BD13" s="28">
        <v>392</v>
      </c>
      <c r="BF13" s="38">
        <v>0</v>
      </c>
      <c r="BG13" s="25">
        <v>0</v>
      </c>
      <c r="BH13" s="25">
        <v>34</v>
      </c>
      <c r="BI13" s="25">
        <v>54</v>
      </c>
      <c r="BJ13" s="25">
        <v>62</v>
      </c>
      <c r="BK13" s="25">
        <v>97</v>
      </c>
      <c r="BL13" s="25">
        <v>52</v>
      </c>
      <c r="BM13" s="25">
        <v>68</v>
      </c>
      <c r="BN13" s="25">
        <v>15</v>
      </c>
      <c r="BO13" s="39">
        <v>13</v>
      </c>
      <c r="BP13" s="38">
        <v>163</v>
      </c>
      <c r="BQ13" s="39">
        <v>232</v>
      </c>
      <c r="BR13" s="40">
        <v>395</v>
      </c>
      <c r="BS13" s="45"/>
      <c r="BT13" s="38">
        <v>0</v>
      </c>
      <c r="BU13" s="25">
        <v>1</v>
      </c>
      <c r="BV13" s="25">
        <v>36</v>
      </c>
      <c r="BW13" s="25">
        <v>42</v>
      </c>
      <c r="BX13" s="25">
        <v>54</v>
      </c>
      <c r="BY13" s="25">
        <v>89</v>
      </c>
      <c r="BZ13" s="25">
        <v>96</v>
      </c>
      <c r="CA13" s="25">
        <v>90</v>
      </c>
      <c r="CB13" s="25">
        <v>27</v>
      </c>
      <c r="CC13" s="39">
        <v>21</v>
      </c>
      <c r="CD13" s="38">
        <v>213</v>
      </c>
      <c r="CE13" s="39">
        <v>243</v>
      </c>
      <c r="CF13" s="40">
        <v>456</v>
      </c>
      <c r="CH13" s="38">
        <v>0</v>
      </c>
      <c r="CI13" s="25">
        <v>0</v>
      </c>
      <c r="CJ13" s="25">
        <v>45</v>
      </c>
      <c r="CK13" s="25">
        <v>35</v>
      </c>
      <c r="CL13" s="25">
        <v>56</v>
      </c>
      <c r="CM13" s="25">
        <v>73</v>
      </c>
      <c r="CN13" s="25">
        <v>109</v>
      </c>
      <c r="CO13" s="25">
        <v>79</v>
      </c>
      <c r="CP13" s="25">
        <v>31</v>
      </c>
      <c r="CQ13" s="39">
        <v>30</v>
      </c>
      <c r="CR13" s="38">
        <v>241</v>
      </c>
      <c r="CS13" s="39">
        <v>217</v>
      </c>
      <c r="CT13" s="40">
        <v>458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1</v>
      </c>
      <c r="T14" s="25">
        <v>0</v>
      </c>
      <c r="U14" s="25">
        <v>4</v>
      </c>
      <c r="V14" s="25">
        <v>4</v>
      </c>
      <c r="W14" s="25">
        <v>3</v>
      </c>
      <c r="X14" s="25">
        <v>3</v>
      </c>
      <c r="Y14" s="25">
        <v>0</v>
      </c>
      <c r="Z14" s="26">
        <v>7</v>
      </c>
      <c r="AA14" s="27">
        <v>8</v>
      </c>
      <c r="AB14" s="28">
        <v>15</v>
      </c>
      <c r="AD14" s="24">
        <v>0</v>
      </c>
      <c r="AE14" s="25">
        <v>0</v>
      </c>
      <c r="AF14" s="25">
        <v>1</v>
      </c>
      <c r="AG14" s="25">
        <v>6</v>
      </c>
      <c r="AH14" s="25">
        <v>3</v>
      </c>
      <c r="AI14" s="25">
        <v>9</v>
      </c>
      <c r="AJ14" s="25">
        <v>5</v>
      </c>
      <c r="AK14" s="25">
        <v>3</v>
      </c>
      <c r="AL14" s="25">
        <v>5</v>
      </c>
      <c r="AM14" s="25">
        <v>2</v>
      </c>
      <c r="AN14" s="26">
        <v>14</v>
      </c>
      <c r="AO14" s="27">
        <v>20</v>
      </c>
      <c r="AP14" s="28">
        <v>34</v>
      </c>
      <c r="AR14" s="24">
        <v>0</v>
      </c>
      <c r="AS14" s="25">
        <v>0</v>
      </c>
      <c r="AT14" s="25">
        <v>1</v>
      </c>
      <c r="AU14" s="25">
        <v>2</v>
      </c>
      <c r="AV14" s="25">
        <v>6</v>
      </c>
      <c r="AW14" s="25">
        <v>3</v>
      </c>
      <c r="AX14" s="25">
        <v>6</v>
      </c>
      <c r="AY14" s="25">
        <v>5</v>
      </c>
      <c r="AZ14" s="25">
        <v>9</v>
      </c>
      <c r="BA14" s="25">
        <v>0</v>
      </c>
      <c r="BB14" s="26">
        <v>22</v>
      </c>
      <c r="BC14" s="27">
        <v>10</v>
      </c>
      <c r="BD14" s="28">
        <v>32</v>
      </c>
      <c r="BF14" s="38">
        <v>0</v>
      </c>
      <c r="BG14" s="25">
        <v>0</v>
      </c>
      <c r="BH14" s="25">
        <v>0</v>
      </c>
      <c r="BI14" s="25">
        <v>1</v>
      </c>
      <c r="BJ14" s="25">
        <v>5</v>
      </c>
      <c r="BK14" s="25">
        <v>4</v>
      </c>
      <c r="BL14" s="25">
        <v>15</v>
      </c>
      <c r="BM14" s="25">
        <v>2</v>
      </c>
      <c r="BN14" s="25">
        <v>11</v>
      </c>
      <c r="BO14" s="39">
        <v>0</v>
      </c>
      <c r="BP14" s="38">
        <v>31</v>
      </c>
      <c r="BQ14" s="39">
        <v>7</v>
      </c>
      <c r="BR14" s="40">
        <v>38</v>
      </c>
      <c r="BS14" s="45"/>
      <c r="BT14" s="38">
        <v>0</v>
      </c>
      <c r="BU14" s="25">
        <v>1</v>
      </c>
      <c r="BV14" s="25">
        <v>0</v>
      </c>
      <c r="BW14" s="25">
        <v>1</v>
      </c>
      <c r="BX14" s="25">
        <v>1</v>
      </c>
      <c r="BY14" s="25">
        <v>5</v>
      </c>
      <c r="BZ14" s="25">
        <v>10</v>
      </c>
      <c r="CA14" s="25">
        <v>7</v>
      </c>
      <c r="CB14" s="25">
        <v>4</v>
      </c>
      <c r="CC14" s="39">
        <v>1</v>
      </c>
      <c r="CD14" s="38">
        <v>15</v>
      </c>
      <c r="CE14" s="39">
        <v>15</v>
      </c>
      <c r="CF14" s="40">
        <v>30</v>
      </c>
      <c r="CH14" s="38">
        <v>1</v>
      </c>
      <c r="CI14" s="25">
        <v>0</v>
      </c>
      <c r="CJ14" s="25">
        <v>4</v>
      </c>
      <c r="CK14" s="25">
        <v>4</v>
      </c>
      <c r="CL14" s="25">
        <v>8</v>
      </c>
      <c r="CM14" s="25">
        <v>3</v>
      </c>
      <c r="CN14" s="25">
        <v>16</v>
      </c>
      <c r="CO14" s="25">
        <v>6</v>
      </c>
      <c r="CP14" s="25">
        <v>5</v>
      </c>
      <c r="CQ14" s="39">
        <v>7</v>
      </c>
      <c r="CR14" s="38">
        <v>34</v>
      </c>
      <c r="CS14" s="39">
        <v>20</v>
      </c>
      <c r="CT14" s="40">
        <v>54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1</v>
      </c>
      <c r="T15" s="25">
        <v>1</v>
      </c>
      <c r="U15" s="25">
        <v>0</v>
      </c>
      <c r="V15" s="25">
        <v>0</v>
      </c>
      <c r="W15" s="25">
        <v>3</v>
      </c>
      <c r="X15" s="25">
        <v>0</v>
      </c>
      <c r="Y15" s="25">
        <v>2</v>
      </c>
      <c r="Z15" s="26">
        <v>1</v>
      </c>
      <c r="AA15" s="27">
        <v>6</v>
      </c>
      <c r="AB15" s="28">
        <v>7</v>
      </c>
      <c r="AD15" s="24">
        <v>0</v>
      </c>
      <c r="AE15" s="25">
        <v>0</v>
      </c>
      <c r="AF15" s="25">
        <v>0</v>
      </c>
      <c r="AG15" s="25">
        <v>1</v>
      </c>
      <c r="AH15" s="25">
        <v>1</v>
      </c>
      <c r="AI15" s="25">
        <v>2</v>
      </c>
      <c r="AJ15" s="25">
        <v>1</v>
      </c>
      <c r="AK15" s="25">
        <v>4</v>
      </c>
      <c r="AL15" s="25">
        <v>0</v>
      </c>
      <c r="AM15" s="25">
        <v>6</v>
      </c>
      <c r="AN15" s="26">
        <v>2</v>
      </c>
      <c r="AO15" s="27">
        <v>13</v>
      </c>
      <c r="AP15" s="28">
        <v>15</v>
      </c>
      <c r="AR15" s="24">
        <v>0</v>
      </c>
      <c r="AS15" s="25">
        <v>0</v>
      </c>
      <c r="AT15" s="25">
        <v>0</v>
      </c>
      <c r="AU15" s="25">
        <v>1</v>
      </c>
      <c r="AV15" s="25">
        <v>2</v>
      </c>
      <c r="AW15" s="25">
        <v>3</v>
      </c>
      <c r="AX15" s="25">
        <v>2</v>
      </c>
      <c r="AY15" s="25">
        <v>5</v>
      </c>
      <c r="AZ15" s="25">
        <v>0</v>
      </c>
      <c r="BA15" s="25">
        <v>5</v>
      </c>
      <c r="BB15" s="26">
        <v>4</v>
      </c>
      <c r="BC15" s="27">
        <v>14</v>
      </c>
      <c r="BD15" s="28">
        <v>18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5</v>
      </c>
      <c r="BL15" s="25">
        <v>1</v>
      </c>
      <c r="BM15" s="25">
        <v>6</v>
      </c>
      <c r="BN15" s="25">
        <v>0</v>
      </c>
      <c r="BO15" s="39">
        <v>6</v>
      </c>
      <c r="BP15" s="38">
        <v>1</v>
      </c>
      <c r="BQ15" s="39">
        <v>17</v>
      </c>
      <c r="BR15" s="40">
        <v>18</v>
      </c>
      <c r="BS15" s="45"/>
      <c r="BT15" s="38">
        <v>0</v>
      </c>
      <c r="BU15" s="25">
        <v>0</v>
      </c>
      <c r="BV15" s="25">
        <v>0</v>
      </c>
      <c r="BW15" s="25">
        <v>1</v>
      </c>
      <c r="BX15" s="25">
        <v>0</v>
      </c>
      <c r="BY15" s="25">
        <v>2</v>
      </c>
      <c r="BZ15" s="25">
        <v>0</v>
      </c>
      <c r="CA15" s="25">
        <v>11</v>
      </c>
      <c r="CB15" s="25">
        <v>0</v>
      </c>
      <c r="CC15" s="39">
        <v>3</v>
      </c>
      <c r="CD15" s="38">
        <v>0</v>
      </c>
      <c r="CE15" s="39">
        <v>17</v>
      </c>
      <c r="CF15" s="40">
        <v>17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3</v>
      </c>
      <c r="CN15" s="25">
        <v>0</v>
      </c>
      <c r="CO15" s="25">
        <v>8</v>
      </c>
      <c r="CP15" s="25">
        <v>0</v>
      </c>
      <c r="CQ15" s="39">
        <v>10</v>
      </c>
      <c r="CR15" s="38">
        <v>0</v>
      </c>
      <c r="CS15" s="39">
        <v>21</v>
      </c>
      <c r="CT15" s="40">
        <v>21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0</v>
      </c>
      <c r="N16" s="50">
        <v>0</v>
      </c>
      <c r="P16" s="50">
        <v>35</v>
      </c>
      <c r="Q16" s="50">
        <v>12</v>
      </c>
      <c r="R16" s="50">
        <v>164</v>
      </c>
      <c r="S16" s="50">
        <v>157</v>
      </c>
      <c r="T16" s="50">
        <v>248</v>
      </c>
      <c r="U16" s="50">
        <v>174</v>
      </c>
      <c r="V16" s="50">
        <v>634</v>
      </c>
      <c r="W16" s="50">
        <v>469</v>
      </c>
      <c r="X16" s="50">
        <v>241</v>
      </c>
      <c r="Y16" s="50">
        <v>176</v>
      </c>
      <c r="Z16" s="50">
        <v>1322</v>
      </c>
      <c r="AA16" s="50">
        <v>988</v>
      </c>
      <c r="AB16" s="50">
        <v>2310</v>
      </c>
      <c r="AD16" s="41">
        <v>19</v>
      </c>
      <c r="AE16" s="42">
        <v>21</v>
      </c>
      <c r="AF16" s="42">
        <v>203</v>
      </c>
      <c r="AG16" s="42">
        <v>196</v>
      </c>
      <c r="AH16" s="42">
        <v>269</v>
      </c>
      <c r="AI16" s="42">
        <v>235</v>
      </c>
      <c r="AJ16" s="42">
        <v>781</v>
      </c>
      <c r="AK16" s="42">
        <v>503</v>
      </c>
      <c r="AL16" s="42">
        <v>254</v>
      </c>
      <c r="AM16" s="43">
        <v>249</v>
      </c>
      <c r="AN16" s="41">
        <v>1526</v>
      </c>
      <c r="AO16" s="43">
        <v>1204</v>
      </c>
      <c r="AP16" s="44">
        <v>2730</v>
      </c>
      <c r="AR16" s="41">
        <v>25</v>
      </c>
      <c r="AS16" s="42">
        <v>19</v>
      </c>
      <c r="AT16" s="42">
        <v>245</v>
      </c>
      <c r="AU16" s="42">
        <v>200</v>
      </c>
      <c r="AV16" s="42">
        <v>316</v>
      </c>
      <c r="AW16" s="42">
        <v>252</v>
      </c>
      <c r="AX16" s="42">
        <v>957</v>
      </c>
      <c r="AY16" s="42">
        <v>561</v>
      </c>
      <c r="AZ16" s="42">
        <v>366</v>
      </c>
      <c r="BA16" s="43">
        <v>272</v>
      </c>
      <c r="BB16" s="41">
        <v>1909</v>
      </c>
      <c r="BC16" s="43">
        <v>1304</v>
      </c>
      <c r="BD16" s="44">
        <v>3213</v>
      </c>
      <c r="BF16" s="41">
        <v>41</v>
      </c>
      <c r="BG16" s="42">
        <v>13</v>
      </c>
      <c r="BH16" s="42">
        <v>225</v>
      </c>
      <c r="BI16" s="42">
        <v>212</v>
      </c>
      <c r="BJ16" s="42">
        <v>341</v>
      </c>
      <c r="BK16" s="42">
        <v>241</v>
      </c>
      <c r="BL16" s="42">
        <v>947</v>
      </c>
      <c r="BM16" s="42">
        <v>597</v>
      </c>
      <c r="BN16" s="42">
        <v>410</v>
      </c>
      <c r="BO16" s="43">
        <v>425</v>
      </c>
      <c r="BP16" s="41">
        <v>1964</v>
      </c>
      <c r="BQ16" s="43">
        <v>1488</v>
      </c>
      <c r="BR16" s="44">
        <v>3452</v>
      </c>
      <c r="BS16" s="45"/>
      <c r="BT16" s="41">
        <v>28</v>
      </c>
      <c r="BU16" s="42">
        <v>32</v>
      </c>
      <c r="BV16" s="42">
        <v>255</v>
      </c>
      <c r="BW16" s="42">
        <v>217</v>
      </c>
      <c r="BX16" s="42">
        <v>358</v>
      </c>
      <c r="BY16" s="42">
        <v>221</v>
      </c>
      <c r="BZ16" s="42">
        <v>934</v>
      </c>
      <c r="CA16" s="42">
        <v>733</v>
      </c>
      <c r="CB16" s="42">
        <v>412</v>
      </c>
      <c r="CC16" s="43">
        <v>469</v>
      </c>
      <c r="CD16" s="41">
        <v>1987</v>
      </c>
      <c r="CE16" s="43">
        <v>1672</v>
      </c>
      <c r="CF16" s="44">
        <v>3659</v>
      </c>
      <c r="CH16" s="41">
        <v>42</v>
      </c>
      <c r="CI16" s="42">
        <v>34</v>
      </c>
      <c r="CJ16" s="42">
        <v>300</v>
      </c>
      <c r="CK16" s="42">
        <v>246</v>
      </c>
      <c r="CL16" s="42">
        <v>369</v>
      </c>
      <c r="CM16" s="42">
        <v>158</v>
      </c>
      <c r="CN16" s="42">
        <v>1069</v>
      </c>
      <c r="CO16" s="42">
        <v>673</v>
      </c>
      <c r="CP16" s="42">
        <v>564</v>
      </c>
      <c r="CQ16" s="43">
        <v>559</v>
      </c>
      <c r="CR16" s="41">
        <v>2344</v>
      </c>
      <c r="CS16" s="43">
        <v>1670</v>
      </c>
      <c r="CT16" s="44">
        <v>4014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749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0</v>
      </c>
      <c r="Q6" s="25">
        <v>0</v>
      </c>
      <c r="R6" s="25">
        <v>3</v>
      </c>
      <c r="S6" s="25">
        <v>0</v>
      </c>
      <c r="T6" s="25">
        <v>1</v>
      </c>
      <c r="U6" s="25">
        <v>0</v>
      </c>
      <c r="V6" s="25">
        <v>0</v>
      </c>
      <c r="W6" s="25">
        <v>1</v>
      </c>
      <c r="X6" s="25">
        <v>1</v>
      </c>
      <c r="Y6" s="25">
        <v>0</v>
      </c>
      <c r="Z6" s="26">
        <v>5</v>
      </c>
      <c r="AA6" s="27">
        <v>1</v>
      </c>
      <c r="AB6" s="28">
        <v>6</v>
      </c>
      <c r="AD6" s="24">
        <v>0</v>
      </c>
      <c r="AE6" s="25">
        <v>0</v>
      </c>
      <c r="AF6" s="25">
        <v>1</v>
      </c>
      <c r="AG6" s="25">
        <v>0</v>
      </c>
      <c r="AH6" s="25">
        <v>2</v>
      </c>
      <c r="AI6" s="25">
        <v>0</v>
      </c>
      <c r="AJ6" s="25">
        <v>4</v>
      </c>
      <c r="AK6" s="25">
        <v>3</v>
      </c>
      <c r="AL6" s="25">
        <v>0</v>
      </c>
      <c r="AM6" s="25">
        <v>0</v>
      </c>
      <c r="AN6" s="26">
        <v>7</v>
      </c>
      <c r="AO6" s="27">
        <v>3</v>
      </c>
      <c r="AP6" s="28">
        <v>10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8</v>
      </c>
      <c r="AY6" s="25">
        <v>0</v>
      </c>
      <c r="AZ6" s="25">
        <v>2</v>
      </c>
      <c r="BA6" s="25">
        <v>0</v>
      </c>
      <c r="BB6" s="26">
        <v>10</v>
      </c>
      <c r="BC6" s="27">
        <v>0</v>
      </c>
      <c r="BD6" s="28">
        <v>10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36">
        <v>0</v>
      </c>
      <c r="BP6" s="34">
        <v>0</v>
      </c>
      <c r="BQ6" s="36">
        <v>0</v>
      </c>
      <c r="BR6" s="37">
        <v>0</v>
      </c>
      <c r="BS6" s="45"/>
      <c r="BT6" s="34">
        <v>0</v>
      </c>
      <c r="BU6" s="35">
        <v>0</v>
      </c>
      <c r="BV6" s="35">
        <v>0</v>
      </c>
      <c r="BW6" s="35">
        <v>1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0</v>
      </c>
      <c r="CD6" s="34">
        <v>0</v>
      </c>
      <c r="CE6" s="36">
        <v>1</v>
      </c>
      <c r="CF6" s="37">
        <v>1</v>
      </c>
      <c r="CH6" s="34">
        <v>0</v>
      </c>
      <c r="CI6" s="35">
        <v>0</v>
      </c>
      <c r="CJ6" s="35">
        <v>0</v>
      </c>
      <c r="CK6" s="35">
        <v>1</v>
      </c>
      <c r="CL6" s="35">
        <v>0</v>
      </c>
      <c r="CM6" s="35">
        <v>0</v>
      </c>
      <c r="CN6" s="35">
        <v>0</v>
      </c>
      <c r="CO6" s="35">
        <v>0</v>
      </c>
      <c r="CP6" s="35">
        <v>1</v>
      </c>
      <c r="CQ6" s="36">
        <v>0</v>
      </c>
      <c r="CR6" s="34">
        <v>1</v>
      </c>
      <c r="CS6" s="36">
        <v>1</v>
      </c>
      <c r="CT6" s="37">
        <v>2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1</v>
      </c>
      <c r="S7" s="25">
        <v>0</v>
      </c>
      <c r="T7" s="25">
        <v>0</v>
      </c>
      <c r="U7" s="25">
        <v>0</v>
      </c>
      <c r="V7" s="25">
        <v>4</v>
      </c>
      <c r="W7" s="25">
        <v>0</v>
      </c>
      <c r="X7" s="25">
        <v>2</v>
      </c>
      <c r="Y7" s="25">
        <v>1</v>
      </c>
      <c r="Z7" s="26">
        <v>7</v>
      </c>
      <c r="AA7" s="27">
        <v>1</v>
      </c>
      <c r="AB7" s="28">
        <v>8</v>
      </c>
      <c r="AD7" s="24">
        <v>1</v>
      </c>
      <c r="AE7" s="25">
        <v>0</v>
      </c>
      <c r="AF7" s="25">
        <v>2</v>
      </c>
      <c r="AG7" s="25">
        <v>0</v>
      </c>
      <c r="AH7" s="25">
        <v>2</v>
      </c>
      <c r="AI7" s="25">
        <v>0</v>
      </c>
      <c r="AJ7" s="25">
        <v>10</v>
      </c>
      <c r="AK7" s="25">
        <v>0</v>
      </c>
      <c r="AL7" s="25">
        <v>5</v>
      </c>
      <c r="AM7" s="25">
        <v>0</v>
      </c>
      <c r="AN7" s="26">
        <v>20</v>
      </c>
      <c r="AO7" s="27">
        <v>0</v>
      </c>
      <c r="AP7" s="28">
        <v>20</v>
      </c>
      <c r="AR7" s="24">
        <v>1</v>
      </c>
      <c r="AS7" s="25">
        <v>0</v>
      </c>
      <c r="AT7" s="25">
        <v>2</v>
      </c>
      <c r="AU7" s="25">
        <v>0</v>
      </c>
      <c r="AV7" s="25">
        <v>0</v>
      </c>
      <c r="AW7" s="25">
        <v>0</v>
      </c>
      <c r="AX7" s="25">
        <v>1</v>
      </c>
      <c r="AY7" s="25">
        <v>0</v>
      </c>
      <c r="AZ7" s="25">
        <v>1</v>
      </c>
      <c r="BA7" s="25">
        <v>2</v>
      </c>
      <c r="BB7" s="26">
        <v>5</v>
      </c>
      <c r="BC7" s="27">
        <v>2</v>
      </c>
      <c r="BD7" s="28">
        <v>7</v>
      </c>
      <c r="BF7" s="38">
        <v>0</v>
      </c>
      <c r="BG7" s="25">
        <v>0</v>
      </c>
      <c r="BH7" s="25">
        <v>2</v>
      </c>
      <c r="BI7" s="25">
        <v>0</v>
      </c>
      <c r="BJ7" s="25">
        <v>0</v>
      </c>
      <c r="BK7" s="25">
        <v>0</v>
      </c>
      <c r="BL7" s="25">
        <v>1</v>
      </c>
      <c r="BM7" s="25">
        <v>1</v>
      </c>
      <c r="BN7" s="25">
        <v>0</v>
      </c>
      <c r="BO7" s="39">
        <v>1</v>
      </c>
      <c r="BP7" s="38">
        <v>3</v>
      </c>
      <c r="BQ7" s="39">
        <v>2</v>
      </c>
      <c r="BR7" s="40">
        <v>5</v>
      </c>
      <c r="BS7" s="45"/>
      <c r="BT7" s="38">
        <v>0</v>
      </c>
      <c r="BU7" s="25">
        <v>0</v>
      </c>
      <c r="BV7" s="25">
        <v>2</v>
      </c>
      <c r="BW7" s="25">
        <v>1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2</v>
      </c>
      <c r="CE7" s="39">
        <v>1</v>
      </c>
      <c r="CF7" s="40">
        <v>3</v>
      </c>
      <c r="CH7" s="38">
        <v>0</v>
      </c>
      <c r="CI7" s="25">
        <v>0</v>
      </c>
      <c r="CJ7" s="25">
        <v>0</v>
      </c>
      <c r="CK7" s="25">
        <v>0</v>
      </c>
      <c r="CL7" s="25">
        <v>3</v>
      </c>
      <c r="CM7" s="25">
        <v>0</v>
      </c>
      <c r="CN7" s="25">
        <v>1</v>
      </c>
      <c r="CO7" s="25">
        <v>0</v>
      </c>
      <c r="CP7" s="25">
        <v>0</v>
      </c>
      <c r="CQ7" s="39">
        <v>2</v>
      </c>
      <c r="CR7" s="38">
        <v>4</v>
      </c>
      <c r="CS7" s="39">
        <v>2</v>
      </c>
      <c r="CT7" s="40">
        <v>6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1</v>
      </c>
      <c r="Q8" s="25">
        <v>0</v>
      </c>
      <c r="R8" s="25">
        <v>2</v>
      </c>
      <c r="S8" s="25">
        <v>1</v>
      </c>
      <c r="T8" s="25">
        <v>1</v>
      </c>
      <c r="U8" s="25">
        <v>2</v>
      </c>
      <c r="V8" s="25">
        <v>10</v>
      </c>
      <c r="W8" s="25">
        <v>4</v>
      </c>
      <c r="X8" s="25">
        <v>3</v>
      </c>
      <c r="Y8" s="25">
        <v>1</v>
      </c>
      <c r="Z8" s="26">
        <v>17</v>
      </c>
      <c r="AA8" s="27">
        <v>8</v>
      </c>
      <c r="AB8" s="28">
        <v>25</v>
      </c>
      <c r="AD8" s="24">
        <v>0</v>
      </c>
      <c r="AE8" s="25">
        <v>0</v>
      </c>
      <c r="AF8" s="25">
        <v>0</v>
      </c>
      <c r="AG8" s="25">
        <v>0</v>
      </c>
      <c r="AH8" s="25">
        <v>2</v>
      </c>
      <c r="AI8" s="25">
        <v>0</v>
      </c>
      <c r="AJ8" s="25">
        <v>3</v>
      </c>
      <c r="AK8" s="25">
        <v>1</v>
      </c>
      <c r="AL8" s="25">
        <v>0</v>
      </c>
      <c r="AM8" s="25">
        <v>2</v>
      </c>
      <c r="AN8" s="26">
        <v>5</v>
      </c>
      <c r="AO8" s="27">
        <v>3</v>
      </c>
      <c r="AP8" s="28">
        <v>8</v>
      </c>
      <c r="AR8" s="24">
        <v>1</v>
      </c>
      <c r="AS8" s="25">
        <v>0</v>
      </c>
      <c r="AT8" s="25">
        <v>1</v>
      </c>
      <c r="AU8" s="25">
        <v>0</v>
      </c>
      <c r="AV8" s="25">
        <v>0</v>
      </c>
      <c r="AW8" s="25">
        <v>2</v>
      </c>
      <c r="AX8" s="25">
        <v>9</v>
      </c>
      <c r="AY8" s="25">
        <v>1</v>
      </c>
      <c r="AZ8" s="25">
        <v>0</v>
      </c>
      <c r="BA8" s="25">
        <v>0</v>
      </c>
      <c r="BB8" s="26">
        <v>11</v>
      </c>
      <c r="BC8" s="27">
        <v>3</v>
      </c>
      <c r="BD8" s="28">
        <v>14</v>
      </c>
      <c r="BF8" s="38">
        <v>0</v>
      </c>
      <c r="BG8" s="25">
        <v>0</v>
      </c>
      <c r="BH8" s="25">
        <v>3</v>
      </c>
      <c r="BI8" s="25">
        <v>0</v>
      </c>
      <c r="BJ8" s="25">
        <v>1</v>
      </c>
      <c r="BK8" s="25">
        <v>0</v>
      </c>
      <c r="BL8" s="25">
        <v>9</v>
      </c>
      <c r="BM8" s="25">
        <v>0</v>
      </c>
      <c r="BN8" s="25">
        <v>4</v>
      </c>
      <c r="BO8" s="39">
        <v>1</v>
      </c>
      <c r="BP8" s="38">
        <v>17</v>
      </c>
      <c r="BQ8" s="39">
        <v>1</v>
      </c>
      <c r="BR8" s="40">
        <v>18</v>
      </c>
      <c r="BS8" s="45"/>
      <c r="BT8" s="38">
        <v>2</v>
      </c>
      <c r="BU8" s="25">
        <v>0</v>
      </c>
      <c r="BV8" s="25">
        <v>0</v>
      </c>
      <c r="BW8" s="25">
        <v>0</v>
      </c>
      <c r="BX8" s="25">
        <v>1</v>
      </c>
      <c r="BY8" s="25">
        <v>0</v>
      </c>
      <c r="BZ8" s="25">
        <v>2</v>
      </c>
      <c r="CA8" s="25">
        <v>1</v>
      </c>
      <c r="CB8" s="25">
        <v>8</v>
      </c>
      <c r="CC8" s="39">
        <v>3</v>
      </c>
      <c r="CD8" s="38">
        <v>13</v>
      </c>
      <c r="CE8" s="39">
        <v>4</v>
      </c>
      <c r="CF8" s="40">
        <v>17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1</v>
      </c>
      <c r="CO8" s="25">
        <v>1</v>
      </c>
      <c r="CP8" s="25">
        <v>3</v>
      </c>
      <c r="CQ8" s="39">
        <v>2</v>
      </c>
      <c r="CR8" s="38">
        <v>4</v>
      </c>
      <c r="CS8" s="39">
        <v>3</v>
      </c>
      <c r="CT8" s="40">
        <v>7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6">
        <v>0</v>
      </c>
      <c r="M9" s="27">
        <v>0</v>
      </c>
      <c r="N9" s="28">
        <v>0</v>
      </c>
      <c r="P9" s="24">
        <v>4</v>
      </c>
      <c r="Q9" s="25">
        <v>5</v>
      </c>
      <c r="R9" s="25">
        <v>26</v>
      </c>
      <c r="S9" s="25">
        <v>13</v>
      </c>
      <c r="T9" s="25">
        <v>17</v>
      </c>
      <c r="U9" s="25">
        <v>25</v>
      </c>
      <c r="V9" s="25">
        <v>66</v>
      </c>
      <c r="W9" s="25">
        <v>52</v>
      </c>
      <c r="X9" s="25">
        <v>15</v>
      </c>
      <c r="Y9" s="25">
        <v>27</v>
      </c>
      <c r="Z9" s="26">
        <v>128</v>
      </c>
      <c r="AA9" s="27">
        <v>122</v>
      </c>
      <c r="AB9" s="28">
        <v>250</v>
      </c>
      <c r="AD9" s="24">
        <v>5</v>
      </c>
      <c r="AE9" s="25">
        <v>4</v>
      </c>
      <c r="AF9" s="25">
        <v>18</v>
      </c>
      <c r="AG9" s="25">
        <v>16</v>
      </c>
      <c r="AH9" s="25">
        <v>16</v>
      </c>
      <c r="AI9" s="25">
        <v>21</v>
      </c>
      <c r="AJ9" s="25">
        <v>77</v>
      </c>
      <c r="AK9" s="25">
        <v>69</v>
      </c>
      <c r="AL9" s="25">
        <v>19</v>
      </c>
      <c r="AM9" s="25">
        <v>27</v>
      </c>
      <c r="AN9" s="26">
        <v>135</v>
      </c>
      <c r="AO9" s="27">
        <v>137</v>
      </c>
      <c r="AP9" s="28">
        <v>272</v>
      </c>
      <c r="AR9" s="24">
        <v>3</v>
      </c>
      <c r="AS9" s="25">
        <v>11</v>
      </c>
      <c r="AT9" s="25">
        <v>28</v>
      </c>
      <c r="AU9" s="25">
        <v>39</v>
      </c>
      <c r="AV9" s="25">
        <v>48</v>
      </c>
      <c r="AW9" s="25">
        <v>85</v>
      </c>
      <c r="AX9" s="25">
        <v>119</v>
      </c>
      <c r="AY9" s="25">
        <v>129</v>
      </c>
      <c r="AZ9" s="25">
        <v>28</v>
      </c>
      <c r="BA9" s="25">
        <v>69</v>
      </c>
      <c r="BB9" s="26">
        <v>226</v>
      </c>
      <c r="BC9" s="27">
        <v>333</v>
      </c>
      <c r="BD9" s="28">
        <v>559</v>
      </c>
      <c r="BF9" s="38">
        <v>4</v>
      </c>
      <c r="BG9" s="25">
        <v>5</v>
      </c>
      <c r="BH9" s="25">
        <v>14</v>
      </c>
      <c r="BI9" s="25">
        <v>9</v>
      </c>
      <c r="BJ9" s="25">
        <v>19</v>
      </c>
      <c r="BK9" s="25">
        <v>11</v>
      </c>
      <c r="BL9" s="25">
        <v>61</v>
      </c>
      <c r="BM9" s="25">
        <v>20</v>
      </c>
      <c r="BN9" s="25">
        <v>16</v>
      </c>
      <c r="BO9" s="39">
        <v>21</v>
      </c>
      <c r="BP9" s="38">
        <v>114</v>
      </c>
      <c r="BQ9" s="39">
        <v>66</v>
      </c>
      <c r="BR9" s="40">
        <v>180</v>
      </c>
      <c r="BS9" s="45"/>
      <c r="BT9" s="38">
        <v>8</v>
      </c>
      <c r="BU9" s="25">
        <v>3</v>
      </c>
      <c r="BV9" s="25">
        <v>18</v>
      </c>
      <c r="BW9" s="25">
        <v>11</v>
      </c>
      <c r="BX9" s="25">
        <v>20</v>
      </c>
      <c r="BY9" s="25">
        <v>11</v>
      </c>
      <c r="BZ9" s="25">
        <v>43</v>
      </c>
      <c r="CA9" s="25">
        <v>18</v>
      </c>
      <c r="CB9" s="25">
        <v>12</v>
      </c>
      <c r="CC9" s="39">
        <v>9</v>
      </c>
      <c r="CD9" s="38">
        <v>101</v>
      </c>
      <c r="CE9" s="39">
        <v>52</v>
      </c>
      <c r="CF9" s="40">
        <v>153</v>
      </c>
      <c r="CH9" s="38">
        <v>10</v>
      </c>
      <c r="CI9" s="25">
        <v>4</v>
      </c>
      <c r="CJ9" s="25">
        <v>20</v>
      </c>
      <c r="CK9" s="25">
        <v>7</v>
      </c>
      <c r="CL9" s="25">
        <v>14</v>
      </c>
      <c r="CM9" s="25">
        <v>12</v>
      </c>
      <c r="CN9" s="25">
        <v>45</v>
      </c>
      <c r="CO9" s="25">
        <v>22</v>
      </c>
      <c r="CP9" s="25">
        <v>21</v>
      </c>
      <c r="CQ9" s="39">
        <v>13</v>
      </c>
      <c r="CR9" s="38">
        <v>110</v>
      </c>
      <c r="CS9" s="39">
        <v>58</v>
      </c>
      <c r="CT9" s="40">
        <v>168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6">
        <v>0</v>
      </c>
      <c r="M10" s="27">
        <v>0</v>
      </c>
      <c r="N10" s="28">
        <v>0</v>
      </c>
      <c r="P10" s="24">
        <v>1</v>
      </c>
      <c r="Q10" s="25">
        <v>1</v>
      </c>
      <c r="R10" s="25">
        <v>9</v>
      </c>
      <c r="S10" s="25">
        <v>20</v>
      </c>
      <c r="T10" s="25">
        <v>12</v>
      </c>
      <c r="U10" s="25">
        <v>40</v>
      </c>
      <c r="V10" s="25">
        <v>23</v>
      </c>
      <c r="W10" s="25">
        <v>11</v>
      </c>
      <c r="X10" s="25">
        <v>18</v>
      </c>
      <c r="Y10" s="25">
        <v>1</v>
      </c>
      <c r="Z10" s="26">
        <v>63</v>
      </c>
      <c r="AA10" s="27">
        <v>73</v>
      </c>
      <c r="AB10" s="28">
        <v>136</v>
      </c>
      <c r="AD10" s="24">
        <v>0</v>
      </c>
      <c r="AE10" s="25">
        <v>0</v>
      </c>
      <c r="AF10" s="25">
        <v>23</v>
      </c>
      <c r="AG10" s="25">
        <v>24</v>
      </c>
      <c r="AH10" s="25">
        <v>2</v>
      </c>
      <c r="AI10" s="25">
        <v>19</v>
      </c>
      <c r="AJ10" s="25">
        <v>16</v>
      </c>
      <c r="AK10" s="25">
        <v>14</v>
      </c>
      <c r="AL10" s="25">
        <v>8</v>
      </c>
      <c r="AM10" s="25">
        <v>3</v>
      </c>
      <c r="AN10" s="26">
        <v>49</v>
      </c>
      <c r="AO10" s="27">
        <v>60</v>
      </c>
      <c r="AP10" s="28">
        <v>109</v>
      </c>
      <c r="AR10" s="24">
        <v>1</v>
      </c>
      <c r="AS10" s="25">
        <v>0</v>
      </c>
      <c r="AT10" s="25">
        <v>27</v>
      </c>
      <c r="AU10" s="25">
        <v>15</v>
      </c>
      <c r="AV10" s="25">
        <v>3</v>
      </c>
      <c r="AW10" s="25">
        <v>2</v>
      </c>
      <c r="AX10" s="25">
        <v>15</v>
      </c>
      <c r="AY10" s="25">
        <v>13</v>
      </c>
      <c r="AZ10" s="25">
        <v>10</v>
      </c>
      <c r="BA10" s="25">
        <v>0</v>
      </c>
      <c r="BB10" s="26">
        <v>56</v>
      </c>
      <c r="BC10" s="27">
        <v>30</v>
      </c>
      <c r="BD10" s="28">
        <v>86</v>
      </c>
      <c r="BF10" s="38">
        <v>0</v>
      </c>
      <c r="BG10" s="25">
        <v>2</v>
      </c>
      <c r="BH10" s="25">
        <v>2</v>
      </c>
      <c r="BI10" s="25">
        <v>11</v>
      </c>
      <c r="BJ10" s="25">
        <v>0</v>
      </c>
      <c r="BK10" s="25">
        <v>2</v>
      </c>
      <c r="BL10" s="25">
        <v>15</v>
      </c>
      <c r="BM10" s="25">
        <v>2</v>
      </c>
      <c r="BN10" s="25">
        <v>6</v>
      </c>
      <c r="BO10" s="39">
        <v>1</v>
      </c>
      <c r="BP10" s="38">
        <v>23</v>
      </c>
      <c r="BQ10" s="39">
        <v>18</v>
      </c>
      <c r="BR10" s="40">
        <v>41</v>
      </c>
      <c r="BS10" s="45"/>
      <c r="BT10" s="38">
        <v>0</v>
      </c>
      <c r="BU10" s="25">
        <v>4</v>
      </c>
      <c r="BV10" s="25">
        <v>2</v>
      </c>
      <c r="BW10" s="25">
        <v>9</v>
      </c>
      <c r="BX10" s="25">
        <v>1</v>
      </c>
      <c r="BY10" s="25">
        <v>2</v>
      </c>
      <c r="BZ10" s="25">
        <v>7</v>
      </c>
      <c r="CA10" s="25">
        <v>1</v>
      </c>
      <c r="CB10" s="25">
        <v>2</v>
      </c>
      <c r="CC10" s="39">
        <v>1</v>
      </c>
      <c r="CD10" s="38">
        <v>12</v>
      </c>
      <c r="CE10" s="39">
        <v>17</v>
      </c>
      <c r="CF10" s="40">
        <v>29</v>
      </c>
      <c r="CH10" s="38">
        <v>1</v>
      </c>
      <c r="CI10" s="25">
        <v>2</v>
      </c>
      <c r="CJ10" s="25">
        <v>2</v>
      </c>
      <c r="CK10" s="25">
        <v>10</v>
      </c>
      <c r="CL10" s="25">
        <v>2</v>
      </c>
      <c r="CM10" s="25">
        <v>2</v>
      </c>
      <c r="CN10" s="25">
        <v>4</v>
      </c>
      <c r="CO10" s="25">
        <v>5</v>
      </c>
      <c r="CP10" s="25">
        <v>3</v>
      </c>
      <c r="CQ10" s="39">
        <v>4</v>
      </c>
      <c r="CR10" s="38">
        <v>12</v>
      </c>
      <c r="CS10" s="39">
        <v>23</v>
      </c>
      <c r="CT10" s="40">
        <v>35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4</v>
      </c>
      <c r="Q11" s="25">
        <v>1</v>
      </c>
      <c r="R11" s="25">
        <v>10</v>
      </c>
      <c r="S11" s="25">
        <v>4</v>
      </c>
      <c r="T11" s="25">
        <v>2</v>
      </c>
      <c r="U11" s="25">
        <v>3</v>
      </c>
      <c r="V11" s="25">
        <v>8</v>
      </c>
      <c r="W11" s="25">
        <v>6</v>
      </c>
      <c r="X11" s="25">
        <v>26</v>
      </c>
      <c r="Y11" s="25">
        <v>1</v>
      </c>
      <c r="Z11" s="26">
        <v>50</v>
      </c>
      <c r="AA11" s="27">
        <v>15</v>
      </c>
      <c r="AB11" s="28">
        <v>65</v>
      </c>
      <c r="AD11" s="24">
        <v>1</v>
      </c>
      <c r="AE11" s="25">
        <v>0</v>
      </c>
      <c r="AF11" s="25">
        <v>6</v>
      </c>
      <c r="AG11" s="25">
        <v>0</v>
      </c>
      <c r="AH11" s="25">
        <v>2</v>
      </c>
      <c r="AI11" s="25">
        <v>0</v>
      </c>
      <c r="AJ11" s="25">
        <v>9</v>
      </c>
      <c r="AK11" s="25">
        <v>2</v>
      </c>
      <c r="AL11" s="25">
        <v>35</v>
      </c>
      <c r="AM11" s="25">
        <v>0</v>
      </c>
      <c r="AN11" s="26">
        <v>53</v>
      </c>
      <c r="AO11" s="27">
        <v>2</v>
      </c>
      <c r="AP11" s="28">
        <v>55</v>
      </c>
      <c r="AR11" s="24">
        <v>0</v>
      </c>
      <c r="AS11" s="25">
        <v>1</v>
      </c>
      <c r="AT11" s="25">
        <v>15</v>
      </c>
      <c r="AU11" s="25">
        <v>1</v>
      </c>
      <c r="AV11" s="25">
        <v>4</v>
      </c>
      <c r="AW11" s="25">
        <v>2</v>
      </c>
      <c r="AX11" s="25">
        <v>8</v>
      </c>
      <c r="AY11" s="25">
        <v>4</v>
      </c>
      <c r="AZ11" s="25">
        <v>24</v>
      </c>
      <c r="BA11" s="25">
        <v>1</v>
      </c>
      <c r="BB11" s="26">
        <v>51</v>
      </c>
      <c r="BC11" s="27">
        <v>9</v>
      </c>
      <c r="BD11" s="28">
        <v>60</v>
      </c>
      <c r="BF11" s="38">
        <v>1</v>
      </c>
      <c r="BG11" s="25">
        <v>0</v>
      </c>
      <c r="BH11" s="25">
        <v>7</v>
      </c>
      <c r="BI11" s="25">
        <v>2</v>
      </c>
      <c r="BJ11" s="25">
        <v>3</v>
      </c>
      <c r="BK11" s="25">
        <v>0</v>
      </c>
      <c r="BL11" s="25">
        <v>9</v>
      </c>
      <c r="BM11" s="25">
        <v>1</v>
      </c>
      <c r="BN11" s="25">
        <v>9</v>
      </c>
      <c r="BO11" s="39">
        <v>0</v>
      </c>
      <c r="BP11" s="38">
        <v>29</v>
      </c>
      <c r="BQ11" s="39">
        <v>3</v>
      </c>
      <c r="BR11" s="40">
        <v>32</v>
      </c>
      <c r="BS11" s="45"/>
      <c r="BT11" s="38">
        <v>0</v>
      </c>
      <c r="BU11" s="25">
        <v>2</v>
      </c>
      <c r="BV11" s="25">
        <v>4</v>
      </c>
      <c r="BW11" s="25">
        <v>2</v>
      </c>
      <c r="BX11" s="25">
        <v>2</v>
      </c>
      <c r="BY11" s="25">
        <v>3</v>
      </c>
      <c r="BZ11" s="25">
        <v>6</v>
      </c>
      <c r="CA11" s="25">
        <v>2</v>
      </c>
      <c r="CB11" s="25">
        <v>2</v>
      </c>
      <c r="CC11" s="39">
        <v>2</v>
      </c>
      <c r="CD11" s="38">
        <v>14</v>
      </c>
      <c r="CE11" s="39">
        <v>11</v>
      </c>
      <c r="CF11" s="40">
        <v>25</v>
      </c>
      <c r="CH11" s="38">
        <v>1</v>
      </c>
      <c r="CI11" s="25">
        <v>0</v>
      </c>
      <c r="CJ11" s="25">
        <v>1</v>
      </c>
      <c r="CK11" s="25">
        <v>0</v>
      </c>
      <c r="CL11" s="25">
        <v>4</v>
      </c>
      <c r="CM11" s="25">
        <v>0</v>
      </c>
      <c r="CN11" s="25">
        <v>7</v>
      </c>
      <c r="CO11" s="25">
        <v>0</v>
      </c>
      <c r="CP11" s="25">
        <v>2</v>
      </c>
      <c r="CQ11" s="39">
        <v>0</v>
      </c>
      <c r="CR11" s="38">
        <v>15</v>
      </c>
      <c r="CS11" s="39">
        <v>0</v>
      </c>
      <c r="CT11" s="40">
        <v>15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1</v>
      </c>
      <c r="Q12" s="25">
        <v>0</v>
      </c>
      <c r="R12" s="25">
        <v>5</v>
      </c>
      <c r="S12" s="25">
        <v>10</v>
      </c>
      <c r="T12" s="25">
        <v>1</v>
      </c>
      <c r="U12" s="25">
        <v>0</v>
      </c>
      <c r="V12" s="25">
        <v>4</v>
      </c>
      <c r="W12" s="25">
        <v>3</v>
      </c>
      <c r="X12" s="25">
        <v>1</v>
      </c>
      <c r="Y12" s="25">
        <v>1</v>
      </c>
      <c r="Z12" s="26">
        <v>12</v>
      </c>
      <c r="AA12" s="27">
        <v>14</v>
      </c>
      <c r="AB12" s="28">
        <v>26</v>
      </c>
      <c r="AD12" s="24">
        <v>0</v>
      </c>
      <c r="AE12" s="25">
        <v>0</v>
      </c>
      <c r="AF12" s="25">
        <v>1</v>
      </c>
      <c r="AG12" s="25">
        <v>8</v>
      </c>
      <c r="AH12" s="25">
        <v>3</v>
      </c>
      <c r="AI12" s="25">
        <v>1</v>
      </c>
      <c r="AJ12" s="25">
        <v>7</v>
      </c>
      <c r="AK12" s="25">
        <v>2</v>
      </c>
      <c r="AL12" s="25">
        <v>1</v>
      </c>
      <c r="AM12" s="25">
        <v>0</v>
      </c>
      <c r="AN12" s="26">
        <v>12</v>
      </c>
      <c r="AO12" s="27">
        <v>11</v>
      </c>
      <c r="AP12" s="28">
        <v>23</v>
      </c>
      <c r="AR12" s="24">
        <v>0</v>
      </c>
      <c r="AS12" s="25">
        <v>0</v>
      </c>
      <c r="AT12" s="25">
        <v>3</v>
      </c>
      <c r="AU12" s="25">
        <v>5</v>
      </c>
      <c r="AV12" s="25">
        <v>9</v>
      </c>
      <c r="AW12" s="25">
        <v>2</v>
      </c>
      <c r="AX12" s="25">
        <v>14</v>
      </c>
      <c r="AY12" s="25">
        <v>5</v>
      </c>
      <c r="AZ12" s="25">
        <v>2</v>
      </c>
      <c r="BA12" s="25">
        <v>0</v>
      </c>
      <c r="BB12" s="26">
        <v>28</v>
      </c>
      <c r="BC12" s="27">
        <v>12</v>
      </c>
      <c r="BD12" s="28">
        <v>40</v>
      </c>
      <c r="BF12" s="38">
        <v>0</v>
      </c>
      <c r="BG12" s="25">
        <v>0</v>
      </c>
      <c r="BH12" s="25">
        <v>1</v>
      </c>
      <c r="BI12" s="25">
        <v>1</v>
      </c>
      <c r="BJ12" s="25">
        <v>4</v>
      </c>
      <c r="BK12" s="25">
        <v>2</v>
      </c>
      <c r="BL12" s="25">
        <v>18</v>
      </c>
      <c r="BM12" s="25">
        <v>5</v>
      </c>
      <c r="BN12" s="25">
        <v>7</v>
      </c>
      <c r="BO12" s="39">
        <v>1</v>
      </c>
      <c r="BP12" s="38">
        <v>30</v>
      </c>
      <c r="BQ12" s="39">
        <v>9</v>
      </c>
      <c r="BR12" s="40">
        <v>39</v>
      </c>
      <c r="BS12" s="45"/>
      <c r="BT12" s="38">
        <v>0</v>
      </c>
      <c r="BU12" s="25">
        <v>0</v>
      </c>
      <c r="BV12" s="25">
        <v>2</v>
      </c>
      <c r="BW12" s="25">
        <v>1</v>
      </c>
      <c r="BX12" s="25">
        <v>3</v>
      </c>
      <c r="BY12" s="25">
        <v>0</v>
      </c>
      <c r="BZ12" s="25">
        <v>2</v>
      </c>
      <c r="CA12" s="25">
        <v>3</v>
      </c>
      <c r="CB12" s="25">
        <v>1</v>
      </c>
      <c r="CC12" s="39">
        <v>0</v>
      </c>
      <c r="CD12" s="38">
        <v>8</v>
      </c>
      <c r="CE12" s="39">
        <v>4</v>
      </c>
      <c r="CF12" s="40">
        <v>12</v>
      </c>
      <c r="CH12" s="38">
        <v>0</v>
      </c>
      <c r="CI12" s="25">
        <v>0</v>
      </c>
      <c r="CJ12" s="25">
        <v>5</v>
      </c>
      <c r="CK12" s="25">
        <v>2</v>
      </c>
      <c r="CL12" s="25">
        <v>3</v>
      </c>
      <c r="CM12" s="25">
        <v>1</v>
      </c>
      <c r="CN12" s="25">
        <v>14</v>
      </c>
      <c r="CO12" s="25">
        <v>3</v>
      </c>
      <c r="CP12" s="25">
        <v>3</v>
      </c>
      <c r="CQ12" s="39">
        <v>3</v>
      </c>
      <c r="CR12" s="38">
        <v>25</v>
      </c>
      <c r="CS12" s="39">
        <v>9</v>
      </c>
      <c r="CT12" s="40">
        <v>34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0</v>
      </c>
      <c r="R13" s="25">
        <v>6</v>
      </c>
      <c r="S13" s="25">
        <v>5</v>
      </c>
      <c r="T13" s="25">
        <v>6</v>
      </c>
      <c r="U13" s="25">
        <v>15</v>
      </c>
      <c r="V13" s="25">
        <v>7</v>
      </c>
      <c r="W13" s="25">
        <v>14</v>
      </c>
      <c r="X13" s="25">
        <v>3</v>
      </c>
      <c r="Y13" s="25">
        <v>5</v>
      </c>
      <c r="Z13" s="26">
        <v>22</v>
      </c>
      <c r="AA13" s="27">
        <v>39</v>
      </c>
      <c r="AB13" s="28">
        <v>61</v>
      </c>
      <c r="AD13" s="24">
        <v>0</v>
      </c>
      <c r="AE13" s="25">
        <v>0</v>
      </c>
      <c r="AF13" s="25">
        <v>3</v>
      </c>
      <c r="AG13" s="25">
        <v>8</v>
      </c>
      <c r="AH13" s="25">
        <v>9</v>
      </c>
      <c r="AI13" s="25">
        <v>24</v>
      </c>
      <c r="AJ13" s="25">
        <v>15</v>
      </c>
      <c r="AK13" s="25">
        <v>19</v>
      </c>
      <c r="AL13" s="25">
        <v>4</v>
      </c>
      <c r="AM13" s="25">
        <v>4</v>
      </c>
      <c r="AN13" s="26">
        <v>31</v>
      </c>
      <c r="AO13" s="27">
        <v>55</v>
      </c>
      <c r="AP13" s="28">
        <v>86</v>
      </c>
      <c r="AR13" s="24">
        <v>0</v>
      </c>
      <c r="AS13" s="25">
        <v>0</v>
      </c>
      <c r="AT13" s="25">
        <v>1</v>
      </c>
      <c r="AU13" s="25">
        <v>7</v>
      </c>
      <c r="AV13" s="25">
        <v>8</v>
      </c>
      <c r="AW13" s="25">
        <v>20</v>
      </c>
      <c r="AX13" s="25">
        <v>9</v>
      </c>
      <c r="AY13" s="25">
        <v>12</v>
      </c>
      <c r="AZ13" s="25">
        <v>3</v>
      </c>
      <c r="BA13" s="25">
        <v>11</v>
      </c>
      <c r="BB13" s="26">
        <v>21</v>
      </c>
      <c r="BC13" s="27">
        <v>50</v>
      </c>
      <c r="BD13" s="28">
        <v>71</v>
      </c>
      <c r="BF13" s="38">
        <v>0</v>
      </c>
      <c r="BG13" s="25">
        <v>0</v>
      </c>
      <c r="BH13" s="25">
        <v>1</v>
      </c>
      <c r="BI13" s="25">
        <v>12</v>
      </c>
      <c r="BJ13" s="25">
        <v>1</v>
      </c>
      <c r="BK13" s="25">
        <v>11</v>
      </c>
      <c r="BL13" s="25">
        <v>3</v>
      </c>
      <c r="BM13" s="25">
        <v>23</v>
      </c>
      <c r="BN13" s="25">
        <v>1</v>
      </c>
      <c r="BO13" s="39">
        <v>2</v>
      </c>
      <c r="BP13" s="38">
        <v>6</v>
      </c>
      <c r="BQ13" s="39">
        <v>48</v>
      </c>
      <c r="BR13" s="40">
        <v>54</v>
      </c>
      <c r="BS13" s="45"/>
      <c r="BT13" s="38">
        <v>0</v>
      </c>
      <c r="BU13" s="25">
        <v>0</v>
      </c>
      <c r="BV13" s="25">
        <v>17</v>
      </c>
      <c r="BW13" s="25">
        <v>12</v>
      </c>
      <c r="BX13" s="25">
        <v>3</v>
      </c>
      <c r="BY13" s="25">
        <v>8</v>
      </c>
      <c r="BZ13" s="25">
        <v>6</v>
      </c>
      <c r="CA13" s="25">
        <v>14</v>
      </c>
      <c r="CB13" s="25">
        <v>1</v>
      </c>
      <c r="CC13" s="39">
        <v>5</v>
      </c>
      <c r="CD13" s="38">
        <v>27</v>
      </c>
      <c r="CE13" s="39">
        <v>39</v>
      </c>
      <c r="CF13" s="40">
        <v>66</v>
      </c>
      <c r="CH13" s="38">
        <v>1</v>
      </c>
      <c r="CI13" s="25">
        <v>0</v>
      </c>
      <c r="CJ13" s="25">
        <v>3</v>
      </c>
      <c r="CK13" s="25">
        <v>4</v>
      </c>
      <c r="CL13" s="25">
        <v>5</v>
      </c>
      <c r="CM13" s="25">
        <v>7</v>
      </c>
      <c r="CN13" s="25">
        <v>7</v>
      </c>
      <c r="CO13" s="25">
        <v>14</v>
      </c>
      <c r="CP13" s="25">
        <v>1</v>
      </c>
      <c r="CQ13" s="39">
        <v>2</v>
      </c>
      <c r="CR13" s="38">
        <v>17</v>
      </c>
      <c r="CS13" s="39">
        <v>27</v>
      </c>
      <c r="CT13" s="40">
        <v>44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1</v>
      </c>
      <c r="Z14" s="26">
        <v>0</v>
      </c>
      <c r="AA14" s="27">
        <v>1</v>
      </c>
      <c r="AB14" s="28">
        <v>1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1</v>
      </c>
      <c r="AK14" s="25">
        <v>1</v>
      </c>
      <c r="AL14" s="25">
        <v>0</v>
      </c>
      <c r="AM14" s="25">
        <v>0</v>
      </c>
      <c r="AN14" s="26">
        <v>1</v>
      </c>
      <c r="AO14" s="27">
        <v>1</v>
      </c>
      <c r="AP14" s="28">
        <v>2</v>
      </c>
      <c r="AR14" s="24">
        <v>0</v>
      </c>
      <c r="AS14" s="25">
        <v>0</v>
      </c>
      <c r="AT14" s="25">
        <v>1</v>
      </c>
      <c r="AU14" s="25">
        <v>0</v>
      </c>
      <c r="AV14" s="25">
        <v>3</v>
      </c>
      <c r="AW14" s="25">
        <v>1</v>
      </c>
      <c r="AX14" s="25">
        <v>1</v>
      </c>
      <c r="AY14" s="25">
        <v>1</v>
      </c>
      <c r="AZ14" s="25">
        <v>1</v>
      </c>
      <c r="BA14" s="25">
        <v>0</v>
      </c>
      <c r="BB14" s="26">
        <v>6</v>
      </c>
      <c r="BC14" s="27">
        <v>2</v>
      </c>
      <c r="BD14" s="28">
        <v>8</v>
      </c>
      <c r="BF14" s="38">
        <v>0</v>
      </c>
      <c r="BG14" s="25">
        <v>0</v>
      </c>
      <c r="BH14" s="25">
        <v>0</v>
      </c>
      <c r="BI14" s="25">
        <v>0</v>
      </c>
      <c r="BJ14" s="25">
        <v>2</v>
      </c>
      <c r="BK14" s="25">
        <v>3</v>
      </c>
      <c r="BL14" s="25">
        <v>0</v>
      </c>
      <c r="BM14" s="25">
        <v>0</v>
      </c>
      <c r="BN14" s="25">
        <v>3</v>
      </c>
      <c r="BO14" s="39">
        <v>0</v>
      </c>
      <c r="BP14" s="38">
        <v>5</v>
      </c>
      <c r="BQ14" s="39">
        <v>3</v>
      </c>
      <c r="BR14" s="40">
        <v>8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1</v>
      </c>
      <c r="BY14" s="25">
        <v>1</v>
      </c>
      <c r="BZ14" s="25">
        <v>1</v>
      </c>
      <c r="CA14" s="25">
        <v>1</v>
      </c>
      <c r="CB14" s="25">
        <v>1</v>
      </c>
      <c r="CC14" s="39">
        <v>1</v>
      </c>
      <c r="CD14" s="38">
        <v>3</v>
      </c>
      <c r="CE14" s="39">
        <v>3</v>
      </c>
      <c r="CF14" s="40">
        <v>6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1</v>
      </c>
      <c r="CO14" s="25">
        <v>0</v>
      </c>
      <c r="CP14" s="25">
        <v>0</v>
      </c>
      <c r="CQ14" s="39">
        <v>0</v>
      </c>
      <c r="CR14" s="38">
        <v>1</v>
      </c>
      <c r="CS14" s="39">
        <v>0</v>
      </c>
      <c r="CT14" s="40">
        <v>1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1</v>
      </c>
      <c r="AL15" s="25">
        <v>0</v>
      </c>
      <c r="AM15" s="25">
        <v>0</v>
      </c>
      <c r="AN15" s="26">
        <v>0</v>
      </c>
      <c r="AO15" s="27">
        <v>1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1</v>
      </c>
      <c r="BN15" s="25">
        <v>0</v>
      </c>
      <c r="BO15" s="39">
        <v>0</v>
      </c>
      <c r="BP15" s="38">
        <v>0</v>
      </c>
      <c r="BQ15" s="39">
        <v>1</v>
      </c>
      <c r="BR15" s="40">
        <v>1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1</v>
      </c>
      <c r="BZ15" s="25">
        <v>0</v>
      </c>
      <c r="CA15" s="25">
        <v>0</v>
      </c>
      <c r="CB15" s="25">
        <v>0</v>
      </c>
      <c r="CC15" s="39">
        <v>1</v>
      </c>
      <c r="CD15" s="38">
        <v>0</v>
      </c>
      <c r="CE15" s="39">
        <v>2</v>
      </c>
      <c r="CF15" s="40">
        <v>2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1</v>
      </c>
      <c r="CP15" s="25">
        <v>0</v>
      </c>
      <c r="CQ15" s="39">
        <v>0</v>
      </c>
      <c r="CR15" s="38">
        <v>0</v>
      </c>
      <c r="CS15" s="39">
        <v>1</v>
      </c>
      <c r="CT15" s="40">
        <v>1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0</v>
      </c>
      <c r="N16" s="50">
        <v>0</v>
      </c>
      <c r="P16" s="50">
        <v>11</v>
      </c>
      <c r="Q16" s="50">
        <v>7</v>
      </c>
      <c r="R16" s="50">
        <v>62</v>
      </c>
      <c r="S16" s="50">
        <v>53</v>
      </c>
      <c r="T16" s="50">
        <v>40</v>
      </c>
      <c r="U16" s="50">
        <v>85</v>
      </c>
      <c r="V16" s="50">
        <v>122</v>
      </c>
      <c r="W16" s="50">
        <v>91</v>
      </c>
      <c r="X16" s="50">
        <v>69</v>
      </c>
      <c r="Y16" s="50">
        <v>38</v>
      </c>
      <c r="Z16" s="50">
        <v>304</v>
      </c>
      <c r="AA16" s="50">
        <v>274</v>
      </c>
      <c r="AB16" s="50">
        <v>578</v>
      </c>
      <c r="AD16" s="41">
        <v>7</v>
      </c>
      <c r="AE16" s="42">
        <v>4</v>
      </c>
      <c r="AF16" s="42">
        <v>54</v>
      </c>
      <c r="AG16" s="42">
        <v>56</v>
      </c>
      <c r="AH16" s="42">
        <v>38</v>
      </c>
      <c r="AI16" s="42">
        <v>65</v>
      </c>
      <c r="AJ16" s="42">
        <v>142</v>
      </c>
      <c r="AK16" s="42">
        <v>112</v>
      </c>
      <c r="AL16" s="42">
        <v>72</v>
      </c>
      <c r="AM16" s="43">
        <v>36</v>
      </c>
      <c r="AN16" s="41">
        <v>313</v>
      </c>
      <c r="AO16" s="43">
        <v>273</v>
      </c>
      <c r="AP16" s="44">
        <v>586</v>
      </c>
      <c r="AR16" s="41">
        <v>6</v>
      </c>
      <c r="AS16" s="42">
        <v>12</v>
      </c>
      <c r="AT16" s="42">
        <v>78</v>
      </c>
      <c r="AU16" s="42">
        <v>67</v>
      </c>
      <c r="AV16" s="42">
        <v>75</v>
      </c>
      <c r="AW16" s="42">
        <v>114</v>
      </c>
      <c r="AX16" s="42">
        <v>184</v>
      </c>
      <c r="AY16" s="42">
        <v>165</v>
      </c>
      <c r="AZ16" s="42">
        <v>71</v>
      </c>
      <c r="BA16" s="43">
        <v>83</v>
      </c>
      <c r="BB16" s="41">
        <v>414</v>
      </c>
      <c r="BC16" s="43">
        <v>441</v>
      </c>
      <c r="BD16" s="44">
        <v>855</v>
      </c>
      <c r="BF16" s="41">
        <v>5</v>
      </c>
      <c r="BG16" s="42">
        <v>7</v>
      </c>
      <c r="BH16" s="42">
        <v>30</v>
      </c>
      <c r="BI16" s="42">
        <v>35</v>
      </c>
      <c r="BJ16" s="42">
        <v>30</v>
      </c>
      <c r="BK16" s="42">
        <v>29</v>
      </c>
      <c r="BL16" s="42">
        <v>116</v>
      </c>
      <c r="BM16" s="42">
        <v>53</v>
      </c>
      <c r="BN16" s="42">
        <v>46</v>
      </c>
      <c r="BO16" s="43">
        <v>27</v>
      </c>
      <c r="BP16" s="41">
        <v>227</v>
      </c>
      <c r="BQ16" s="43">
        <v>151</v>
      </c>
      <c r="BR16" s="44">
        <v>378</v>
      </c>
      <c r="BS16" s="45"/>
      <c r="BT16" s="41">
        <v>10</v>
      </c>
      <c r="BU16" s="42">
        <v>9</v>
      </c>
      <c r="BV16" s="42">
        <v>45</v>
      </c>
      <c r="BW16" s="42">
        <v>37</v>
      </c>
      <c r="BX16" s="42">
        <v>31</v>
      </c>
      <c r="BY16" s="42">
        <v>26</v>
      </c>
      <c r="BZ16" s="42">
        <v>67</v>
      </c>
      <c r="CA16" s="42">
        <v>40</v>
      </c>
      <c r="CB16" s="42">
        <v>27</v>
      </c>
      <c r="CC16" s="43">
        <v>22</v>
      </c>
      <c r="CD16" s="41">
        <v>180</v>
      </c>
      <c r="CE16" s="43">
        <v>134</v>
      </c>
      <c r="CF16" s="44">
        <v>314</v>
      </c>
      <c r="CH16" s="41">
        <v>13</v>
      </c>
      <c r="CI16" s="42">
        <v>6</v>
      </c>
      <c r="CJ16" s="42">
        <v>31</v>
      </c>
      <c r="CK16" s="42">
        <v>24</v>
      </c>
      <c r="CL16" s="42">
        <v>31</v>
      </c>
      <c r="CM16" s="42">
        <v>22</v>
      </c>
      <c r="CN16" s="42">
        <v>80</v>
      </c>
      <c r="CO16" s="42">
        <v>46</v>
      </c>
      <c r="CP16" s="42">
        <v>34</v>
      </c>
      <c r="CQ16" s="43">
        <v>26</v>
      </c>
      <c r="CR16" s="41">
        <v>189</v>
      </c>
      <c r="CS16" s="43">
        <v>124</v>
      </c>
      <c r="CT16" s="44">
        <v>313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748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0</v>
      </c>
      <c r="Q6" s="25">
        <v>0</v>
      </c>
      <c r="R6" s="25">
        <v>1</v>
      </c>
      <c r="S6" s="25">
        <v>0</v>
      </c>
      <c r="T6" s="25">
        <v>1</v>
      </c>
      <c r="U6" s="25">
        <v>0</v>
      </c>
      <c r="V6" s="25">
        <v>4</v>
      </c>
      <c r="W6" s="25">
        <v>5</v>
      </c>
      <c r="X6" s="25">
        <v>5</v>
      </c>
      <c r="Y6" s="25">
        <v>1</v>
      </c>
      <c r="Z6" s="26">
        <v>11</v>
      </c>
      <c r="AA6" s="27">
        <v>6</v>
      </c>
      <c r="AB6" s="28">
        <v>17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3</v>
      </c>
      <c r="AK6" s="25">
        <v>0</v>
      </c>
      <c r="AL6" s="25">
        <v>1</v>
      </c>
      <c r="AM6" s="25">
        <v>0</v>
      </c>
      <c r="AN6" s="26">
        <v>4</v>
      </c>
      <c r="AO6" s="27">
        <v>0</v>
      </c>
      <c r="AP6" s="28">
        <v>4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7</v>
      </c>
      <c r="AY6" s="25">
        <v>0</v>
      </c>
      <c r="AZ6" s="25">
        <v>4</v>
      </c>
      <c r="BA6" s="25">
        <v>0</v>
      </c>
      <c r="BB6" s="26">
        <v>11</v>
      </c>
      <c r="BC6" s="27">
        <v>0</v>
      </c>
      <c r="BD6" s="28">
        <v>11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1</v>
      </c>
      <c r="BO6" s="36">
        <v>0</v>
      </c>
      <c r="BP6" s="34">
        <v>1</v>
      </c>
      <c r="BQ6" s="36">
        <v>0</v>
      </c>
      <c r="BR6" s="37">
        <v>1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2</v>
      </c>
      <c r="BZ6" s="35">
        <v>0</v>
      </c>
      <c r="CA6" s="35">
        <v>1</v>
      </c>
      <c r="CB6" s="35">
        <v>0</v>
      </c>
      <c r="CC6" s="36">
        <v>2</v>
      </c>
      <c r="CD6" s="34">
        <v>0</v>
      </c>
      <c r="CE6" s="36">
        <v>5</v>
      </c>
      <c r="CF6" s="37">
        <v>5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1</v>
      </c>
      <c r="CN6" s="35">
        <v>0</v>
      </c>
      <c r="CO6" s="35">
        <v>7</v>
      </c>
      <c r="CP6" s="35">
        <v>1</v>
      </c>
      <c r="CQ6" s="36">
        <v>1</v>
      </c>
      <c r="CR6" s="34">
        <v>1</v>
      </c>
      <c r="CS6" s="36">
        <v>9</v>
      </c>
      <c r="CT6" s="37">
        <v>10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1</v>
      </c>
      <c r="S7" s="25">
        <v>1</v>
      </c>
      <c r="T7" s="25">
        <v>0</v>
      </c>
      <c r="U7" s="25">
        <v>1</v>
      </c>
      <c r="V7" s="25">
        <v>2</v>
      </c>
      <c r="W7" s="25">
        <v>1</v>
      </c>
      <c r="X7" s="25">
        <v>2</v>
      </c>
      <c r="Y7" s="25">
        <v>1</v>
      </c>
      <c r="Z7" s="26">
        <v>5</v>
      </c>
      <c r="AA7" s="27">
        <v>4</v>
      </c>
      <c r="AB7" s="28">
        <v>9</v>
      </c>
      <c r="AD7" s="24">
        <v>0</v>
      </c>
      <c r="AE7" s="25">
        <v>0</v>
      </c>
      <c r="AF7" s="25">
        <v>0</v>
      </c>
      <c r="AG7" s="25">
        <v>2</v>
      </c>
      <c r="AH7" s="25">
        <v>3</v>
      </c>
      <c r="AI7" s="25">
        <v>0</v>
      </c>
      <c r="AJ7" s="25">
        <v>4</v>
      </c>
      <c r="AK7" s="25">
        <v>2</v>
      </c>
      <c r="AL7" s="25">
        <v>1</v>
      </c>
      <c r="AM7" s="25">
        <v>0</v>
      </c>
      <c r="AN7" s="26">
        <v>8</v>
      </c>
      <c r="AO7" s="27">
        <v>4</v>
      </c>
      <c r="AP7" s="28">
        <v>12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1</v>
      </c>
      <c r="AY7" s="25">
        <v>0</v>
      </c>
      <c r="AZ7" s="25">
        <v>0</v>
      </c>
      <c r="BA7" s="25">
        <v>0</v>
      </c>
      <c r="BB7" s="26">
        <v>1</v>
      </c>
      <c r="BC7" s="27">
        <v>0</v>
      </c>
      <c r="BD7" s="28">
        <v>1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1</v>
      </c>
      <c r="BN7" s="25">
        <v>0</v>
      </c>
      <c r="BO7" s="39">
        <v>2</v>
      </c>
      <c r="BP7" s="38">
        <v>0</v>
      </c>
      <c r="BQ7" s="39">
        <v>3</v>
      </c>
      <c r="BR7" s="40">
        <v>3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1</v>
      </c>
      <c r="CA7" s="25">
        <v>0</v>
      </c>
      <c r="CB7" s="25">
        <v>2</v>
      </c>
      <c r="CC7" s="39">
        <v>1</v>
      </c>
      <c r="CD7" s="38">
        <v>3</v>
      </c>
      <c r="CE7" s="39">
        <v>1</v>
      </c>
      <c r="CF7" s="40">
        <v>4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1</v>
      </c>
      <c r="CO7" s="25">
        <v>2</v>
      </c>
      <c r="CP7" s="25">
        <v>2</v>
      </c>
      <c r="CQ7" s="39">
        <v>2</v>
      </c>
      <c r="CR7" s="38">
        <v>3</v>
      </c>
      <c r="CS7" s="39">
        <v>4</v>
      </c>
      <c r="CT7" s="40">
        <v>7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0</v>
      </c>
      <c r="Q8" s="25">
        <v>0</v>
      </c>
      <c r="R8" s="25">
        <v>2</v>
      </c>
      <c r="S8" s="25">
        <v>0</v>
      </c>
      <c r="T8" s="25">
        <v>11</v>
      </c>
      <c r="U8" s="25">
        <v>0</v>
      </c>
      <c r="V8" s="25">
        <v>46</v>
      </c>
      <c r="W8" s="25">
        <v>1</v>
      </c>
      <c r="X8" s="25">
        <v>20</v>
      </c>
      <c r="Y8" s="25">
        <v>0</v>
      </c>
      <c r="Z8" s="26">
        <v>79</v>
      </c>
      <c r="AA8" s="27">
        <v>1</v>
      </c>
      <c r="AB8" s="28">
        <v>80</v>
      </c>
      <c r="AD8" s="24">
        <v>1</v>
      </c>
      <c r="AE8" s="25">
        <v>0</v>
      </c>
      <c r="AF8" s="25">
        <v>6</v>
      </c>
      <c r="AG8" s="25">
        <v>0</v>
      </c>
      <c r="AH8" s="25">
        <v>13</v>
      </c>
      <c r="AI8" s="25">
        <v>0</v>
      </c>
      <c r="AJ8" s="25">
        <v>37</v>
      </c>
      <c r="AK8" s="25">
        <v>0</v>
      </c>
      <c r="AL8" s="25">
        <v>16</v>
      </c>
      <c r="AM8" s="25">
        <v>3</v>
      </c>
      <c r="AN8" s="26">
        <v>73</v>
      </c>
      <c r="AO8" s="27">
        <v>3</v>
      </c>
      <c r="AP8" s="28">
        <v>76</v>
      </c>
      <c r="AR8" s="24">
        <v>0</v>
      </c>
      <c r="AS8" s="25">
        <v>4</v>
      </c>
      <c r="AT8" s="25">
        <v>4</v>
      </c>
      <c r="AU8" s="25">
        <v>1</v>
      </c>
      <c r="AV8" s="25">
        <v>4</v>
      </c>
      <c r="AW8" s="25">
        <v>0</v>
      </c>
      <c r="AX8" s="25">
        <v>14</v>
      </c>
      <c r="AY8" s="25">
        <v>1</v>
      </c>
      <c r="AZ8" s="25">
        <v>7</v>
      </c>
      <c r="BA8" s="25">
        <v>1</v>
      </c>
      <c r="BB8" s="26">
        <v>29</v>
      </c>
      <c r="BC8" s="27">
        <v>7</v>
      </c>
      <c r="BD8" s="28">
        <v>36</v>
      </c>
      <c r="BF8" s="38">
        <v>0</v>
      </c>
      <c r="BG8" s="25">
        <v>2</v>
      </c>
      <c r="BH8" s="25">
        <v>2</v>
      </c>
      <c r="BI8" s="25">
        <v>6</v>
      </c>
      <c r="BJ8" s="25">
        <v>8</v>
      </c>
      <c r="BK8" s="25">
        <v>1</v>
      </c>
      <c r="BL8" s="25">
        <v>29</v>
      </c>
      <c r="BM8" s="25">
        <v>2</v>
      </c>
      <c r="BN8" s="25">
        <v>1</v>
      </c>
      <c r="BO8" s="39">
        <v>7</v>
      </c>
      <c r="BP8" s="38">
        <v>40</v>
      </c>
      <c r="BQ8" s="39">
        <v>18</v>
      </c>
      <c r="BR8" s="40">
        <v>58</v>
      </c>
      <c r="BS8" s="45"/>
      <c r="BT8" s="38">
        <v>0</v>
      </c>
      <c r="BU8" s="25">
        <v>0</v>
      </c>
      <c r="BV8" s="25">
        <v>0</v>
      </c>
      <c r="BW8" s="25">
        <v>2</v>
      </c>
      <c r="BX8" s="25">
        <v>9</v>
      </c>
      <c r="BY8" s="25">
        <v>0</v>
      </c>
      <c r="BZ8" s="25">
        <v>32</v>
      </c>
      <c r="CA8" s="25">
        <v>2</v>
      </c>
      <c r="CB8" s="25">
        <v>14</v>
      </c>
      <c r="CC8" s="39">
        <v>3</v>
      </c>
      <c r="CD8" s="38">
        <v>55</v>
      </c>
      <c r="CE8" s="39">
        <v>7</v>
      </c>
      <c r="CF8" s="40">
        <v>62</v>
      </c>
      <c r="CH8" s="38">
        <v>0</v>
      </c>
      <c r="CI8" s="25">
        <v>0</v>
      </c>
      <c r="CJ8" s="25">
        <v>0</v>
      </c>
      <c r="CK8" s="25">
        <v>0</v>
      </c>
      <c r="CL8" s="25">
        <v>5</v>
      </c>
      <c r="CM8" s="25">
        <v>0</v>
      </c>
      <c r="CN8" s="25">
        <v>29</v>
      </c>
      <c r="CO8" s="25">
        <v>1</v>
      </c>
      <c r="CP8" s="25">
        <v>20</v>
      </c>
      <c r="CQ8" s="39">
        <v>5</v>
      </c>
      <c r="CR8" s="38">
        <v>54</v>
      </c>
      <c r="CS8" s="39">
        <v>6</v>
      </c>
      <c r="CT8" s="40">
        <v>60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6">
        <v>0</v>
      </c>
      <c r="M9" s="27">
        <v>0</v>
      </c>
      <c r="N9" s="28">
        <v>0</v>
      </c>
      <c r="P9" s="24">
        <v>1</v>
      </c>
      <c r="Q9" s="25">
        <v>0</v>
      </c>
      <c r="R9" s="25">
        <v>5</v>
      </c>
      <c r="S9" s="25">
        <v>1</v>
      </c>
      <c r="T9" s="25">
        <v>8</v>
      </c>
      <c r="U9" s="25">
        <v>1</v>
      </c>
      <c r="V9" s="25">
        <v>9</v>
      </c>
      <c r="W9" s="25">
        <v>15</v>
      </c>
      <c r="X9" s="25">
        <v>2</v>
      </c>
      <c r="Y9" s="25">
        <v>3</v>
      </c>
      <c r="Z9" s="26">
        <v>25</v>
      </c>
      <c r="AA9" s="27">
        <v>20</v>
      </c>
      <c r="AB9" s="28">
        <v>45</v>
      </c>
      <c r="AD9" s="24">
        <v>2</v>
      </c>
      <c r="AE9" s="25">
        <v>1</v>
      </c>
      <c r="AF9" s="25">
        <v>1</v>
      </c>
      <c r="AG9" s="25">
        <v>9</v>
      </c>
      <c r="AH9" s="25">
        <v>13</v>
      </c>
      <c r="AI9" s="25">
        <v>6</v>
      </c>
      <c r="AJ9" s="25">
        <v>11</v>
      </c>
      <c r="AK9" s="25">
        <v>12</v>
      </c>
      <c r="AL9" s="25">
        <v>10</v>
      </c>
      <c r="AM9" s="25">
        <v>1</v>
      </c>
      <c r="AN9" s="26">
        <v>37</v>
      </c>
      <c r="AO9" s="27">
        <v>29</v>
      </c>
      <c r="AP9" s="28">
        <v>66</v>
      </c>
      <c r="AR9" s="24">
        <v>1</v>
      </c>
      <c r="AS9" s="25">
        <v>2</v>
      </c>
      <c r="AT9" s="25">
        <v>4</v>
      </c>
      <c r="AU9" s="25">
        <v>4</v>
      </c>
      <c r="AV9" s="25">
        <v>6</v>
      </c>
      <c r="AW9" s="25">
        <v>0</v>
      </c>
      <c r="AX9" s="25">
        <v>23</v>
      </c>
      <c r="AY9" s="25">
        <v>8</v>
      </c>
      <c r="AZ9" s="25">
        <v>10</v>
      </c>
      <c r="BA9" s="25">
        <v>4</v>
      </c>
      <c r="BB9" s="26">
        <v>44</v>
      </c>
      <c r="BC9" s="27">
        <v>18</v>
      </c>
      <c r="BD9" s="28">
        <v>62</v>
      </c>
      <c r="BF9" s="38">
        <v>0</v>
      </c>
      <c r="BG9" s="25">
        <v>1</v>
      </c>
      <c r="BH9" s="25">
        <v>4</v>
      </c>
      <c r="BI9" s="25">
        <v>3</v>
      </c>
      <c r="BJ9" s="25">
        <v>1</v>
      </c>
      <c r="BK9" s="25">
        <v>4</v>
      </c>
      <c r="BL9" s="25">
        <v>27</v>
      </c>
      <c r="BM9" s="25">
        <v>17</v>
      </c>
      <c r="BN9" s="25">
        <v>7</v>
      </c>
      <c r="BO9" s="39">
        <v>11</v>
      </c>
      <c r="BP9" s="38">
        <v>39</v>
      </c>
      <c r="BQ9" s="39">
        <v>36</v>
      </c>
      <c r="BR9" s="40">
        <v>75</v>
      </c>
      <c r="BS9" s="45"/>
      <c r="BT9" s="38">
        <v>0</v>
      </c>
      <c r="BU9" s="25">
        <v>0</v>
      </c>
      <c r="BV9" s="25">
        <v>3</v>
      </c>
      <c r="BW9" s="25">
        <v>2</v>
      </c>
      <c r="BX9" s="25">
        <v>4</v>
      </c>
      <c r="BY9" s="25">
        <v>1</v>
      </c>
      <c r="BZ9" s="25">
        <v>23</v>
      </c>
      <c r="CA9" s="25">
        <v>11</v>
      </c>
      <c r="CB9" s="25">
        <v>16</v>
      </c>
      <c r="CC9" s="39">
        <v>12</v>
      </c>
      <c r="CD9" s="38">
        <v>46</v>
      </c>
      <c r="CE9" s="39">
        <v>26</v>
      </c>
      <c r="CF9" s="40">
        <v>72</v>
      </c>
      <c r="CH9" s="38">
        <v>0</v>
      </c>
      <c r="CI9" s="25">
        <v>1</v>
      </c>
      <c r="CJ9" s="25">
        <v>4</v>
      </c>
      <c r="CK9" s="25">
        <v>5</v>
      </c>
      <c r="CL9" s="25">
        <v>3</v>
      </c>
      <c r="CM9" s="25">
        <v>2</v>
      </c>
      <c r="CN9" s="25">
        <v>33</v>
      </c>
      <c r="CO9" s="25">
        <v>8</v>
      </c>
      <c r="CP9" s="25">
        <v>20</v>
      </c>
      <c r="CQ9" s="39">
        <v>19</v>
      </c>
      <c r="CR9" s="38">
        <v>60</v>
      </c>
      <c r="CS9" s="39">
        <v>35</v>
      </c>
      <c r="CT9" s="40">
        <v>95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6">
        <v>0</v>
      </c>
      <c r="M10" s="27">
        <v>0</v>
      </c>
      <c r="N10" s="28">
        <v>0</v>
      </c>
      <c r="P10" s="24">
        <v>0</v>
      </c>
      <c r="Q10" s="25">
        <v>0</v>
      </c>
      <c r="R10" s="25">
        <v>2</v>
      </c>
      <c r="S10" s="25">
        <v>7</v>
      </c>
      <c r="T10" s="25">
        <v>6</v>
      </c>
      <c r="U10" s="25">
        <v>9</v>
      </c>
      <c r="V10" s="25">
        <v>3</v>
      </c>
      <c r="W10" s="25">
        <v>17</v>
      </c>
      <c r="X10" s="25">
        <v>0</v>
      </c>
      <c r="Y10" s="25">
        <v>1</v>
      </c>
      <c r="Z10" s="26">
        <v>11</v>
      </c>
      <c r="AA10" s="27">
        <v>34</v>
      </c>
      <c r="AB10" s="28">
        <v>45</v>
      </c>
      <c r="AD10" s="24">
        <v>0</v>
      </c>
      <c r="AE10" s="25">
        <v>0</v>
      </c>
      <c r="AF10" s="25">
        <v>4</v>
      </c>
      <c r="AG10" s="25">
        <v>0</v>
      </c>
      <c r="AH10" s="25">
        <v>2</v>
      </c>
      <c r="AI10" s="25">
        <v>1</v>
      </c>
      <c r="AJ10" s="25">
        <v>0</v>
      </c>
      <c r="AK10" s="25">
        <v>37</v>
      </c>
      <c r="AL10" s="25">
        <v>0</v>
      </c>
      <c r="AM10" s="25">
        <v>0</v>
      </c>
      <c r="AN10" s="26">
        <v>6</v>
      </c>
      <c r="AO10" s="27">
        <v>38</v>
      </c>
      <c r="AP10" s="28">
        <v>44</v>
      </c>
      <c r="AR10" s="24">
        <v>0</v>
      </c>
      <c r="AS10" s="25">
        <v>0</v>
      </c>
      <c r="AT10" s="25">
        <v>2</v>
      </c>
      <c r="AU10" s="25">
        <v>8</v>
      </c>
      <c r="AV10" s="25">
        <v>3</v>
      </c>
      <c r="AW10" s="25">
        <v>15</v>
      </c>
      <c r="AX10" s="25">
        <v>1</v>
      </c>
      <c r="AY10" s="25">
        <v>26</v>
      </c>
      <c r="AZ10" s="25">
        <v>3</v>
      </c>
      <c r="BA10" s="25">
        <v>2</v>
      </c>
      <c r="BB10" s="26">
        <v>9</v>
      </c>
      <c r="BC10" s="27">
        <v>51</v>
      </c>
      <c r="BD10" s="28">
        <v>60</v>
      </c>
      <c r="BF10" s="38">
        <v>1</v>
      </c>
      <c r="BG10" s="25">
        <v>0</v>
      </c>
      <c r="BH10" s="25">
        <v>15</v>
      </c>
      <c r="BI10" s="25">
        <v>18</v>
      </c>
      <c r="BJ10" s="25">
        <v>27</v>
      </c>
      <c r="BK10" s="25">
        <v>6</v>
      </c>
      <c r="BL10" s="25">
        <v>4</v>
      </c>
      <c r="BM10" s="25">
        <v>27</v>
      </c>
      <c r="BN10" s="25">
        <v>5</v>
      </c>
      <c r="BO10" s="39">
        <v>5</v>
      </c>
      <c r="BP10" s="38">
        <v>52</v>
      </c>
      <c r="BQ10" s="39">
        <v>56</v>
      </c>
      <c r="BR10" s="40">
        <v>108</v>
      </c>
      <c r="BS10" s="45"/>
      <c r="BT10" s="38">
        <v>3</v>
      </c>
      <c r="BU10" s="25">
        <v>5</v>
      </c>
      <c r="BV10" s="25">
        <v>9</v>
      </c>
      <c r="BW10" s="25">
        <v>9</v>
      </c>
      <c r="BX10" s="25">
        <v>7</v>
      </c>
      <c r="BY10" s="25">
        <v>13</v>
      </c>
      <c r="BZ10" s="25">
        <v>14</v>
      </c>
      <c r="CA10" s="25">
        <v>27</v>
      </c>
      <c r="CB10" s="25">
        <v>8</v>
      </c>
      <c r="CC10" s="39">
        <v>4</v>
      </c>
      <c r="CD10" s="38">
        <v>41</v>
      </c>
      <c r="CE10" s="39">
        <v>58</v>
      </c>
      <c r="CF10" s="40">
        <v>99</v>
      </c>
      <c r="CH10" s="38">
        <v>7</v>
      </c>
      <c r="CI10" s="25">
        <v>5</v>
      </c>
      <c r="CJ10" s="25">
        <v>14</v>
      </c>
      <c r="CK10" s="25">
        <v>10</v>
      </c>
      <c r="CL10" s="25">
        <v>18</v>
      </c>
      <c r="CM10" s="25">
        <v>9</v>
      </c>
      <c r="CN10" s="25">
        <v>53</v>
      </c>
      <c r="CO10" s="25">
        <v>12</v>
      </c>
      <c r="CP10" s="25">
        <v>12</v>
      </c>
      <c r="CQ10" s="39">
        <v>22</v>
      </c>
      <c r="CR10" s="38">
        <v>104</v>
      </c>
      <c r="CS10" s="39">
        <v>58</v>
      </c>
      <c r="CT10" s="40">
        <v>162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0</v>
      </c>
      <c r="Q11" s="25">
        <v>0</v>
      </c>
      <c r="R11" s="25">
        <v>0</v>
      </c>
      <c r="S11" s="25">
        <v>2</v>
      </c>
      <c r="T11" s="25">
        <v>14</v>
      </c>
      <c r="U11" s="25">
        <v>1</v>
      </c>
      <c r="V11" s="25">
        <v>1</v>
      </c>
      <c r="W11" s="25">
        <v>1</v>
      </c>
      <c r="X11" s="25">
        <v>5</v>
      </c>
      <c r="Y11" s="25">
        <v>3</v>
      </c>
      <c r="Z11" s="26">
        <v>20</v>
      </c>
      <c r="AA11" s="27">
        <v>7</v>
      </c>
      <c r="AB11" s="28">
        <v>27</v>
      </c>
      <c r="AD11" s="24">
        <v>0</v>
      </c>
      <c r="AE11" s="25">
        <v>0</v>
      </c>
      <c r="AF11" s="25">
        <v>3</v>
      </c>
      <c r="AG11" s="25">
        <v>0</v>
      </c>
      <c r="AH11" s="25">
        <v>5</v>
      </c>
      <c r="AI11" s="25">
        <v>2</v>
      </c>
      <c r="AJ11" s="25">
        <v>2</v>
      </c>
      <c r="AK11" s="25">
        <v>5</v>
      </c>
      <c r="AL11" s="25">
        <v>3</v>
      </c>
      <c r="AM11" s="25">
        <v>4</v>
      </c>
      <c r="AN11" s="26">
        <v>13</v>
      </c>
      <c r="AO11" s="27">
        <v>11</v>
      </c>
      <c r="AP11" s="28">
        <v>24</v>
      </c>
      <c r="AR11" s="24">
        <v>0</v>
      </c>
      <c r="AS11" s="25">
        <v>0</v>
      </c>
      <c r="AT11" s="25">
        <v>0</v>
      </c>
      <c r="AU11" s="25">
        <v>0</v>
      </c>
      <c r="AV11" s="25">
        <v>9</v>
      </c>
      <c r="AW11" s="25">
        <v>2</v>
      </c>
      <c r="AX11" s="25">
        <v>4</v>
      </c>
      <c r="AY11" s="25">
        <v>2</v>
      </c>
      <c r="AZ11" s="25">
        <v>2</v>
      </c>
      <c r="BA11" s="25">
        <v>0</v>
      </c>
      <c r="BB11" s="26">
        <v>15</v>
      </c>
      <c r="BC11" s="27">
        <v>4</v>
      </c>
      <c r="BD11" s="28">
        <v>19</v>
      </c>
      <c r="BF11" s="38">
        <v>1</v>
      </c>
      <c r="BG11" s="25">
        <v>0</v>
      </c>
      <c r="BH11" s="25">
        <v>8</v>
      </c>
      <c r="BI11" s="25">
        <v>0</v>
      </c>
      <c r="BJ11" s="25">
        <v>20</v>
      </c>
      <c r="BK11" s="25">
        <v>1</v>
      </c>
      <c r="BL11" s="25">
        <v>15</v>
      </c>
      <c r="BM11" s="25">
        <v>10</v>
      </c>
      <c r="BN11" s="25">
        <v>0</v>
      </c>
      <c r="BO11" s="39">
        <v>2</v>
      </c>
      <c r="BP11" s="38">
        <v>44</v>
      </c>
      <c r="BQ11" s="39">
        <v>13</v>
      </c>
      <c r="BR11" s="40">
        <v>57</v>
      </c>
      <c r="BS11" s="45"/>
      <c r="BT11" s="38">
        <v>4</v>
      </c>
      <c r="BU11" s="25">
        <v>0</v>
      </c>
      <c r="BV11" s="25">
        <v>4</v>
      </c>
      <c r="BW11" s="25">
        <v>0</v>
      </c>
      <c r="BX11" s="25">
        <v>19</v>
      </c>
      <c r="BY11" s="25">
        <v>0</v>
      </c>
      <c r="BZ11" s="25">
        <v>31</v>
      </c>
      <c r="CA11" s="25">
        <v>3</v>
      </c>
      <c r="CB11" s="25">
        <v>3</v>
      </c>
      <c r="CC11" s="39">
        <v>2</v>
      </c>
      <c r="CD11" s="38">
        <v>61</v>
      </c>
      <c r="CE11" s="39">
        <v>5</v>
      </c>
      <c r="CF11" s="40">
        <v>66</v>
      </c>
      <c r="CH11" s="38">
        <v>1</v>
      </c>
      <c r="CI11" s="25">
        <v>0</v>
      </c>
      <c r="CJ11" s="25">
        <v>7</v>
      </c>
      <c r="CK11" s="25">
        <v>0</v>
      </c>
      <c r="CL11" s="25">
        <v>7</v>
      </c>
      <c r="CM11" s="25">
        <v>1</v>
      </c>
      <c r="CN11" s="25">
        <v>33</v>
      </c>
      <c r="CO11" s="25">
        <v>3</v>
      </c>
      <c r="CP11" s="25">
        <v>13</v>
      </c>
      <c r="CQ11" s="39">
        <v>0</v>
      </c>
      <c r="CR11" s="38">
        <v>61</v>
      </c>
      <c r="CS11" s="39">
        <v>4</v>
      </c>
      <c r="CT11" s="40">
        <v>65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1</v>
      </c>
      <c r="Q12" s="25">
        <v>0</v>
      </c>
      <c r="R12" s="25">
        <v>2</v>
      </c>
      <c r="S12" s="25">
        <v>1</v>
      </c>
      <c r="T12" s="25">
        <v>0</v>
      </c>
      <c r="U12" s="25">
        <v>3</v>
      </c>
      <c r="V12" s="25">
        <v>5</v>
      </c>
      <c r="W12" s="25">
        <v>0</v>
      </c>
      <c r="X12" s="25">
        <v>1</v>
      </c>
      <c r="Y12" s="25">
        <v>1</v>
      </c>
      <c r="Z12" s="26">
        <v>9</v>
      </c>
      <c r="AA12" s="27">
        <v>5</v>
      </c>
      <c r="AB12" s="28">
        <v>14</v>
      </c>
      <c r="AD12" s="24">
        <v>0</v>
      </c>
      <c r="AE12" s="25">
        <v>0</v>
      </c>
      <c r="AF12" s="25">
        <v>3</v>
      </c>
      <c r="AG12" s="25">
        <v>0</v>
      </c>
      <c r="AH12" s="25">
        <v>5</v>
      </c>
      <c r="AI12" s="25">
        <v>4</v>
      </c>
      <c r="AJ12" s="25">
        <v>4</v>
      </c>
      <c r="AK12" s="25">
        <v>3</v>
      </c>
      <c r="AL12" s="25">
        <v>0</v>
      </c>
      <c r="AM12" s="25">
        <v>6</v>
      </c>
      <c r="AN12" s="26">
        <v>12</v>
      </c>
      <c r="AO12" s="27">
        <v>13</v>
      </c>
      <c r="AP12" s="28">
        <v>25</v>
      </c>
      <c r="AR12" s="24">
        <v>0</v>
      </c>
      <c r="AS12" s="25">
        <v>0</v>
      </c>
      <c r="AT12" s="25">
        <v>7</v>
      </c>
      <c r="AU12" s="25">
        <v>1</v>
      </c>
      <c r="AV12" s="25">
        <v>5</v>
      </c>
      <c r="AW12" s="25">
        <v>0</v>
      </c>
      <c r="AX12" s="25">
        <v>7</v>
      </c>
      <c r="AY12" s="25">
        <v>0</v>
      </c>
      <c r="AZ12" s="25">
        <v>0</v>
      </c>
      <c r="BA12" s="25">
        <v>2</v>
      </c>
      <c r="BB12" s="26">
        <v>19</v>
      </c>
      <c r="BC12" s="27">
        <v>3</v>
      </c>
      <c r="BD12" s="28">
        <v>22</v>
      </c>
      <c r="BF12" s="38">
        <v>0</v>
      </c>
      <c r="BG12" s="25">
        <v>0</v>
      </c>
      <c r="BH12" s="25">
        <v>4</v>
      </c>
      <c r="BI12" s="25">
        <v>2</v>
      </c>
      <c r="BJ12" s="25">
        <v>3</v>
      </c>
      <c r="BK12" s="25">
        <v>0</v>
      </c>
      <c r="BL12" s="25">
        <v>9</v>
      </c>
      <c r="BM12" s="25">
        <v>3</v>
      </c>
      <c r="BN12" s="25">
        <v>1</v>
      </c>
      <c r="BO12" s="39">
        <v>3</v>
      </c>
      <c r="BP12" s="38">
        <v>17</v>
      </c>
      <c r="BQ12" s="39">
        <v>8</v>
      </c>
      <c r="BR12" s="40">
        <v>25</v>
      </c>
      <c r="BS12" s="45"/>
      <c r="BT12" s="38">
        <v>2</v>
      </c>
      <c r="BU12" s="25">
        <v>0</v>
      </c>
      <c r="BV12" s="25">
        <v>17</v>
      </c>
      <c r="BW12" s="25">
        <v>4</v>
      </c>
      <c r="BX12" s="25">
        <v>15</v>
      </c>
      <c r="BY12" s="25">
        <v>2</v>
      </c>
      <c r="BZ12" s="25">
        <v>24</v>
      </c>
      <c r="CA12" s="25">
        <v>7</v>
      </c>
      <c r="CB12" s="25">
        <v>15</v>
      </c>
      <c r="CC12" s="39">
        <v>2</v>
      </c>
      <c r="CD12" s="38">
        <v>73</v>
      </c>
      <c r="CE12" s="39">
        <v>15</v>
      </c>
      <c r="CF12" s="40">
        <v>88</v>
      </c>
      <c r="CH12" s="38">
        <v>0</v>
      </c>
      <c r="CI12" s="25">
        <v>0</v>
      </c>
      <c r="CJ12" s="25">
        <v>11</v>
      </c>
      <c r="CK12" s="25">
        <v>2</v>
      </c>
      <c r="CL12" s="25">
        <v>13</v>
      </c>
      <c r="CM12" s="25">
        <v>3</v>
      </c>
      <c r="CN12" s="25">
        <v>22</v>
      </c>
      <c r="CO12" s="25">
        <v>11</v>
      </c>
      <c r="CP12" s="25">
        <v>4</v>
      </c>
      <c r="CQ12" s="39">
        <v>3</v>
      </c>
      <c r="CR12" s="38">
        <v>50</v>
      </c>
      <c r="CS12" s="39">
        <v>19</v>
      </c>
      <c r="CT12" s="40">
        <v>69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0</v>
      </c>
      <c r="R13" s="25">
        <v>4</v>
      </c>
      <c r="S13" s="25">
        <v>2</v>
      </c>
      <c r="T13" s="25">
        <v>6</v>
      </c>
      <c r="U13" s="25">
        <v>15</v>
      </c>
      <c r="V13" s="25">
        <v>4</v>
      </c>
      <c r="W13" s="25">
        <v>7</v>
      </c>
      <c r="X13" s="25">
        <v>1</v>
      </c>
      <c r="Y13" s="25">
        <v>0</v>
      </c>
      <c r="Z13" s="26">
        <v>15</v>
      </c>
      <c r="AA13" s="27">
        <v>24</v>
      </c>
      <c r="AB13" s="28">
        <v>39</v>
      </c>
      <c r="AD13" s="24">
        <v>0</v>
      </c>
      <c r="AE13" s="25">
        <v>0</v>
      </c>
      <c r="AF13" s="25">
        <v>8</v>
      </c>
      <c r="AG13" s="25">
        <v>1</v>
      </c>
      <c r="AH13" s="25">
        <v>2</v>
      </c>
      <c r="AI13" s="25">
        <v>11</v>
      </c>
      <c r="AJ13" s="25">
        <v>10</v>
      </c>
      <c r="AK13" s="25">
        <v>7</v>
      </c>
      <c r="AL13" s="25">
        <v>2</v>
      </c>
      <c r="AM13" s="25">
        <v>0</v>
      </c>
      <c r="AN13" s="26">
        <v>22</v>
      </c>
      <c r="AO13" s="27">
        <v>19</v>
      </c>
      <c r="AP13" s="28">
        <v>41</v>
      </c>
      <c r="AR13" s="24">
        <v>0</v>
      </c>
      <c r="AS13" s="25">
        <v>0</v>
      </c>
      <c r="AT13" s="25">
        <v>3</v>
      </c>
      <c r="AU13" s="25">
        <v>2</v>
      </c>
      <c r="AV13" s="25">
        <v>1</v>
      </c>
      <c r="AW13" s="25">
        <v>4</v>
      </c>
      <c r="AX13" s="25">
        <v>8</v>
      </c>
      <c r="AY13" s="25">
        <v>8</v>
      </c>
      <c r="AZ13" s="25">
        <v>5</v>
      </c>
      <c r="BA13" s="25">
        <v>0</v>
      </c>
      <c r="BB13" s="26">
        <v>17</v>
      </c>
      <c r="BC13" s="27">
        <v>14</v>
      </c>
      <c r="BD13" s="28">
        <v>31</v>
      </c>
      <c r="BF13" s="38">
        <v>1</v>
      </c>
      <c r="BG13" s="25">
        <v>0</v>
      </c>
      <c r="BH13" s="25">
        <v>2</v>
      </c>
      <c r="BI13" s="25">
        <v>7</v>
      </c>
      <c r="BJ13" s="25">
        <v>3</v>
      </c>
      <c r="BK13" s="25">
        <v>10</v>
      </c>
      <c r="BL13" s="25">
        <v>11</v>
      </c>
      <c r="BM13" s="25">
        <v>17</v>
      </c>
      <c r="BN13" s="25">
        <v>0</v>
      </c>
      <c r="BO13" s="39">
        <v>5</v>
      </c>
      <c r="BP13" s="38">
        <v>17</v>
      </c>
      <c r="BQ13" s="39">
        <v>39</v>
      </c>
      <c r="BR13" s="40">
        <v>56</v>
      </c>
      <c r="BS13" s="45"/>
      <c r="BT13" s="38">
        <v>0</v>
      </c>
      <c r="BU13" s="25">
        <v>0</v>
      </c>
      <c r="BV13" s="25">
        <v>4</v>
      </c>
      <c r="BW13" s="25">
        <v>1</v>
      </c>
      <c r="BX13" s="25">
        <v>7</v>
      </c>
      <c r="BY13" s="25">
        <v>4</v>
      </c>
      <c r="BZ13" s="25">
        <v>4</v>
      </c>
      <c r="CA13" s="25">
        <v>8</v>
      </c>
      <c r="CB13" s="25">
        <v>1</v>
      </c>
      <c r="CC13" s="39">
        <v>0</v>
      </c>
      <c r="CD13" s="38">
        <v>16</v>
      </c>
      <c r="CE13" s="39">
        <v>13</v>
      </c>
      <c r="CF13" s="40">
        <v>29</v>
      </c>
      <c r="CH13" s="38">
        <v>0</v>
      </c>
      <c r="CI13" s="25">
        <v>0</v>
      </c>
      <c r="CJ13" s="25">
        <v>0</v>
      </c>
      <c r="CK13" s="25">
        <v>6</v>
      </c>
      <c r="CL13" s="25">
        <v>4</v>
      </c>
      <c r="CM13" s="25">
        <v>8</v>
      </c>
      <c r="CN13" s="25">
        <v>9</v>
      </c>
      <c r="CO13" s="25">
        <v>10</v>
      </c>
      <c r="CP13" s="25">
        <v>0</v>
      </c>
      <c r="CQ13" s="39">
        <v>1</v>
      </c>
      <c r="CR13" s="38">
        <v>13</v>
      </c>
      <c r="CS13" s="39">
        <v>25</v>
      </c>
      <c r="CT13" s="40">
        <v>38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1</v>
      </c>
      <c r="Y14" s="25">
        <v>1</v>
      </c>
      <c r="Z14" s="26">
        <v>1</v>
      </c>
      <c r="AA14" s="27">
        <v>1</v>
      </c>
      <c r="AB14" s="28">
        <v>2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1</v>
      </c>
      <c r="AM14" s="25">
        <v>0</v>
      </c>
      <c r="AN14" s="26">
        <v>1</v>
      </c>
      <c r="AO14" s="27">
        <v>0</v>
      </c>
      <c r="AP14" s="28">
        <v>1</v>
      </c>
      <c r="AR14" s="24">
        <v>0</v>
      </c>
      <c r="AS14" s="25">
        <v>0</v>
      </c>
      <c r="AT14" s="25">
        <v>1</v>
      </c>
      <c r="AU14" s="25">
        <v>0</v>
      </c>
      <c r="AV14" s="25">
        <v>3</v>
      </c>
      <c r="AW14" s="25">
        <v>0</v>
      </c>
      <c r="AX14" s="25">
        <v>0</v>
      </c>
      <c r="AY14" s="25">
        <v>3</v>
      </c>
      <c r="AZ14" s="25">
        <v>0</v>
      </c>
      <c r="BA14" s="25">
        <v>2</v>
      </c>
      <c r="BB14" s="26">
        <v>4</v>
      </c>
      <c r="BC14" s="27">
        <v>5</v>
      </c>
      <c r="BD14" s="28">
        <v>9</v>
      </c>
      <c r="BF14" s="38">
        <v>0</v>
      </c>
      <c r="BG14" s="25">
        <v>0</v>
      </c>
      <c r="BH14" s="25">
        <v>2</v>
      </c>
      <c r="BI14" s="25">
        <v>0</v>
      </c>
      <c r="BJ14" s="25">
        <v>2</v>
      </c>
      <c r="BK14" s="25">
        <v>3</v>
      </c>
      <c r="BL14" s="25">
        <v>0</v>
      </c>
      <c r="BM14" s="25">
        <v>0</v>
      </c>
      <c r="BN14" s="25">
        <v>0</v>
      </c>
      <c r="BO14" s="39">
        <v>1</v>
      </c>
      <c r="BP14" s="38">
        <v>4</v>
      </c>
      <c r="BQ14" s="39">
        <v>4</v>
      </c>
      <c r="BR14" s="40">
        <v>8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1</v>
      </c>
      <c r="BY14" s="25">
        <v>0</v>
      </c>
      <c r="BZ14" s="25">
        <v>1</v>
      </c>
      <c r="CA14" s="25">
        <v>0</v>
      </c>
      <c r="CB14" s="25">
        <v>0</v>
      </c>
      <c r="CC14" s="39">
        <v>1</v>
      </c>
      <c r="CD14" s="38">
        <v>2</v>
      </c>
      <c r="CE14" s="39">
        <v>1</v>
      </c>
      <c r="CF14" s="40">
        <v>3</v>
      </c>
      <c r="CH14" s="38">
        <v>0</v>
      </c>
      <c r="CI14" s="25">
        <v>0</v>
      </c>
      <c r="CJ14" s="25">
        <v>1</v>
      </c>
      <c r="CK14" s="25">
        <v>2</v>
      </c>
      <c r="CL14" s="25">
        <v>1</v>
      </c>
      <c r="CM14" s="25">
        <v>0</v>
      </c>
      <c r="CN14" s="25">
        <v>1</v>
      </c>
      <c r="CO14" s="25">
        <v>1</v>
      </c>
      <c r="CP14" s="25">
        <v>0</v>
      </c>
      <c r="CQ14" s="39">
        <v>0</v>
      </c>
      <c r="CR14" s="38">
        <v>3</v>
      </c>
      <c r="CS14" s="39">
        <v>3</v>
      </c>
      <c r="CT14" s="40">
        <v>6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1</v>
      </c>
      <c r="W15" s="25">
        <v>0</v>
      </c>
      <c r="X15" s="25">
        <v>0</v>
      </c>
      <c r="Y15" s="25">
        <v>1</v>
      </c>
      <c r="Z15" s="26">
        <v>1</v>
      </c>
      <c r="AA15" s="27">
        <v>1</v>
      </c>
      <c r="AB15" s="28">
        <v>2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3</v>
      </c>
      <c r="AN15" s="26">
        <v>0</v>
      </c>
      <c r="AO15" s="27">
        <v>3</v>
      </c>
      <c r="AP15" s="28">
        <v>3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1</v>
      </c>
      <c r="AZ15" s="25">
        <v>0</v>
      </c>
      <c r="BA15" s="25">
        <v>1</v>
      </c>
      <c r="BB15" s="26">
        <v>0</v>
      </c>
      <c r="BC15" s="27">
        <v>2</v>
      </c>
      <c r="BD15" s="28">
        <v>2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1</v>
      </c>
      <c r="BL15" s="25">
        <v>0</v>
      </c>
      <c r="BM15" s="25">
        <v>1</v>
      </c>
      <c r="BN15" s="25">
        <v>0</v>
      </c>
      <c r="BO15" s="39">
        <v>2</v>
      </c>
      <c r="BP15" s="38">
        <v>0</v>
      </c>
      <c r="BQ15" s="39">
        <v>4</v>
      </c>
      <c r="BR15" s="40">
        <v>4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1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1</v>
      </c>
      <c r="CE15" s="39">
        <v>0</v>
      </c>
      <c r="CF15" s="40">
        <v>1</v>
      </c>
      <c r="CH15" s="38">
        <v>0</v>
      </c>
      <c r="CI15" s="25">
        <v>0</v>
      </c>
      <c r="CJ15" s="25">
        <v>0</v>
      </c>
      <c r="CK15" s="25">
        <v>2</v>
      </c>
      <c r="CL15" s="25">
        <v>0</v>
      </c>
      <c r="CM15" s="25">
        <v>3</v>
      </c>
      <c r="CN15" s="25">
        <v>1</v>
      </c>
      <c r="CO15" s="25">
        <v>1</v>
      </c>
      <c r="CP15" s="25">
        <v>0</v>
      </c>
      <c r="CQ15" s="39">
        <v>0</v>
      </c>
      <c r="CR15" s="38">
        <v>1</v>
      </c>
      <c r="CS15" s="39">
        <v>6</v>
      </c>
      <c r="CT15" s="40">
        <v>7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0</v>
      </c>
      <c r="N16" s="50">
        <v>0</v>
      </c>
      <c r="P16" s="50">
        <v>2</v>
      </c>
      <c r="Q16" s="50">
        <v>0</v>
      </c>
      <c r="R16" s="50">
        <v>17</v>
      </c>
      <c r="S16" s="50">
        <v>14</v>
      </c>
      <c r="T16" s="50">
        <v>46</v>
      </c>
      <c r="U16" s="50">
        <v>30</v>
      </c>
      <c r="V16" s="50">
        <v>75</v>
      </c>
      <c r="W16" s="50">
        <v>47</v>
      </c>
      <c r="X16" s="50">
        <v>37</v>
      </c>
      <c r="Y16" s="50">
        <v>12</v>
      </c>
      <c r="Z16" s="50">
        <v>177</v>
      </c>
      <c r="AA16" s="50">
        <v>103</v>
      </c>
      <c r="AB16" s="50">
        <v>280</v>
      </c>
      <c r="AD16" s="41">
        <v>3</v>
      </c>
      <c r="AE16" s="42">
        <v>1</v>
      </c>
      <c r="AF16" s="42">
        <v>25</v>
      </c>
      <c r="AG16" s="42">
        <v>12</v>
      </c>
      <c r="AH16" s="42">
        <v>43</v>
      </c>
      <c r="AI16" s="42">
        <v>24</v>
      </c>
      <c r="AJ16" s="42">
        <v>71</v>
      </c>
      <c r="AK16" s="42">
        <v>66</v>
      </c>
      <c r="AL16" s="42">
        <v>34</v>
      </c>
      <c r="AM16" s="43">
        <v>17</v>
      </c>
      <c r="AN16" s="41">
        <v>176</v>
      </c>
      <c r="AO16" s="43">
        <v>120</v>
      </c>
      <c r="AP16" s="44">
        <v>296</v>
      </c>
      <c r="AR16" s="41">
        <v>1</v>
      </c>
      <c r="AS16" s="42">
        <v>6</v>
      </c>
      <c r="AT16" s="42">
        <v>21</v>
      </c>
      <c r="AU16" s="42">
        <v>16</v>
      </c>
      <c r="AV16" s="42">
        <v>31</v>
      </c>
      <c r="AW16" s="42">
        <v>21</v>
      </c>
      <c r="AX16" s="42">
        <v>65</v>
      </c>
      <c r="AY16" s="42">
        <v>49</v>
      </c>
      <c r="AZ16" s="42">
        <v>31</v>
      </c>
      <c r="BA16" s="43">
        <v>12</v>
      </c>
      <c r="BB16" s="41">
        <v>149</v>
      </c>
      <c r="BC16" s="43">
        <v>104</v>
      </c>
      <c r="BD16" s="44">
        <v>253</v>
      </c>
      <c r="BF16" s="41">
        <v>3</v>
      </c>
      <c r="BG16" s="42">
        <v>3</v>
      </c>
      <c r="BH16" s="42">
        <v>37</v>
      </c>
      <c r="BI16" s="42">
        <v>36</v>
      </c>
      <c r="BJ16" s="42">
        <v>64</v>
      </c>
      <c r="BK16" s="42">
        <v>26</v>
      </c>
      <c r="BL16" s="42">
        <v>95</v>
      </c>
      <c r="BM16" s="42">
        <v>78</v>
      </c>
      <c r="BN16" s="42">
        <v>15</v>
      </c>
      <c r="BO16" s="43">
        <v>38</v>
      </c>
      <c r="BP16" s="41">
        <v>214</v>
      </c>
      <c r="BQ16" s="43">
        <v>181</v>
      </c>
      <c r="BR16" s="44">
        <v>395</v>
      </c>
      <c r="BS16" s="45"/>
      <c r="BT16" s="41">
        <v>9</v>
      </c>
      <c r="BU16" s="42">
        <v>5</v>
      </c>
      <c r="BV16" s="42">
        <v>37</v>
      </c>
      <c r="BW16" s="42">
        <v>18</v>
      </c>
      <c r="BX16" s="42">
        <v>63</v>
      </c>
      <c r="BY16" s="42">
        <v>22</v>
      </c>
      <c r="BZ16" s="42">
        <v>130</v>
      </c>
      <c r="CA16" s="42">
        <v>59</v>
      </c>
      <c r="CB16" s="42">
        <v>59</v>
      </c>
      <c r="CC16" s="43">
        <v>27</v>
      </c>
      <c r="CD16" s="41">
        <v>298</v>
      </c>
      <c r="CE16" s="43">
        <v>131</v>
      </c>
      <c r="CF16" s="44">
        <v>429</v>
      </c>
      <c r="CH16" s="41">
        <v>8</v>
      </c>
      <c r="CI16" s="42">
        <v>6</v>
      </c>
      <c r="CJ16" s="42">
        <v>37</v>
      </c>
      <c r="CK16" s="42">
        <v>27</v>
      </c>
      <c r="CL16" s="42">
        <v>51</v>
      </c>
      <c r="CM16" s="42">
        <v>27</v>
      </c>
      <c r="CN16" s="42">
        <v>182</v>
      </c>
      <c r="CO16" s="42">
        <v>56</v>
      </c>
      <c r="CP16" s="42">
        <v>72</v>
      </c>
      <c r="CQ16" s="43">
        <v>53</v>
      </c>
      <c r="CR16" s="41">
        <v>350</v>
      </c>
      <c r="CS16" s="43">
        <v>169</v>
      </c>
      <c r="CT16" s="44">
        <v>519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125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747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0</v>
      </c>
      <c r="Z6" s="26">
        <v>0</v>
      </c>
      <c r="AA6" s="27">
        <v>0</v>
      </c>
      <c r="AB6" s="28">
        <v>0</v>
      </c>
      <c r="AD6" s="24">
        <v>1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1</v>
      </c>
      <c r="AK6" s="25">
        <v>0</v>
      </c>
      <c r="AL6" s="25">
        <v>0</v>
      </c>
      <c r="AM6" s="25">
        <v>0</v>
      </c>
      <c r="AN6" s="26">
        <v>2</v>
      </c>
      <c r="AO6" s="27">
        <v>0</v>
      </c>
      <c r="AP6" s="28">
        <v>2</v>
      </c>
      <c r="AR6" s="24">
        <v>0</v>
      </c>
      <c r="AS6" s="25">
        <v>0</v>
      </c>
      <c r="AT6" s="25">
        <v>1</v>
      </c>
      <c r="AU6" s="25">
        <v>0</v>
      </c>
      <c r="AV6" s="25">
        <v>0</v>
      </c>
      <c r="AW6" s="25">
        <v>0</v>
      </c>
      <c r="AX6" s="25">
        <v>2</v>
      </c>
      <c r="AY6" s="25">
        <v>0</v>
      </c>
      <c r="AZ6" s="25">
        <v>0</v>
      </c>
      <c r="BA6" s="25">
        <v>0</v>
      </c>
      <c r="BB6" s="26">
        <v>3</v>
      </c>
      <c r="BC6" s="27">
        <v>0</v>
      </c>
      <c r="BD6" s="28">
        <v>3</v>
      </c>
      <c r="BF6" s="34">
        <v>0</v>
      </c>
      <c r="BG6" s="35">
        <v>0</v>
      </c>
      <c r="BH6" s="35">
        <v>2</v>
      </c>
      <c r="BI6" s="35">
        <v>1</v>
      </c>
      <c r="BJ6" s="35">
        <v>0</v>
      </c>
      <c r="BK6" s="35">
        <v>0</v>
      </c>
      <c r="BL6" s="35">
        <v>3</v>
      </c>
      <c r="BM6" s="35">
        <v>0</v>
      </c>
      <c r="BN6" s="35">
        <v>0</v>
      </c>
      <c r="BO6" s="36">
        <v>0</v>
      </c>
      <c r="BP6" s="34">
        <v>5</v>
      </c>
      <c r="BQ6" s="36">
        <v>1</v>
      </c>
      <c r="BR6" s="37">
        <v>6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1</v>
      </c>
      <c r="CD6" s="34">
        <v>0</v>
      </c>
      <c r="CE6" s="36">
        <v>1</v>
      </c>
      <c r="CF6" s="37">
        <v>1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1</v>
      </c>
      <c r="CO6" s="35">
        <v>0</v>
      </c>
      <c r="CP6" s="35">
        <v>1</v>
      </c>
      <c r="CQ6" s="36">
        <v>0</v>
      </c>
      <c r="CR6" s="34">
        <v>2</v>
      </c>
      <c r="CS6" s="36">
        <v>0</v>
      </c>
      <c r="CT6" s="37">
        <v>2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0</v>
      </c>
      <c r="S7" s="25">
        <v>0</v>
      </c>
      <c r="T7" s="25">
        <v>2</v>
      </c>
      <c r="U7" s="25">
        <v>0</v>
      </c>
      <c r="V7" s="25">
        <v>9</v>
      </c>
      <c r="W7" s="25">
        <v>0</v>
      </c>
      <c r="X7" s="25">
        <v>4</v>
      </c>
      <c r="Y7" s="25">
        <v>0</v>
      </c>
      <c r="Z7" s="26">
        <v>15</v>
      </c>
      <c r="AA7" s="27">
        <v>0</v>
      </c>
      <c r="AB7" s="28">
        <v>15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1</v>
      </c>
      <c r="AK7" s="25">
        <v>0</v>
      </c>
      <c r="AL7" s="25">
        <v>0</v>
      </c>
      <c r="AM7" s="25">
        <v>0</v>
      </c>
      <c r="AN7" s="26">
        <v>1</v>
      </c>
      <c r="AO7" s="27">
        <v>0</v>
      </c>
      <c r="AP7" s="28">
        <v>1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2</v>
      </c>
      <c r="AY7" s="25">
        <v>0</v>
      </c>
      <c r="AZ7" s="25">
        <v>1</v>
      </c>
      <c r="BA7" s="25">
        <v>0</v>
      </c>
      <c r="BB7" s="26">
        <v>3</v>
      </c>
      <c r="BC7" s="27">
        <v>0</v>
      </c>
      <c r="BD7" s="28">
        <v>3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1</v>
      </c>
      <c r="BM7" s="25">
        <v>0</v>
      </c>
      <c r="BN7" s="25">
        <v>1</v>
      </c>
      <c r="BO7" s="39">
        <v>0</v>
      </c>
      <c r="BP7" s="38">
        <v>2</v>
      </c>
      <c r="BQ7" s="39">
        <v>0</v>
      </c>
      <c r="BR7" s="40">
        <v>2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2</v>
      </c>
      <c r="CB7" s="25">
        <v>2</v>
      </c>
      <c r="CC7" s="39">
        <v>4</v>
      </c>
      <c r="CD7" s="38">
        <v>2</v>
      </c>
      <c r="CE7" s="39">
        <v>6</v>
      </c>
      <c r="CF7" s="40">
        <v>8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1</v>
      </c>
      <c r="CR7" s="38">
        <v>0</v>
      </c>
      <c r="CS7" s="39">
        <v>1</v>
      </c>
      <c r="CT7" s="40">
        <v>1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0</v>
      </c>
      <c r="Q8" s="25">
        <v>0</v>
      </c>
      <c r="R8" s="25">
        <v>1</v>
      </c>
      <c r="S8" s="25">
        <v>0</v>
      </c>
      <c r="T8" s="25">
        <v>1</v>
      </c>
      <c r="U8" s="25">
        <v>0</v>
      </c>
      <c r="V8" s="25">
        <v>0</v>
      </c>
      <c r="W8" s="25">
        <v>0</v>
      </c>
      <c r="X8" s="25">
        <v>1</v>
      </c>
      <c r="Y8" s="25">
        <v>0</v>
      </c>
      <c r="Z8" s="26">
        <v>3</v>
      </c>
      <c r="AA8" s="27">
        <v>0</v>
      </c>
      <c r="AB8" s="28">
        <v>3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2</v>
      </c>
      <c r="AK8" s="25">
        <v>0</v>
      </c>
      <c r="AL8" s="25">
        <v>1</v>
      </c>
      <c r="AM8" s="25">
        <v>0</v>
      </c>
      <c r="AN8" s="26">
        <v>3</v>
      </c>
      <c r="AO8" s="27">
        <v>0</v>
      </c>
      <c r="AP8" s="28">
        <v>3</v>
      </c>
      <c r="AR8" s="24">
        <v>0</v>
      </c>
      <c r="AS8" s="25">
        <v>0</v>
      </c>
      <c r="AT8" s="25">
        <v>0</v>
      </c>
      <c r="AU8" s="25">
        <v>0</v>
      </c>
      <c r="AV8" s="25">
        <v>3</v>
      </c>
      <c r="AW8" s="25">
        <v>0</v>
      </c>
      <c r="AX8" s="25">
        <v>7</v>
      </c>
      <c r="AY8" s="25">
        <v>1</v>
      </c>
      <c r="AZ8" s="25">
        <v>3</v>
      </c>
      <c r="BA8" s="25">
        <v>0</v>
      </c>
      <c r="BB8" s="26">
        <v>13</v>
      </c>
      <c r="BC8" s="27">
        <v>1</v>
      </c>
      <c r="BD8" s="28">
        <v>14</v>
      </c>
      <c r="BF8" s="38">
        <v>0</v>
      </c>
      <c r="BG8" s="25">
        <v>0</v>
      </c>
      <c r="BH8" s="25">
        <v>0</v>
      </c>
      <c r="BI8" s="25">
        <v>0</v>
      </c>
      <c r="BJ8" s="25">
        <v>1</v>
      </c>
      <c r="BK8" s="25">
        <v>0</v>
      </c>
      <c r="BL8" s="25">
        <v>7</v>
      </c>
      <c r="BM8" s="25">
        <v>1</v>
      </c>
      <c r="BN8" s="25">
        <v>3</v>
      </c>
      <c r="BO8" s="39">
        <v>0</v>
      </c>
      <c r="BP8" s="38">
        <v>11</v>
      </c>
      <c r="BQ8" s="39">
        <v>1</v>
      </c>
      <c r="BR8" s="40">
        <v>12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2</v>
      </c>
      <c r="CC8" s="39">
        <v>1</v>
      </c>
      <c r="CD8" s="38">
        <v>2</v>
      </c>
      <c r="CE8" s="39">
        <v>1</v>
      </c>
      <c r="CF8" s="40">
        <v>3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6">
        <v>0</v>
      </c>
      <c r="M9" s="27">
        <v>0</v>
      </c>
      <c r="N9" s="28">
        <v>0</v>
      </c>
      <c r="P9" s="24">
        <v>1</v>
      </c>
      <c r="Q9" s="25">
        <v>1</v>
      </c>
      <c r="R9" s="25">
        <v>1</v>
      </c>
      <c r="S9" s="25">
        <v>2</v>
      </c>
      <c r="T9" s="25">
        <v>1</v>
      </c>
      <c r="U9" s="25">
        <v>0</v>
      </c>
      <c r="V9" s="25">
        <v>7</v>
      </c>
      <c r="W9" s="25">
        <v>2</v>
      </c>
      <c r="X9" s="25">
        <v>1</v>
      </c>
      <c r="Y9" s="25">
        <v>1</v>
      </c>
      <c r="Z9" s="26">
        <v>11</v>
      </c>
      <c r="AA9" s="27">
        <v>6</v>
      </c>
      <c r="AB9" s="28">
        <v>17</v>
      </c>
      <c r="AD9" s="24">
        <v>0</v>
      </c>
      <c r="AE9" s="25">
        <v>1</v>
      </c>
      <c r="AF9" s="25">
        <v>0</v>
      </c>
      <c r="AG9" s="25">
        <v>0</v>
      </c>
      <c r="AH9" s="25">
        <v>1</v>
      </c>
      <c r="AI9" s="25">
        <v>0</v>
      </c>
      <c r="AJ9" s="25">
        <v>2</v>
      </c>
      <c r="AK9" s="25">
        <v>1</v>
      </c>
      <c r="AL9" s="25">
        <v>1</v>
      </c>
      <c r="AM9" s="25">
        <v>0</v>
      </c>
      <c r="AN9" s="26">
        <v>4</v>
      </c>
      <c r="AO9" s="27">
        <v>2</v>
      </c>
      <c r="AP9" s="28">
        <v>6</v>
      </c>
      <c r="AR9" s="24">
        <v>0</v>
      </c>
      <c r="AS9" s="25">
        <v>1</v>
      </c>
      <c r="AT9" s="25">
        <v>4</v>
      </c>
      <c r="AU9" s="25">
        <v>2</v>
      </c>
      <c r="AV9" s="25">
        <v>4</v>
      </c>
      <c r="AW9" s="25">
        <v>0</v>
      </c>
      <c r="AX9" s="25">
        <v>35</v>
      </c>
      <c r="AY9" s="25">
        <v>5</v>
      </c>
      <c r="AZ9" s="25">
        <v>29</v>
      </c>
      <c r="BA9" s="25">
        <v>4</v>
      </c>
      <c r="BB9" s="26">
        <v>72</v>
      </c>
      <c r="BC9" s="27">
        <v>12</v>
      </c>
      <c r="BD9" s="28">
        <v>84</v>
      </c>
      <c r="BF9" s="38">
        <v>0</v>
      </c>
      <c r="BG9" s="25">
        <v>1</v>
      </c>
      <c r="BH9" s="25">
        <v>1</v>
      </c>
      <c r="BI9" s="25">
        <v>0</v>
      </c>
      <c r="BJ9" s="25">
        <v>3</v>
      </c>
      <c r="BK9" s="25">
        <v>0</v>
      </c>
      <c r="BL9" s="25">
        <v>24</v>
      </c>
      <c r="BM9" s="25">
        <v>6</v>
      </c>
      <c r="BN9" s="25">
        <v>26</v>
      </c>
      <c r="BO9" s="39">
        <v>4</v>
      </c>
      <c r="BP9" s="38">
        <v>54</v>
      </c>
      <c r="BQ9" s="39">
        <v>11</v>
      </c>
      <c r="BR9" s="40">
        <v>65</v>
      </c>
      <c r="BS9" s="45"/>
      <c r="BT9" s="38">
        <v>1</v>
      </c>
      <c r="BU9" s="25">
        <v>0</v>
      </c>
      <c r="BV9" s="25">
        <v>0</v>
      </c>
      <c r="BW9" s="25">
        <v>1</v>
      </c>
      <c r="BX9" s="25">
        <v>1</v>
      </c>
      <c r="BY9" s="25">
        <v>1</v>
      </c>
      <c r="BZ9" s="25">
        <v>5</v>
      </c>
      <c r="CA9" s="25">
        <v>1</v>
      </c>
      <c r="CB9" s="25">
        <v>7</v>
      </c>
      <c r="CC9" s="39">
        <v>0</v>
      </c>
      <c r="CD9" s="38">
        <v>14</v>
      </c>
      <c r="CE9" s="39">
        <v>3</v>
      </c>
      <c r="CF9" s="40">
        <v>17</v>
      </c>
      <c r="CH9" s="38">
        <v>0</v>
      </c>
      <c r="CI9" s="25">
        <v>0</v>
      </c>
      <c r="CJ9" s="25">
        <v>0</v>
      </c>
      <c r="CK9" s="25">
        <v>1</v>
      </c>
      <c r="CL9" s="25">
        <v>2</v>
      </c>
      <c r="CM9" s="25">
        <v>0</v>
      </c>
      <c r="CN9" s="25">
        <v>3</v>
      </c>
      <c r="CO9" s="25">
        <v>2</v>
      </c>
      <c r="CP9" s="25">
        <v>1</v>
      </c>
      <c r="CQ9" s="39">
        <v>0</v>
      </c>
      <c r="CR9" s="38">
        <v>6</v>
      </c>
      <c r="CS9" s="39">
        <v>3</v>
      </c>
      <c r="CT9" s="40">
        <v>9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6">
        <v>0</v>
      </c>
      <c r="M10" s="27">
        <v>0</v>
      </c>
      <c r="N10" s="28">
        <v>0</v>
      </c>
      <c r="P10" s="24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1</v>
      </c>
      <c r="W10" s="25">
        <v>2</v>
      </c>
      <c r="X10" s="25">
        <v>0</v>
      </c>
      <c r="Y10" s="25">
        <v>1</v>
      </c>
      <c r="Z10" s="26">
        <v>1</v>
      </c>
      <c r="AA10" s="27">
        <v>3</v>
      </c>
      <c r="AB10" s="28">
        <v>4</v>
      </c>
      <c r="AD10" s="24">
        <v>0</v>
      </c>
      <c r="AE10" s="25">
        <v>0</v>
      </c>
      <c r="AF10" s="25">
        <v>0</v>
      </c>
      <c r="AG10" s="25">
        <v>0</v>
      </c>
      <c r="AH10" s="25">
        <v>1</v>
      </c>
      <c r="AI10" s="25">
        <v>3</v>
      </c>
      <c r="AJ10" s="25">
        <v>2</v>
      </c>
      <c r="AK10" s="25">
        <v>2</v>
      </c>
      <c r="AL10" s="25">
        <v>0</v>
      </c>
      <c r="AM10" s="25">
        <v>1</v>
      </c>
      <c r="AN10" s="26">
        <v>3</v>
      </c>
      <c r="AO10" s="27">
        <v>6</v>
      </c>
      <c r="AP10" s="28">
        <v>9</v>
      </c>
      <c r="AR10" s="24">
        <v>1</v>
      </c>
      <c r="AS10" s="25">
        <v>0</v>
      </c>
      <c r="AT10" s="25">
        <v>0</v>
      </c>
      <c r="AU10" s="25">
        <v>1</v>
      </c>
      <c r="AV10" s="25">
        <v>0</v>
      </c>
      <c r="AW10" s="25">
        <v>2</v>
      </c>
      <c r="AX10" s="25">
        <v>2</v>
      </c>
      <c r="AY10" s="25">
        <v>2</v>
      </c>
      <c r="AZ10" s="25">
        <v>0</v>
      </c>
      <c r="BA10" s="25">
        <v>1</v>
      </c>
      <c r="BB10" s="26">
        <v>3</v>
      </c>
      <c r="BC10" s="27">
        <v>6</v>
      </c>
      <c r="BD10" s="28">
        <v>9</v>
      </c>
      <c r="BF10" s="38">
        <v>0</v>
      </c>
      <c r="BG10" s="25">
        <v>1</v>
      </c>
      <c r="BH10" s="25">
        <v>0</v>
      </c>
      <c r="BI10" s="25">
        <v>4</v>
      </c>
      <c r="BJ10" s="25">
        <v>0</v>
      </c>
      <c r="BK10" s="25">
        <v>0</v>
      </c>
      <c r="BL10" s="25">
        <v>7</v>
      </c>
      <c r="BM10" s="25">
        <v>0</v>
      </c>
      <c r="BN10" s="25">
        <v>3</v>
      </c>
      <c r="BO10" s="39">
        <v>0</v>
      </c>
      <c r="BP10" s="38">
        <v>10</v>
      </c>
      <c r="BQ10" s="39">
        <v>5</v>
      </c>
      <c r="BR10" s="40">
        <v>15</v>
      </c>
      <c r="BS10" s="45"/>
      <c r="BT10" s="38">
        <v>0</v>
      </c>
      <c r="BU10" s="25">
        <v>0</v>
      </c>
      <c r="BV10" s="25">
        <v>6</v>
      </c>
      <c r="BW10" s="25">
        <v>52</v>
      </c>
      <c r="BX10" s="25">
        <v>5</v>
      </c>
      <c r="BY10" s="25">
        <v>13</v>
      </c>
      <c r="BZ10" s="25">
        <v>4</v>
      </c>
      <c r="CA10" s="25">
        <v>4</v>
      </c>
      <c r="CB10" s="25">
        <v>0</v>
      </c>
      <c r="CC10" s="39">
        <v>0</v>
      </c>
      <c r="CD10" s="38">
        <v>15</v>
      </c>
      <c r="CE10" s="39">
        <v>69</v>
      </c>
      <c r="CF10" s="40">
        <v>84</v>
      </c>
      <c r="CH10" s="38">
        <v>0</v>
      </c>
      <c r="CI10" s="25">
        <v>0</v>
      </c>
      <c r="CJ10" s="25">
        <v>1</v>
      </c>
      <c r="CK10" s="25">
        <v>5</v>
      </c>
      <c r="CL10" s="25">
        <v>2</v>
      </c>
      <c r="CM10" s="25">
        <v>1</v>
      </c>
      <c r="CN10" s="25">
        <v>0</v>
      </c>
      <c r="CO10" s="25">
        <v>2</v>
      </c>
      <c r="CP10" s="25">
        <v>0</v>
      </c>
      <c r="CQ10" s="39">
        <v>1</v>
      </c>
      <c r="CR10" s="38">
        <v>3</v>
      </c>
      <c r="CS10" s="39">
        <v>9</v>
      </c>
      <c r="CT10" s="40">
        <v>12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0</v>
      </c>
      <c r="Q11" s="25">
        <v>0</v>
      </c>
      <c r="R11" s="25">
        <v>2</v>
      </c>
      <c r="S11" s="25">
        <v>0</v>
      </c>
      <c r="T11" s="25">
        <v>1</v>
      </c>
      <c r="U11" s="25">
        <v>0</v>
      </c>
      <c r="V11" s="25">
        <v>2</v>
      </c>
      <c r="W11" s="25">
        <v>3</v>
      </c>
      <c r="X11" s="25">
        <v>0</v>
      </c>
      <c r="Y11" s="25">
        <v>0</v>
      </c>
      <c r="Z11" s="26">
        <v>5</v>
      </c>
      <c r="AA11" s="27">
        <v>3</v>
      </c>
      <c r="AB11" s="28">
        <v>8</v>
      </c>
      <c r="AD11" s="24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1</v>
      </c>
      <c r="AK11" s="25">
        <v>1</v>
      </c>
      <c r="AL11" s="25">
        <v>0</v>
      </c>
      <c r="AM11" s="25">
        <v>0</v>
      </c>
      <c r="AN11" s="26">
        <v>1</v>
      </c>
      <c r="AO11" s="27">
        <v>1</v>
      </c>
      <c r="AP11" s="28">
        <v>2</v>
      </c>
      <c r="AR11" s="24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2</v>
      </c>
      <c r="AY11" s="25">
        <v>2</v>
      </c>
      <c r="AZ11" s="25">
        <v>0</v>
      </c>
      <c r="BA11" s="25">
        <v>0</v>
      </c>
      <c r="BB11" s="26">
        <v>2</v>
      </c>
      <c r="BC11" s="27">
        <v>2</v>
      </c>
      <c r="BD11" s="28">
        <v>4</v>
      </c>
      <c r="BF11" s="38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1</v>
      </c>
      <c r="BM11" s="25">
        <v>0</v>
      </c>
      <c r="BN11" s="25">
        <v>0</v>
      </c>
      <c r="BO11" s="39">
        <v>0</v>
      </c>
      <c r="BP11" s="38">
        <v>1</v>
      </c>
      <c r="BQ11" s="39">
        <v>0</v>
      </c>
      <c r="BR11" s="40">
        <v>1</v>
      </c>
      <c r="BS11" s="45"/>
      <c r="BT11" s="38">
        <v>0</v>
      </c>
      <c r="BU11" s="25">
        <v>0</v>
      </c>
      <c r="BV11" s="25">
        <v>0</v>
      </c>
      <c r="BW11" s="25">
        <v>0</v>
      </c>
      <c r="BX11" s="25">
        <v>1</v>
      </c>
      <c r="BY11" s="25">
        <v>0</v>
      </c>
      <c r="BZ11" s="25">
        <v>0</v>
      </c>
      <c r="CA11" s="25">
        <v>0</v>
      </c>
      <c r="CB11" s="25">
        <v>0</v>
      </c>
      <c r="CC11" s="39">
        <v>0</v>
      </c>
      <c r="CD11" s="38">
        <v>1</v>
      </c>
      <c r="CE11" s="39">
        <v>0</v>
      </c>
      <c r="CF11" s="40">
        <v>1</v>
      </c>
      <c r="CH11" s="38">
        <v>0</v>
      </c>
      <c r="CI11" s="25">
        <v>0</v>
      </c>
      <c r="CJ11" s="25">
        <v>0</v>
      </c>
      <c r="CK11" s="25">
        <v>1</v>
      </c>
      <c r="CL11" s="25">
        <v>0</v>
      </c>
      <c r="CM11" s="25">
        <v>0</v>
      </c>
      <c r="CN11" s="25">
        <v>0</v>
      </c>
      <c r="CO11" s="25">
        <v>1</v>
      </c>
      <c r="CP11" s="25">
        <v>0</v>
      </c>
      <c r="CQ11" s="39">
        <v>1</v>
      </c>
      <c r="CR11" s="38">
        <v>0</v>
      </c>
      <c r="CS11" s="39">
        <v>3</v>
      </c>
      <c r="CT11" s="40">
        <v>3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1</v>
      </c>
      <c r="V12" s="25">
        <v>1</v>
      </c>
      <c r="W12" s="25">
        <v>1</v>
      </c>
      <c r="X12" s="25">
        <v>0</v>
      </c>
      <c r="Y12" s="25">
        <v>0</v>
      </c>
      <c r="Z12" s="26">
        <v>1</v>
      </c>
      <c r="AA12" s="27">
        <v>2</v>
      </c>
      <c r="AB12" s="28">
        <v>3</v>
      </c>
      <c r="AD12" s="24">
        <v>0</v>
      </c>
      <c r="AE12" s="25">
        <v>0</v>
      </c>
      <c r="AF12" s="25">
        <v>0</v>
      </c>
      <c r="AG12" s="25">
        <v>2</v>
      </c>
      <c r="AH12" s="25">
        <v>0</v>
      </c>
      <c r="AI12" s="25">
        <v>0</v>
      </c>
      <c r="AJ12" s="25">
        <v>0</v>
      </c>
      <c r="AK12" s="25">
        <v>1</v>
      </c>
      <c r="AL12" s="25">
        <v>0</v>
      </c>
      <c r="AM12" s="25">
        <v>0</v>
      </c>
      <c r="AN12" s="26">
        <v>0</v>
      </c>
      <c r="AO12" s="27">
        <v>3</v>
      </c>
      <c r="AP12" s="28">
        <v>3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1</v>
      </c>
      <c r="AX12" s="25">
        <v>2</v>
      </c>
      <c r="AY12" s="25">
        <v>3</v>
      </c>
      <c r="AZ12" s="25">
        <v>2</v>
      </c>
      <c r="BA12" s="25">
        <v>0</v>
      </c>
      <c r="BB12" s="26">
        <v>4</v>
      </c>
      <c r="BC12" s="27">
        <v>4</v>
      </c>
      <c r="BD12" s="28">
        <v>8</v>
      </c>
      <c r="BF12" s="38">
        <v>0</v>
      </c>
      <c r="BG12" s="25">
        <v>0</v>
      </c>
      <c r="BH12" s="25">
        <v>2</v>
      </c>
      <c r="BI12" s="25">
        <v>0</v>
      </c>
      <c r="BJ12" s="25">
        <v>0</v>
      </c>
      <c r="BK12" s="25">
        <v>1</v>
      </c>
      <c r="BL12" s="25">
        <v>3</v>
      </c>
      <c r="BM12" s="25">
        <v>4</v>
      </c>
      <c r="BN12" s="25">
        <v>0</v>
      </c>
      <c r="BO12" s="39">
        <v>1</v>
      </c>
      <c r="BP12" s="38">
        <v>5</v>
      </c>
      <c r="BQ12" s="39">
        <v>6</v>
      </c>
      <c r="BR12" s="40">
        <v>11</v>
      </c>
      <c r="BS12" s="45"/>
      <c r="BT12" s="38">
        <v>0</v>
      </c>
      <c r="BU12" s="25">
        <v>0</v>
      </c>
      <c r="BV12" s="25">
        <v>3</v>
      </c>
      <c r="BW12" s="25">
        <v>2</v>
      </c>
      <c r="BX12" s="25">
        <v>0</v>
      </c>
      <c r="BY12" s="25">
        <v>1</v>
      </c>
      <c r="BZ12" s="25">
        <v>1</v>
      </c>
      <c r="CA12" s="25">
        <v>4</v>
      </c>
      <c r="CB12" s="25">
        <v>1</v>
      </c>
      <c r="CC12" s="39">
        <v>0</v>
      </c>
      <c r="CD12" s="38">
        <v>5</v>
      </c>
      <c r="CE12" s="39">
        <v>7</v>
      </c>
      <c r="CF12" s="40">
        <v>12</v>
      </c>
      <c r="CH12" s="38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2</v>
      </c>
      <c r="CO12" s="25">
        <v>6</v>
      </c>
      <c r="CP12" s="25">
        <v>0</v>
      </c>
      <c r="CQ12" s="39">
        <v>0</v>
      </c>
      <c r="CR12" s="38">
        <v>2</v>
      </c>
      <c r="CS12" s="39">
        <v>6</v>
      </c>
      <c r="CT12" s="40">
        <v>8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0</v>
      </c>
      <c r="R13" s="25">
        <v>0</v>
      </c>
      <c r="S13" s="25">
        <v>2</v>
      </c>
      <c r="T13" s="25">
        <v>0</v>
      </c>
      <c r="U13" s="25">
        <v>3</v>
      </c>
      <c r="V13" s="25">
        <v>0</v>
      </c>
      <c r="W13" s="25">
        <v>1</v>
      </c>
      <c r="X13" s="25">
        <v>0</v>
      </c>
      <c r="Y13" s="25">
        <v>0</v>
      </c>
      <c r="Z13" s="26">
        <v>0</v>
      </c>
      <c r="AA13" s="27">
        <v>6</v>
      </c>
      <c r="AB13" s="28">
        <v>6</v>
      </c>
      <c r="AD13" s="24">
        <v>0</v>
      </c>
      <c r="AE13" s="25">
        <v>0</v>
      </c>
      <c r="AF13" s="25">
        <v>1</v>
      </c>
      <c r="AG13" s="25">
        <v>1</v>
      </c>
      <c r="AH13" s="25">
        <v>1</v>
      </c>
      <c r="AI13" s="25">
        <v>2</v>
      </c>
      <c r="AJ13" s="25">
        <v>0</v>
      </c>
      <c r="AK13" s="25">
        <v>0</v>
      </c>
      <c r="AL13" s="25">
        <v>1</v>
      </c>
      <c r="AM13" s="25">
        <v>0</v>
      </c>
      <c r="AN13" s="26">
        <v>3</v>
      </c>
      <c r="AO13" s="27">
        <v>3</v>
      </c>
      <c r="AP13" s="28">
        <v>6</v>
      </c>
      <c r="AR13" s="24">
        <v>0</v>
      </c>
      <c r="AS13" s="25">
        <v>0</v>
      </c>
      <c r="AT13" s="25">
        <v>0</v>
      </c>
      <c r="AU13" s="25">
        <v>0</v>
      </c>
      <c r="AV13" s="25">
        <v>5</v>
      </c>
      <c r="AW13" s="25">
        <v>2</v>
      </c>
      <c r="AX13" s="25">
        <v>4</v>
      </c>
      <c r="AY13" s="25">
        <v>2</v>
      </c>
      <c r="AZ13" s="25">
        <v>0</v>
      </c>
      <c r="BA13" s="25">
        <v>0</v>
      </c>
      <c r="BB13" s="26">
        <v>9</v>
      </c>
      <c r="BC13" s="27">
        <v>4</v>
      </c>
      <c r="BD13" s="28">
        <v>13</v>
      </c>
      <c r="BF13" s="38">
        <v>0</v>
      </c>
      <c r="BG13" s="25">
        <v>0</v>
      </c>
      <c r="BH13" s="25">
        <v>1</v>
      </c>
      <c r="BI13" s="25">
        <v>1</v>
      </c>
      <c r="BJ13" s="25">
        <v>5</v>
      </c>
      <c r="BK13" s="25">
        <v>0</v>
      </c>
      <c r="BL13" s="25">
        <v>3</v>
      </c>
      <c r="BM13" s="25">
        <v>0</v>
      </c>
      <c r="BN13" s="25">
        <v>0</v>
      </c>
      <c r="BO13" s="39">
        <v>1</v>
      </c>
      <c r="BP13" s="38">
        <v>9</v>
      </c>
      <c r="BQ13" s="39">
        <v>2</v>
      </c>
      <c r="BR13" s="40">
        <v>11</v>
      </c>
      <c r="BS13" s="45"/>
      <c r="BT13" s="38">
        <v>0</v>
      </c>
      <c r="BU13" s="25">
        <v>0</v>
      </c>
      <c r="BV13" s="25">
        <v>0</v>
      </c>
      <c r="BW13" s="25">
        <v>2</v>
      </c>
      <c r="BX13" s="25">
        <v>1</v>
      </c>
      <c r="BY13" s="25">
        <v>0</v>
      </c>
      <c r="BZ13" s="25">
        <v>2</v>
      </c>
      <c r="CA13" s="25">
        <v>2</v>
      </c>
      <c r="CB13" s="25">
        <v>0</v>
      </c>
      <c r="CC13" s="39">
        <v>0</v>
      </c>
      <c r="CD13" s="38">
        <v>3</v>
      </c>
      <c r="CE13" s="39">
        <v>4</v>
      </c>
      <c r="CF13" s="40">
        <v>7</v>
      </c>
      <c r="CH13" s="38">
        <v>0</v>
      </c>
      <c r="CI13" s="25">
        <v>0</v>
      </c>
      <c r="CJ13" s="25">
        <v>0</v>
      </c>
      <c r="CK13" s="25">
        <v>2</v>
      </c>
      <c r="CL13" s="25">
        <v>2</v>
      </c>
      <c r="CM13" s="25">
        <v>0</v>
      </c>
      <c r="CN13" s="25">
        <v>0</v>
      </c>
      <c r="CO13" s="25">
        <v>2</v>
      </c>
      <c r="CP13" s="25">
        <v>0</v>
      </c>
      <c r="CQ13" s="39">
        <v>0</v>
      </c>
      <c r="CR13" s="38">
        <v>2</v>
      </c>
      <c r="CS13" s="39">
        <v>4</v>
      </c>
      <c r="CT13" s="40">
        <v>6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2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2</v>
      </c>
      <c r="AO14" s="27">
        <v>0</v>
      </c>
      <c r="AP14" s="28">
        <v>2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1</v>
      </c>
      <c r="AY14" s="25">
        <v>0</v>
      </c>
      <c r="AZ14" s="25">
        <v>0</v>
      </c>
      <c r="BA14" s="25">
        <v>0</v>
      </c>
      <c r="BB14" s="26">
        <v>1</v>
      </c>
      <c r="BC14" s="27">
        <v>0</v>
      </c>
      <c r="BD14" s="28">
        <v>1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1</v>
      </c>
      <c r="BM14" s="25">
        <v>0</v>
      </c>
      <c r="BN14" s="25">
        <v>1</v>
      </c>
      <c r="BO14" s="39">
        <v>0</v>
      </c>
      <c r="BP14" s="38">
        <v>2</v>
      </c>
      <c r="BQ14" s="39">
        <v>0</v>
      </c>
      <c r="BR14" s="40">
        <v>2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1</v>
      </c>
      <c r="CD14" s="38">
        <v>0</v>
      </c>
      <c r="CE14" s="39">
        <v>1</v>
      </c>
      <c r="CF14" s="40">
        <v>1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0</v>
      </c>
      <c r="N16" s="50">
        <v>0</v>
      </c>
      <c r="P16" s="50">
        <v>1</v>
      </c>
      <c r="Q16" s="50">
        <v>1</v>
      </c>
      <c r="R16" s="50">
        <v>4</v>
      </c>
      <c r="S16" s="50">
        <v>4</v>
      </c>
      <c r="T16" s="50">
        <v>5</v>
      </c>
      <c r="U16" s="50">
        <v>4</v>
      </c>
      <c r="V16" s="50">
        <v>20</v>
      </c>
      <c r="W16" s="50">
        <v>9</v>
      </c>
      <c r="X16" s="50">
        <v>6</v>
      </c>
      <c r="Y16" s="50">
        <v>2</v>
      </c>
      <c r="Z16" s="50">
        <v>36</v>
      </c>
      <c r="AA16" s="50">
        <v>20</v>
      </c>
      <c r="AB16" s="50">
        <v>56</v>
      </c>
      <c r="AD16" s="41">
        <v>1</v>
      </c>
      <c r="AE16" s="42">
        <v>1</v>
      </c>
      <c r="AF16" s="42">
        <v>1</v>
      </c>
      <c r="AG16" s="42">
        <v>3</v>
      </c>
      <c r="AH16" s="42">
        <v>5</v>
      </c>
      <c r="AI16" s="42">
        <v>5</v>
      </c>
      <c r="AJ16" s="42">
        <v>9</v>
      </c>
      <c r="AK16" s="42">
        <v>5</v>
      </c>
      <c r="AL16" s="42">
        <v>3</v>
      </c>
      <c r="AM16" s="43">
        <v>1</v>
      </c>
      <c r="AN16" s="41">
        <v>19</v>
      </c>
      <c r="AO16" s="43">
        <v>15</v>
      </c>
      <c r="AP16" s="44">
        <v>34</v>
      </c>
      <c r="AR16" s="41">
        <v>1</v>
      </c>
      <c r="AS16" s="42">
        <v>1</v>
      </c>
      <c r="AT16" s="42">
        <v>5</v>
      </c>
      <c r="AU16" s="42">
        <v>3</v>
      </c>
      <c r="AV16" s="42">
        <v>12</v>
      </c>
      <c r="AW16" s="42">
        <v>5</v>
      </c>
      <c r="AX16" s="42">
        <v>57</v>
      </c>
      <c r="AY16" s="42">
        <v>15</v>
      </c>
      <c r="AZ16" s="42">
        <v>35</v>
      </c>
      <c r="BA16" s="43">
        <v>5</v>
      </c>
      <c r="BB16" s="41">
        <v>110</v>
      </c>
      <c r="BC16" s="43">
        <v>29</v>
      </c>
      <c r="BD16" s="44">
        <v>139</v>
      </c>
      <c r="BF16" s="41">
        <v>0</v>
      </c>
      <c r="BG16" s="42">
        <v>2</v>
      </c>
      <c r="BH16" s="42">
        <v>6</v>
      </c>
      <c r="BI16" s="42">
        <v>6</v>
      </c>
      <c r="BJ16" s="42">
        <v>9</v>
      </c>
      <c r="BK16" s="42">
        <v>1</v>
      </c>
      <c r="BL16" s="42">
        <v>50</v>
      </c>
      <c r="BM16" s="42">
        <v>11</v>
      </c>
      <c r="BN16" s="42">
        <v>34</v>
      </c>
      <c r="BO16" s="43">
        <v>6</v>
      </c>
      <c r="BP16" s="41">
        <v>99</v>
      </c>
      <c r="BQ16" s="43">
        <v>26</v>
      </c>
      <c r="BR16" s="44">
        <v>125</v>
      </c>
      <c r="BS16" s="45"/>
      <c r="BT16" s="41">
        <v>1</v>
      </c>
      <c r="BU16" s="42">
        <v>0</v>
      </c>
      <c r="BV16" s="42">
        <v>9</v>
      </c>
      <c r="BW16" s="42">
        <v>57</v>
      </c>
      <c r="BX16" s="42">
        <v>8</v>
      </c>
      <c r="BY16" s="42">
        <v>15</v>
      </c>
      <c r="BZ16" s="42">
        <v>12</v>
      </c>
      <c r="CA16" s="42">
        <v>13</v>
      </c>
      <c r="CB16" s="42">
        <v>12</v>
      </c>
      <c r="CC16" s="43">
        <v>7</v>
      </c>
      <c r="CD16" s="41">
        <v>42</v>
      </c>
      <c r="CE16" s="43">
        <v>92</v>
      </c>
      <c r="CF16" s="44">
        <v>134</v>
      </c>
      <c r="CH16" s="41">
        <v>0</v>
      </c>
      <c r="CI16" s="42">
        <v>0</v>
      </c>
      <c r="CJ16" s="42">
        <v>1</v>
      </c>
      <c r="CK16" s="42">
        <v>9</v>
      </c>
      <c r="CL16" s="42">
        <v>6</v>
      </c>
      <c r="CM16" s="42">
        <v>1</v>
      </c>
      <c r="CN16" s="42">
        <v>6</v>
      </c>
      <c r="CO16" s="42">
        <v>13</v>
      </c>
      <c r="CP16" s="42">
        <v>2</v>
      </c>
      <c r="CQ16" s="43">
        <v>3</v>
      </c>
      <c r="CR16" s="41">
        <v>15</v>
      </c>
      <c r="CS16" s="43">
        <v>26</v>
      </c>
      <c r="CT16" s="44">
        <v>41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127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746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1</v>
      </c>
      <c r="Q6" s="25">
        <v>0</v>
      </c>
      <c r="R6" s="25">
        <v>8</v>
      </c>
      <c r="S6" s="25">
        <v>1</v>
      </c>
      <c r="T6" s="25">
        <v>2</v>
      </c>
      <c r="U6" s="25">
        <v>1</v>
      </c>
      <c r="V6" s="25">
        <v>10</v>
      </c>
      <c r="W6" s="25">
        <v>6</v>
      </c>
      <c r="X6" s="25">
        <v>3</v>
      </c>
      <c r="Y6" s="25">
        <v>3</v>
      </c>
      <c r="Z6" s="26">
        <v>24</v>
      </c>
      <c r="AA6" s="27">
        <v>11</v>
      </c>
      <c r="AB6" s="28">
        <v>35</v>
      </c>
      <c r="AD6" s="24">
        <v>1</v>
      </c>
      <c r="AE6" s="25">
        <v>0</v>
      </c>
      <c r="AF6" s="25">
        <v>8</v>
      </c>
      <c r="AG6" s="25">
        <v>1</v>
      </c>
      <c r="AH6" s="25">
        <v>3</v>
      </c>
      <c r="AI6" s="25">
        <v>0</v>
      </c>
      <c r="AJ6" s="25">
        <v>5</v>
      </c>
      <c r="AK6" s="25">
        <v>5</v>
      </c>
      <c r="AL6" s="25">
        <v>2</v>
      </c>
      <c r="AM6" s="25">
        <v>7</v>
      </c>
      <c r="AN6" s="26">
        <v>19</v>
      </c>
      <c r="AO6" s="27">
        <v>13</v>
      </c>
      <c r="AP6" s="28">
        <v>32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1</v>
      </c>
      <c r="AY6" s="25">
        <v>6</v>
      </c>
      <c r="AZ6" s="25">
        <v>1</v>
      </c>
      <c r="BA6" s="25">
        <v>4</v>
      </c>
      <c r="BB6" s="26">
        <v>2</v>
      </c>
      <c r="BC6" s="27">
        <v>10</v>
      </c>
      <c r="BD6" s="28">
        <v>12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5</v>
      </c>
      <c r="BN6" s="35">
        <v>0</v>
      </c>
      <c r="BO6" s="36">
        <v>1</v>
      </c>
      <c r="BP6" s="34">
        <v>0</v>
      </c>
      <c r="BQ6" s="36">
        <v>6</v>
      </c>
      <c r="BR6" s="37">
        <v>6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3</v>
      </c>
      <c r="CB6" s="35">
        <v>1</v>
      </c>
      <c r="CC6" s="36">
        <v>3</v>
      </c>
      <c r="CD6" s="34">
        <v>1</v>
      </c>
      <c r="CE6" s="36">
        <v>6</v>
      </c>
      <c r="CF6" s="37">
        <v>7</v>
      </c>
      <c r="CH6" s="34">
        <v>0</v>
      </c>
      <c r="CI6" s="35">
        <v>0</v>
      </c>
      <c r="CJ6" s="35">
        <v>0</v>
      </c>
      <c r="CK6" s="35">
        <v>1</v>
      </c>
      <c r="CL6" s="35">
        <v>0</v>
      </c>
      <c r="CM6" s="35">
        <v>0</v>
      </c>
      <c r="CN6" s="35">
        <v>0</v>
      </c>
      <c r="CO6" s="35">
        <v>1</v>
      </c>
      <c r="CP6" s="35">
        <v>2</v>
      </c>
      <c r="CQ6" s="36">
        <v>7</v>
      </c>
      <c r="CR6" s="34">
        <v>2</v>
      </c>
      <c r="CS6" s="36">
        <v>9</v>
      </c>
      <c r="CT6" s="37">
        <v>11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1</v>
      </c>
      <c r="Q7" s="25">
        <v>0</v>
      </c>
      <c r="R7" s="25">
        <v>0</v>
      </c>
      <c r="S7" s="25">
        <v>0</v>
      </c>
      <c r="T7" s="25">
        <v>1</v>
      </c>
      <c r="U7" s="25">
        <v>0</v>
      </c>
      <c r="V7" s="25">
        <v>1</v>
      </c>
      <c r="W7" s="25">
        <v>1</v>
      </c>
      <c r="X7" s="25">
        <v>0</v>
      </c>
      <c r="Y7" s="25">
        <v>1</v>
      </c>
      <c r="Z7" s="26">
        <v>3</v>
      </c>
      <c r="AA7" s="27">
        <v>2</v>
      </c>
      <c r="AB7" s="28">
        <v>5</v>
      </c>
      <c r="AD7" s="24">
        <v>0</v>
      </c>
      <c r="AE7" s="25">
        <v>0</v>
      </c>
      <c r="AF7" s="25">
        <v>0</v>
      </c>
      <c r="AG7" s="25">
        <v>0</v>
      </c>
      <c r="AH7" s="25">
        <v>1</v>
      </c>
      <c r="AI7" s="25">
        <v>0</v>
      </c>
      <c r="AJ7" s="25">
        <v>2</v>
      </c>
      <c r="AK7" s="25">
        <v>0</v>
      </c>
      <c r="AL7" s="25">
        <v>0</v>
      </c>
      <c r="AM7" s="25">
        <v>2</v>
      </c>
      <c r="AN7" s="26">
        <v>3</v>
      </c>
      <c r="AO7" s="27">
        <v>2</v>
      </c>
      <c r="AP7" s="28">
        <v>5</v>
      </c>
      <c r="AR7" s="24">
        <v>0</v>
      </c>
      <c r="AS7" s="25">
        <v>0</v>
      </c>
      <c r="AT7" s="25">
        <v>0</v>
      </c>
      <c r="AU7" s="25">
        <v>0</v>
      </c>
      <c r="AV7" s="25">
        <v>2</v>
      </c>
      <c r="AW7" s="25">
        <v>0</v>
      </c>
      <c r="AX7" s="25">
        <v>0</v>
      </c>
      <c r="AY7" s="25">
        <v>0</v>
      </c>
      <c r="AZ7" s="25">
        <v>0</v>
      </c>
      <c r="BA7" s="25">
        <v>2</v>
      </c>
      <c r="BB7" s="26">
        <v>2</v>
      </c>
      <c r="BC7" s="27">
        <v>2</v>
      </c>
      <c r="BD7" s="28">
        <v>4</v>
      </c>
      <c r="BF7" s="38">
        <v>0</v>
      </c>
      <c r="BG7" s="25">
        <v>0</v>
      </c>
      <c r="BH7" s="25">
        <v>0</v>
      </c>
      <c r="BI7" s="25">
        <v>0</v>
      </c>
      <c r="BJ7" s="25">
        <v>3</v>
      </c>
      <c r="BK7" s="25">
        <v>0</v>
      </c>
      <c r="BL7" s="25">
        <v>7</v>
      </c>
      <c r="BM7" s="25">
        <v>2</v>
      </c>
      <c r="BN7" s="25">
        <v>2</v>
      </c>
      <c r="BO7" s="39">
        <v>9</v>
      </c>
      <c r="BP7" s="38">
        <v>12</v>
      </c>
      <c r="BQ7" s="39">
        <v>11</v>
      </c>
      <c r="BR7" s="40">
        <v>23</v>
      </c>
      <c r="BS7" s="45"/>
      <c r="BT7" s="38">
        <v>1</v>
      </c>
      <c r="BU7" s="25">
        <v>0</v>
      </c>
      <c r="BV7" s="25">
        <v>0</v>
      </c>
      <c r="BW7" s="25">
        <v>0</v>
      </c>
      <c r="BX7" s="25">
        <v>0</v>
      </c>
      <c r="BY7" s="25">
        <v>1</v>
      </c>
      <c r="BZ7" s="25">
        <v>3</v>
      </c>
      <c r="CA7" s="25">
        <v>9</v>
      </c>
      <c r="CB7" s="25">
        <v>0</v>
      </c>
      <c r="CC7" s="39">
        <v>10</v>
      </c>
      <c r="CD7" s="38">
        <v>4</v>
      </c>
      <c r="CE7" s="39">
        <v>20</v>
      </c>
      <c r="CF7" s="40">
        <v>24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2</v>
      </c>
      <c r="CN7" s="25">
        <v>2</v>
      </c>
      <c r="CO7" s="25">
        <v>14</v>
      </c>
      <c r="CP7" s="25">
        <v>1</v>
      </c>
      <c r="CQ7" s="39">
        <v>12</v>
      </c>
      <c r="CR7" s="38">
        <v>3</v>
      </c>
      <c r="CS7" s="39">
        <v>28</v>
      </c>
      <c r="CT7" s="40">
        <v>31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1</v>
      </c>
      <c r="Q8" s="25">
        <v>3</v>
      </c>
      <c r="R8" s="25">
        <v>10</v>
      </c>
      <c r="S8" s="25">
        <v>5</v>
      </c>
      <c r="T8" s="25">
        <v>10</v>
      </c>
      <c r="U8" s="25">
        <v>6</v>
      </c>
      <c r="V8" s="25">
        <v>8</v>
      </c>
      <c r="W8" s="25">
        <v>10</v>
      </c>
      <c r="X8" s="25">
        <v>13</v>
      </c>
      <c r="Y8" s="25">
        <v>7</v>
      </c>
      <c r="Z8" s="26">
        <v>42</v>
      </c>
      <c r="AA8" s="27">
        <v>31</v>
      </c>
      <c r="AB8" s="28">
        <v>73</v>
      </c>
      <c r="AD8" s="24">
        <v>1</v>
      </c>
      <c r="AE8" s="25">
        <v>2</v>
      </c>
      <c r="AF8" s="25">
        <v>3</v>
      </c>
      <c r="AG8" s="25">
        <v>4</v>
      </c>
      <c r="AH8" s="25">
        <v>3</v>
      </c>
      <c r="AI8" s="25">
        <v>2</v>
      </c>
      <c r="AJ8" s="25">
        <v>4</v>
      </c>
      <c r="AK8" s="25">
        <v>5</v>
      </c>
      <c r="AL8" s="25">
        <v>1</v>
      </c>
      <c r="AM8" s="25">
        <v>3</v>
      </c>
      <c r="AN8" s="26">
        <v>12</v>
      </c>
      <c r="AO8" s="27">
        <v>16</v>
      </c>
      <c r="AP8" s="28">
        <v>28</v>
      </c>
      <c r="AR8" s="24">
        <v>0</v>
      </c>
      <c r="AS8" s="25">
        <v>0</v>
      </c>
      <c r="AT8" s="25">
        <v>3</v>
      </c>
      <c r="AU8" s="25">
        <v>0</v>
      </c>
      <c r="AV8" s="25">
        <v>1</v>
      </c>
      <c r="AW8" s="25">
        <v>1</v>
      </c>
      <c r="AX8" s="25">
        <v>8</v>
      </c>
      <c r="AY8" s="25">
        <v>6</v>
      </c>
      <c r="AZ8" s="25">
        <v>1</v>
      </c>
      <c r="BA8" s="25">
        <v>3</v>
      </c>
      <c r="BB8" s="26">
        <v>13</v>
      </c>
      <c r="BC8" s="27">
        <v>10</v>
      </c>
      <c r="BD8" s="28">
        <v>23</v>
      </c>
      <c r="BF8" s="38">
        <v>0</v>
      </c>
      <c r="BG8" s="25">
        <v>0</v>
      </c>
      <c r="BH8" s="25">
        <v>3</v>
      </c>
      <c r="BI8" s="25">
        <v>3</v>
      </c>
      <c r="BJ8" s="25">
        <v>2</v>
      </c>
      <c r="BK8" s="25">
        <v>0</v>
      </c>
      <c r="BL8" s="25">
        <v>6</v>
      </c>
      <c r="BM8" s="25">
        <v>9</v>
      </c>
      <c r="BN8" s="25">
        <v>3</v>
      </c>
      <c r="BO8" s="39">
        <v>8</v>
      </c>
      <c r="BP8" s="38">
        <v>14</v>
      </c>
      <c r="BQ8" s="39">
        <v>20</v>
      </c>
      <c r="BR8" s="40">
        <v>34</v>
      </c>
      <c r="BS8" s="45"/>
      <c r="BT8" s="38">
        <v>0</v>
      </c>
      <c r="BU8" s="25">
        <v>0</v>
      </c>
      <c r="BV8" s="25">
        <v>1</v>
      </c>
      <c r="BW8" s="25">
        <v>0</v>
      </c>
      <c r="BX8" s="25">
        <v>0</v>
      </c>
      <c r="BY8" s="25">
        <v>0</v>
      </c>
      <c r="BZ8" s="25">
        <v>1</v>
      </c>
      <c r="CA8" s="25">
        <v>4</v>
      </c>
      <c r="CB8" s="25">
        <v>3</v>
      </c>
      <c r="CC8" s="39">
        <v>1</v>
      </c>
      <c r="CD8" s="38">
        <v>5</v>
      </c>
      <c r="CE8" s="39">
        <v>5</v>
      </c>
      <c r="CF8" s="40">
        <v>10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1</v>
      </c>
      <c r="CO8" s="25">
        <v>4</v>
      </c>
      <c r="CP8" s="25">
        <v>2</v>
      </c>
      <c r="CQ8" s="39">
        <v>7</v>
      </c>
      <c r="CR8" s="38">
        <v>3</v>
      </c>
      <c r="CS8" s="39">
        <v>11</v>
      </c>
      <c r="CT8" s="40">
        <v>14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6">
        <v>0</v>
      </c>
      <c r="M9" s="27">
        <v>0</v>
      </c>
      <c r="N9" s="28">
        <v>0</v>
      </c>
      <c r="P9" s="24">
        <v>3</v>
      </c>
      <c r="Q9" s="25">
        <v>1</v>
      </c>
      <c r="R9" s="25">
        <v>5</v>
      </c>
      <c r="S9" s="25">
        <v>5</v>
      </c>
      <c r="T9" s="25">
        <v>23</v>
      </c>
      <c r="U9" s="25">
        <v>15</v>
      </c>
      <c r="V9" s="25">
        <v>49</v>
      </c>
      <c r="W9" s="25">
        <v>24</v>
      </c>
      <c r="X9" s="25">
        <v>24</v>
      </c>
      <c r="Y9" s="25">
        <v>21</v>
      </c>
      <c r="Z9" s="26">
        <v>104</v>
      </c>
      <c r="AA9" s="27">
        <v>66</v>
      </c>
      <c r="AB9" s="28">
        <v>170</v>
      </c>
      <c r="AD9" s="24">
        <v>6</v>
      </c>
      <c r="AE9" s="25">
        <v>1</v>
      </c>
      <c r="AF9" s="25">
        <v>14</v>
      </c>
      <c r="AG9" s="25">
        <v>15</v>
      </c>
      <c r="AH9" s="25">
        <v>17</v>
      </c>
      <c r="AI9" s="25">
        <v>15</v>
      </c>
      <c r="AJ9" s="25">
        <v>36</v>
      </c>
      <c r="AK9" s="25">
        <v>34</v>
      </c>
      <c r="AL9" s="25">
        <v>10</v>
      </c>
      <c r="AM9" s="25">
        <v>15</v>
      </c>
      <c r="AN9" s="26">
        <v>83</v>
      </c>
      <c r="AO9" s="27">
        <v>80</v>
      </c>
      <c r="AP9" s="28">
        <v>163</v>
      </c>
      <c r="AR9" s="24">
        <v>1</v>
      </c>
      <c r="AS9" s="25">
        <v>1</v>
      </c>
      <c r="AT9" s="25">
        <v>5</v>
      </c>
      <c r="AU9" s="25">
        <v>7</v>
      </c>
      <c r="AV9" s="25">
        <v>4</v>
      </c>
      <c r="AW9" s="25">
        <v>6</v>
      </c>
      <c r="AX9" s="25">
        <v>24</v>
      </c>
      <c r="AY9" s="25">
        <v>33</v>
      </c>
      <c r="AZ9" s="25">
        <v>15</v>
      </c>
      <c r="BA9" s="25">
        <v>21</v>
      </c>
      <c r="BB9" s="26">
        <v>49</v>
      </c>
      <c r="BC9" s="27">
        <v>68</v>
      </c>
      <c r="BD9" s="28">
        <v>117</v>
      </c>
      <c r="BF9" s="38">
        <v>1</v>
      </c>
      <c r="BG9" s="25">
        <v>7</v>
      </c>
      <c r="BH9" s="25">
        <v>23</v>
      </c>
      <c r="BI9" s="25">
        <v>19</v>
      </c>
      <c r="BJ9" s="25">
        <v>12</v>
      </c>
      <c r="BK9" s="25">
        <v>14</v>
      </c>
      <c r="BL9" s="25">
        <v>55</v>
      </c>
      <c r="BM9" s="25">
        <v>54</v>
      </c>
      <c r="BN9" s="25">
        <v>41</v>
      </c>
      <c r="BO9" s="39">
        <v>46</v>
      </c>
      <c r="BP9" s="38">
        <v>132</v>
      </c>
      <c r="BQ9" s="39">
        <v>140</v>
      </c>
      <c r="BR9" s="40">
        <v>272</v>
      </c>
      <c r="BS9" s="45"/>
      <c r="BT9" s="38">
        <v>1</v>
      </c>
      <c r="BU9" s="25">
        <v>2</v>
      </c>
      <c r="BV9" s="25">
        <v>4</v>
      </c>
      <c r="BW9" s="25">
        <v>10</v>
      </c>
      <c r="BX9" s="25">
        <v>8</v>
      </c>
      <c r="BY9" s="25">
        <v>6</v>
      </c>
      <c r="BZ9" s="25">
        <v>41</v>
      </c>
      <c r="CA9" s="25">
        <v>47</v>
      </c>
      <c r="CB9" s="25">
        <v>40</v>
      </c>
      <c r="CC9" s="39">
        <v>40</v>
      </c>
      <c r="CD9" s="38">
        <v>94</v>
      </c>
      <c r="CE9" s="39">
        <v>105</v>
      </c>
      <c r="CF9" s="40">
        <v>199</v>
      </c>
      <c r="CH9" s="38">
        <v>2</v>
      </c>
      <c r="CI9" s="25">
        <v>4</v>
      </c>
      <c r="CJ9" s="25">
        <v>13</v>
      </c>
      <c r="CK9" s="25">
        <v>15</v>
      </c>
      <c r="CL9" s="25">
        <v>4</v>
      </c>
      <c r="CM9" s="25">
        <v>3</v>
      </c>
      <c r="CN9" s="25">
        <v>46</v>
      </c>
      <c r="CO9" s="25">
        <v>44</v>
      </c>
      <c r="CP9" s="25">
        <v>54</v>
      </c>
      <c r="CQ9" s="39">
        <v>31</v>
      </c>
      <c r="CR9" s="38">
        <v>119</v>
      </c>
      <c r="CS9" s="39">
        <v>97</v>
      </c>
      <c r="CT9" s="40">
        <v>216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6">
        <v>0</v>
      </c>
      <c r="M10" s="27">
        <v>0</v>
      </c>
      <c r="N10" s="28">
        <v>0</v>
      </c>
      <c r="P10" s="24">
        <v>0</v>
      </c>
      <c r="Q10" s="25">
        <v>4</v>
      </c>
      <c r="R10" s="25">
        <v>30</v>
      </c>
      <c r="S10" s="25">
        <v>14</v>
      </c>
      <c r="T10" s="25">
        <v>5</v>
      </c>
      <c r="U10" s="25">
        <v>20</v>
      </c>
      <c r="V10" s="25">
        <v>16</v>
      </c>
      <c r="W10" s="25">
        <v>81</v>
      </c>
      <c r="X10" s="25">
        <v>12</v>
      </c>
      <c r="Y10" s="25">
        <v>14</v>
      </c>
      <c r="Z10" s="26">
        <v>63</v>
      </c>
      <c r="AA10" s="27">
        <v>133</v>
      </c>
      <c r="AB10" s="28">
        <v>196</v>
      </c>
      <c r="AD10" s="24">
        <v>1</v>
      </c>
      <c r="AE10" s="25">
        <v>1</v>
      </c>
      <c r="AF10" s="25">
        <v>7</v>
      </c>
      <c r="AG10" s="25">
        <v>16</v>
      </c>
      <c r="AH10" s="25">
        <v>4</v>
      </c>
      <c r="AI10" s="25">
        <v>9</v>
      </c>
      <c r="AJ10" s="25">
        <v>33</v>
      </c>
      <c r="AK10" s="25">
        <v>53</v>
      </c>
      <c r="AL10" s="25">
        <v>19</v>
      </c>
      <c r="AM10" s="25">
        <v>20</v>
      </c>
      <c r="AN10" s="26">
        <v>64</v>
      </c>
      <c r="AO10" s="27">
        <v>99</v>
      </c>
      <c r="AP10" s="28">
        <v>163</v>
      </c>
      <c r="AR10" s="24">
        <v>0</v>
      </c>
      <c r="AS10" s="25">
        <v>2</v>
      </c>
      <c r="AT10" s="25">
        <v>10</v>
      </c>
      <c r="AU10" s="25">
        <v>6</v>
      </c>
      <c r="AV10" s="25">
        <v>6</v>
      </c>
      <c r="AW10" s="25">
        <v>9</v>
      </c>
      <c r="AX10" s="25">
        <v>18</v>
      </c>
      <c r="AY10" s="25">
        <v>48</v>
      </c>
      <c r="AZ10" s="25">
        <v>15</v>
      </c>
      <c r="BA10" s="25">
        <v>24</v>
      </c>
      <c r="BB10" s="26">
        <v>49</v>
      </c>
      <c r="BC10" s="27">
        <v>89</v>
      </c>
      <c r="BD10" s="28">
        <v>138</v>
      </c>
      <c r="BF10" s="38">
        <v>1</v>
      </c>
      <c r="BG10" s="25">
        <v>1</v>
      </c>
      <c r="BH10" s="25">
        <v>12</v>
      </c>
      <c r="BI10" s="25">
        <v>13</v>
      </c>
      <c r="BJ10" s="25">
        <v>11</v>
      </c>
      <c r="BK10" s="25">
        <v>23</v>
      </c>
      <c r="BL10" s="25">
        <v>18</v>
      </c>
      <c r="BM10" s="25">
        <v>65</v>
      </c>
      <c r="BN10" s="25">
        <v>11</v>
      </c>
      <c r="BO10" s="39">
        <v>33</v>
      </c>
      <c r="BP10" s="38">
        <v>53</v>
      </c>
      <c r="BQ10" s="39">
        <v>135</v>
      </c>
      <c r="BR10" s="40">
        <v>188</v>
      </c>
      <c r="BS10" s="45"/>
      <c r="BT10" s="38">
        <v>5</v>
      </c>
      <c r="BU10" s="25">
        <v>2</v>
      </c>
      <c r="BV10" s="25">
        <v>6</v>
      </c>
      <c r="BW10" s="25">
        <v>34</v>
      </c>
      <c r="BX10" s="25">
        <v>20</v>
      </c>
      <c r="BY10" s="25">
        <v>12</v>
      </c>
      <c r="BZ10" s="25">
        <v>31</v>
      </c>
      <c r="CA10" s="25">
        <v>37</v>
      </c>
      <c r="CB10" s="25">
        <v>16</v>
      </c>
      <c r="CC10" s="39">
        <v>63</v>
      </c>
      <c r="CD10" s="38">
        <v>78</v>
      </c>
      <c r="CE10" s="39">
        <v>148</v>
      </c>
      <c r="CF10" s="40">
        <v>226</v>
      </c>
      <c r="CH10" s="38">
        <v>9</v>
      </c>
      <c r="CI10" s="25">
        <v>15</v>
      </c>
      <c r="CJ10" s="25">
        <v>22</v>
      </c>
      <c r="CK10" s="25">
        <v>46</v>
      </c>
      <c r="CL10" s="25">
        <v>15</v>
      </c>
      <c r="CM10" s="25">
        <v>23</v>
      </c>
      <c r="CN10" s="25">
        <v>28</v>
      </c>
      <c r="CO10" s="25">
        <v>35</v>
      </c>
      <c r="CP10" s="25">
        <v>20</v>
      </c>
      <c r="CQ10" s="39">
        <v>16</v>
      </c>
      <c r="CR10" s="38">
        <v>94</v>
      </c>
      <c r="CS10" s="39">
        <v>135</v>
      </c>
      <c r="CT10" s="40">
        <v>229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0</v>
      </c>
      <c r="Q11" s="25">
        <v>0</v>
      </c>
      <c r="R11" s="25">
        <v>6</v>
      </c>
      <c r="S11" s="25">
        <v>20</v>
      </c>
      <c r="T11" s="25">
        <v>20</v>
      </c>
      <c r="U11" s="25">
        <v>28</v>
      </c>
      <c r="V11" s="25">
        <v>9</v>
      </c>
      <c r="W11" s="25">
        <v>48</v>
      </c>
      <c r="X11" s="25">
        <v>12</v>
      </c>
      <c r="Y11" s="25">
        <v>30</v>
      </c>
      <c r="Z11" s="26">
        <v>47</v>
      </c>
      <c r="AA11" s="27">
        <v>126</v>
      </c>
      <c r="AB11" s="28">
        <v>173</v>
      </c>
      <c r="AD11" s="24">
        <v>0</v>
      </c>
      <c r="AE11" s="25">
        <v>0</v>
      </c>
      <c r="AF11" s="25">
        <v>13</v>
      </c>
      <c r="AG11" s="25">
        <v>18</v>
      </c>
      <c r="AH11" s="25">
        <v>18</v>
      </c>
      <c r="AI11" s="25">
        <v>26</v>
      </c>
      <c r="AJ11" s="25">
        <v>22</v>
      </c>
      <c r="AK11" s="25">
        <v>92</v>
      </c>
      <c r="AL11" s="25">
        <v>5</v>
      </c>
      <c r="AM11" s="25">
        <v>25</v>
      </c>
      <c r="AN11" s="26">
        <v>58</v>
      </c>
      <c r="AO11" s="27">
        <v>161</v>
      </c>
      <c r="AP11" s="28">
        <v>219</v>
      </c>
      <c r="AR11" s="24">
        <v>6</v>
      </c>
      <c r="AS11" s="25">
        <v>0</v>
      </c>
      <c r="AT11" s="25">
        <v>5</v>
      </c>
      <c r="AU11" s="25">
        <v>11</v>
      </c>
      <c r="AV11" s="25">
        <v>5</v>
      </c>
      <c r="AW11" s="25">
        <v>25</v>
      </c>
      <c r="AX11" s="25">
        <v>11</v>
      </c>
      <c r="AY11" s="25">
        <v>72</v>
      </c>
      <c r="AZ11" s="25">
        <v>11</v>
      </c>
      <c r="BA11" s="25">
        <v>24</v>
      </c>
      <c r="BB11" s="26">
        <v>38</v>
      </c>
      <c r="BC11" s="27">
        <v>132</v>
      </c>
      <c r="BD11" s="28">
        <v>170</v>
      </c>
      <c r="BF11" s="38">
        <v>1</v>
      </c>
      <c r="BG11" s="25">
        <v>6</v>
      </c>
      <c r="BH11" s="25">
        <v>9</v>
      </c>
      <c r="BI11" s="25">
        <v>18</v>
      </c>
      <c r="BJ11" s="25">
        <v>15</v>
      </c>
      <c r="BK11" s="25">
        <v>15</v>
      </c>
      <c r="BL11" s="25">
        <v>23</v>
      </c>
      <c r="BM11" s="25">
        <v>60</v>
      </c>
      <c r="BN11" s="25">
        <v>6</v>
      </c>
      <c r="BO11" s="39">
        <v>54</v>
      </c>
      <c r="BP11" s="38">
        <v>54</v>
      </c>
      <c r="BQ11" s="39">
        <v>153</v>
      </c>
      <c r="BR11" s="40">
        <v>207</v>
      </c>
      <c r="BS11" s="45"/>
      <c r="BT11" s="38">
        <v>0</v>
      </c>
      <c r="BU11" s="25">
        <v>6</v>
      </c>
      <c r="BV11" s="25">
        <v>5</v>
      </c>
      <c r="BW11" s="25">
        <v>24</v>
      </c>
      <c r="BX11" s="25">
        <v>3</v>
      </c>
      <c r="BY11" s="25">
        <v>11</v>
      </c>
      <c r="BZ11" s="25">
        <v>20</v>
      </c>
      <c r="CA11" s="25">
        <v>47</v>
      </c>
      <c r="CB11" s="25">
        <v>9</v>
      </c>
      <c r="CC11" s="39">
        <v>45</v>
      </c>
      <c r="CD11" s="38">
        <v>37</v>
      </c>
      <c r="CE11" s="39">
        <v>133</v>
      </c>
      <c r="CF11" s="40">
        <v>170</v>
      </c>
      <c r="CH11" s="38">
        <v>3</v>
      </c>
      <c r="CI11" s="25">
        <v>2</v>
      </c>
      <c r="CJ11" s="25">
        <v>9</v>
      </c>
      <c r="CK11" s="25">
        <v>18</v>
      </c>
      <c r="CL11" s="25">
        <v>8</v>
      </c>
      <c r="CM11" s="25">
        <v>8</v>
      </c>
      <c r="CN11" s="25">
        <v>33</v>
      </c>
      <c r="CO11" s="25">
        <v>63</v>
      </c>
      <c r="CP11" s="25">
        <v>7</v>
      </c>
      <c r="CQ11" s="39">
        <v>38</v>
      </c>
      <c r="CR11" s="38">
        <v>60</v>
      </c>
      <c r="CS11" s="39">
        <v>129</v>
      </c>
      <c r="CT11" s="40">
        <v>189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0</v>
      </c>
      <c r="Q12" s="25">
        <v>1</v>
      </c>
      <c r="R12" s="25">
        <v>9</v>
      </c>
      <c r="S12" s="25">
        <v>5</v>
      </c>
      <c r="T12" s="25">
        <v>9</v>
      </c>
      <c r="U12" s="25">
        <v>13</v>
      </c>
      <c r="V12" s="25">
        <v>17</v>
      </c>
      <c r="W12" s="25">
        <v>9</v>
      </c>
      <c r="X12" s="25">
        <v>7</v>
      </c>
      <c r="Y12" s="25">
        <v>1</v>
      </c>
      <c r="Z12" s="26">
        <v>42</v>
      </c>
      <c r="AA12" s="27">
        <v>29</v>
      </c>
      <c r="AB12" s="28">
        <v>71</v>
      </c>
      <c r="AD12" s="24">
        <v>0</v>
      </c>
      <c r="AE12" s="25">
        <v>0</v>
      </c>
      <c r="AF12" s="25">
        <v>12</v>
      </c>
      <c r="AG12" s="25">
        <v>2</v>
      </c>
      <c r="AH12" s="25">
        <v>15</v>
      </c>
      <c r="AI12" s="25">
        <v>5</v>
      </c>
      <c r="AJ12" s="25">
        <v>11</v>
      </c>
      <c r="AK12" s="25">
        <v>16</v>
      </c>
      <c r="AL12" s="25">
        <v>5</v>
      </c>
      <c r="AM12" s="25">
        <v>1</v>
      </c>
      <c r="AN12" s="26">
        <v>43</v>
      </c>
      <c r="AO12" s="27">
        <v>24</v>
      </c>
      <c r="AP12" s="28">
        <v>67</v>
      </c>
      <c r="AR12" s="24">
        <v>0</v>
      </c>
      <c r="AS12" s="25">
        <v>0</v>
      </c>
      <c r="AT12" s="25">
        <v>8</v>
      </c>
      <c r="AU12" s="25">
        <v>0</v>
      </c>
      <c r="AV12" s="25">
        <v>11</v>
      </c>
      <c r="AW12" s="25">
        <v>4</v>
      </c>
      <c r="AX12" s="25">
        <v>11</v>
      </c>
      <c r="AY12" s="25">
        <v>31</v>
      </c>
      <c r="AZ12" s="25">
        <v>5</v>
      </c>
      <c r="BA12" s="25">
        <v>0</v>
      </c>
      <c r="BB12" s="26">
        <v>35</v>
      </c>
      <c r="BC12" s="27">
        <v>35</v>
      </c>
      <c r="BD12" s="28">
        <v>70</v>
      </c>
      <c r="BF12" s="38">
        <v>0</v>
      </c>
      <c r="BG12" s="25">
        <v>0</v>
      </c>
      <c r="BH12" s="25">
        <v>8</v>
      </c>
      <c r="BI12" s="25">
        <v>2</v>
      </c>
      <c r="BJ12" s="25">
        <v>35</v>
      </c>
      <c r="BK12" s="25">
        <v>6</v>
      </c>
      <c r="BL12" s="25">
        <v>29</v>
      </c>
      <c r="BM12" s="25">
        <v>23</v>
      </c>
      <c r="BN12" s="25">
        <v>12</v>
      </c>
      <c r="BO12" s="39">
        <v>0</v>
      </c>
      <c r="BP12" s="38">
        <v>84</v>
      </c>
      <c r="BQ12" s="39">
        <v>31</v>
      </c>
      <c r="BR12" s="40">
        <v>115</v>
      </c>
      <c r="BS12" s="45"/>
      <c r="BT12" s="38">
        <v>0</v>
      </c>
      <c r="BU12" s="25">
        <v>0</v>
      </c>
      <c r="BV12" s="25">
        <v>10</v>
      </c>
      <c r="BW12" s="25">
        <v>17</v>
      </c>
      <c r="BX12" s="25">
        <v>39</v>
      </c>
      <c r="BY12" s="25">
        <v>14</v>
      </c>
      <c r="BZ12" s="25">
        <v>47</v>
      </c>
      <c r="CA12" s="25">
        <v>26</v>
      </c>
      <c r="CB12" s="25">
        <v>12</v>
      </c>
      <c r="CC12" s="39">
        <v>13</v>
      </c>
      <c r="CD12" s="38">
        <v>108</v>
      </c>
      <c r="CE12" s="39">
        <v>70</v>
      </c>
      <c r="CF12" s="40">
        <v>178</v>
      </c>
      <c r="CH12" s="38">
        <v>0</v>
      </c>
      <c r="CI12" s="25">
        <v>3</v>
      </c>
      <c r="CJ12" s="25">
        <v>15</v>
      </c>
      <c r="CK12" s="25">
        <v>3</v>
      </c>
      <c r="CL12" s="25">
        <v>23</v>
      </c>
      <c r="CM12" s="25">
        <v>11</v>
      </c>
      <c r="CN12" s="25">
        <v>43</v>
      </c>
      <c r="CO12" s="25">
        <v>35</v>
      </c>
      <c r="CP12" s="25">
        <v>9</v>
      </c>
      <c r="CQ12" s="39">
        <v>7</v>
      </c>
      <c r="CR12" s="38">
        <v>90</v>
      </c>
      <c r="CS12" s="39">
        <v>59</v>
      </c>
      <c r="CT12" s="40">
        <v>149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0</v>
      </c>
      <c r="R13" s="25">
        <v>3</v>
      </c>
      <c r="S13" s="25">
        <v>12</v>
      </c>
      <c r="T13" s="25">
        <v>16</v>
      </c>
      <c r="U13" s="25">
        <v>32</v>
      </c>
      <c r="V13" s="25">
        <v>15</v>
      </c>
      <c r="W13" s="25">
        <v>30</v>
      </c>
      <c r="X13" s="25">
        <v>2</v>
      </c>
      <c r="Y13" s="25">
        <v>3</v>
      </c>
      <c r="Z13" s="26">
        <v>36</v>
      </c>
      <c r="AA13" s="27">
        <v>77</v>
      </c>
      <c r="AB13" s="28">
        <v>113</v>
      </c>
      <c r="AD13" s="24">
        <v>0</v>
      </c>
      <c r="AE13" s="25">
        <v>0</v>
      </c>
      <c r="AF13" s="25">
        <v>4</v>
      </c>
      <c r="AG13" s="25">
        <v>14</v>
      </c>
      <c r="AH13" s="25">
        <v>12</v>
      </c>
      <c r="AI13" s="25">
        <v>30</v>
      </c>
      <c r="AJ13" s="25">
        <v>11</v>
      </c>
      <c r="AK13" s="25">
        <v>23</v>
      </c>
      <c r="AL13" s="25">
        <v>3</v>
      </c>
      <c r="AM13" s="25">
        <v>6</v>
      </c>
      <c r="AN13" s="26">
        <v>30</v>
      </c>
      <c r="AO13" s="27">
        <v>73</v>
      </c>
      <c r="AP13" s="28">
        <v>103</v>
      </c>
      <c r="AR13" s="24">
        <v>0</v>
      </c>
      <c r="AS13" s="25">
        <v>0</v>
      </c>
      <c r="AT13" s="25">
        <v>4</v>
      </c>
      <c r="AU13" s="25">
        <v>9</v>
      </c>
      <c r="AV13" s="25">
        <v>21</v>
      </c>
      <c r="AW13" s="25">
        <v>26</v>
      </c>
      <c r="AX13" s="25">
        <v>22</v>
      </c>
      <c r="AY13" s="25">
        <v>24</v>
      </c>
      <c r="AZ13" s="25">
        <v>5</v>
      </c>
      <c r="BA13" s="25">
        <v>3</v>
      </c>
      <c r="BB13" s="26">
        <v>52</v>
      </c>
      <c r="BC13" s="27">
        <v>62</v>
      </c>
      <c r="BD13" s="28">
        <v>114</v>
      </c>
      <c r="BF13" s="38">
        <v>0</v>
      </c>
      <c r="BG13" s="25">
        <v>1</v>
      </c>
      <c r="BH13" s="25">
        <v>3</v>
      </c>
      <c r="BI13" s="25">
        <v>18</v>
      </c>
      <c r="BJ13" s="25">
        <v>25</v>
      </c>
      <c r="BK13" s="25">
        <v>38</v>
      </c>
      <c r="BL13" s="25">
        <v>22</v>
      </c>
      <c r="BM13" s="25">
        <v>31</v>
      </c>
      <c r="BN13" s="25">
        <v>11</v>
      </c>
      <c r="BO13" s="39">
        <v>6</v>
      </c>
      <c r="BP13" s="38">
        <v>61</v>
      </c>
      <c r="BQ13" s="39">
        <v>94</v>
      </c>
      <c r="BR13" s="40">
        <v>155</v>
      </c>
      <c r="BS13" s="45"/>
      <c r="BT13" s="38">
        <v>1</v>
      </c>
      <c r="BU13" s="25">
        <v>0</v>
      </c>
      <c r="BV13" s="25">
        <v>21</v>
      </c>
      <c r="BW13" s="25">
        <v>15</v>
      </c>
      <c r="BX13" s="25">
        <v>10</v>
      </c>
      <c r="BY13" s="25">
        <v>15</v>
      </c>
      <c r="BZ13" s="25">
        <v>16</v>
      </c>
      <c r="CA13" s="25">
        <v>28</v>
      </c>
      <c r="CB13" s="25">
        <v>7</v>
      </c>
      <c r="CC13" s="39">
        <v>6</v>
      </c>
      <c r="CD13" s="38">
        <v>55</v>
      </c>
      <c r="CE13" s="39">
        <v>64</v>
      </c>
      <c r="CF13" s="40">
        <v>119</v>
      </c>
      <c r="CH13" s="38">
        <v>1</v>
      </c>
      <c r="CI13" s="25">
        <v>1</v>
      </c>
      <c r="CJ13" s="25">
        <v>24</v>
      </c>
      <c r="CK13" s="25">
        <v>22</v>
      </c>
      <c r="CL13" s="25">
        <v>11</v>
      </c>
      <c r="CM13" s="25">
        <v>33</v>
      </c>
      <c r="CN13" s="25">
        <v>15</v>
      </c>
      <c r="CO13" s="25">
        <v>45</v>
      </c>
      <c r="CP13" s="25">
        <v>2</v>
      </c>
      <c r="CQ13" s="39">
        <v>10</v>
      </c>
      <c r="CR13" s="38">
        <v>53</v>
      </c>
      <c r="CS13" s="39">
        <v>111</v>
      </c>
      <c r="CT13" s="40">
        <v>164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1</v>
      </c>
      <c r="U14" s="25">
        <v>0</v>
      </c>
      <c r="V14" s="25">
        <v>4</v>
      </c>
      <c r="W14" s="25">
        <v>1</v>
      </c>
      <c r="X14" s="25">
        <v>0</v>
      </c>
      <c r="Y14" s="25">
        <v>0</v>
      </c>
      <c r="Z14" s="26">
        <v>5</v>
      </c>
      <c r="AA14" s="27">
        <v>1</v>
      </c>
      <c r="AB14" s="28">
        <v>6</v>
      </c>
      <c r="AD14" s="24">
        <v>0</v>
      </c>
      <c r="AE14" s="25">
        <v>0</v>
      </c>
      <c r="AF14" s="25">
        <v>1</v>
      </c>
      <c r="AG14" s="25">
        <v>0</v>
      </c>
      <c r="AH14" s="25">
        <v>0</v>
      </c>
      <c r="AI14" s="25">
        <v>2</v>
      </c>
      <c r="AJ14" s="25">
        <v>3</v>
      </c>
      <c r="AK14" s="25">
        <v>2</v>
      </c>
      <c r="AL14" s="25">
        <v>1</v>
      </c>
      <c r="AM14" s="25">
        <v>0</v>
      </c>
      <c r="AN14" s="26">
        <v>5</v>
      </c>
      <c r="AO14" s="27">
        <v>4</v>
      </c>
      <c r="AP14" s="28">
        <v>9</v>
      </c>
      <c r="AR14" s="24">
        <v>0</v>
      </c>
      <c r="AS14" s="25">
        <v>0</v>
      </c>
      <c r="AT14" s="25">
        <v>0</v>
      </c>
      <c r="AU14" s="25">
        <v>0</v>
      </c>
      <c r="AV14" s="25">
        <v>1</v>
      </c>
      <c r="AW14" s="25">
        <v>0</v>
      </c>
      <c r="AX14" s="25">
        <v>2</v>
      </c>
      <c r="AY14" s="25">
        <v>0</v>
      </c>
      <c r="AZ14" s="25">
        <v>0</v>
      </c>
      <c r="BA14" s="25">
        <v>0</v>
      </c>
      <c r="BB14" s="26">
        <v>3</v>
      </c>
      <c r="BC14" s="27">
        <v>0</v>
      </c>
      <c r="BD14" s="28">
        <v>3</v>
      </c>
      <c r="BF14" s="38">
        <v>0</v>
      </c>
      <c r="BG14" s="25">
        <v>0</v>
      </c>
      <c r="BH14" s="25">
        <v>5</v>
      </c>
      <c r="BI14" s="25">
        <v>0</v>
      </c>
      <c r="BJ14" s="25">
        <v>1</v>
      </c>
      <c r="BK14" s="25">
        <v>2</v>
      </c>
      <c r="BL14" s="25">
        <v>2</v>
      </c>
      <c r="BM14" s="25">
        <v>5</v>
      </c>
      <c r="BN14" s="25">
        <v>0</v>
      </c>
      <c r="BO14" s="39">
        <v>1</v>
      </c>
      <c r="BP14" s="38">
        <v>8</v>
      </c>
      <c r="BQ14" s="39">
        <v>8</v>
      </c>
      <c r="BR14" s="40">
        <v>16</v>
      </c>
      <c r="BS14" s="45"/>
      <c r="BT14" s="38">
        <v>0</v>
      </c>
      <c r="BU14" s="25">
        <v>0</v>
      </c>
      <c r="BV14" s="25">
        <v>4</v>
      </c>
      <c r="BW14" s="25">
        <v>0</v>
      </c>
      <c r="BX14" s="25">
        <v>0</v>
      </c>
      <c r="BY14" s="25">
        <v>0</v>
      </c>
      <c r="BZ14" s="25">
        <v>6</v>
      </c>
      <c r="CA14" s="25">
        <v>4</v>
      </c>
      <c r="CB14" s="25">
        <v>3</v>
      </c>
      <c r="CC14" s="39">
        <v>0</v>
      </c>
      <c r="CD14" s="38">
        <v>13</v>
      </c>
      <c r="CE14" s="39">
        <v>4</v>
      </c>
      <c r="CF14" s="40">
        <v>17</v>
      </c>
      <c r="CH14" s="38">
        <v>0</v>
      </c>
      <c r="CI14" s="25">
        <v>0</v>
      </c>
      <c r="CJ14" s="25">
        <v>5</v>
      </c>
      <c r="CK14" s="25">
        <v>0</v>
      </c>
      <c r="CL14" s="25">
        <v>5</v>
      </c>
      <c r="CM14" s="25">
        <v>1</v>
      </c>
      <c r="CN14" s="25">
        <v>3</v>
      </c>
      <c r="CO14" s="25">
        <v>3</v>
      </c>
      <c r="CP14" s="25">
        <v>4</v>
      </c>
      <c r="CQ14" s="39">
        <v>0</v>
      </c>
      <c r="CR14" s="38">
        <v>17</v>
      </c>
      <c r="CS14" s="39">
        <v>4</v>
      </c>
      <c r="CT14" s="40">
        <v>21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1</v>
      </c>
      <c r="AJ15" s="25">
        <v>1</v>
      </c>
      <c r="AK15" s="25">
        <v>1</v>
      </c>
      <c r="AL15" s="25">
        <v>0</v>
      </c>
      <c r="AM15" s="25">
        <v>0</v>
      </c>
      <c r="AN15" s="26">
        <v>1</v>
      </c>
      <c r="AO15" s="27">
        <v>2</v>
      </c>
      <c r="AP15" s="28">
        <v>3</v>
      </c>
      <c r="AR15" s="24">
        <v>0</v>
      </c>
      <c r="AS15" s="25">
        <v>0</v>
      </c>
      <c r="AT15" s="25">
        <v>0</v>
      </c>
      <c r="AU15" s="25">
        <v>1</v>
      </c>
      <c r="AV15" s="25">
        <v>0</v>
      </c>
      <c r="AW15" s="25">
        <v>1</v>
      </c>
      <c r="AX15" s="25">
        <v>2</v>
      </c>
      <c r="AY15" s="25">
        <v>4</v>
      </c>
      <c r="AZ15" s="25">
        <v>1</v>
      </c>
      <c r="BA15" s="25">
        <v>3</v>
      </c>
      <c r="BB15" s="26">
        <v>3</v>
      </c>
      <c r="BC15" s="27">
        <v>9</v>
      </c>
      <c r="BD15" s="28">
        <v>12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2</v>
      </c>
      <c r="BL15" s="25">
        <v>1</v>
      </c>
      <c r="BM15" s="25">
        <v>5</v>
      </c>
      <c r="BN15" s="25">
        <v>0</v>
      </c>
      <c r="BO15" s="39">
        <v>6</v>
      </c>
      <c r="BP15" s="38">
        <v>1</v>
      </c>
      <c r="BQ15" s="39">
        <v>13</v>
      </c>
      <c r="BR15" s="40">
        <v>14</v>
      </c>
      <c r="BS15" s="45"/>
      <c r="BT15" s="38">
        <v>0</v>
      </c>
      <c r="BU15" s="25">
        <v>1</v>
      </c>
      <c r="BV15" s="25">
        <v>0</v>
      </c>
      <c r="BW15" s="25">
        <v>0</v>
      </c>
      <c r="BX15" s="25">
        <v>0</v>
      </c>
      <c r="BY15" s="25">
        <v>1</v>
      </c>
      <c r="BZ15" s="25">
        <v>0</v>
      </c>
      <c r="CA15" s="25">
        <v>1</v>
      </c>
      <c r="CB15" s="25">
        <v>1</v>
      </c>
      <c r="CC15" s="39">
        <v>2</v>
      </c>
      <c r="CD15" s="38">
        <v>1</v>
      </c>
      <c r="CE15" s="39">
        <v>5</v>
      </c>
      <c r="CF15" s="40">
        <v>6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2</v>
      </c>
      <c r="CP15" s="25">
        <v>0</v>
      </c>
      <c r="CQ15" s="39">
        <v>3</v>
      </c>
      <c r="CR15" s="38">
        <v>0</v>
      </c>
      <c r="CS15" s="39">
        <v>5</v>
      </c>
      <c r="CT15" s="40">
        <v>5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0</v>
      </c>
      <c r="N16" s="50">
        <v>0</v>
      </c>
      <c r="P16" s="50">
        <v>6</v>
      </c>
      <c r="Q16" s="50">
        <v>9</v>
      </c>
      <c r="R16" s="50">
        <v>71</v>
      </c>
      <c r="S16" s="50">
        <v>62</v>
      </c>
      <c r="T16" s="50">
        <v>87</v>
      </c>
      <c r="U16" s="50">
        <v>115</v>
      </c>
      <c r="V16" s="50">
        <v>129</v>
      </c>
      <c r="W16" s="50">
        <v>210</v>
      </c>
      <c r="X16" s="50">
        <v>73</v>
      </c>
      <c r="Y16" s="50">
        <v>80</v>
      </c>
      <c r="Z16" s="50">
        <v>366</v>
      </c>
      <c r="AA16" s="50">
        <v>476</v>
      </c>
      <c r="AB16" s="50">
        <v>842</v>
      </c>
      <c r="AD16" s="41">
        <v>9</v>
      </c>
      <c r="AE16" s="42">
        <v>4</v>
      </c>
      <c r="AF16" s="42">
        <v>62</v>
      </c>
      <c r="AG16" s="42">
        <v>70</v>
      </c>
      <c r="AH16" s="42">
        <v>73</v>
      </c>
      <c r="AI16" s="42">
        <v>90</v>
      </c>
      <c r="AJ16" s="42">
        <v>128</v>
      </c>
      <c r="AK16" s="42">
        <v>231</v>
      </c>
      <c r="AL16" s="42">
        <v>46</v>
      </c>
      <c r="AM16" s="43">
        <v>79</v>
      </c>
      <c r="AN16" s="41">
        <v>318</v>
      </c>
      <c r="AO16" s="43">
        <v>474</v>
      </c>
      <c r="AP16" s="44">
        <v>792</v>
      </c>
      <c r="AR16" s="41">
        <v>7</v>
      </c>
      <c r="AS16" s="42">
        <v>3</v>
      </c>
      <c r="AT16" s="42">
        <v>35</v>
      </c>
      <c r="AU16" s="42">
        <v>34</v>
      </c>
      <c r="AV16" s="42">
        <v>51</v>
      </c>
      <c r="AW16" s="42">
        <v>72</v>
      </c>
      <c r="AX16" s="42">
        <v>99</v>
      </c>
      <c r="AY16" s="42">
        <v>224</v>
      </c>
      <c r="AZ16" s="42">
        <v>54</v>
      </c>
      <c r="BA16" s="43">
        <v>84</v>
      </c>
      <c r="BB16" s="41">
        <v>246</v>
      </c>
      <c r="BC16" s="43">
        <v>417</v>
      </c>
      <c r="BD16" s="44">
        <v>663</v>
      </c>
      <c r="BF16" s="41">
        <v>3</v>
      </c>
      <c r="BG16" s="42">
        <v>15</v>
      </c>
      <c r="BH16" s="42">
        <v>63</v>
      </c>
      <c r="BI16" s="42">
        <v>73</v>
      </c>
      <c r="BJ16" s="42">
        <v>104</v>
      </c>
      <c r="BK16" s="42">
        <v>100</v>
      </c>
      <c r="BL16" s="42">
        <v>163</v>
      </c>
      <c r="BM16" s="42">
        <v>259</v>
      </c>
      <c r="BN16" s="42">
        <v>86</v>
      </c>
      <c r="BO16" s="43">
        <v>164</v>
      </c>
      <c r="BP16" s="41">
        <v>419</v>
      </c>
      <c r="BQ16" s="43">
        <v>611</v>
      </c>
      <c r="BR16" s="44">
        <v>1030</v>
      </c>
      <c r="BS16" s="45"/>
      <c r="BT16" s="41">
        <v>8</v>
      </c>
      <c r="BU16" s="42">
        <v>11</v>
      </c>
      <c r="BV16" s="42">
        <v>51</v>
      </c>
      <c r="BW16" s="42">
        <v>100</v>
      </c>
      <c r="BX16" s="42">
        <v>80</v>
      </c>
      <c r="BY16" s="42">
        <v>60</v>
      </c>
      <c r="BZ16" s="42">
        <v>165</v>
      </c>
      <c r="CA16" s="42">
        <v>206</v>
      </c>
      <c r="CB16" s="42">
        <v>92</v>
      </c>
      <c r="CC16" s="43">
        <v>183</v>
      </c>
      <c r="CD16" s="41">
        <v>396</v>
      </c>
      <c r="CE16" s="43">
        <v>560</v>
      </c>
      <c r="CF16" s="44">
        <v>956</v>
      </c>
      <c r="CH16" s="41">
        <v>15</v>
      </c>
      <c r="CI16" s="42">
        <v>25</v>
      </c>
      <c r="CJ16" s="42">
        <v>88</v>
      </c>
      <c r="CK16" s="42">
        <v>105</v>
      </c>
      <c r="CL16" s="42">
        <v>66</v>
      </c>
      <c r="CM16" s="42">
        <v>81</v>
      </c>
      <c r="CN16" s="42">
        <v>171</v>
      </c>
      <c r="CO16" s="42">
        <v>246</v>
      </c>
      <c r="CP16" s="42">
        <v>101</v>
      </c>
      <c r="CQ16" s="43">
        <v>131</v>
      </c>
      <c r="CR16" s="41">
        <v>441</v>
      </c>
      <c r="CS16" s="43">
        <v>588</v>
      </c>
      <c r="CT16" s="44">
        <v>1029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129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745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1</v>
      </c>
      <c r="U6" s="25">
        <v>0</v>
      </c>
      <c r="V6" s="25">
        <v>1</v>
      </c>
      <c r="W6" s="25">
        <v>1</v>
      </c>
      <c r="X6" s="25">
        <v>1</v>
      </c>
      <c r="Y6" s="25">
        <v>0</v>
      </c>
      <c r="Z6" s="26">
        <v>3</v>
      </c>
      <c r="AA6" s="27">
        <v>1</v>
      </c>
      <c r="AB6" s="28">
        <v>4</v>
      </c>
      <c r="AD6" s="24">
        <v>0</v>
      </c>
      <c r="AE6" s="25">
        <v>0</v>
      </c>
      <c r="AF6" s="25">
        <v>1</v>
      </c>
      <c r="AG6" s="25">
        <v>0</v>
      </c>
      <c r="AH6" s="25">
        <v>1</v>
      </c>
      <c r="AI6" s="25">
        <v>0</v>
      </c>
      <c r="AJ6" s="25">
        <v>0</v>
      </c>
      <c r="AK6" s="25">
        <v>0</v>
      </c>
      <c r="AL6" s="25">
        <v>1</v>
      </c>
      <c r="AM6" s="25">
        <v>1</v>
      </c>
      <c r="AN6" s="26">
        <v>3</v>
      </c>
      <c r="AO6" s="27">
        <v>1</v>
      </c>
      <c r="AP6" s="28">
        <v>4</v>
      </c>
      <c r="AR6" s="24">
        <v>2</v>
      </c>
      <c r="AS6" s="25">
        <v>0</v>
      </c>
      <c r="AT6" s="25">
        <v>2</v>
      </c>
      <c r="AU6" s="25">
        <v>0</v>
      </c>
      <c r="AV6" s="25">
        <v>1</v>
      </c>
      <c r="AW6" s="25">
        <v>0</v>
      </c>
      <c r="AX6" s="25">
        <v>0</v>
      </c>
      <c r="AY6" s="25">
        <v>1</v>
      </c>
      <c r="AZ6" s="25">
        <v>1</v>
      </c>
      <c r="BA6" s="25">
        <v>0</v>
      </c>
      <c r="BB6" s="26">
        <v>6</v>
      </c>
      <c r="BC6" s="27">
        <v>1</v>
      </c>
      <c r="BD6" s="28">
        <v>7</v>
      </c>
      <c r="BF6" s="34">
        <v>1</v>
      </c>
      <c r="BG6" s="35">
        <v>0</v>
      </c>
      <c r="BH6" s="35">
        <v>2</v>
      </c>
      <c r="BI6" s="35">
        <v>0</v>
      </c>
      <c r="BJ6" s="35">
        <v>4</v>
      </c>
      <c r="BK6" s="35">
        <v>0</v>
      </c>
      <c r="BL6" s="35">
        <v>7</v>
      </c>
      <c r="BM6" s="35">
        <v>0</v>
      </c>
      <c r="BN6" s="35">
        <v>1</v>
      </c>
      <c r="BO6" s="36">
        <v>0</v>
      </c>
      <c r="BP6" s="34">
        <v>15</v>
      </c>
      <c r="BQ6" s="36">
        <v>0</v>
      </c>
      <c r="BR6" s="37">
        <v>15</v>
      </c>
      <c r="BS6" s="45"/>
      <c r="BT6" s="34">
        <v>0</v>
      </c>
      <c r="BU6" s="35">
        <v>0</v>
      </c>
      <c r="BV6" s="35">
        <v>4</v>
      </c>
      <c r="BW6" s="35">
        <v>1</v>
      </c>
      <c r="BX6" s="35">
        <v>3</v>
      </c>
      <c r="BY6" s="35">
        <v>0</v>
      </c>
      <c r="BZ6" s="35">
        <v>12</v>
      </c>
      <c r="CA6" s="35">
        <v>1</v>
      </c>
      <c r="CB6" s="35">
        <v>0</v>
      </c>
      <c r="CC6" s="36">
        <v>0</v>
      </c>
      <c r="CD6" s="34">
        <v>19</v>
      </c>
      <c r="CE6" s="36">
        <v>2</v>
      </c>
      <c r="CF6" s="37">
        <v>21</v>
      </c>
      <c r="CH6" s="34">
        <v>9</v>
      </c>
      <c r="CI6" s="35">
        <v>0</v>
      </c>
      <c r="CJ6" s="35">
        <v>12</v>
      </c>
      <c r="CK6" s="35">
        <v>2</v>
      </c>
      <c r="CL6" s="35">
        <v>3</v>
      </c>
      <c r="CM6" s="35">
        <v>0</v>
      </c>
      <c r="CN6" s="35">
        <v>11</v>
      </c>
      <c r="CO6" s="35">
        <v>0</v>
      </c>
      <c r="CP6" s="35">
        <v>1</v>
      </c>
      <c r="CQ6" s="36">
        <v>1</v>
      </c>
      <c r="CR6" s="34">
        <v>36</v>
      </c>
      <c r="CS6" s="36">
        <v>3</v>
      </c>
      <c r="CT6" s="37">
        <v>39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0</v>
      </c>
      <c r="S7" s="25">
        <v>0</v>
      </c>
      <c r="T7" s="25">
        <v>1</v>
      </c>
      <c r="U7" s="25">
        <v>0</v>
      </c>
      <c r="V7" s="25">
        <v>1</v>
      </c>
      <c r="W7" s="25">
        <v>1</v>
      </c>
      <c r="X7" s="25">
        <v>1</v>
      </c>
      <c r="Y7" s="25">
        <v>0</v>
      </c>
      <c r="Z7" s="26">
        <v>3</v>
      </c>
      <c r="AA7" s="27">
        <v>1</v>
      </c>
      <c r="AB7" s="28">
        <v>4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2</v>
      </c>
      <c r="AK7" s="25">
        <v>3</v>
      </c>
      <c r="AL7" s="25">
        <v>4</v>
      </c>
      <c r="AM7" s="25">
        <v>0</v>
      </c>
      <c r="AN7" s="26">
        <v>6</v>
      </c>
      <c r="AO7" s="27">
        <v>3</v>
      </c>
      <c r="AP7" s="28">
        <v>9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1</v>
      </c>
      <c r="AY7" s="25">
        <v>0</v>
      </c>
      <c r="AZ7" s="25">
        <v>0</v>
      </c>
      <c r="BA7" s="25">
        <v>0</v>
      </c>
      <c r="BB7" s="26">
        <v>1</v>
      </c>
      <c r="BC7" s="27">
        <v>0</v>
      </c>
      <c r="BD7" s="28">
        <v>1</v>
      </c>
      <c r="BF7" s="38">
        <v>0</v>
      </c>
      <c r="BG7" s="25">
        <v>0</v>
      </c>
      <c r="BH7" s="25">
        <v>0</v>
      </c>
      <c r="BI7" s="25">
        <v>0</v>
      </c>
      <c r="BJ7" s="25">
        <v>1</v>
      </c>
      <c r="BK7" s="25">
        <v>0</v>
      </c>
      <c r="BL7" s="25">
        <v>1</v>
      </c>
      <c r="BM7" s="25">
        <v>0</v>
      </c>
      <c r="BN7" s="25">
        <v>0</v>
      </c>
      <c r="BO7" s="39">
        <v>0</v>
      </c>
      <c r="BP7" s="38">
        <v>2</v>
      </c>
      <c r="BQ7" s="39">
        <v>0</v>
      </c>
      <c r="BR7" s="40">
        <v>2</v>
      </c>
      <c r="BS7" s="45"/>
      <c r="BT7" s="38">
        <v>1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2</v>
      </c>
      <c r="CA7" s="25">
        <v>0</v>
      </c>
      <c r="CB7" s="25">
        <v>0</v>
      </c>
      <c r="CC7" s="39">
        <v>1</v>
      </c>
      <c r="CD7" s="38">
        <v>3</v>
      </c>
      <c r="CE7" s="39">
        <v>1</v>
      </c>
      <c r="CF7" s="40">
        <v>4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1</v>
      </c>
      <c r="CO7" s="25">
        <v>0</v>
      </c>
      <c r="CP7" s="25">
        <v>0</v>
      </c>
      <c r="CQ7" s="39">
        <v>0</v>
      </c>
      <c r="CR7" s="38">
        <v>1</v>
      </c>
      <c r="CS7" s="39">
        <v>0</v>
      </c>
      <c r="CT7" s="40">
        <v>1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0</v>
      </c>
      <c r="Q8" s="25">
        <v>0</v>
      </c>
      <c r="R8" s="25">
        <v>1</v>
      </c>
      <c r="S8" s="25">
        <v>0</v>
      </c>
      <c r="T8" s="25">
        <v>2</v>
      </c>
      <c r="U8" s="25">
        <v>0</v>
      </c>
      <c r="V8" s="25">
        <v>7</v>
      </c>
      <c r="W8" s="25">
        <v>0</v>
      </c>
      <c r="X8" s="25">
        <v>6</v>
      </c>
      <c r="Y8" s="25">
        <v>1</v>
      </c>
      <c r="Z8" s="26">
        <v>16</v>
      </c>
      <c r="AA8" s="27">
        <v>1</v>
      </c>
      <c r="AB8" s="28">
        <v>17</v>
      </c>
      <c r="AD8" s="24">
        <v>0</v>
      </c>
      <c r="AE8" s="25">
        <v>0</v>
      </c>
      <c r="AF8" s="25">
        <v>5</v>
      </c>
      <c r="AG8" s="25">
        <v>0</v>
      </c>
      <c r="AH8" s="25">
        <v>0</v>
      </c>
      <c r="AI8" s="25">
        <v>0</v>
      </c>
      <c r="AJ8" s="25">
        <v>6</v>
      </c>
      <c r="AK8" s="25">
        <v>1</v>
      </c>
      <c r="AL8" s="25">
        <v>2</v>
      </c>
      <c r="AM8" s="25">
        <v>5</v>
      </c>
      <c r="AN8" s="26">
        <v>13</v>
      </c>
      <c r="AO8" s="27">
        <v>6</v>
      </c>
      <c r="AP8" s="28">
        <v>19</v>
      </c>
      <c r="AR8" s="24">
        <v>0</v>
      </c>
      <c r="AS8" s="25">
        <v>0</v>
      </c>
      <c r="AT8" s="25">
        <v>1</v>
      </c>
      <c r="AU8" s="25">
        <v>0</v>
      </c>
      <c r="AV8" s="25">
        <v>2</v>
      </c>
      <c r="AW8" s="25">
        <v>0</v>
      </c>
      <c r="AX8" s="25">
        <v>1</v>
      </c>
      <c r="AY8" s="25">
        <v>0</v>
      </c>
      <c r="AZ8" s="25">
        <v>3</v>
      </c>
      <c r="BA8" s="25">
        <v>1</v>
      </c>
      <c r="BB8" s="26">
        <v>7</v>
      </c>
      <c r="BC8" s="27">
        <v>1</v>
      </c>
      <c r="BD8" s="28">
        <v>8</v>
      </c>
      <c r="BF8" s="38">
        <v>0</v>
      </c>
      <c r="BG8" s="25">
        <v>0</v>
      </c>
      <c r="BH8" s="25">
        <v>2</v>
      </c>
      <c r="BI8" s="25">
        <v>0</v>
      </c>
      <c r="BJ8" s="25">
        <v>1</v>
      </c>
      <c r="BK8" s="25">
        <v>0</v>
      </c>
      <c r="BL8" s="25">
        <v>4</v>
      </c>
      <c r="BM8" s="25">
        <v>1</v>
      </c>
      <c r="BN8" s="25">
        <v>0</v>
      </c>
      <c r="BO8" s="39">
        <v>2</v>
      </c>
      <c r="BP8" s="38">
        <v>7</v>
      </c>
      <c r="BQ8" s="39">
        <v>3</v>
      </c>
      <c r="BR8" s="40">
        <v>10</v>
      </c>
      <c r="BS8" s="45"/>
      <c r="BT8" s="38">
        <v>0</v>
      </c>
      <c r="BU8" s="25">
        <v>0</v>
      </c>
      <c r="BV8" s="25">
        <v>1</v>
      </c>
      <c r="BW8" s="25">
        <v>0</v>
      </c>
      <c r="BX8" s="25">
        <v>1</v>
      </c>
      <c r="BY8" s="25">
        <v>0</v>
      </c>
      <c r="BZ8" s="25">
        <v>9</v>
      </c>
      <c r="CA8" s="25">
        <v>0</v>
      </c>
      <c r="CB8" s="25">
        <v>5</v>
      </c>
      <c r="CC8" s="39">
        <v>0</v>
      </c>
      <c r="CD8" s="38">
        <v>16</v>
      </c>
      <c r="CE8" s="39">
        <v>0</v>
      </c>
      <c r="CF8" s="40">
        <v>16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19</v>
      </c>
      <c r="CO8" s="25">
        <v>0</v>
      </c>
      <c r="CP8" s="25">
        <v>15</v>
      </c>
      <c r="CQ8" s="39">
        <v>7</v>
      </c>
      <c r="CR8" s="38">
        <v>34</v>
      </c>
      <c r="CS8" s="39">
        <v>7</v>
      </c>
      <c r="CT8" s="40">
        <v>41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6">
        <v>0</v>
      </c>
      <c r="M9" s="27">
        <v>0</v>
      </c>
      <c r="N9" s="28">
        <v>0</v>
      </c>
      <c r="P9" s="24">
        <v>1</v>
      </c>
      <c r="Q9" s="25">
        <v>2</v>
      </c>
      <c r="R9" s="25">
        <v>6</v>
      </c>
      <c r="S9" s="25">
        <v>1</v>
      </c>
      <c r="T9" s="25">
        <v>16</v>
      </c>
      <c r="U9" s="25">
        <v>4</v>
      </c>
      <c r="V9" s="25">
        <v>38</v>
      </c>
      <c r="W9" s="25">
        <v>56</v>
      </c>
      <c r="X9" s="25">
        <v>12</v>
      </c>
      <c r="Y9" s="25">
        <v>12</v>
      </c>
      <c r="Z9" s="26">
        <v>73</v>
      </c>
      <c r="AA9" s="27">
        <v>75</v>
      </c>
      <c r="AB9" s="28">
        <v>148</v>
      </c>
      <c r="AD9" s="24">
        <v>5</v>
      </c>
      <c r="AE9" s="25">
        <v>1</v>
      </c>
      <c r="AF9" s="25">
        <v>1</v>
      </c>
      <c r="AG9" s="25">
        <v>2</v>
      </c>
      <c r="AH9" s="25">
        <v>9</v>
      </c>
      <c r="AI9" s="25">
        <v>1</v>
      </c>
      <c r="AJ9" s="25">
        <v>50</v>
      </c>
      <c r="AK9" s="25">
        <v>19</v>
      </c>
      <c r="AL9" s="25">
        <v>19</v>
      </c>
      <c r="AM9" s="25">
        <v>15</v>
      </c>
      <c r="AN9" s="26">
        <v>84</v>
      </c>
      <c r="AO9" s="27">
        <v>38</v>
      </c>
      <c r="AP9" s="28">
        <v>122</v>
      </c>
      <c r="AR9" s="24">
        <v>3</v>
      </c>
      <c r="AS9" s="25">
        <v>2</v>
      </c>
      <c r="AT9" s="25">
        <v>3</v>
      </c>
      <c r="AU9" s="25">
        <v>1</v>
      </c>
      <c r="AV9" s="25">
        <v>10</v>
      </c>
      <c r="AW9" s="25">
        <v>1</v>
      </c>
      <c r="AX9" s="25">
        <v>35</v>
      </c>
      <c r="AY9" s="25">
        <v>11</v>
      </c>
      <c r="AZ9" s="25">
        <v>16</v>
      </c>
      <c r="BA9" s="25">
        <v>10</v>
      </c>
      <c r="BB9" s="26">
        <v>67</v>
      </c>
      <c r="BC9" s="27">
        <v>25</v>
      </c>
      <c r="BD9" s="28">
        <v>92</v>
      </c>
      <c r="BF9" s="38">
        <v>5</v>
      </c>
      <c r="BG9" s="25">
        <v>2</v>
      </c>
      <c r="BH9" s="25">
        <v>13</v>
      </c>
      <c r="BI9" s="25">
        <v>8</v>
      </c>
      <c r="BJ9" s="25">
        <v>7</v>
      </c>
      <c r="BK9" s="25">
        <v>3</v>
      </c>
      <c r="BL9" s="25">
        <v>57</v>
      </c>
      <c r="BM9" s="25">
        <v>7</v>
      </c>
      <c r="BN9" s="25">
        <v>45</v>
      </c>
      <c r="BO9" s="39">
        <v>11</v>
      </c>
      <c r="BP9" s="38">
        <v>127</v>
      </c>
      <c r="BQ9" s="39">
        <v>31</v>
      </c>
      <c r="BR9" s="40">
        <v>158</v>
      </c>
      <c r="BS9" s="45"/>
      <c r="BT9" s="38">
        <v>5</v>
      </c>
      <c r="BU9" s="25">
        <v>7</v>
      </c>
      <c r="BV9" s="25">
        <v>21</v>
      </c>
      <c r="BW9" s="25">
        <v>10</v>
      </c>
      <c r="BX9" s="25">
        <v>9</v>
      </c>
      <c r="BY9" s="25">
        <v>2</v>
      </c>
      <c r="BZ9" s="25">
        <v>50</v>
      </c>
      <c r="CA9" s="25">
        <v>15</v>
      </c>
      <c r="CB9" s="25">
        <v>61</v>
      </c>
      <c r="CC9" s="39">
        <v>11</v>
      </c>
      <c r="CD9" s="38">
        <v>146</v>
      </c>
      <c r="CE9" s="39">
        <v>45</v>
      </c>
      <c r="CF9" s="40">
        <v>191</v>
      </c>
      <c r="CH9" s="38">
        <v>8</v>
      </c>
      <c r="CI9" s="25">
        <v>7</v>
      </c>
      <c r="CJ9" s="25">
        <v>16</v>
      </c>
      <c r="CK9" s="25">
        <v>6</v>
      </c>
      <c r="CL9" s="25">
        <v>14</v>
      </c>
      <c r="CM9" s="25">
        <v>4</v>
      </c>
      <c r="CN9" s="25">
        <v>68</v>
      </c>
      <c r="CO9" s="25">
        <v>34</v>
      </c>
      <c r="CP9" s="25">
        <v>75</v>
      </c>
      <c r="CQ9" s="39">
        <v>41</v>
      </c>
      <c r="CR9" s="38">
        <v>181</v>
      </c>
      <c r="CS9" s="39">
        <v>92</v>
      </c>
      <c r="CT9" s="40">
        <v>273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6">
        <v>0</v>
      </c>
      <c r="M10" s="27">
        <v>0</v>
      </c>
      <c r="N10" s="28">
        <v>0</v>
      </c>
      <c r="P10" s="24">
        <v>4</v>
      </c>
      <c r="Q10" s="25">
        <v>3</v>
      </c>
      <c r="R10" s="25">
        <v>17</v>
      </c>
      <c r="S10" s="25">
        <v>4</v>
      </c>
      <c r="T10" s="25">
        <v>43</v>
      </c>
      <c r="U10" s="25">
        <v>4</v>
      </c>
      <c r="V10" s="25">
        <v>84</v>
      </c>
      <c r="W10" s="25">
        <v>18</v>
      </c>
      <c r="X10" s="25">
        <v>14</v>
      </c>
      <c r="Y10" s="25">
        <v>5</v>
      </c>
      <c r="Z10" s="26">
        <v>162</v>
      </c>
      <c r="AA10" s="27">
        <v>34</v>
      </c>
      <c r="AB10" s="28">
        <v>196</v>
      </c>
      <c r="AD10" s="24">
        <v>3</v>
      </c>
      <c r="AE10" s="25">
        <v>1</v>
      </c>
      <c r="AF10" s="25">
        <v>8</v>
      </c>
      <c r="AG10" s="25">
        <v>5</v>
      </c>
      <c r="AH10" s="25">
        <v>24</v>
      </c>
      <c r="AI10" s="25">
        <v>2</v>
      </c>
      <c r="AJ10" s="25">
        <v>54</v>
      </c>
      <c r="AK10" s="25">
        <v>22</v>
      </c>
      <c r="AL10" s="25">
        <v>31</v>
      </c>
      <c r="AM10" s="25">
        <v>1</v>
      </c>
      <c r="AN10" s="26">
        <v>120</v>
      </c>
      <c r="AO10" s="27">
        <v>31</v>
      </c>
      <c r="AP10" s="28">
        <v>151</v>
      </c>
      <c r="AR10" s="24">
        <v>5</v>
      </c>
      <c r="AS10" s="25">
        <v>1</v>
      </c>
      <c r="AT10" s="25">
        <v>18</v>
      </c>
      <c r="AU10" s="25">
        <v>5</v>
      </c>
      <c r="AV10" s="25">
        <v>19</v>
      </c>
      <c r="AW10" s="25">
        <v>3</v>
      </c>
      <c r="AX10" s="25">
        <v>44</v>
      </c>
      <c r="AY10" s="25">
        <v>15</v>
      </c>
      <c r="AZ10" s="25">
        <v>21</v>
      </c>
      <c r="BA10" s="25">
        <v>4</v>
      </c>
      <c r="BB10" s="26">
        <v>107</v>
      </c>
      <c r="BC10" s="27">
        <v>28</v>
      </c>
      <c r="BD10" s="28">
        <v>135</v>
      </c>
      <c r="BF10" s="38">
        <v>6</v>
      </c>
      <c r="BG10" s="25">
        <v>3</v>
      </c>
      <c r="BH10" s="25">
        <v>31</v>
      </c>
      <c r="BI10" s="25">
        <v>3</v>
      </c>
      <c r="BJ10" s="25">
        <v>11</v>
      </c>
      <c r="BK10" s="25">
        <v>0</v>
      </c>
      <c r="BL10" s="25">
        <v>54</v>
      </c>
      <c r="BM10" s="25">
        <v>6</v>
      </c>
      <c r="BN10" s="25">
        <v>39</v>
      </c>
      <c r="BO10" s="39">
        <v>12</v>
      </c>
      <c r="BP10" s="38">
        <v>141</v>
      </c>
      <c r="BQ10" s="39">
        <v>24</v>
      </c>
      <c r="BR10" s="40">
        <v>165</v>
      </c>
      <c r="BS10" s="45"/>
      <c r="BT10" s="38">
        <v>5</v>
      </c>
      <c r="BU10" s="25">
        <v>1</v>
      </c>
      <c r="BV10" s="25">
        <v>25</v>
      </c>
      <c r="BW10" s="25">
        <v>8</v>
      </c>
      <c r="BX10" s="25">
        <v>23</v>
      </c>
      <c r="BY10" s="25">
        <v>4</v>
      </c>
      <c r="BZ10" s="25">
        <v>64</v>
      </c>
      <c r="CA10" s="25">
        <v>12</v>
      </c>
      <c r="CB10" s="25">
        <v>43</v>
      </c>
      <c r="CC10" s="39">
        <v>10</v>
      </c>
      <c r="CD10" s="38">
        <v>160</v>
      </c>
      <c r="CE10" s="39">
        <v>35</v>
      </c>
      <c r="CF10" s="40">
        <v>195</v>
      </c>
      <c r="CH10" s="38">
        <v>5</v>
      </c>
      <c r="CI10" s="25">
        <v>0</v>
      </c>
      <c r="CJ10" s="25">
        <v>13</v>
      </c>
      <c r="CK10" s="25">
        <v>3</v>
      </c>
      <c r="CL10" s="25">
        <v>46</v>
      </c>
      <c r="CM10" s="25">
        <v>2</v>
      </c>
      <c r="CN10" s="25">
        <v>105</v>
      </c>
      <c r="CO10" s="25">
        <v>12</v>
      </c>
      <c r="CP10" s="25">
        <v>47</v>
      </c>
      <c r="CQ10" s="39">
        <v>7</v>
      </c>
      <c r="CR10" s="38">
        <v>216</v>
      </c>
      <c r="CS10" s="39">
        <v>24</v>
      </c>
      <c r="CT10" s="40">
        <v>240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1</v>
      </c>
      <c r="Q11" s="25">
        <v>0</v>
      </c>
      <c r="R11" s="25">
        <v>4</v>
      </c>
      <c r="S11" s="25">
        <v>0</v>
      </c>
      <c r="T11" s="25">
        <v>1</v>
      </c>
      <c r="U11" s="25">
        <v>2</v>
      </c>
      <c r="V11" s="25">
        <v>6</v>
      </c>
      <c r="W11" s="25">
        <v>8</v>
      </c>
      <c r="X11" s="25">
        <v>6</v>
      </c>
      <c r="Y11" s="25">
        <v>9</v>
      </c>
      <c r="Z11" s="26">
        <v>18</v>
      </c>
      <c r="AA11" s="27">
        <v>19</v>
      </c>
      <c r="AB11" s="28">
        <v>37</v>
      </c>
      <c r="AD11" s="24">
        <v>0</v>
      </c>
      <c r="AE11" s="25">
        <v>0</v>
      </c>
      <c r="AF11" s="25">
        <v>4</v>
      </c>
      <c r="AG11" s="25">
        <v>0</v>
      </c>
      <c r="AH11" s="25">
        <v>2</v>
      </c>
      <c r="AI11" s="25">
        <v>1</v>
      </c>
      <c r="AJ11" s="25">
        <v>12</v>
      </c>
      <c r="AK11" s="25">
        <v>3</v>
      </c>
      <c r="AL11" s="25">
        <v>3</v>
      </c>
      <c r="AM11" s="25">
        <v>12</v>
      </c>
      <c r="AN11" s="26">
        <v>21</v>
      </c>
      <c r="AO11" s="27">
        <v>16</v>
      </c>
      <c r="AP11" s="28">
        <v>37</v>
      </c>
      <c r="AR11" s="24">
        <v>1</v>
      </c>
      <c r="AS11" s="25">
        <v>0</v>
      </c>
      <c r="AT11" s="25">
        <v>3</v>
      </c>
      <c r="AU11" s="25">
        <v>0</v>
      </c>
      <c r="AV11" s="25">
        <v>5</v>
      </c>
      <c r="AW11" s="25">
        <v>0</v>
      </c>
      <c r="AX11" s="25">
        <v>8</v>
      </c>
      <c r="AY11" s="25">
        <v>2</v>
      </c>
      <c r="AZ11" s="25">
        <v>6</v>
      </c>
      <c r="BA11" s="25">
        <v>6</v>
      </c>
      <c r="BB11" s="26">
        <v>23</v>
      </c>
      <c r="BC11" s="27">
        <v>8</v>
      </c>
      <c r="BD11" s="28">
        <v>31</v>
      </c>
      <c r="BF11" s="38">
        <v>2</v>
      </c>
      <c r="BG11" s="25">
        <v>0</v>
      </c>
      <c r="BH11" s="25">
        <v>14</v>
      </c>
      <c r="BI11" s="25">
        <v>1</v>
      </c>
      <c r="BJ11" s="25">
        <v>5</v>
      </c>
      <c r="BK11" s="25">
        <v>0</v>
      </c>
      <c r="BL11" s="25">
        <v>31</v>
      </c>
      <c r="BM11" s="25">
        <v>0</v>
      </c>
      <c r="BN11" s="25">
        <v>12</v>
      </c>
      <c r="BO11" s="39">
        <v>4</v>
      </c>
      <c r="BP11" s="38">
        <v>64</v>
      </c>
      <c r="BQ11" s="39">
        <v>5</v>
      </c>
      <c r="BR11" s="40">
        <v>69</v>
      </c>
      <c r="BS11" s="45"/>
      <c r="BT11" s="38">
        <v>3</v>
      </c>
      <c r="BU11" s="25">
        <v>1</v>
      </c>
      <c r="BV11" s="25">
        <v>3</v>
      </c>
      <c r="BW11" s="25">
        <v>0</v>
      </c>
      <c r="BX11" s="25">
        <v>8</v>
      </c>
      <c r="BY11" s="25">
        <v>4</v>
      </c>
      <c r="BZ11" s="25">
        <v>24</v>
      </c>
      <c r="CA11" s="25">
        <v>1</v>
      </c>
      <c r="CB11" s="25">
        <v>6</v>
      </c>
      <c r="CC11" s="39">
        <v>3</v>
      </c>
      <c r="CD11" s="38">
        <v>44</v>
      </c>
      <c r="CE11" s="39">
        <v>9</v>
      </c>
      <c r="CF11" s="40">
        <v>53</v>
      </c>
      <c r="CH11" s="38">
        <v>5</v>
      </c>
      <c r="CI11" s="25">
        <v>1</v>
      </c>
      <c r="CJ11" s="25">
        <v>16</v>
      </c>
      <c r="CK11" s="25">
        <v>0</v>
      </c>
      <c r="CL11" s="25">
        <v>4</v>
      </c>
      <c r="CM11" s="25">
        <v>1</v>
      </c>
      <c r="CN11" s="25">
        <v>59</v>
      </c>
      <c r="CO11" s="25">
        <v>6</v>
      </c>
      <c r="CP11" s="25">
        <v>11</v>
      </c>
      <c r="CQ11" s="39">
        <v>1</v>
      </c>
      <c r="CR11" s="38">
        <v>95</v>
      </c>
      <c r="CS11" s="39">
        <v>9</v>
      </c>
      <c r="CT11" s="40">
        <v>104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0</v>
      </c>
      <c r="Q12" s="25">
        <v>0</v>
      </c>
      <c r="R12" s="25">
        <v>4</v>
      </c>
      <c r="S12" s="25">
        <v>1</v>
      </c>
      <c r="T12" s="25">
        <v>5</v>
      </c>
      <c r="U12" s="25">
        <v>4</v>
      </c>
      <c r="V12" s="25">
        <v>5</v>
      </c>
      <c r="W12" s="25">
        <v>10</v>
      </c>
      <c r="X12" s="25">
        <v>0</v>
      </c>
      <c r="Y12" s="25">
        <v>4</v>
      </c>
      <c r="Z12" s="26">
        <v>14</v>
      </c>
      <c r="AA12" s="27">
        <v>19</v>
      </c>
      <c r="AB12" s="28">
        <v>33</v>
      </c>
      <c r="AD12" s="24">
        <v>3</v>
      </c>
      <c r="AE12" s="25">
        <v>0</v>
      </c>
      <c r="AF12" s="25">
        <v>2</v>
      </c>
      <c r="AG12" s="25">
        <v>0</v>
      </c>
      <c r="AH12" s="25">
        <v>2</v>
      </c>
      <c r="AI12" s="25">
        <v>1</v>
      </c>
      <c r="AJ12" s="25">
        <v>10</v>
      </c>
      <c r="AK12" s="25">
        <v>12</v>
      </c>
      <c r="AL12" s="25">
        <v>0</v>
      </c>
      <c r="AM12" s="25">
        <v>3</v>
      </c>
      <c r="AN12" s="26">
        <v>17</v>
      </c>
      <c r="AO12" s="27">
        <v>16</v>
      </c>
      <c r="AP12" s="28">
        <v>33</v>
      </c>
      <c r="AR12" s="24">
        <v>1</v>
      </c>
      <c r="AS12" s="25">
        <v>0</v>
      </c>
      <c r="AT12" s="25">
        <v>5</v>
      </c>
      <c r="AU12" s="25">
        <v>4</v>
      </c>
      <c r="AV12" s="25">
        <v>5</v>
      </c>
      <c r="AW12" s="25">
        <v>3</v>
      </c>
      <c r="AX12" s="25">
        <v>17</v>
      </c>
      <c r="AY12" s="25">
        <v>11</v>
      </c>
      <c r="AZ12" s="25">
        <v>1</v>
      </c>
      <c r="BA12" s="25">
        <v>0</v>
      </c>
      <c r="BB12" s="26">
        <v>29</v>
      </c>
      <c r="BC12" s="27">
        <v>18</v>
      </c>
      <c r="BD12" s="28">
        <v>47</v>
      </c>
      <c r="BF12" s="38">
        <v>1</v>
      </c>
      <c r="BG12" s="25">
        <v>0</v>
      </c>
      <c r="BH12" s="25">
        <v>8</v>
      </c>
      <c r="BI12" s="25">
        <v>2</v>
      </c>
      <c r="BJ12" s="25">
        <v>12</v>
      </c>
      <c r="BK12" s="25">
        <v>2</v>
      </c>
      <c r="BL12" s="25">
        <v>13</v>
      </c>
      <c r="BM12" s="25">
        <v>4</v>
      </c>
      <c r="BN12" s="25">
        <v>3</v>
      </c>
      <c r="BO12" s="39">
        <v>4</v>
      </c>
      <c r="BP12" s="38">
        <v>37</v>
      </c>
      <c r="BQ12" s="39">
        <v>12</v>
      </c>
      <c r="BR12" s="40">
        <v>49</v>
      </c>
      <c r="BS12" s="45"/>
      <c r="BT12" s="38">
        <v>2</v>
      </c>
      <c r="BU12" s="25">
        <v>0</v>
      </c>
      <c r="BV12" s="25">
        <v>16</v>
      </c>
      <c r="BW12" s="25">
        <v>1</v>
      </c>
      <c r="BX12" s="25">
        <v>6</v>
      </c>
      <c r="BY12" s="25">
        <v>2</v>
      </c>
      <c r="BZ12" s="25">
        <v>25</v>
      </c>
      <c r="CA12" s="25">
        <v>4</v>
      </c>
      <c r="CB12" s="25">
        <v>13</v>
      </c>
      <c r="CC12" s="39">
        <v>1</v>
      </c>
      <c r="CD12" s="38">
        <v>62</v>
      </c>
      <c r="CE12" s="39">
        <v>8</v>
      </c>
      <c r="CF12" s="40">
        <v>70</v>
      </c>
      <c r="CH12" s="38">
        <v>1</v>
      </c>
      <c r="CI12" s="25">
        <v>0</v>
      </c>
      <c r="CJ12" s="25">
        <v>7</v>
      </c>
      <c r="CK12" s="25">
        <v>0</v>
      </c>
      <c r="CL12" s="25">
        <v>13</v>
      </c>
      <c r="CM12" s="25">
        <v>5</v>
      </c>
      <c r="CN12" s="25">
        <v>32</v>
      </c>
      <c r="CO12" s="25">
        <v>10</v>
      </c>
      <c r="CP12" s="25">
        <v>18</v>
      </c>
      <c r="CQ12" s="39">
        <v>5</v>
      </c>
      <c r="CR12" s="38">
        <v>71</v>
      </c>
      <c r="CS12" s="39">
        <v>20</v>
      </c>
      <c r="CT12" s="40">
        <v>91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0</v>
      </c>
      <c r="R13" s="25">
        <v>2</v>
      </c>
      <c r="S13" s="25">
        <v>3</v>
      </c>
      <c r="T13" s="25">
        <v>10</v>
      </c>
      <c r="U13" s="25">
        <v>25</v>
      </c>
      <c r="V13" s="25">
        <v>12</v>
      </c>
      <c r="W13" s="25">
        <v>15</v>
      </c>
      <c r="X13" s="25">
        <v>3</v>
      </c>
      <c r="Y13" s="25">
        <v>0</v>
      </c>
      <c r="Z13" s="26">
        <v>27</v>
      </c>
      <c r="AA13" s="27">
        <v>43</v>
      </c>
      <c r="AB13" s="28">
        <v>70</v>
      </c>
      <c r="AD13" s="24">
        <v>0</v>
      </c>
      <c r="AE13" s="25">
        <v>0</v>
      </c>
      <c r="AF13" s="25">
        <v>5</v>
      </c>
      <c r="AG13" s="25">
        <v>8</v>
      </c>
      <c r="AH13" s="25">
        <v>5</v>
      </c>
      <c r="AI13" s="25">
        <v>8</v>
      </c>
      <c r="AJ13" s="25">
        <v>10</v>
      </c>
      <c r="AK13" s="25">
        <v>20</v>
      </c>
      <c r="AL13" s="25">
        <v>0</v>
      </c>
      <c r="AM13" s="25">
        <v>7</v>
      </c>
      <c r="AN13" s="26">
        <v>20</v>
      </c>
      <c r="AO13" s="27">
        <v>43</v>
      </c>
      <c r="AP13" s="28">
        <v>63</v>
      </c>
      <c r="AR13" s="24">
        <v>0</v>
      </c>
      <c r="AS13" s="25">
        <v>0</v>
      </c>
      <c r="AT13" s="25">
        <v>6</v>
      </c>
      <c r="AU13" s="25">
        <v>4</v>
      </c>
      <c r="AV13" s="25">
        <v>3</v>
      </c>
      <c r="AW13" s="25">
        <v>16</v>
      </c>
      <c r="AX13" s="25">
        <v>10</v>
      </c>
      <c r="AY13" s="25">
        <v>22</v>
      </c>
      <c r="AZ13" s="25">
        <v>2</v>
      </c>
      <c r="BA13" s="25">
        <v>0</v>
      </c>
      <c r="BB13" s="26">
        <v>21</v>
      </c>
      <c r="BC13" s="27">
        <v>42</v>
      </c>
      <c r="BD13" s="28">
        <v>63</v>
      </c>
      <c r="BF13" s="38">
        <v>0</v>
      </c>
      <c r="BG13" s="25">
        <v>0</v>
      </c>
      <c r="BH13" s="25">
        <v>7</v>
      </c>
      <c r="BI13" s="25">
        <v>4</v>
      </c>
      <c r="BJ13" s="25">
        <v>4</v>
      </c>
      <c r="BK13" s="25">
        <v>10</v>
      </c>
      <c r="BL13" s="25">
        <v>17</v>
      </c>
      <c r="BM13" s="25">
        <v>20</v>
      </c>
      <c r="BN13" s="25">
        <v>3</v>
      </c>
      <c r="BO13" s="39">
        <v>5</v>
      </c>
      <c r="BP13" s="38">
        <v>31</v>
      </c>
      <c r="BQ13" s="39">
        <v>39</v>
      </c>
      <c r="BR13" s="40">
        <v>70</v>
      </c>
      <c r="BS13" s="45"/>
      <c r="BT13" s="38">
        <v>0</v>
      </c>
      <c r="BU13" s="25">
        <v>0</v>
      </c>
      <c r="BV13" s="25">
        <v>4</v>
      </c>
      <c r="BW13" s="25">
        <v>0</v>
      </c>
      <c r="BX13" s="25">
        <v>6</v>
      </c>
      <c r="BY13" s="25">
        <v>3</v>
      </c>
      <c r="BZ13" s="25">
        <v>12</v>
      </c>
      <c r="CA13" s="25">
        <v>28</v>
      </c>
      <c r="CB13" s="25">
        <v>4</v>
      </c>
      <c r="CC13" s="39">
        <v>4</v>
      </c>
      <c r="CD13" s="38">
        <v>26</v>
      </c>
      <c r="CE13" s="39">
        <v>35</v>
      </c>
      <c r="CF13" s="40">
        <v>61</v>
      </c>
      <c r="CH13" s="38">
        <v>0</v>
      </c>
      <c r="CI13" s="25">
        <v>0</v>
      </c>
      <c r="CJ13" s="25">
        <v>7</v>
      </c>
      <c r="CK13" s="25">
        <v>4</v>
      </c>
      <c r="CL13" s="25">
        <v>5</v>
      </c>
      <c r="CM13" s="25">
        <v>12</v>
      </c>
      <c r="CN13" s="25">
        <v>9</v>
      </c>
      <c r="CO13" s="25">
        <v>14</v>
      </c>
      <c r="CP13" s="25">
        <v>0</v>
      </c>
      <c r="CQ13" s="39">
        <v>0</v>
      </c>
      <c r="CR13" s="38">
        <v>21</v>
      </c>
      <c r="CS13" s="39">
        <v>30</v>
      </c>
      <c r="CT13" s="40">
        <v>51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1</v>
      </c>
      <c r="U14" s="25">
        <v>0</v>
      </c>
      <c r="V14" s="25">
        <v>5</v>
      </c>
      <c r="W14" s="25">
        <v>0</v>
      </c>
      <c r="X14" s="25">
        <v>0</v>
      </c>
      <c r="Y14" s="25">
        <v>0</v>
      </c>
      <c r="Z14" s="26">
        <v>6</v>
      </c>
      <c r="AA14" s="27">
        <v>0</v>
      </c>
      <c r="AB14" s="28">
        <v>6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2</v>
      </c>
      <c r="AK14" s="25">
        <v>1</v>
      </c>
      <c r="AL14" s="25">
        <v>0</v>
      </c>
      <c r="AM14" s="25">
        <v>0</v>
      </c>
      <c r="AN14" s="26">
        <v>2</v>
      </c>
      <c r="AO14" s="27">
        <v>1</v>
      </c>
      <c r="AP14" s="28">
        <v>3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1</v>
      </c>
      <c r="AZ14" s="25">
        <v>0</v>
      </c>
      <c r="BA14" s="25">
        <v>0</v>
      </c>
      <c r="BB14" s="26">
        <v>0</v>
      </c>
      <c r="BC14" s="27">
        <v>1</v>
      </c>
      <c r="BD14" s="28">
        <v>1</v>
      </c>
      <c r="BF14" s="38">
        <v>0</v>
      </c>
      <c r="BG14" s="25">
        <v>0</v>
      </c>
      <c r="BH14" s="25">
        <v>0</v>
      </c>
      <c r="BI14" s="25">
        <v>1</v>
      </c>
      <c r="BJ14" s="25">
        <v>0</v>
      </c>
      <c r="BK14" s="25">
        <v>0</v>
      </c>
      <c r="BL14" s="25">
        <v>2</v>
      </c>
      <c r="BM14" s="25">
        <v>0</v>
      </c>
      <c r="BN14" s="25">
        <v>0</v>
      </c>
      <c r="BO14" s="39">
        <v>1</v>
      </c>
      <c r="BP14" s="38">
        <v>2</v>
      </c>
      <c r="BQ14" s="39">
        <v>2</v>
      </c>
      <c r="BR14" s="40">
        <v>4</v>
      </c>
      <c r="BS14" s="45"/>
      <c r="BT14" s="38">
        <v>0</v>
      </c>
      <c r="BU14" s="25">
        <v>0</v>
      </c>
      <c r="BV14" s="25">
        <v>0</v>
      </c>
      <c r="BW14" s="25">
        <v>1</v>
      </c>
      <c r="BX14" s="25">
        <v>0</v>
      </c>
      <c r="BY14" s="25">
        <v>0</v>
      </c>
      <c r="BZ14" s="25">
        <v>4</v>
      </c>
      <c r="CA14" s="25">
        <v>0</v>
      </c>
      <c r="CB14" s="25">
        <v>0</v>
      </c>
      <c r="CC14" s="39">
        <v>0</v>
      </c>
      <c r="CD14" s="38">
        <v>4</v>
      </c>
      <c r="CE14" s="39">
        <v>1</v>
      </c>
      <c r="CF14" s="40">
        <v>5</v>
      </c>
      <c r="CH14" s="38">
        <v>1</v>
      </c>
      <c r="CI14" s="25">
        <v>0</v>
      </c>
      <c r="CJ14" s="25">
        <v>4</v>
      </c>
      <c r="CK14" s="25">
        <v>0</v>
      </c>
      <c r="CL14" s="25">
        <v>0</v>
      </c>
      <c r="CM14" s="25">
        <v>2</v>
      </c>
      <c r="CN14" s="25">
        <v>3</v>
      </c>
      <c r="CO14" s="25">
        <v>1</v>
      </c>
      <c r="CP14" s="25">
        <v>3</v>
      </c>
      <c r="CQ14" s="39">
        <v>0</v>
      </c>
      <c r="CR14" s="38">
        <v>11</v>
      </c>
      <c r="CS14" s="39">
        <v>3</v>
      </c>
      <c r="CT14" s="40">
        <v>14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1</v>
      </c>
      <c r="AL15" s="25">
        <v>0</v>
      </c>
      <c r="AM15" s="25">
        <v>0</v>
      </c>
      <c r="AN15" s="26">
        <v>0</v>
      </c>
      <c r="AO15" s="27">
        <v>1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1</v>
      </c>
      <c r="BM15" s="25">
        <v>0</v>
      </c>
      <c r="BN15" s="25">
        <v>0</v>
      </c>
      <c r="BO15" s="39">
        <v>0</v>
      </c>
      <c r="BP15" s="38">
        <v>1</v>
      </c>
      <c r="BQ15" s="39">
        <v>0</v>
      </c>
      <c r="BR15" s="40">
        <v>1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0</v>
      </c>
      <c r="N16" s="50">
        <v>0</v>
      </c>
      <c r="P16" s="50">
        <v>6</v>
      </c>
      <c r="Q16" s="50">
        <v>5</v>
      </c>
      <c r="R16" s="50">
        <v>34</v>
      </c>
      <c r="S16" s="50">
        <v>9</v>
      </c>
      <c r="T16" s="50">
        <v>80</v>
      </c>
      <c r="U16" s="50">
        <v>39</v>
      </c>
      <c r="V16" s="50">
        <v>159</v>
      </c>
      <c r="W16" s="50">
        <v>109</v>
      </c>
      <c r="X16" s="50">
        <v>43</v>
      </c>
      <c r="Y16" s="50">
        <v>31</v>
      </c>
      <c r="Z16" s="50">
        <v>322</v>
      </c>
      <c r="AA16" s="50">
        <v>193</v>
      </c>
      <c r="AB16" s="50">
        <v>515</v>
      </c>
      <c r="AD16" s="41">
        <v>11</v>
      </c>
      <c r="AE16" s="42">
        <v>2</v>
      </c>
      <c r="AF16" s="42">
        <v>26</v>
      </c>
      <c r="AG16" s="42">
        <v>15</v>
      </c>
      <c r="AH16" s="42">
        <v>43</v>
      </c>
      <c r="AI16" s="42">
        <v>13</v>
      </c>
      <c r="AJ16" s="42">
        <v>146</v>
      </c>
      <c r="AK16" s="42">
        <v>82</v>
      </c>
      <c r="AL16" s="42">
        <v>60</v>
      </c>
      <c r="AM16" s="43">
        <v>44</v>
      </c>
      <c r="AN16" s="41">
        <v>286</v>
      </c>
      <c r="AO16" s="43">
        <v>156</v>
      </c>
      <c r="AP16" s="44">
        <v>442</v>
      </c>
      <c r="AR16" s="41">
        <v>12</v>
      </c>
      <c r="AS16" s="42">
        <v>3</v>
      </c>
      <c r="AT16" s="42">
        <v>38</v>
      </c>
      <c r="AU16" s="42">
        <v>14</v>
      </c>
      <c r="AV16" s="42">
        <v>45</v>
      </c>
      <c r="AW16" s="42">
        <v>23</v>
      </c>
      <c r="AX16" s="42">
        <v>116</v>
      </c>
      <c r="AY16" s="42">
        <v>63</v>
      </c>
      <c r="AZ16" s="42">
        <v>50</v>
      </c>
      <c r="BA16" s="43">
        <v>21</v>
      </c>
      <c r="BB16" s="41">
        <v>261</v>
      </c>
      <c r="BC16" s="43">
        <v>124</v>
      </c>
      <c r="BD16" s="44">
        <v>385</v>
      </c>
      <c r="BF16" s="41">
        <v>15</v>
      </c>
      <c r="BG16" s="42">
        <v>5</v>
      </c>
      <c r="BH16" s="42">
        <v>77</v>
      </c>
      <c r="BI16" s="42">
        <v>19</v>
      </c>
      <c r="BJ16" s="42">
        <v>45</v>
      </c>
      <c r="BK16" s="42">
        <v>15</v>
      </c>
      <c r="BL16" s="42">
        <v>187</v>
      </c>
      <c r="BM16" s="42">
        <v>38</v>
      </c>
      <c r="BN16" s="42">
        <v>103</v>
      </c>
      <c r="BO16" s="43">
        <v>39</v>
      </c>
      <c r="BP16" s="41">
        <v>427</v>
      </c>
      <c r="BQ16" s="43">
        <v>116</v>
      </c>
      <c r="BR16" s="44">
        <v>543</v>
      </c>
      <c r="BS16" s="45"/>
      <c r="BT16" s="41">
        <v>16</v>
      </c>
      <c r="BU16" s="42">
        <v>9</v>
      </c>
      <c r="BV16" s="42">
        <v>74</v>
      </c>
      <c r="BW16" s="42">
        <v>21</v>
      </c>
      <c r="BX16" s="42">
        <v>56</v>
      </c>
      <c r="BY16" s="42">
        <v>15</v>
      </c>
      <c r="BZ16" s="42">
        <v>202</v>
      </c>
      <c r="CA16" s="42">
        <v>61</v>
      </c>
      <c r="CB16" s="42">
        <v>132</v>
      </c>
      <c r="CC16" s="43">
        <v>30</v>
      </c>
      <c r="CD16" s="41">
        <v>480</v>
      </c>
      <c r="CE16" s="43">
        <v>136</v>
      </c>
      <c r="CF16" s="44">
        <v>616</v>
      </c>
      <c r="CH16" s="41">
        <v>29</v>
      </c>
      <c r="CI16" s="42">
        <v>8</v>
      </c>
      <c r="CJ16" s="42">
        <v>75</v>
      </c>
      <c r="CK16" s="42">
        <v>15</v>
      </c>
      <c r="CL16" s="42">
        <v>85</v>
      </c>
      <c r="CM16" s="42">
        <v>26</v>
      </c>
      <c r="CN16" s="42">
        <v>307</v>
      </c>
      <c r="CO16" s="42">
        <v>77</v>
      </c>
      <c r="CP16" s="42">
        <v>170</v>
      </c>
      <c r="CQ16" s="43">
        <v>62</v>
      </c>
      <c r="CR16" s="41">
        <v>666</v>
      </c>
      <c r="CS16" s="43">
        <v>188</v>
      </c>
      <c r="CT16" s="44">
        <v>854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131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744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2</v>
      </c>
      <c r="V6" s="25">
        <v>0</v>
      </c>
      <c r="W6" s="25">
        <v>0</v>
      </c>
      <c r="X6" s="25">
        <v>0</v>
      </c>
      <c r="Y6" s="25">
        <v>2</v>
      </c>
      <c r="Z6" s="26">
        <v>0</v>
      </c>
      <c r="AA6" s="27">
        <v>4</v>
      </c>
      <c r="AB6" s="28">
        <v>4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0</v>
      </c>
      <c r="AL6" s="25">
        <v>0</v>
      </c>
      <c r="AM6" s="25">
        <v>1</v>
      </c>
      <c r="AN6" s="26">
        <v>0</v>
      </c>
      <c r="AO6" s="27">
        <v>1</v>
      </c>
      <c r="AP6" s="28">
        <v>1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1</v>
      </c>
      <c r="AX6" s="25">
        <v>0</v>
      </c>
      <c r="AY6" s="25">
        <v>1</v>
      </c>
      <c r="AZ6" s="25">
        <v>0</v>
      </c>
      <c r="BA6" s="25">
        <v>0</v>
      </c>
      <c r="BB6" s="26">
        <v>0</v>
      </c>
      <c r="BC6" s="27">
        <v>2</v>
      </c>
      <c r="BD6" s="28">
        <v>2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36">
        <v>0</v>
      </c>
      <c r="BP6" s="34">
        <v>0</v>
      </c>
      <c r="BQ6" s="36">
        <v>0</v>
      </c>
      <c r="BR6" s="37">
        <v>0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3</v>
      </c>
      <c r="BY6" s="35">
        <v>0</v>
      </c>
      <c r="BZ6" s="35">
        <v>3</v>
      </c>
      <c r="CA6" s="35">
        <v>1</v>
      </c>
      <c r="CB6" s="35">
        <v>3</v>
      </c>
      <c r="CC6" s="36">
        <v>0</v>
      </c>
      <c r="CD6" s="34">
        <v>9</v>
      </c>
      <c r="CE6" s="36">
        <v>1</v>
      </c>
      <c r="CF6" s="37">
        <v>10</v>
      </c>
      <c r="CH6" s="34">
        <v>1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1</v>
      </c>
      <c r="CP6" s="35">
        <v>0</v>
      </c>
      <c r="CQ6" s="36">
        <v>0</v>
      </c>
      <c r="CR6" s="34">
        <v>1</v>
      </c>
      <c r="CS6" s="36">
        <v>1</v>
      </c>
      <c r="CT6" s="37">
        <v>2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1</v>
      </c>
      <c r="S7" s="25">
        <v>1</v>
      </c>
      <c r="T7" s="25">
        <v>1</v>
      </c>
      <c r="U7" s="25">
        <v>1</v>
      </c>
      <c r="V7" s="25">
        <v>3</v>
      </c>
      <c r="W7" s="25">
        <v>3</v>
      </c>
      <c r="X7" s="25">
        <v>1</v>
      </c>
      <c r="Y7" s="25">
        <v>0</v>
      </c>
      <c r="Z7" s="26">
        <v>6</v>
      </c>
      <c r="AA7" s="27">
        <v>5</v>
      </c>
      <c r="AB7" s="28">
        <v>11</v>
      </c>
      <c r="AD7" s="24">
        <v>0</v>
      </c>
      <c r="AE7" s="25">
        <v>0</v>
      </c>
      <c r="AF7" s="25">
        <v>1</v>
      </c>
      <c r="AG7" s="25">
        <v>0</v>
      </c>
      <c r="AH7" s="25">
        <v>0</v>
      </c>
      <c r="AI7" s="25">
        <v>0</v>
      </c>
      <c r="AJ7" s="25">
        <v>1</v>
      </c>
      <c r="AK7" s="25">
        <v>1</v>
      </c>
      <c r="AL7" s="25">
        <v>0</v>
      </c>
      <c r="AM7" s="25">
        <v>0</v>
      </c>
      <c r="AN7" s="26">
        <v>2</v>
      </c>
      <c r="AO7" s="27">
        <v>1</v>
      </c>
      <c r="AP7" s="28">
        <v>3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1</v>
      </c>
      <c r="AY7" s="25">
        <v>0</v>
      </c>
      <c r="AZ7" s="25">
        <v>0</v>
      </c>
      <c r="BA7" s="25">
        <v>0</v>
      </c>
      <c r="BB7" s="26">
        <v>1</v>
      </c>
      <c r="BC7" s="27">
        <v>0</v>
      </c>
      <c r="BD7" s="28">
        <v>1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1</v>
      </c>
      <c r="BM7" s="25">
        <v>0</v>
      </c>
      <c r="BN7" s="25">
        <v>1</v>
      </c>
      <c r="BO7" s="39">
        <v>1</v>
      </c>
      <c r="BP7" s="38">
        <v>2</v>
      </c>
      <c r="BQ7" s="39">
        <v>1</v>
      </c>
      <c r="BR7" s="40">
        <v>3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1</v>
      </c>
      <c r="CB7" s="25">
        <v>0</v>
      </c>
      <c r="CC7" s="39">
        <v>0</v>
      </c>
      <c r="CD7" s="38">
        <v>0</v>
      </c>
      <c r="CE7" s="39">
        <v>1</v>
      </c>
      <c r="CF7" s="40">
        <v>1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1</v>
      </c>
      <c r="CR7" s="38">
        <v>0</v>
      </c>
      <c r="CS7" s="39">
        <v>1</v>
      </c>
      <c r="CT7" s="40">
        <v>1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5</v>
      </c>
      <c r="X8" s="25">
        <v>0</v>
      </c>
      <c r="Y8" s="25">
        <v>1</v>
      </c>
      <c r="Z8" s="26">
        <v>0</v>
      </c>
      <c r="AA8" s="27">
        <v>6</v>
      </c>
      <c r="AB8" s="28">
        <v>6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1</v>
      </c>
      <c r="AL8" s="25">
        <v>0</v>
      </c>
      <c r="AM8" s="25">
        <v>1</v>
      </c>
      <c r="AN8" s="26">
        <v>0</v>
      </c>
      <c r="AO8" s="27">
        <v>2</v>
      </c>
      <c r="AP8" s="28">
        <v>2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6">
        <v>0</v>
      </c>
      <c r="BC8" s="27">
        <v>0</v>
      </c>
      <c r="BD8" s="28">
        <v>0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1</v>
      </c>
      <c r="BL8" s="25">
        <v>2</v>
      </c>
      <c r="BM8" s="25">
        <v>1</v>
      </c>
      <c r="BN8" s="25">
        <v>1</v>
      </c>
      <c r="BO8" s="39">
        <v>1</v>
      </c>
      <c r="BP8" s="38">
        <v>3</v>
      </c>
      <c r="BQ8" s="39">
        <v>3</v>
      </c>
      <c r="BR8" s="40">
        <v>6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1</v>
      </c>
      <c r="CB8" s="25">
        <v>0</v>
      </c>
      <c r="CC8" s="39">
        <v>1</v>
      </c>
      <c r="CD8" s="38">
        <v>0</v>
      </c>
      <c r="CE8" s="39">
        <v>2</v>
      </c>
      <c r="CF8" s="40">
        <v>2</v>
      </c>
      <c r="CH8" s="38">
        <v>0</v>
      </c>
      <c r="CI8" s="25">
        <v>0</v>
      </c>
      <c r="CJ8" s="25">
        <v>0</v>
      </c>
      <c r="CK8" s="25">
        <v>1</v>
      </c>
      <c r="CL8" s="25">
        <v>0</v>
      </c>
      <c r="CM8" s="25">
        <v>0</v>
      </c>
      <c r="CN8" s="25">
        <v>1</v>
      </c>
      <c r="CO8" s="25">
        <v>2</v>
      </c>
      <c r="CP8" s="25">
        <v>2</v>
      </c>
      <c r="CQ8" s="39">
        <v>1</v>
      </c>
      <c r="CR8" s="38">
        <v>3</v>
      </c>
      <c r="CS8" s="39">
        <v>4</v>
      </c>
      <c r="CT8" s="40">
        <v>7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6">
        <v>0</v>
      </c>
      <c r="M9" s="27">
        <v>0</v>
      </c>
      <c r="N9" s="28">
        <v>0</v>
      </c>
      <c r="P9" s="24">
        <v>0</v>
      </c>
      <c r="Q9" s="25">
        <v>0</v>
      </c>
      <c r="R9" s="25">
        <v>0</v>
      </c>
      <c r="S9" s="25">
        <v>4</v>
      </c>
      <c r="T9" s="25">
        <v>0</v>
      </c>
      <c r="U9" s="25">
        <v>2</v>
      </c>
      <c r="V9" s="25">
        <v>3</v>
      </c>
      <c r="W9" s="25">
        <v>2</v>
      </c>
      <c r="X9" s="25">
        <v>2</v>
      </c>
      <c r="Y9" s="25">
        <v>3</v>
      </c>
      <c r="Z9" s="26">
        <v>5</v>
      </c>
      <c r="AA9" s="27">
        <v>11</v>
      </c>
      <c r="AB9" s="28">
        <v>16</v>
      </c>
      <c r="AD9" s="24">
        <v>0</v>
      </c>
      <c r="AE9" s="25">
        <v>0</v>
      </c>
      <c r="AF9" s="25">
        <v>0</v>
      </c>
      <c r="AG9" s="25">
        <v>3</v>
      </c>
      <c r="AH9" s="25">
        <v>0</v>
      </c>
      <c r="AI9" s="25">
        <v>3</v>
      </c>
      <c r="AJ9" s="25">
        <v>7</v>
      </c>
      <c r="AK9" s="25">
        <v>9</v>
      </c>
      <c r="AL9" s="25">
        <v>3</v>
      </c>
      <c r="AM9" s="25">
        <v>5</v>
      </c>
      <c r="AN9" s="26">
        <v>10</v>
      </c>
      <c r="AO9" s="27">
        <v>20</v>
      </c>
      <c r="AP9" s="28">
        <v>30</v>
      </c>
      <c r="AR9" s="24">
        <v>0</v>
      </c>
      <c r="AS9" s="25">
        <v>1</v>
      </c>
      <c r="AT9" s="25">
        <v>2</v>
      </c>
      <c r="AU9" s="25">
        <v>4</v>
      </c>
      <c r="AV9" s="25">
        <v>1</v>
      </c>
      <c r="AW9" s="25">
        <v>8</v>
      </c>
      <c r="AX9" s="25">
        <v>7</v>
      </c>
      <c r="AY9" s="25">
        <v>10</v>
      </c>
      <c r="AZ9" s="25">
        <v>2</v>
      </c>
      <c r="BA9" s="25">
        <v>5</v>
      </c>
      <c r="BB9" s="26">
        <v>12</v>
      </c>
      <c r="BC9" s="27">
        <v>28</v>
      </c>
      <c r="BD9" s="28">
        <v>40</v>
      </c>
      <c r="BF9" s="38">
        <v>3</v>
      </c>
      <c r="BG9" s="25">
        <v>0</v>
      </c>
      <c r="BH9" s="25">
        <v>2</v>
      </c>
      <c r="BI9" s="25">
        <v>3</v>
      </c>
      <c r="BJ9" s="25">
        <v>2</v>
      </c>
      <c r="BK9" s="25">
        <v>5</v>
      </c>
      <c r="BL9" s="25">
        <v>1</v>
      </c>
      <c r="BM9" s="25">
        <v>6</v>
      </c>
      <c r="BN9" s="25">
        <v>5</v>
      </c>
      <c r="BO9" s="39">
        <v>6</v>
      </c>
      <c r="BP9" s="38">
        <v>13</v>
      </c>
      <c r="BQ9" s="39">
        <v>20</v>
      </c>
      <c r="BR9" s="40">
        <v>33</v>
      </c>
      <c r="BS9" s="45"/>
      <c r="BT9" s="38">
        <v>3</v>
      </c>
      <c r="BU9" s="25">
        <v>2</v>
      </c>
      <c r="BV9" s="25">
        <v>3</v>
      </c>
      <c r="BW9" s="25">
        <v>7</v>
      </c>
      <c r="BX9" s="25">
        <v>6</v>
      </c>
      <c r="BY9" s="25">
        <v>3</v>
      </c>
      <c r="BZ9" s="25">
        <v>8</v>
      </c>
      <c r="CA9" s="25">
        <v>5</v>
      </c>
      <c r="CB9" s="25">
        <v>0</v>
      </c>
      <c r="CC9" s="39">
        <v>7</v>
      </c>
      <c r="CD9" s="38">
        <v>20</v>
      </c>
      <c r="CE9" s="39">
        <v>24</v>
      </c>
      <c r="CF9" s="40">
        <v>44</v>
      </c>
      <c r="CH9" s="38">
        <v>1</v>
      </c>
      <c r="CI9" s="25">
        <v>3</v>
      </c>
      <c r="CJ9" s="25">
        <v>2</v>
      </c>
      <c r="CK9" s="25">
        <v>2</v>
      </c>
      <c r="CL9" s="25">
        <v>2</v>
      </c>
      <c r="CM9" s="25">
        <v>2</v>
      </c>
      <c r="CN9" s="25">
        <v>7</v>
      </c>
      <c r="CO9" s="25">
        <v>4</v>
      </c>
      <c r="CP9" s="25">
        <v>3</v>
      </c>
      <c r="CQ9" s="39">
        <v>13</v>
      </c>
      <c r="CR9" s="38">
        <v>15</v>
      </c>
      <c r="CS9" s="39">
        <v>24</v>
      </c>
      <c r="CT9" s="40">
        <v>39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6">
        <v>0</v>
      </c>
      <c r="M10" s="27">
        <v>0</v>
      </c>
      <c r="N10" s="28">
        <v>0</v>
      </c>
      <c r="P10" s="24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7</v>
      </c>
      <c r="W10" s="25">
        <v>2</v>
      </c>
      <c r="X10" s="25">
        <v>3</v>
      </c>
      <c r="Y10" s="25">
        <v>0</v>
      </c>
      <c r="Z10" s="26">
        <v>10</v>
      </c>
      <c r="AA10" s="27">
        <v>2</v>
      </c>
      <c r="AB10" s="28">
        <v>12</v>
      </c>
      <c r="AD10" s="24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7</v>
      </c>
      <c r="AK10" s="25">
        <v>13</v>
      </c>
      <c r="AL10" s="25">
        <v>4</v>
      </c>
      <c r="AM10" s="25">
        <v>2</v>
      </c>
      <c r="AN10" s="26">
        <v>11</v>
      </c>
      <c r="AO10" s="27">
        <v>15</v>
      </c>
      <c r="AP10" s="28">
        <v>26</v>
      </c>
      <c r="AR10" s="24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3</v>
      </c>
      <c r="AY10" s="25">
        <v>5</v>
      </c>
      <c r="AZ10" s="25">
        <v>4</v>
      </c>
      <c r="BA10" s="25">
        <v>3</v>
      </c>
      <c r="BB10" s="26">
        <v>7</v>
      </c>
      <c r="BC10" s="27">
        <v>8</v>
      </c>
      <c r="BD10" s="28">
        <v>15</v>
      </c>
      <c r="BF10" s="38">
        <v>0</v>
      </c>
      <c r="BG10" s="25">
        <v>3</v>
      </c>
      <c r="BH10" s="25">
        <v>4</v>
      </c>
      <c r="BI10" s="25">
        <v>2</v>
      </c>
      <c r="BJ10" s="25">
        <v>0</v>
      </c>
      <c r="BK10" s="25">
        <v>0</v>
      </c>
      <c r="BL10" s="25">
        <v>7</v>
      </c>
      <c r="BM10" s="25">
        <v>9</v>
      </c>
      <c r="BN10" s="25">
        <v>4</v>
      </c>
      <c r="BO10" s="39">
        <v>2</v>
      </c>
      <c r="BP10" s="38">
        <v>15</v>
      </c>
      <c r="BQ10" s="39">
        <v>16</v>
      </c>
      <c r="BR10" s="40">
        <v>31</v>
      </c>
      <c r="BS10" s="45"/>
      <c r="BT10" s="38">
        <v>0</v>
      </c>
      <c r="BU10" s="25">
        <v>1</v>
      </c>
      <c r="BV10" s="25">
        <v>1</v>
      </c>
      <c r="BW10" s="25">
        <v>3</v>
      </c>
      <c r="BX10" s="25">
        <v>0</v>
      </c>
      <c r="BY10" s="25">
        <v>3</v>
      </c>
      <c r="BZ10" s="25">
        <v>5</v>
      </c>
      <c r="CA10" s="25">
        <v>6</v>
      </c>
      <c r="CB10" s="25">
        <v>6</v>
      </c>
      <c r="CC10" s="39">
        <v>9</v>
      </c>
      <c r="CD10" s="38">
        <v>12</v>
      </c>
      <c r="CE10" s="39">
        <v>22</v>
      </c>
      <c r="CF10" s="40">
        <v>34</v>
      </c>
      <c r="CH10" s="38">
        <v>1</v>
      </c>
      <c r="CI10" s="25">
        <v>2</v>
      </c>
      <c r="CJ10" s="25">
        <v>3</v>
      </c>
      <c r="CK10" s="25">
        <v>8</v>
      </c>
      <c r="CL10" s="25">
        <v>10</v>
      </c>
      <c r="CM10" s="25">
        <v>5</v>
      </c>
      <c r="CN10" s="25">
        <v>8</v>
      </c>
      <c r="CO10" s="25">
        <v>11</v>
      </c>
      <c r="CP10" s="25">
        <v>8</v>
      </c>
      <c r="CQ10" s="39">
        <v>6</v>
      </c>
      <c r="CR10" s="38">
        <v>30</v>
      </c>
      <c r="CS10" s="39">
        <v>32</v>
      </c>
      <c r="CT10" s="40">
        <v>62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0</v>
      </c>
      <c r="Q11" s="25">
        <v>0</v>
      </c>
      <c r="R11" s="25">
        <v>1</v>
      </c>
      <c r="S11" s="25">
        <v>0</v>
      </c>
      <c r="T11" s="25">
        <v>1</v>
      </c>
      <c r="U11" s="25">
        <v>0</v>
      </c>
      <c r="V11" s="25">
        <v>3</v>
      </c>
      <c r="W11" s="25">
        <v>1</v>
      </c>
      <c r="X11" s="25">
        <v>1</v>
      </c>
      <c r="Y11" s="25">
        <v>1</v>
      </c>
      <c r="Z11" s="26">
        <v>6</v>
      </c>
      <c r="AA11" s="27">
        <v>2</v>
      </c>
      <c r="AB11" s="28">
        <v>8</v>
      </c>
      <c r="AD11" s="24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1</v>
      </c>
      <c r="AJ11" s="25">
        <v>1</v>
      </c>
      <c r="AK11" s="25">
        <v>4</v>
      </c>
      <c r="AL11" s="25">
        <v>0</v>
      </c>
      <c r="AM11" s="25">
        <v>1</v>
      </c>
      <c r="AN11" s="26">
        <v>1</v>
      </c>
      <c r="AO11" s="27">
        <v>6</v>
      </c>
      <c r="AP11" s="28">
        <v>7</v>
      </c>
      <c r="AR11" s="24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2</v>
      </c>
      <c r="AX11" s="25">
        <v>0</v>
      </c>
      <c r="AY11" s="25">
        <v>5</v>
      </c>
      <c r="AZ11" s="25">
        <v>1</v>
      </c>
      <c r="BA11" s="25">
        <v>1</v>
      </c>
      <c r="BB11" s="26">
        <v>1</v>
      </c>
      <c r="BC11" s="27">
        <v>8</v>
      </c>
      <c r="BD11" s="28">
        <v>9</v>
      </c>
      <c r="BF11" s="38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2</v>
      </c>
      <c r="BL11" s="25">
        <v>0</v>
      </c>
      <c r="BM11" s="25">
        <v>1</v>
      </c>
      <c r="BN11" s="25">
        <v>0</v>
      </c>
      <c r="BO11" s="39">
        <v>0</v>
      </c>
      <c r="BP11" s="38">
        <v>0</v>
      </c>
      <c r="BQ11" s="39">
        <v>3</v>
      </c>
      <c r="BR11" s="40">
        <v>3</v>
      </c>
      <c r="BS11" s="45"/>
      <c r="BT11" s="38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2</v>
      </c>
      <c r="CB11" s="25">
        <v>0</v>
      </c>
      <c r="CC11" s="39">
        <v>0</v>
      </c>
      <c r="CD11" s="38">
        <v>0</v>
      </c>
      <c r="CE11" s="39">
        <v>2</v>
      </c>
      <c r="CF11" s="40">
        <v>2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1</v>
      </c>
      <c r="CO11" s="25">
        <v>0</v>
      </c>
      <c r="CP11" s="25">
        <v>0</v>
      </c>
      <c r="CQ11" s="39">
        <v>0</v>
      </c>
      <c r="CR11" s="38">
        <v>1</v>
      </c>
      <c r="CS11" s="39">
        <v>0</v>
      </c>
      <c r="CT11" s="40">
        <v>1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6">
        <v>0</v>
      </c>
      <c r="AA12" s="27">
        <v>0</v>
      </c>
      <c r="AB12" s="28">
        <v>0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1</v>
      </c>
      <c r="AJ12" s="25">
        <v>0</v>
      </c>
      <c r="AK12" s="25">
        <v>0</v>
      </c>
      <c r="AL12" s="25">
        <v>1</v>
      </c>
      <c r="AM12" s="25">
        <v>1</v>
      </c>
      <c r="AN12" s="26">
        <v>1</v>
      </c>
      <c r="AO12" s="27">
        <v>2</v>
      </c>
      <c r="AP12" s="28">
        <v>3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2</v>
      </c>
      <c r="AZ12" s="25">
        <v>0</v>
      </c>
      <c r="BA12" s="25">
        <v>2</v>
      </c>
      <c r="BB12" s="26">
        <v>0</v>
      </c>
      <c r="BC12" s="27">
        <v>4</v>
      </c>
      <c r="BD12" s="28">
        <v>4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1</v>
      </c>
      <c r="BN12" s="25">
        <v>0</v>
      </c>
      <c r="BO12" s="39">
        <v>0</v>
      </c>
      <c r="BP12" s="38">
        <v>0</v>
      </c>
      <c r="BQ12" s="39">
        <v>1</v>
      </c>
      <c r="BR12" s="40">
        <v>1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0</v>
      </c>
      <c r="BZ12" s="25">
        <v>0</v>
      </c>
      <c r="CA12" s="25">
        <v>2</v>
      </c>
      <c r="CB12" s="25">
        <v>1</v>
      </c>
      <c r="CC12" s="39">
        <v>1</v>
      </c>
      <c r="CD12" s="38">
        <v>1</v>
      </c>
      <c r="CE12" s="39">
        <v>3</v>
      </c>
      <c r="CF12" s="40">
        <v>4</v>
      </c>
      <c r="CH12" s="38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1</v>
      </c>
      <c r="CO12" s="25">
        <v>1</v>
      </c>
      <c r="CP12" s="25">
        <v>0</v>
      </c>
      <c r="CQ12" s="39">
        <v>2</v>
      </c>
      <c r="CR12" s="38">
        <v>1</v>
      </c>
      <c r="CS12" s="39">
        <v>3</v>
      </c>
      <c r="CT12" s="40">
        <v>4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0</v>
      </c>
      <c r="R13" s="25">
        <v>1</v>
      </c>
      <c r="S13" s="25">
        <v>0</v>
      </c>
      <c r="T13" s="25">
        <v>0</v>
      </c>
      <c r="U13" s="25">
        <v>7</v>
      </c>
      <c r="V13" s="25">
        <v>2</v>
      </c>
      <c r="W13" s="25">
        <v>2</v>
      </c>
      <c r="X13" s="25">
        <v>5</v>
      </c>
      <c r="Y13" s="25">
        <v>1</v>
      </c>
      <c r="Z13" s="26">
        <v>8</v>
      </c>
      <c r="AA13" s="27">
        <v>10</v>
      </c>
      <c r="AB13" s="28">
        <v>18</v>
      </c>
      <c r="AD13" s="24">
        <v>0</v>
      </c>
      <c r="AE13" s="25">
        <v>0</v>
      </c>
      <c r="AF13" s="25">
        <v>1</v>
      </c>
      <c r="AG13" s="25">
        <v>1</v>
      </c>
      <c r="AH13" s="25">
        <v>2</v>
      </c>
      <c r="AI13" s="25">
        <v>4</v>
      </c>
      <c r="AJ13" s="25">
        <v>1</v>
      </c>
      <c r="AK13" s="25">
        <v>19</v>
      </c>
      <c r="AL13" s="25">
        <v>0</v>
      </c>
      <c r="AM13" s="25">
        <v>0</v>
      </c>
      <c r="AN13" s="26">
        <v>4</v>
      </c>
      <c r="AO13" s="27">
        <v>24</v>
      </c>
      <c r="AP13" s="28">
        <v>28</v>
      </c>
      <c r="AR13" s="24">
        <v>0</v>
      </c>
      <c r="AS13" s="25">
        <v>0</v>
      </c>
      <c r="AT13" s="25">
        <v>0</v>
      </c>
      <c r="AU13" s="25">
        <v>0</v>
      </c>
      <c r="AV13" s="25">
        <v>1</v>
      </c>
      <c r="AW13" s="25">
        <v>7</v>
      </c>
      <c r="AX13" s="25">
        <v>0</v>
      </c>
      <c r="AY13" s="25">
        <v>10</v>
      </c>
      <c r="AZ13" s="25">
        <v>0</v>
      </c>
      <c r="BA13" s="25">
        <v>0</v>
      </c>
      <c r="BB13" s="26">
        <v>1</v>
      </c>
      <c r="BC13" s="27">
        <v>17</v>
      </c>
      <c r="BD13" s="28">
        <v>18</v>
      </c>
      <c r="BF13" s="38">
        <v>0</v>
      </c>
      <c r="BG13" s="25">
        <v>0</v>
      </c>
      <c r="BH13" s="25">
        <v>0</v>
      </c>
      <c r="BI13" s="25">
        <v>1</v>
      </c>
      <c r="BJ13" s="25">
        <v>2</v>
      </c>
      <c r="BK13" s="25">
        <v>4</v>
      </c>
      <c r="BL13" s="25">
        <v>2</v>
      </c>
      <c r="BM13" s="25">
        <v>12</v>
      </c>
      <c r="BN13" s="25">
        <v>0</v>
      </c>
      <c r="BO13" s="39">
        <v>3</v>
      </c>
      <c r="BP13" s="38">
        <v>4</v>
      </c>
      <c r="BQ13" s="39">
        <v>20</v>
      </c>
      <c r="BR13" s="40">
        <v>24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0</v>
      </c>
      <c r="BY13" s="25">
        <v>4</v>
      </c>
      <c r="BZ13" s="25">
        <v>3</v>
      </c>
      <c r="CA13" s="25">
        <v>14</v>
      </c>
      <c r="CB13" s="25">
        <v>0</v>
      </c>
      <c r="CC13" s="39">
        <v>6</v>
      </c>
      <c r="CD13" s="38">
        <v>3</v>
      </c>
      <c r="CE13" s="39">
        <v>24</v>
      </c>
      <c r="CF13" s="40">
        <v>27</v>
      </c>
      <c r="CH13" s="38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7</v>
      </c>
      <c r="CN13" s="25">
        <v>0</v>
      </c>
      <c r="CO13" s="25">
        <v>15</v>
      </c>
      <c r="CP13" s="25">
        <v>0</v>
      </c>
      <c r="CQ13" s="39">
        <v>2</v>
      </c>
      <c r="CR13" s="38">
        <v>0</v>
      </c>
      <c r="CS13" s="39">
        <v>24</v>
      </c>
      <c r="CT13" s="40">
        <v>24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1</v>
      </c>
      <c r="X14" s="25">
        <v>0</v>
      </c>
      <c r="Y14" s="25">
        <v>0</v>
      </c>
      <c r="Z14" s="26">
        <v>0</v>
      </c>
      <c r="AA14" s="27">
        <v>1</v>
      </c>
      <c r="AB14" s="28">
        <v>1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1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1</v>
      </c>
      <c r="BD14" s="28">
        <v>1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1</v>
      </c>
      <c r="Z15" s="26">
        <v>0</v>
      </c>
      <c r="AA15" s="27">
        <v>1</v>
      </c>
      <c r="AB15" s="28">
        <v>1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1</v>
      </c>
      <c r="AJ15" s="25">
        <v>1</v>
      </c>
      <c r="AK15" s="25">
        <v>2</v>
      </c>
      <c r="AL15" s="25">
        <v>0</v>
      </c>
      <c r="AM15" s="25">
        <v>0</v>
      </c>
      <c r="AN15" s="26">
        <v>1</v>
      </c>
      <c r="AO15" s="27">
        <v>3</v>
      </c>
      <c r="AP15" s="28">
        <v>4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1</v>
      </c>
      <c r="AX15" s="25">
        <v>0</v>
      </c>
      <c r="AY15" s="25">
        <v>4</v>
      </c>
      <c r="AZ15" s="25">
        <v>0</v>
      </c>
      <c r="BA15" s="25">
        <v>4</v>
      </c>
      <c r="BB15" s="26">
        <v>0</v>
      </c>
      <c r="BC15" s="27">
        <v>9</v>
      </c>
      <c r="BD15" s="28">
        <v>9</v>
      </c>
      <c r="BF15" s="38">
        <v>0</v>
      </c>
      <c r="BG15" s="25">
        <v>0</v>
      </c>
      <c r="BH15" s="25">
        <v>0</v>
      </c>
      <c r="BI15" s="25">
        <v>2</v>
      </c>
      <c r="BJ15" s="25">
        <v>0</v>
      </c>
      <c r="BK15" s="25">
        <v>2</v>
      </c>
      <c r="BL15" s="25">
        <v>1</v>
      </c>
      <c r="BM15" s="25">
        <v>2</v>
      </c>
      <c r="BN15" s="25">
        <v>0</v>
      </c>
      <c r="BO15" s="39">
        <v>3</v>
      </c>
      <c r="BP15" s="38">
        <v>1</v>
      </c>
      <c r="BQ15" s="39">
        <v>9</v>
      </c>
      <c r="BR15" s="40">
        <v>10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1</v>
      </c>
      <c r="BZ15" s="25">
        <v>0</v>
      </c>
      <c r="CA15" s="25">
        <v>2</v>
      </c>
      <c r="CB15" s="25">
        <v>0</v>
      </c>
      <c r="CC15" s="39">
        <v>0</v>
      </c>
      <c r="CD15" s="38">
        <v>0</v>
      </c>
      <c r="CE15" s="39">
        <v>3</v>
      </c>
      <c r="CF15" s="40">
        <v>3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2</v>
      </c>
      <c r="CO15" s="25">
        <v>3</v>
      </c>
      <c r="CP15" s="25">
        <v>0</v>
      </c>
      <c r="CQ15" s="39">
        <v>3</v>
      </c>
      <c r="CR15" s="38">
        <v>2</v>
      </c>
      <c r="CS15" s="39">
        <v>6</v>
      </c>
      <c r="CT15" s="40">
        <v>8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0</v>
      </c>
      <c r="N16" s="50">
        <v>0</v>
      </c>
      <c r="P16" s="50">
        <v>0</v>
      </c>
      <c r="Q16" s="50">
        <v>0</v>
      </c>
      <c r="R16" s="50">
        <v>3</v>
      </c>
      <c r="S16" s="50">
        <v>5</v>
      </c>
      <c r="T16" s="50">
        <v>2</v>
      </c>
      <c r="U16" s="50">
        <v>12</v>
      </c>
      <c r="V16" s="50">
        <v>18</v>
      </c>
      <c r="W16" s="50">
        <v>16</v>
      </c>
      <c r="X16" s="50">
        <v>12</v>
      </c>
      <c r="Y16" s="50">
        <v>9</v>
      </c>
      <c r="Z16" s="50">
        <v>35</v>
      </c>
      <c r="AA16" s="50">
        <v>42</v>
      </c>
      <c r="AB16" s="50">
        <v>77</v>
      </c>
      <c r="AD16" s="41">
        <v>0</v>
      </c>
      <c r="AE16" s="42">
        <v>0</v>
      </c>
      <c r="AF16" s="42">
        <v>2</v>
      </c>
      <c r="AG16" s="42">
        <v>4</v>
      </c>
      <c r="AH16" s="42">
        <v>2</v>
      </c>
      <c r="AI16" s="42">
        <v>10</v>
      </c>
      <c r="AJ16" s="42">
        <v>18</v>
      </c>
      <c r="AK16" s="42">
        <v>49</v>
      </c>
      <c r="AL16" s="42">
        <v>8</v>
      </c>
      <c r="AM16" s="43">
        <v>11</v>
      </c>
      <c r="AN16" s="41">
        <v>30</v>
      </c>
      <c r="AO16" s="43">
        <v>74</v>
      </c>
      <c r="AP16" s="44">
        <v>104</v>
      </c>
      <c r="AR16" s="41">
        <v>0</v>
      </c>
      <c r="AS16" s="42">
        <v>1</v>
      </c>
      <c r="AT16" s="42">
        <v>2</v>
      </c>
      <c r="AU16" s="42">
        <v>4</v>
      </c>
      <c r="AV16" s="42">
        <v>2</v>
      </c>
      <c r="AW16" s="42">
        <v>20</v>
      </c>
      <c r="AX16" s="42">
        <v>11</v>
      </c>
      <c r="AY16" s="42">
        <v>37</v>
      </c>
      <c r="AZ16" s="42">
        <v>7</v>
      </c>
      <c r="BA16" s="43">
        <v>15</v>
      </c>
      <c r="BB16" s="41">
        <v>22</v>
      </c>
      <c r="BC16" s="43">
        <v>77</v>
      </c>
      <c r="BD16" s="44">
        <v>99</v>
      </c>
      <c r="BF16" s="41">
        <v>3</v>
      </c>
      <c r="BG16" s="42">
        <v>3</v>
      </c>
      <c r="BH16" s="42">
        <v>6</v>
      </c>
      <c r="BI16" s="42">
        <v>8</v>
      </c>
      <c r="BJ16" s="42">
        <v>4</v>
      </c>
      <c r="BK16" s="42">
        <v>14</v>
      </c>
      <c r="BL16" s="42">
        <v>14</v>
      </c>
      <c r="BM16" s="42">
        <v>32</v>
      </c>
      <c r="BN16" s="42">
        <v>11</v>
      </c>
      <c r="BO16" s="43">
        <v>16</v>
      </c>
      <c r="BP16" s="41">
        <v>38</v>
      </c>
      <c r="BQ16" s="43">
        <v>73</v>
      </c>
      <c r="BR16" s="44">
        <v>111</v>
      </c>
      <c r="BS16" s="45"/>
      <c r="BT16" s="41">
        <v>3</v>
      </c>
      <c r="BU16" s="42">
        <v>3</v>
      </c>
      <c r="BV16" s="42">
        <v>4</v>
      </c>
      <c r="BW16" s="42">
        <v>10</v>
      </c>
      <c r="BX16" s="42">
        <v>9</v>
      </c>
      <c r="BY16" s="42">
        <v>11</v>
      </c>
      <c r="BZ16" s="42">
        <v>19</v>
      </c>
      <c r="CA16" s="42">
        <v>34</v>
      </c>
      <c r="CB16" s="42">
        <v>10</v>
      </c>
      <c r="CC16" s="43">
        <v>24</v>
      </c>
      <c r="CD16" s="41">
        <v>45</v>
      </c>
      <c r="CE16" s="43">
        <v>82</v>
      </c>
      <c r="CF16" s="44">
        <v>127</v>
      </c>
      <c r="CH16" s="41">
        <v>3</v>
      </c>
      <c r="CI16" s="42">
        <v>5</v>
      </c>
      <c r="CJ16" s="42">
        <v>5</v>
      </c>
      <c r="CK16" s="42">
        <v>11</v>
      </c>
      <c r="CL16" s="42">
        <v>12</v>
      </c>
      <c r="CM16" s="42">
        <v>14</v>
      </c>
      <c r="CN16" s="42">
        <v>20</v>
      </c>
      <c r="CO16" s="42">
        <v>37</v>
      </c>
      <c r="CP16" s="42">
        <v>13</v>
      </c>
      <c r="CQ16" s="43">
        <v>28</v>
      </c>
      <c r="CR16" s="41">
        <v>53</v>
      </c>
      <c r="CS16" s="43">
        <v>95</v>
      </c>
      <c r="CT16" s="44">
        <v>148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133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743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0</v>
      </c>
      <c r="Q6" s="25">
        <v>0</v>
      </c>
      <c r="R6" s="25">
        <v>1</v>
      </c>
      <c r="S6" s="25">
        <v>0</v>
      </c>
      <c r="T6" s="25">
        <v>1</v>
      </c>
      <c r="U6" s="25">
        <v>0</v>
      </c>
      <c r="V6" s="25">
        <v>3</v>
      </c>
      <c r="W6" s="25">
        <v>1</v>
      </c>
      <c r="X6" s="25">
        <v>4</v>
      </c>
      <c r="Y6" s="25">
        <v>1</v>
      </c>
      <c r="Z6" s="26">
        <v>9</v>
      </c>
      <c r="AA6" s="27">
        <v>2</v>
      </c>
      <c r="AB6" s="28">
        <v>11</v>
      </c>
      <c r="AD6" s="24">
        <v>0</v>
      </c>
      <c r="AE6" s="25">
        <v>0</v>
      </c>
      <c r="AF6" s="25">
        <v>1</v>
      </c>
      <c r="AG6" s="25">
        <v>0</v>
      </c>
      <c r="AH6" s="25">
        <v>0</v>
      </c>
      <c r="AI6" s="25">
        <v>0</v>
      </c>
      <c r="AJ6" s="25">
        <v>1</v>
      </c>
      <c r="AK6" s="25">
        <v>0</v>
      </c>
      <c r="AL6" s="25">
        <v>1</v>
      </c>
      <c r="AM6" s="25">
        <v>0</v>
      </c>
      <c r="AN6" s="26">
        <v>3</v>
      </c>
      <c r="AO6" s="27">
        <v>0</v>
      </c>
      <c r="AP6" s="28">
        <v>3</v>
      </c>
      <c r="AR6" s="24">
        <v>0</v>
      </c>
      <c r="AS6" s="25">
        <v>0</v>
      </c>
      <c r="AT6" s="25">
        <v>0</v>
      </c>
      <c r="AU6" s="25">
        <v>1</v>
      </c>
      <c r="AV6" s="25">
        <v>0</v>
      </c>
      <c r="AW6" s="25">
        <v>0</v>
      </c>
      <c r="AX6" s="25">
        <v>1</v>
      </c>
      <c r="AY6" s="25">
        <v>1</v>
      </c>
      <c r="AZ6" s="25">
        <v>0</v>
      </c>
      <c r="BA6" s="25">
        <v>2</v>
      </c>
      <c r="BB6" s="26">
        <v>1</v>
      </c>
      <c r="BC6" s="27">
        <v>4</v>
      </c>
      <c r="BD6" s="28">
        <v>5</v>
      </c>
      <c r="BF6" s="34">
        <v>0</v>
      </c>
      <c r="BG6" s="35">
        <v>0</v>
      </c>
      <c r="BH6" s="35">
        <v>2</v>
      </c>
      <c r="BI6" s="35">
        <v>0</v>
      </c>
      <c r="BJ6" s="35">
        <v>1</v>
      </c>
      <c r="BK6" s="35">
        <v>0</v>
      </c>
      <c r="BL6" s="35">
        <v>2</v>
      </c>
      <c r="BM6" s="35">
        <v>2</v>
      </c>
      <c r="BN6" s="35">
        <v>0</v>
      </c>
      <c r="BO6" s="36">
        <v>1</v>
      </c>
      <c r="BP6" s="34">
        <v>5</v>
      </c>
      <c r="BQ6" s="36">
        <v>3</v>
      </c>
      <c r="BR6" s="37">
        <v>8</v>
      </c>
      <c r="BS6" s="45"/>
      <c r="BT6" s="34">
        <v>0</v>
      </c>
      <c r="BU6" s="35">
        <v>1</v>
      </c>
      <c r="BV6" s="35">
        <v>0</v>
      </c>
      <c r="BW6" s="35">
        <v>1</v>
      </c>
      <c r="BX6" s="35">
        <v>1</v>
      </c>
      <c r="BY6" s="35">
        <v>0</v>
      </c>
      <c r="BZ6" s="35">
        <v>2</v>
      </c>
      <c r="CA6" s="35">
        <v>0</v>
      </c>
      <c r="CB6" s="35">
        <v>2</v>
      </c>
      <c r="CC6" s="36">
        <v>0</v>
      </c>
      <c r="CD6" s="34">
        <v>5</v>
      </c>
      <c r="CE6" s="36">
        <v>2</v>
      </c>
      <c r="CF6" s="37">
        <v>7</v>
      </c>
      <c r="CH6" s="34">
        <v>1</v>
      </c>
      <c r="CI6" s="35">
        <v>0</v>
      </c>
      <c r="CJ6" s="35">
        <v>1</v>
      </c>
      <c r="CK6" s="35">
        <v>1</v>
      </c>
      <c r="CL6" s="35">
        <v>4</v>
      </c>
      <c r="CM6" s="35">
        <v>2</v>
      </c>
      <c r="CN6" s="35">
        <v>3</v>
      </c>
      <c r="CO6" s="35">
        <v>0</v>
      </c>
      <c r="CP6" s="35">
        <v>2</v>
      </c>
      <c r="CQ6" s="36">
        <v>1</v>
      </c>
      <c r="CR6" s="34">
        <v>11</v>
      </c>
      <c r="CS6" s="36">
        <v>4</v>
      </c>
      <c r="CT6" s="37">
        <v>15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1</v>
      </c>
      <c r="S7" s="25">
        <v>0</v>
      </c>
      <c r="T7" s="25">
        <v>3</v>
      </c>
      <c r="U7" s="25">
        <v>0</v>
      </c>
      <c r="V7" s="25">
        <v>4</v>
      </c>
      <c r="W7" s="25">
        <v>1</v>
      </c>
      <c r="X7" s="25">
        <v>1</v>
      </c>
      <c r="Y7" s="25">
        <v>0</v>
      </c>
      <c r="Z7" s="26">
        <v>9</v>
      </c>
      <c r="AA7" s="27">
        <v>1</v>
      </c>
      <c r="AB7" s="28">
        <v>10</v>
      </c>
      <c r="AD7" s="24">
        <v>0</v>
      </c>
      <c r="AE7" s="25">
        <v>0</v>
      </c>
      <c r="AF7" s="25">
        <v>0</v>
      </c>
      <c r="AG7" s="25">
        <v>0</v>
      </c>
      <c r="AH7" s="25">
        <v>1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1</v>
      </c>
      <c r="AO7" s="27">
        <v>0</v>
      </c>
      <c r="AP7" s="28">
        <v>1</v>
      </c>
      <c r="AR7" s="24">
        <v>0</v>
      </c>
      <c r="AS7" s="25">
        <v>0</v>
      </c>
      <c r="AT7" s="25">
        <v>0</v>
      </c>
      <c r="AU7" s="25">
        <v>0</v>
      </c>
      <c r="AV7" s="25">
        <v>2</v>
      </c>
      <c r="AW7" s="25">
        <v>0</v>
      </c>
      <c r="AX7" s="25">
        <v>1</v>
      </c>
      <c r="AY7" s="25">
        <v>0</v>
      </c>
      <c r="AZ7" s="25">
        <v>0</v>
      </c>
      <c r="BA7" s="25">
        <v>1</v>
      </c>
      <c r="BB7" s="26">
        <v>3</v>
      </c>
      <c r="BC7" s="27">
        <v>1</v>
      </c>
      <c r="BD7" s="28">
        <v>4</v>
      </c>
      <c r="BF7" s="38">
        <v>0</v>
      </c>
      <c r="BG7" s="25">
        <v>0</v>
      </c>
      <c r="BH7" s="25">
        <v>0</v>
      </c>
      <c r="BI7" s="25">
        <v>0</v>
      </c>
      <c r="BJ7" s="25">
        <v>1</v>
      </c>
      <c r="BK7" s="25">
        <v>0</v>
      </c>
      <c r="BL7" s="25">
        <v>6</v>
      </c>
      <c r="BM7" s="25">
        <v>20</v>
      </c>
      <c r="BN7" s="25">
        <v>11</v>
      </c>
      <c r="BO7" s="39">
        <v>7</v>
      </c>
      <c r="BP7" s="38">
        <v>18</v>
      </c>
      <c r="BQ7" s="39">
        <v>27</v>
      </c>
      <c r="BR7" s="40">
        <v>45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1</v>
      </c>
      <c r="BY7" s="25">
        <v>4</v>
      </c>
      <c r="BZ7" s="25">
        <v>3</v>
      </c>
      <c r="CA7" s="25">
        <v>50</v>
      </c>
      <c r="CB7" s="25">
        <v>6</v>
      </c>
      <c r="CC7" s="39">
        <v>29</v>
      </c>
      <c r="CD7" s="38">
        <v>10</v>
      </c>
      <c r="CE7" s="39">
        <v>83</v>
      </c>
      <c r="CF7" s="40">
        <v>93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3</v>
      </c>
      <c r="CO7" s="25">
        <v>2</v>
      </c>
      <c r="CP7" s="25">
        <v>0</v>
      </c>
      <c r="CQ7" s="39">
        <v>5</v>
      </c>
      <c r="CR7" s="38">
        <v>3</v>
      </c>
      <c r="CS7" s="39">
        <v>7</v>
      </c>
      <c r="CT7" s="40">
        <v>10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4</v>
      </c>
      <c r="W8" s="25">
        <v>0</v>
      </c>
      <c r="X8" s="25">
        <v>1</v>
      </c>
      <c r="Y8" s="25">
        <v>0</v>
      </c>
      <c r="Z8" s="26">
        <v>5</v>
      </c>
      <c r="AA8" s="27">
        <v>0</v>
      </c>
      <c r="AB8" s="28">
        <v>5</v>
      </c>
      <c r="AD8" s="24">
        <v>0</v>
      </c>
      <c r="AE8" s="25">
        <v>1</v>
      </c>
      <c r="AF8" s="25">
        <v>0</v>
      </c>
      <c r="AG8" s="25">
        <v>0</v>
      </c>
      <c r="AH8" s="25">
        <v>0</v>
      </c>
      <c r="AI8" s="25">
        <v>0</v>
      </c>
      <c r="AJ8" s="25">
        <v>2</v>
      </c>
      <c r="AK8" s="25">
        <v>0</v>
      </c>
      <c r="AL8" s="25">
        <v>2</v>
      </c>
      <c r="AM8" s="25">
        <v>0</v>
      </c>
      <c r="AN8" s="26">
        <v>4</v>
      </c>
      <c r="AO8" s="27">
        <v>1</v>
      </c>
      <c r="AP8" s="28">
        <v>5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6</v>
      </c>
      <c r="AY8" s="25">
        <v>1</v>
      </c>
      <c r="AZ8" s="25">
        <v>2</v>
      </c>
      <c r="BA8" s="25">
        <v>1</v>
      </c>
      <c r="BB8" s="26">
        <v>8</v>
      </c>
      <c r="BC8" s="27">
        <v>2</v>
      </c>
      <c r="BD8" s="28">
        <v>10</v>
      </c>
      <c r="BF8" s="38">
        <v>0</v>
      </c>
      <c r="BG8" s="25">
        <v>0</v>
      </c>
      <c r="BH8" s="25">
        <v>0</v>
      </c>
      <c r="BI8" s="25">
        <v>0</v>
      </c>
      <c r="BJ8" s="25">
        <v>1</v>
      </c>
      <c r="BK8" s="25">
        <v>0</v>
      </c>
      <c r="BL8" s="25">
        <v>6</v>
      </c>
      <c r="BM8" s="25">
        <v>0</v>
      </c>
      <c r="BN8" s="25">
        <v>1</v>
      </c>
      <c r="BO8" s="39">
        <v>1</v>
      </c>
      <c r="BP8" s="38">
        <v>8</v>
      </c>
      <c r="BQ8" s="39">
        <v>1</v>
      </c>
      <c r="BR8" s="40">
        <v>9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1</v>
      </c>
      <c r="BY8" s="25">
        <v>0</v>
      </c>
      <c r="BZ8" s="25">
        <v>13</v>
      </c>
      <c r="CA8" s="25">
        <v>0</v>
      </c>
      <c r="CB8" s="25">
        <v>5</v>
      </c>
      <c r="CC8" s="39">
        <v>0</v>
      </c>
      <c r="CD8" s="38">
        <v>19</v>
      </c>
      <c r="CE8" s="39">
        <v>0</v>
      </c>
      <c r="CF8" s="40">
        <v>19</v>
      </c>
      <c r="CH8" s="38">
        <v>0</v>
      </c>
      <c r="CI8" s="25">
        <v>0</v>
      </c>
      <c r="CJ8" s="25">
        <v>0</v>
      </c>
      <c r="CK8" s="25">
        <v>0</v>
      </c>
      <c r="CL8" s="25">
        <v>2</v>
      </c>
      <c r="CM8" s="25">
        <v>0</v>
      </c>
      <c r="CN8" s="25">
        <v>1</v>
      </c>
      <c r="CO8" s="25">
        <v>0</v>
      </c>
      <c r="CP8" s="25">
        <v>0</v>
      </c>
      <c r="CQ8" s="39">
        <v>1</v>
      </c>
      <c r="CR8" s="38">
        <v>3</v>
      </c>
      <c r="CS8" s="39">
        <v>1</v>
      </c>
      <c r="CT8" s="40">
        <v>4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6">
        <v>0</v>
      </c>
      <c r="M9" s="27">
        <v>0</v>
      </c>
      <c r="N9" s="28">
        <v>0</v>
      </c>
      <c r="P9" s="24">
        <v>3</v>
      </c>
      <c r="Q9" s="25">
        <v>2</v>
      </c>
      <c r="R9" s="25">
        <v>12</v>
      </c>
      <c r="S9" s="25">
        <v>4</v>
      </c>
      <c r="T9" s="25">
        <v>9</v>
      </c>
      <c r="U9" s="25">
        <v>5</v>
      </c>
      <c r="V9" s="25">
        <v>38</v>
      </c>
      <c r="W9" s="25">
        <v>9</v>
      </c>
      <c r="X9" s="25">
        <v>15</v>
      </c>
      <c r="Y9" s="25">
        <v>3</v>
      </c>
      <c r="Z9" s="26">
        <v>77</v>
      </c>
      <c r="AA9" s="27">
        <v>23</v>
      </c>
      <c r="AB9" s="28">
        <v>100</v>
      </c>
      <c r="AD9" s="24">
        <v>2</v>
      </c>
      <c r="AE9" s="25">
        <v>2</v>
      </c>
      <c r="AF9" s="25">
        <v>12</v>
      </c>
      <c r="AG9" s="25">
        <v>2</v>
      </c>
      <c r="AH9" s="25">
        <v>6</v>
      </c>
      <c r="AI9" s="25">
        <v>2</v>
      </c>
      <c r="AJ9" s="25">
        <v>37</v>
      </c>
      <c r="AK9" s="25">
        <v>2</v>
      </c>
      <c r="AL9" s="25">
        <v>14</v>
      </c>
      <c r="AM9" s="25">
        <v>6</v>
      </c>
      <c r="AN9" s="26">
        <v>71</v>
      </c>
      <c r="AO9" s="27">
        <v>14</v>
      </c>
      <c r="AP9" s="28">
        <v>85</v>
      </c>
      <c r="AR9" s="24">
        <v>13</v>
      </c>
      <c r="AS9" s="25">
        <v>1</v>
      </c>
      <c r="AT9" s="25">
        <v>12</v>
      </c>
      <c r="AU9" s="25">
        <v>3</v>
      </c>
      <c r="AV9" s="25">
        <v>10</v>
      </c>
      <c r="AW9" s="25">
        <v>1</v>
      </c>
      <c r="AX9" s="25">
        <v>61</v>
      </c>
      <c r="AY9" s="25">
        <v>18</v>
      </c>
      <c r="AZ9" s="25">
        <v>37</v>
      </c>
      <c r="BA9" s="25">
        <v>11</v>
      </c>
      <c r="BB9" s="26">
        <v>133</v>
      </c>
      <c r="BC9" s="27">
        <v>34</v>
      </c>
      <c r="BD9" s="28">
        <v>167</v>
      </c>
      <c r="BF9" s="38">
        <v>8</v>
      </c>
      <c r="BG9" s="25">
        <v>1</v>
      </c>
      <c r="BH9" s="25">
        <v>16</v>
      </c>
      <c r="BI9" s="25">
        <v>9</v>
      </c>
      <c r="BJ9" s="25">
        <v>54</v>
      </c>
      <c r="BK9" s="25">
        <v>0</v>
      </c>
      <c r="BL9" s="25">
        <v>150</v>
      </c>
      <c r="BM9" s="25">
        <v>41</v>
      </c>
      <c r="BN9" s="25">
        <v>42</v>
      </c>
      <c r="BO9" s="39">
        <v>18</v>
      </c>
      <c r="BP9" s="38">
        <v>270</v>
      </c>
      <c r="BQ9" s="39">
        <v>69</v>
      </c>
      <c r="BR9" s="40">
        <v>339</v>
      </c>
      <c r="BS9" s="45"/>
      <c r="BT9" s="38">
        <v>7</v>
      </c>
      <c r="BU9" s="25">
        <v>8</v>
      </c>
      <c r="BV9" s="25">
        <v>18</v>
      </c>
      <c r="BW9" s="25">
        <v>11</v>
      </c>
      <c r="BX9" s="25">
        <v>64</v>
      </c>
      <c r="BY9" s="25">
        <v>3</v>
      </c>
      <c r="BZ9" s="25">
        <v>145</v>
      </c>
      <c r="CA9" s="25">
        <v>28</v>
      </c>
      <c r="CB9" s="25">
        <v>63</v>
      </c>
      <c r="CC9" s="39">
        <v>31</v>
      </c>
      <c r="CD9" s="38">
        <v>297</v>
      </c>
      <c r="CE9" s="39">
        <v>81</v>
      </c>
      <c r="CF9" s="40">
        <v>378</v>
      </c>
      <c r="CH9" s="38">
        <v>7</v>
      </c>
      <c r="CI9" s="25">
        <v>3</v>
      </c>
      <c r="CJ9" s="25">
        <v>71</v>
      </c>
      <c r="CK9" s="25">
        <v>28</v>
      </c>
      <c r="CL9" s="25">
        <v>101</v>
      </c>
      <c r="CM9" s="25">
        <v>14</v>
      </c>
      <c r="CN9" s="25">
        <v>116</v>
      </c>
      <c r="CO9" s="25">
        <v>24</v>
      </c>
      <c r="CP9" s="25">
        <v>44</v>
      </c>
      <c r="CQ9" s="39">
        <v>39</v>
      </c>
      <c r="CR9" s="38">
        <v>339</v>
      </c>
      <c r="CS9" s="39">
        <v>108</v>
      </c>
      <c r="CT9" s="40">
        <v>447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6">
        <v>0</v>
      </c>
      <c r="M10" s="27">
        <v>0</v>
      </c>
      <c r="N10" s="28">
        <v>0</v>
      </c>
      <c r="P10" s="24">
        <v>1</v>
      </c>
      <c r="Q10" s="25">
        <v>0</v>
      </c>
      <c r="R10" s="25">
        <v>8</v>
      </c>
      <c r="S10" s="25">
        <v>10</v>
      </c>
      <c r="T10" s="25">
        <v>8</v>
      </c>
      <c r="U10" s="25">
        <v>12</v>
      </c>
      <c r="V10" s="25">
        <v>17</v>
      </c>
      <c r="W10" s="25">
        <v>18</v>
      </c>
      <c r="X10" s="25">
        <v>21</v>
      </c>
      <c r="Y10" s="25">
        <v>4</v>
      </c>
      <c r="Z10" s="26">
        <v>55</v>
      </c>
      <c r="AA10" s="27">
        <v>44</v>
      </c>
      <c r="AB10" s="28">
        <v>99</v>
      </c>
      <c r="AD10" s="24">
        <v>1</v>
      </c>
      <c r="AE10" s="25">
        <v>1</v>
      </c>
      <c r="AF10" s="25">
        <v>11</v>
      </c>
      <c r="AG10" s="25">
        <v>7</v>
      </c>
      <c r="AH10" s="25">
        <v>16</v>
      </c>
      <c r="AI10" s="25">
        <v>4</v>
      </c>
      <c r="AJ10" s="25">
        <v>40</v>
      </c>
      <c r="AK10" s="25">
        <v>36</v>
      </c>
      <c r="AL10" s="25">
        <v>20</v>
      </c>
      <c r="AM10" s="25">
        <v>13</v>
      </c>
      <c r="AN10" s="26">
        <v>88</v>
      </c>
      <c r="AO10" s="27">
        <v>61</v>
      </c>
      <c r="AP10" s="28">
        <v>149</v>
      </c>
      <c r="AR10" s="24">
        <v>2</v>
      </c>
      <c r="AS10" s="25">
        <v>3</v>
      </c>
      <c r="AT10" s="25">
        <v>10</v>
      </c>
      <c r="AU10" s="25">
        <v>13</v>
      </c>
      <c r="AV10" s="25">
        <v>13</v>
      </c>
      <c r="AW10" s="25">
        <v>5</v>
      </c>
      <c r="AX10" s="25">
        <v>31</v>
      </c>
      <c r="AY10" s="25">
        <v>8</v>
      </c>
      <c r="AZ10" s="25">
        <v>14</v>
      </c>
      <c r="BA10" s="25">
        <v>4</v>
      </c>
      <c r="BB10" s="26">
        <v>70</v>
      </c>
      <c r="BC10" s="27">
        <v>33</v>
      </c>
      <c r="BD10" s="28">
        <v>103</v>
      </c>
      <c r="BF10" s="38">
        <v>0</v>
      </c>
      <c r="BG10" s="25">
        <v>1</v>
      </c>
      <c r="BH10" s="25">
        <v>9</v>
      </c>
      <c r="BI10" s="25">
        <v>11</v>
      </c>
      <c r="BJ10" s="25">
        <v>9</v>
      </c>
      <c r="BK10" s="25">
        <v>2</v>
      </c>
      <c r="BL10" s="25">
        <v>21</v>
      </c>
      <c r="BM10" s="25">
        <v>23</v>
      </c>
      <c r="BN10" s="25">
        <v>7</v>
      </c>
      <c r="BO10" s="39">
        <v>4</v>
      </c>
      <c r="BP10" s="38">
        <v>46</v>
      </c>
      <c r="BQ10" s="39">
        <v>41</v>
      </c>
      <c r="BR10" s="40">
        <v>87</v>
      </c>
      <c r="BS10" s="45"/>
      <c r="BT10" s="38">
        <v>1</v>
      </c>
      <c r="BU10" s="25">
        <v>3</v>
      </c>
      <c r="BV10" s="25">
        <v>5</v>
      </c>
      <c r="BW10" s="25">
        <v>9</v>
      </c>
      <c r="BX10" s="25">
        <v>11</v>
      </c>
      <c r="BY10" s="25">
        <v>10</v>
      </c>
      <c r="BZ10" s="25">
        <v>35</v>
      </c>
      <c r="CA10" s="25">
        <v>38</v>
      </c>
      <c r="CB10" s="25">
        <v>19</v>
      </c>
      <c r="CC10" s="39">
        <v>11</v>
      </c>
      <c r="CD10" s="38">
        <v>71</v>
      </c>
      <c r="CE10" s="39">
        <v>71</v>
      </c>
      <c r="CF10" s="40">
        <v>142</v>
      </c>
      <c r="CH10" s="38">
        <v>4</v>
      </c>
      <c r="CI10" s="25">
        <v>8</v>
      </c>
      <c r="CJ10" s="25">
        <v>8</v>
      </c>
      <c r="CK10" s="25">
        <v>5</v>
      </c>
      <c r="CL10" s="25">
        <v>6</v>
      </c>
      <c r="CM10" s="25">
        <v>4</v>
      </c>
      <c r="CN10" s="25">
        <v>42</v>
      </c>
      <c r="CO10" s="25">
        <v>9</v>
      </c>
      <c r="CP10" s="25">
        <v>16</v>
      </c>
      <c r="CQ10" s="39">
        <v>12</v>
      </c>
      <c r="CR10" s="38">
        <v>76</v>
      </c>
      <c r="CS10" s="39">
        <v>38</v>
      </c>
      <c r="CT10" s="40">
        <v>114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0</v>
      </c>
      <c r="Q11" s="25">
        <v>0</v>
      </c>
      <c r="R11" s="25">
        <v>5</v>
      </c>
      <c r="S11" s="25">
        <v>0</v>
      </c>
      <c r="T11" s="25">
        <v>8</v>
      </c>
      <c r="U11" s="25">
        <v>6</v>
      </c>
      <c r="V11" s="25">
        <v>17</v>
      </c>
      <c r="W11" s="25">
        <v>8</v>
      </c>
      <c r="X11" s="25">
        <v>8</v>
      </c>
      <c r="Y11" s="25">
        <v>6</v>
      </c>
      <c r="Z11" s="26">
        <v>38</v>
      </c>
      <c r="AA11" s="27">
        <v>20</v>
      </c>
      <c r="AB11" s="28">
        <v>58</v>
      </c>
      <c r="AD11" s="24">
        <v>2</v>
      </c>
      <c r="AE11" s="25">
        <v>0</v>
      </c>
      <c r="AF11" s="25">
        <v>9</v>
      </c>
      <c r="AG11" s="25">
        <v>2</v>
      </c>
      <c r="AH11" s="25">
        <v>5</v>
      </c>
      <c r="AI11" s="25">
        <v>20</v>
      </c>
      <c r="AJ11" s="25">
        <v>30</v>
      </c>
      <c r="AK11" s="25">
        <v>6</v>
      </c>
      <c r="AL11" s="25">
        <v>7</v>
      </c>
      <c r="AM11" s="25">
        <v>5</v>
      </c>
      <c r="AN11" s="26">
        <v>53</v>
      </c>
      <c r="AO11" s="27">
        <v>33</v>
      </c>
      <c r="AP11" s="28">
        <v>86</v>
      </c>
      <c r="AR11" s="24">
        <v>7</v>
      </c>
      <c r="AS11" s="25">
        <v>1</v>
      </c>
      <c r="AT11" s="25">
        <v>7</v>
      </c>
      <c r="AU11" s="25">
        <v>1</v>
      </c>
      <c r="AV11" s="25">
        <v>27</v>
      </c>
      <c r="AW11" s="25">
        <v>1</v>
      </c>
      <c r="AX11" s="25">
        <v>9</v>
      </c>
      <c r="AY11" s="25">
        <v>5</v>
      </c>
      <c r="AZ11" s="25">
        <v>1</v>
      </c>
      <c r="BA11" s="25">
        <v>8</v>
      </c>
      <c r="BB11" s="26">
        <v>51</v>
      </c>
      <c r="BC11" s="27">
        <v>16</v>
      </c>
      <c r="BD11" s="28">
        <v>67</v>
      </c>
      <c r="BF11" s="38">
        <v>7</v>
      </c>
      <c r="BG11" s="25">
        <v>0</v>
      </c>
      <c r="BH11" s="25">
        <v>16</v>
      </c>
      <c r="BI11" s="25">
        <v>1</v>
      </c>
      <c r="BJ11" s="25">
        <v>35</v>
      </c>
      <c r="BK11" s="25">
        <v>3</v>
      </c>
      <c r="BL11" s="25">
        <v>35</v>
      </c>
      <c r="BM11" s="25">
        <v>10</v>
      </c>
      <c r="BN11" s="25">
        <v>6</v>
      </c>
      <c r="BO11" s="39">
        <v>4</v>
      </c>
      <c r="BP11" s="38">
        <v>99</v>
      </c>
      <c r="BQ11" s="39">
        <v>18</v>
      </c>
      <c r="BR11" s="40">
        <v>117</v>
      </c>
      <c r="BS11" s="45"/>
      <c r="BT11" s="38">
        <v>1</v>
      </c>
      <c r="BU11" s="25">
        <v>0</v>
      </c>
      <c r="BV11" s="25">
        <v>7</v>
      </c>
      <c r="BW11" s="25">
        <v>2</v>
      </c>
      <c r="BX11" s="25">
        <v>7</v>
      </c>
      <c r="BY11" s="25">
        <v>3</v>
      </c>
      <c r="BZ11" s="25">
        <v>43</v>
      </c>
      <c r="CA11" s="25">
        <v>5</v>
      </c>
      <c r="CB11" s="25">
        <v>5</v>
      </c>
      <c r="CC11" s="39">
        <v>6</v>
      </c>
      <c r="CD11" s="38">
        <v>63</v>
      </c>
      <c r="CE11" s="39">
        <v>16</v>
      </c>
      <c r="CF11" s="40">
        <v>79</v>
      </c>
      <c r="CH11" s="38">
        <v>4</v>
      </c>
      <c r="CI11" s="25">
        <v>0</v>
      </c>
      <c r="CJ11" s="25">
        <v>1</v>
      </c>
      <c r="CK11" s="25">
        <v>0</v>
      </c>
      <c r="CL11" s="25">
        <v>2</v>
      </c>
      <c r="CM11" s="25">
        <v>2</v>
      </c>
      <c r="CN11" s="25">
        <v>18</v>
      </c>
      <c r="CO11" s="25">
        <v>10</v>
      </c>
      <c r="CP11" s="25">
        <v>13</v>
      </c>
      <c r="CQ11" s="39">
        <v>8</v>
      </c>
      <c r="CR11" s="38">
        <v>38</v>
      </c>
      <c r="CS11" s="39">
        <v>20</v>
      </c>
      <c r="CT11" s="40">
        <v>58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1</v>
      </c>
      <c r="Q12" s="25">
        <v>0</v>
      </c>
      <c r="R12" s="25">
        <v>2</v>
      </c>
      <c r="S12" s="25">
        <v>2</v>
      </c>
      <c r="T12" s="25">
        <v>3</v>
      </c>
      <c r="U12" s="25">
        <v>0</v>
      </c>
      <c r="V12" s="25">
        <v>5</v>
      </c>
      <c r="W12" s="25">
        <v>1</v>
      </c>
      <c r="X12" s="25">
        <v>0</v>
      </c>
      <c r="Y12" s="25">
        <v>1</v>
      </c>
      <c r="Z12" s="26">
        <v>11</v>
      </c>
      <c r="AA12" s="27">
        <v>4</v>
      </c>
      <c r="AB12" s="28">
        <v>15</v>
      </c>
      <c r="AD12" s="24">
        <v>0</v>
      </c>
      <c r="AE12" s="25">
        <v>0</v>
      </c>
      <c r="AF12" s="25">
        <v>1</v>
      </c>
      <c r="AG12" s="25">
        <v>4</v>
      </c>
      <c r="AH12" s="25">
        <v>3</v>
      </c>
      <c r="AI12" s="25">
        <v>0</v>
      </c>
      <c r="AJ12" s="25">
        <v>22</v>
      </c>
      <c r="AK12" s="25">
        <v>0</v>
      </c>
      <c r="AL12" s="25">
        <v>1</v>
      </c>
      <c r="AM12" s="25">
        <v>1</v>
      </c>
      <c r="AN12" s="26">
        <v>27</v>
      </c>
      <c r="AO12" s="27">
        <v>5</v>
      </c>
      <c r="AP12" s="28">
        <v>32</v>
      </c>
      <c r="AR12" s="24">
        <v>1</v>
      </c>
      <c r="AS12" s="25">
        <v>0</v>
      </c>
      <c r="AT12" s="25">
        <v>7</v>
      </c>
      <c r="AU12" s="25">
        <v>1</v>
      </c>
      <c r="AV12" s="25">
        <v>6</v>
      </c>
      <c r="AW12" s="25">
        <v>1</v>
      </c>
      <c r="AX12" s="25">
        <v>14</v>
      </c>
      <c r="AY12" s="25">
        <v>15</v>
      </c>
      <c r="AZ12" s="25">
        <v>1</v>
      </c>
      <c r="BA12" s="25">
        <v>2</v>
      </c>
      <c r="BB12" s="26">
        <v>29</v>
      </c>
      <c r="BC12" s="27">
        <v>19</v>
      </c>
      <c r="BD12" s="28">
        <v>48</v>
      </c>
      <c r="BF12" s="38">
        <v>1</v>
      </c>
      <c r="BG12" s="25">
        <v>0</v>
      </c>
      <c r="BH12" s="25">
        <v>3</v>
      </c>
      <c r="BI12" s="25">
        <v>3</v>
      </c>
      <c r="BJ12" s="25">
        <v>5</v>
      </c>
      <c r="BK12" s="25">
        <v>4</v>
      </c>
      <c r="BL12" s="25">
        <v>3</v>
      </c>
      <c r="BM12" s="25">
        <v>29</v>
      </c>
      <c r="BN12" s="25">
        <v>1</v>
      </c>
      <c r="BO12" s="39">
        <v>2</v>
      </c>
      <c r="BP12" s="38">
        <v>13</v>
      </c>
      <c r="BQ12" s="39">
        <v>38</v>
      </c>
      <c r="BR12" s="40">
        <v>51</v>
      </c>
      <c r="BS12" s="45"/>
      <c r="BT12" s="38">
        <v>0</v>
      </c>
      <c r="BU12" s="25">
        <v>0</v>
      </c>
      <c r="BV12" s="25">
        <v>7</v>
      </c>
      <c r="BW12" s="25">
        <v>1</v>
      </c>
      <c r="BX12" s="25">
        <v>7</v>
      </c>
      <c r="BY12" s="25">
        <v>15</v>
      </c>
      <c r="BZ12" s="25">
        <v>13</v>
      </c>
      <c r="CA12" s="25">
        <v>35</v>
      </c>
      <c r="CB12" s="25">
        <v>4</v>
      </c>
      <c r="CC12" s="39">
        <v>5</v>
      </c>
      <c r="CD12" s="38">
        <v>31</v>
      </c>
      <c r="CE12" s="39">
        <v>56</v>
      </c>
      <c r="CF12" s="40">
        <v>87</v>
      </c>
      <c r="CH12" s="38">
        <v>1</v>
      </c>
      <c r="CI12" s="25">
        <v>0</v>
      </c>
      <c r="CJ12" s="25">
        <v>6</v>
      </c>
      <c r="CK12" s="25">
        <v>1</v>
      </c>
      <c r="CL12" s="25">
        <v>4</v>
      </c>
      <c r="CM12" s="25">
        <v>6</v>
      </c>
      <c r="CN12" s="25">
        <v>20</v>
      </c>
      <c r="CO12" s="25">
        <v>4</v>
      </c>
      <c r="CP12" s="25">
        <v>10</v>
      </c>
      <c r="CQ12" s="39">
        <v>1</v>
      </c>
      <c r="CR12" s="38">
        <v>41</v>
      </c>
      <c r="CS12" s="39">
        <v>12</v>
      </c>
      <c r="CT12" s="40">
        <v>53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0</v>
      </c>
      <c r="R13" s="25">
        <v>1</v>
      </c>
      <c r="S13" s="25">
        <v>5</v>
      </c>
      <c r="T13" s="25">
        <v>6</v>
      </c>
      <c r="U13" s="25">
        <v>9</v>
      </c>
      <c r="V13" s="25">
        <v>14</v>
      </c>
      <c r="W13" s="25">
        <v>17</v>
      </c>
      <c r="X13" s="25">
        <v>1</v>
      </c>
      <c r="Y13" s="25">
        <v>9</v>
      </c>
      <c r="Z13" s="26">
        <v>22</v>
      </c>
      <c r="AA13" s="27">
        <v>40</v>
      </c>
      <c r="AB13" s="28">
        <v>62</v>
      </c>
      <c r="AD13" s="24">
        <v>0</v>
      </c>
      <c r="AE13" s="25">
        <v>0</v>
      </c>
      <c r="AF13" s="25">
        <v>1</v>
      </c>
      <c r="AG13" s="25">
        <v>0</v>
      </c>
      <c r="AH13" s="25">
        <v>8</v>
      </c>
      <c r="AI13" s="25">
        <v>7</v>
      </c>
      <c r="AJ13" s="25">
        <v>3</v>
      </c>
      <c r="AK13" s="25">
        <v>13</v>
      </c>
      <c r="AL13" s="25">
        <v>3</v>
      </c>
      <c r="AM13" s="25">
        <v>2</v>
      </c>
      <c r="AN13" s="26">
        <v>15</v>
      </c>
      <c r="AO13" s="27">
        <v>22</v>
      </c>
      <c r="AP13" s="28">
        <v>37</v>
      </c>
      <c r="AR13" s="24">
        <v>0</v>
      </c>
      <c r="AS13" s="25">
        <v>0</v>
      </c>
      <c r="AT13" s="25">
        <v>8</v>
      </c>
      <c r="AU13" s="25">
        <v>0</v>
      </c>
      <c r="AV13" s="25">
        <v>4</v>
      </c>
      <c r="AW13" s="25">
        <v>21</v>
      </c>
      <c r="AX13" s="25">
        <v>26</v>
      </c>
      <c r="AY13" s="25">
        <v>15</v>
      </c>
      <c r="AZ13" s="25">
        <v>5</v>
      </c>
      <c r="BA13" s="25">
        <v>0</v>
      </c>
      <c r="BB13" s="26">
        <v>43</v>
      </c>
      <c r="BC13" s="27">
        <v>36</v>
      </c>
      <c r="BD13" s="28">
        <v>79</v>
      </c>
      <c r="BF13" s="38">
        <v>0</v>
      </c>
      <c r="BG13" s="25">
        <v>0</v>
      </c>
      <c r="BH13" s="25">
        <v>2</v>
      </c>
      <c r="BI13" s="25">
        <v>4</v>
      </c>
      <c r="BJ13" s="25">
        <v>13</v>
      </c>
      <c r="BK13" s="25">
        <v>14</v>
      </c>
      <c r="BL13" s="25">
        <v>57</v>
      </c>
      <c r="BM13" s="25">
        <v>15</v>
      </c>
      <c r="BN13" s="25">
        <v>9</v>
      </c>
      <c r="BO13" s="39">
        <v>4</v>
      </c>
      <c r="BP13" s="38">
        <v>81</v>
      </c>
      <c r="BQ13" s="39">
        <v>37</v>
      </c>
      <c r="BR13" s="40">
        <v>118</v>
      </c>
      <c r="BS13" s="45"/>
      <c r="BT13" s="38">
        <v>0</v>
      </c>
      <c r="BU13" s="25">
        <v>0</v>
      </c>
      <c r="BV13" s="25">
        <v>7</v>
      </c>
      <c r="BW13" s="25">
        <v>1</v>
      </c>
      <c r="BX13" s="25">
        <v>24</v>
      </c>
      <c r="BY13" s="25">
        <v>9</v>
      </c>
      <c r="BZ13" s="25">
        <v>22</v>
      </c>
      <c r="CA13" s="25">
        <v>22</v>
      </c>
      <c r="CB13" s="25">
        <v>14</v>
      </c>
      <c r="CC13" s="39">
        <v>0</v>
      </c>
      <c r="CD13" s="38">
        <v>67</v>
      </c>
      <c r="CE13" s="39">
        <v>32</v>
      </c>
      <c r="CF13" s="40">
        <v>99</v>
      </c>
      <c r="CH13" s="38">
        <v>0</v>
      </c>
      <c r="CI13" s="25">
        <v>0</v>
      </c>
      <c r="CJ13" s="25">
        <v>4</v>
      </c>
      <c r="CK13" s="25">
        <v>3</v>
      </c>
      <c r="CL13" s="25">
        <v>11</v>
      </c>
      <c r="CM13" s="25">
        <v>10</v>
      </c>
      <c r="CN13" s="25">
        <v>8</v>
      </c>
      <c r="CO13" s="25">
        <v>6</v>
      </c>
      <c r="CP13" s="25">
        <v>10</v>
      </c>
      <c r="CQ13" s="39">
        <v>3</v>
      </c>
      <c r="CR13" s="38">
        <v>33</v>
      </c>
      <c r="CS13" s="39">
        <v>22</v>
      </c>
      <c r="CT13" s="40">
        <v>55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1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1</v>
      </c>
      <c r="AA14" s="27">
        <v>0</v>
      </c>
      <c r="AB14" s="28">
        <v>1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1</v>
      </c>
      <c r="AK14" s="25">
        <v>0</v>
      </c>
      <c r="AL14" s="25">
        <v>1</v>
      </c>
      <c r="AM14" s="25">
        <v>0</v>
      </c>
      <c r="AN14" s="26">
        <v>2</v>
      </c>
      <c r="AO14" s="27">
        <v>0</v>
      </c>
      <c r="AP14" s="28">
        <v>2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2</v>
      </c>
      <c r="CA14" s="25">
        <v>0</v>
      </c>
      <c r="CB14" s="25">
        <v>0</v>
      </c>
      <c r="CC14" s="39">
        <v>0</v>
      </c>
      <c r="CD14" s="38">
        <v>2</v>
      </c>
      <c r="CE14" s="39">
        <v>0</v>
      </c>
      <c r="CF14" s="40">
        <v>2</v>
      </c>
      <c r="CH14" s="38">
        <v>0</v>
      </c>
      <c r="CI14" s="25">
        <v>0</v>
      </c>
      <c r="CJ14" s="25">
        <v>0</v>
      </c>
      <c r="CK14" s="25">
        <v>1</v>
      </c>
      <c r="CL14" s="25">
        <v>0</v>
      </c>
      <c r="CM14" s="25">
        <v>0</v>
      </c>
      <c r="CN14" s="25">
        <v>5</v>
      </c>
      <c r="CO14" s="25">
        <v>0</v>
      </c>
      <c r="CP14" s="25">
        <v>9</v>
      </c>
      <c r="CQ14" s="39">
        <v>0</v>
      </c>
      <c r="CR14" s="38">
        <v>14</v>
      </c>
      <c r="CS14" s="39">
        <v>1</v>
      </c>
      <c r="CT14" s="40">
        <v>15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1</v>
      </c>
      <c r="AJ15" s="25">
        <v>0</v>
      </c>
      <c r="AK15" s="25">
        <v>1</v>
      </c>
      <c r="AL15" s="25">
        <v>0</v>
      </c>
      <c r="AM15" s="25">
        <v>1</v>
      </c>
      <c r="AN15" s="26">
        <v>0</v>
      </c>
      <c r="AO15" s="27">
        <v>3</v>
      </c>
      <c r="AP15" s="28">
        <v>3</v>
      </c>
      <c r="AR15" s="24">
        <v>0</v>
      </c>
      <c r="AS15" s="25">
        <v>0</v>
      </c>
      <c r="AT15" s="25">
        <v>0</v>
      </c>
      <c r="AU15" s="25">
        <v>1</v>
      </c>
      <c r="AV15" s="25">
        <v>0</v>
      </c>
      <c r="AW15" s="25">
        <v>0</v>
      </c>
      <c r="AX15" s="25">
        <v>0</v>
      </c>
      <c r="AY15" s="25">
        <v>1</v>
      </c>
      <c r="AZ15" s="25">
        <v>0</v>
      </c>
      <c r="BA15" s="25">
        <v>0</v>
      </c>
      <c r="BB15" s="26">
        <v>0</v>
      </c>
      <c r="BC15" s="27">
        <v>2</v>
      </c>
      <c r="BD15" s="28">
        <v>2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0</v>
      </c>
      <c r="N16" s="50">
        <v>0</v>
      </c>
      <c r="P16" s="50">
        <v>6</v>
      </c>
      <c r="Q16" s="50">
        <v>2</v>
      </c>
      <c r="R16" s="50">
        <v>30</v>
      </c>
      <c r="S16" s="50">
        <v>21</v>
      </c>
      <c r="T16" s="50">
        <v>38</v>
      </c>
      <c r="U16" s="50">
        <v>32</v>
      </c>
      <c r="V16" s="50">
        <v>102</v>
      </c>
      <c r="W16" s="50">
        <v>55</v>
      </c>
      <c r="X16" s="50">
        <v>51</v>
      </c>
      <c r="Y16" s="50">
        <v>24</v>
      </c>
      <c r="Z16" s="50">
        <v>227</v>
      </c>
      <c r="AA16" s="50">
        <v>134</v>
      </c>
      <c r="AB16" s="50">
        <v>361</v>
      </c>
      <c r="AD16" s="41">
        <v>5</v>
      </c>
      <c r="AE16" s="42">
        <v>4</v>
      </c>
      <c r="AF16" s="42">
        <v>35</v>
      </c>
      <c r="AG16" s="42">
        <v>15</v>
      </c>
      <c r="AH16" s="42">
        <v>39</v>
      </c>
      <c r="AI16" s="42">
        <v>34</v>
      </c>
      <c r="AJ16" s="42">
        <v>136</v>
      </c>
      <c r="AK16" s="42">
        <v>58</v>
      </c>
      <c r="AL16" s="42">
        <v>49</v>
      </c>
      <c r="AM16" s="43">
        <v>28</v>
      </c>
      <c r="AN16" s="41">
        <v>264</v>
      </c>
      <c r="AO16" s="43">
        <v>139</v>
      </c>
      <c r="AP16" s="44">
        <v>403</v>
      </c>
      <c r="AR16" s="41">
        <v>23</v>
      </c>
      <c r="AS16" s="42">
        <v>5</v>
      </c>
      <c r="AT16" s="42">
        <v>44</v>
      </c>
      <c r="AU16" s="42">
        <v>20</v>
      </c>
      <c r="AV16" s="42">
        <v>62</v>
      </c>
      <c r="AW16" s="42">
        <v>29</v>
      </c>
      <c r="AX16" s="42">
        <v>149</v>
      </c>
      <c r="AY16" s="42">
        <v>64</v>
      </c>
      <c r="AZ16" s="42">
        <v>60</v>
      </c>
      <c r="BA16" s="43">
        <v>29</v>
      </c>
      <c r="BB16" s="41">
        <v>338</v>
      </c>
      <c r="BC16" s="43">
        <v>147</v>
      </c>
      <c r="BD16" s="44">
        <v>485</v>
      </c>
      <c r="BF16" s="41">
        <v>16</v>
      </c>
      <c r="BG16" s="42">
        <v>2</v>
      </c>
      <c r="BH16" s="42">
        <v>48</v>
      </c>
      <c r="BI16" s="42">
        <v>28</v>
      </c>
      <c r="BJ16" s="42">
        <v>119</v>
      </c>
      <c r="BK16" s="42">
        <v>23</v>
      </c>
      <c r="BL16" s="42">
        <v>280</v>
      </c>
      <c r="BM16" s="42">
        <v>140</v>
      </c>
      <c r="BN16" s="42">
        <v>77</v>
      </c>
      <c r="BO16" s="43">
        <v>41</v>
      </c>
      <c r="BP16" s="41">
        <v>540</v>
      </c>
      <c r="BQ16" s="43">
        <v>234</v>
      </c>
      <c r="BR16" s="44">
        <v>774</v>
      </c>
      <c r="BS16" s="45"/>
      <c r="BT16" s="41">
        <v>9</v>
      </c>
      <c r="BU16" s="42">
        <v>12</v>
      </c>
      <c r="BV16" s="42">
        <v>44</v>
      </c>
      <c r="BW16" s="42">
        <v>25</v>
      </c>
      <c r="BX16" s="42">
        <v>116</v>
      </c>
      <c r="BY16" s="42">
        <v>44</v>
      </c>
      <c r="BZ16" s="42">
        <v>278</v>
      </c>
      <c r="CA16" s="42">
        <v>178</v>
      </c>
      <c r="CB16" s="42">
        <v>118</v>
      </c>
      <c r="CC16" s="43">
        <v>82</v>
      </c>
      <c r="CD16" s="41">
        <v>565</v>
      </c>
      <c r="CE16" s="43">
        <v>341</v>
      </c>
      <c r="CF16" s="44">
        <v>906</v>
      </c>
      <c r="CH16" s="41">
        <v>17</v>
      </c>
      <c r="CI16" s="42">
        <v>11</v>
      </c>
      <c r="CJ16" s="42">
        <v>91</v>
      </c>
      <c r="CK16" s="42">
        <v>39</v>
      </c>
      <c r="CL16" s="42">
        <v>130</v>
      </c>
      <c r="CM16" s="42">
        <v>38</v>
      </c>
      <c r="CN16" s="42">
        <v>216</v>
      </c>
      <c r="CO16" s="42">
        <v>55</v>
      </c>
      <c r="CP16" s="42">
        <v>104</v>
      </c>
      <c r="CQ16" s="43">
        <v>70</v>
      </c>
      <c r="CR16" s="41">
        <v>558</v>
      </c>
      <c r="CS16" s="43">
        <v>213</v>
      </c>
      <c r="CT16" s="44">
        <v>771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135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742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0</v>
      </c>
      <c r="Q6" s="25">
        <v>2</v>
      </c>
      <c r="R6" s="25">
        <v>9</v>
      </c>
      <c r="S6" s="25">
        <v>5</v>
      </c>
      <c r="T6" s="25">
        <v>27</v>
      </c>
      <c r="U6" s="25">
        <v>0</v>
      </c>
      <c r="V6" s="25">
        <v>253</v>
      </c>
      <c r="W6" s="25">
        <v>9</v>
      </c>
      <c r="X6" s="25">
        <v>92</v>
      </c>
      <c r="Y6" s="25">
        <v>25</v>
      </c>
      <c r="Z6" s="26">
        <v>381</v>
      </c>
      <c r="AA6" s="27">
        <v>41</v>
      </c>
      <c r="AB6" s="28">
        <v>422</v>
      </c>
      <c r="AD6" s="24">
        <v>0</v>
      </c>
      <c r="AE6" s="25">
        <v>0</v>
      </c>
      <c r="AF6" s="25">
        <v>0</v>
      </c>
      <c r="AG6" s="25">
        <v>0</v>
      </c>
      <c r="AH6" s="25">
        <v>5</v>
      </c>
      <c r="AI6" s="25">
        <v>0</v>
      </c>
      <c r="AJ6" s="25">
        <v>2</v>
      </c>
      <c r="AK6" s="25">
        <v>1</v>
      </c>
      <c r="AL6" s="25">
        <v>18</v>
      </c>
      <c r="AM6" s="25">
        <v>2</v>
      </c>
      <c r="AN6" s="26">
        <v>25</v>
      </c>
      <c r="AO6" s="27">
        <v>3</v>
      </c>
      <c r="AP6" s="28">
        <v>28</v>
      </c>
      <c r="AR6" s="24">
        <v>0</v>
      </c>
      <c r="AS6" s="25">
        <v>0</v>
      </c>
      <c r="AT6" s="25">
        <v>1</v>
      </c>
      <c r="AU6" s="25">
        <v>0</v>
      </c>
      <c r="AV6" s="25">
        <v>5</v>
      </c>
      <c r="AW6" s="25">
        <v>0</v>
      </c>
      <c r="AX6" s="25">
        <v>8</v>
      </c>
      <c r="AY6" s="25">
        <v>2</v>
      </c>
      <c r="AZ6" s="25">
        <v>3</v>
      </c>
      <c r="BA6" s="25">
        <v>3</v>
      </c>
      <c r="BB6" s="26">
        <v>17</v>
      </c>
      <c r="BC6" s="27">
        <v>5</v>
      </c>
      <c r="BD6" s="28">
        <v>22</v>
      </c>
      <c r="BF6" s="34">
        <v>0</v>
      </c>
      <c r="BG6" s="35">
        <v>0</v>
      </c>
      <c r="BH6" s="35">
        <v>0</v>
      </c>
      <c r="BI6" s="35">
        <v>0</v>
      </c>
      <c r="BJ6" s="35">
        <v>1</v>
      </c>
      <c r="BK6" s="35">
        <v>0</v>
      </c>
      <c r="BL6" s="35">
        <v>3</v>
      </c>
      <c r="BM6" s="35">
        <v>3</v>
      </c>
      <c r="BN6" s="35">
        <v>3</v>
      </c>
      <c r="BO6" s="36">
        <v>3</v>
      </c>
      <c r="BP6" s="34">
        <v>7</v>
      </c>
      <c r="BQ6" s="36">
        <v>6</v>
      </c>
      <c r="BR6" s="37">
        <v>13</v>
      </c>
      <c r="BS6" s="45"/>
      <c r="BT6" s="34">
        <v>0</v>
      </c>
      <c r="BU6" s="35">
        <v>0</v>
      </c>
      <c r="BV6" s="35">
        <v>1</v>
      </c>
      <c r="BW6" s="35">
        <v>0</v>
      </c>
      <c r="BX6" s="35">
        <v>2</v>
      </c>
      <c r="BY6" s="35">
        <v>0</v>
      </c>
      <c r="BZ6" s="35">
        <v>6</v>
      </c>
      <c r="CA6" s="35">
        <v>0</v>
      </c>
      <c r="CB6" s="35">
        <v>3</v>
      </c>
      <c r="CC6" s="36">
        <v>0</v>
      </c>
      <c r="CD6" s="34">
        <v>12</v>
      </c>
      <c r="CE6" s="36">
        <v>0</v>
      </c>
      <c r="CF6" s="37">
        <v>12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2</v>
      </c>
      <c r="CO6" s="35">
        <v>0</v>
      </c>
      <c r="CP6" s="35">
        <v>0</v>
      </c>
      <c r="CQ6" s="36">
        <v>0</v>
      </c>
      <c r="CR6" s="34">
        <v>2</v>
      </c>
      <c r="CS6" s="36">
        <v>0</v>
      </c>
      <c r="CT6" s="37">
        <v>2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1</v>
      </c>
      <c r="S7" s="25">
        <v>2</v>
      </c>
      <c r="T7" s="25">
        <v>4</v>
      </c>
      <c r="U7" s="25">
        <v>2</v>
      </c>
      <c r="V7" s="25">
        <v>7</v>
      </c>
      <c r="W7" s="25">
        <v>6</v>
      </c>
      <c r="X7" s="25">
        <v>6</v>
      </c>
      <c r="Y7" s="25">
        <v>8</v>
      </c>
      <c r="Z7" s="26">
        <v>18</v>
      </c>
      <c r="AA7" s="27">
        <v>18</v>
      </c>
      <c r="AB7" s="28">
        <v>36</v>
      </c>
      <c r="AD7" s="24">
        <v>0</v>
      </c>
      <c r="AE7" s="25">
        <v>1</v>
      </c>
      <c r="AF7" s="25">
        <v>2</v>
      </c>
      <c r="AG7" s="25">
        <v>4</v>
      </c>
      <c r="AH7" s="25">
        <v>5</v>
      </c>
      <c r="AI7" s="25">
        <v>2</v>
      </c>
      <c r="AJ7" s="25">
        <v>11</v>
      </c>
      <c r="AK7" s="25">
        <v>6</v>
      </c>
      <c r="AL7" s="25">
        <v>16</v>
      </c>
      <c r="AM7" s="25">
        <v>4</v>
      </c>
      <c r="AN7" s="26">
        <v>34</v>
      </c>
      <c r="AO7" s="27">
        <v>17</v>
      </c>
      <c r="AP7" s="28">
        <v>51</v>
      </c>
      <c r="AR7" s="24">
        <v>0</v>
      </c>
      <c r="AS7" s="25">
        <v>2</v>
      </c>
      <c r="AT7" s="25">
        <v>6</v>
      </c>
      <c r="AU7" s="25">
        <v>2</v>
      </c>
      <c r="AV7" s="25">
        <v>7</v>
      </c>
      <c r="AW7" s="25">
        <v>3</v>
      </c>
      <c r="AX7" s="25">
        <v>18</v>
      </c>
      <c r="AY7" s="25">
        <v>5</v>
      </c>
      <c r="AZ7" s="25">
        <v>18</v>
      </c>
      <c r="BA7" s="25">
        <v>5</v>
      </c>
      <c r="BB7" s="26">
        <v>49</v>
      </c>
      <c r="BC7" s="27">
        <v>17</v>
      </c>
      <c r="BD7" s="28">
        <v>66</v>
      </c>
      <c r="BF7" s="38">
        <v>1</v>
      </c>
      <c r="BG7" s="25">
        <v>0</v>
      </c>
      <c r="BH7" s="25">
        <v>3</v>
      </c>
      <c r="BI7" s="25">
        <v>1</v>
      </c>
      <c r="BJ7" s="25">
        <v>7</v>
      </c>
      <c r="BK7" s="25">
        <v>2</v>
      </c>
      <c r="BL7" s="25">
        <v>8</v>
      </c>
      <c r="BM7" s="25">
        <v>3</v>
      </c>
      <c r="BN7" s="25">
        <v>6</v>
      </c>
      <c r="BO7" s="39">
        <v>13</v>
      </c>
      <c r="BP7" s="38">
        <v>25</v>
      </c>
      <c r="BQ7" s="39">
        <v>19</v>
      </c>
      <c r="BR7" s="40">
        <v>44</v>
      </c>
      <c r="BS7" s="45"/>
      <c r="BT7" s="38">
        <v>1</v>
      </c>
      <c r="BU7" s="25">
        <v>1</v>
      </c>
      <c r="BV7" s="25">
        <v>4</v>
      </c>
      <c r="BW7" s="25">
        <v>3</v>
      </c>
      <c r="BX7" s="25">
        <v>5</v>
      </c>
      <c r="BY7" s="25">
        <v>0</v>
      </c>
      <c r="BZ7" s="25">
        <v>8</v>
      </c>
      <c r="CA7" s="25">
        <v>17</v>
      </c>
      <c r="CB7" s="25">
        <v>5</v>
      </c>
      <c r="CC7" s="39">
        <v>13</v>
      </c>
      <c r="CD7" s="38">
        <v>23</v>
      </c>
      <c r="CE7" s="39">
        <v>34</v>
      </c>
      <c r="CF7" s="40">
        <v>57</v>
      </c>
      <c r="CH7" s="38">
        <v>1</v>
      </c>
      <c r="CI7" s="25">
        <v>0</v>
      </c>
      <c r="CJ7" s="25">
        <v>3</v>
      </c>
      <c r="CK7" s="25">
        <v>0</v>
      </c>
      <c r="CL7" s="25">
        <v>2</v>
      </c>
      <c r="CM7" s="25">
        <v>5</v>
      </c>
      <c r="CN7" s="25">
        <v>9</v>
      </c>
      <c r="CO7" s="25">
        <v>8</v>
      </c>
      <c r="CP7" s="25">
        <v>7</v>
      </c>
      <c r="CQ7" s="39">
        <v>33</v>
      </c>
      <c r="CR7" s="38">
        <v>22</v>
      </c>
      <c r="CS7" s="39">
        <v>46</v>
      </c>
      <c r="CT7" s="40">
        <v>68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1</v>
      </c>
      <c r="Q8" s="25">
        <v>0</v>
      </c>
      <c r="R8" s="25">
        <v>1</v>
      </c>
      <c r="S8" s="25">
        <v>2</v>
      </c>
      <c r="T8" s="25">
        <v>1</v>
      </c>
      <c r="U8" s="25">
        <v>0</v>
      </c>
      <c r="V8" s="25">
        <v>10</v>
      </c>
      <c r="W8" s="25">
        <v>2</v>
      </c>
      <c r="X8" s="25">
        <v>5</v>
      </c>
      <c r="Y8" s="25">
        <v>3</v>
      </c>
      <c r="Z8" s="26">
        <v>18</v>
      </c>
      <c r="AA8" s="27">
        <v>7</v>
      </c>
      <c r="AB8" s="28">
        <v>25</v>
      </c>
      <c r="AD8" s="24">
        <v>2</v>
      </c>
      <c r="AE8" s="25">
        <v>0</v>
      </c>
      <c r="AF8" s="25">
        <v>2</v>
      </c>
      <c r="AG8" s="25">
        <v>11</v>
      </c>
      <c r="AH8" s="25">
        <v>3</v>
      </c>
      <c r="AI8" s="25">
        <v>5</v>
      </c>
      <c r="AJ8" s="25">
        <v>7</v>
      </c>
      <c r="AK8" s="25">
        <v>13</v>
      </c>
      <c r="AL8" s="25">
        <v>2</v>
      </c>
      <c r="AM8" s="25">
        <v>8</v>
      </c>
      <c r="AN8" s="26">
        <v>16</v>
      </c>
      <c r="AO8" s="27">
        <v>37</v>
      </c>
      <c r="AP8" s="28">
        <v>53</v>
      </c>
      <c r="AR8" s="24">
        <v>2</v>
      </c>
      <c r="AS8" s="25">
        <v>1</v>
      </c>
      <c r="AT8" s="25">
        <v>0</v>
      </c>
      <c r="AU8" s="25">
        <v>5</v>
      </c>
      <c r="AV8" s="25">
        <v>2</v>
      </c>
      <c r="AW8" s="25">
        <v>8</v>
      </c>
      <c r="AX8" s="25">
        <v>6</v>
      </c>
      <c r="AY8" s="25">
        <v>5</v>
      </c>
      <c r="AZ8" s="25">
        <v>4</v>
      </c>
      <c r="BA8" s="25">
        <v>11</v>
      </c>
      <c r="BB8" s="26">
        <v>14</v>
      </c>
      <c r="BC8" s="27">
        <v>30</v>
      </c>
      <c r="BD8" s="28">
        <v>44</v>
      </c>
      <c r="BF8" s="38">
        <v>0</v>
      </c>
      <c r="BG8" s="25">
        <v>1</v>
      </c>
      <c r="BH8" s="25">
        <v>2</v>
      </c>
      <c r="BI8" s="25">
        <v>0</v>
      </c>
      <c r="BJ8" s="25">
        <v>0</v>
      </c>
      <c r="BK8" s="25">
        <v>1</v>
      </c>
      <c r="BL8" s="25">
        <v>7</v>
      </c>
      <c r="BM8" s="25">
        <v>5</v>
      </c>
      <c r="BN8" s="25">
        <v>7</v>
      </c>
      <c r="BO8" s="39">
        <v>21</v>
      </c>
      <c r="BP8" s="38">
        <v>16</v>
      </c>
      <c r="BQ8" s="39">
        <v>28</v>
      </c>
      <c r="BR8" s="40">
        <v>44</v>
      </c>
      <c r="BS8" s="45"/>
      <c r="BT8" s="38">
        <v>0</v>
      </c>
      <c r="BU8" s="25">
        <v>0</v>
      </c>
      <c r="BV8" s="25">
        <v>0</v>
      </c>
      <c r="BW8" s="25">
        <v>3</v>
      </c>
      <c r="BX8" s="25">
        <v>0</v>
      </c>
      <c r="BY8" s="25">
        <v>0</v>
      </c>
      <c r="BZ8" s="25">
        <v>3</v>
      </c>
      <c r="CA8" s="25">
        <v>2</v>
      </c>
      <c r="CB8" s="25">
        <v>2</v>
      </c>
      <c r="CC8" s="39">
        <v>10</v>
      </c>
      <c r="CD8" s="38">
        <v>5</v>
      </c>
      <c r="CE8" s="39">
        <v>15</v>
      </c>
      <c r="CF8" s="40">
        <v>20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1</v>
      </c>
      <c r="CN8" s="25">
        <v>1</v>
      </c>
      <c r="CO8" s="25">
        <v>1</v>
      </c>
      <c r="CP8" s="25">
        <v>2</v>
      </c>
      <c r="CQ8" s="39">
        <v>17</v>
      </c>
      <c r="CR8" s="38">
        <v>3</v>
      </c>
      <c r="CS8" s="39">
        <v>19</v>
      </c>
      <c r="CT8" s="40">
        <v>22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6">
        <v>0</v>
      </c>
      <c r="M9" s="27">
        <v>0</v>
      </c>
      <c r="N9" s="28">
        <v>0</v>
      </c>
      <c r="P9" s="24">
        <v>3</v>
      </c>
      <c r="Q9" s="25">
        <v>2</v>
      </c>
      <c r="R9" s="25">
        <v>25</v>
      </c>
      <c r="S9" s="25">
        <v>25</v>
      </c>
      <c r="T9" s="25">
        <v>53</v>
      </c>
      <c r="U9" s="25">
        <v>25</v>
      </c>
      <c r="V9" s="25">
        <v>176</v>
      </c>
      <c r="W9" s="25">
        <v>73</v>
      </c>
      <c r="X9" s="25">
        <v>58</v>
      </c>
      <c r="Y9" s="25">
        <v>34</v>
      </c>
      <c r="Z9" s="26">
        <v>315</v>
      </c>
      <c r="AA9" s="27">
        <v>159</v>
      </c>
      <c r="AB9" s="28">
        <v>474</v>
      </c>
      <c r="AD9" s="24">
        <v>7</v>
      </c>
      <c r="AE9" s="25">
        <v>2</v>
      </c>
      <c r="AF9" s="25">
        <v>47</v>
      </c>
      <c r="AG9" s="25">
        <v>16</v>
      </c>
      <c r="AH9" s="25">
        <v>57</v>
      </c>
      <c r="AI9" s="25">
        <v>19</v>
      </c>
      <c r="AJ9" s="25">
        <v>295</v>
      </c>
      <c r="AK9" s="25">
        <v>73</v>
      </c>
      <c r="AL9" s="25">
        <v>215</v>
      </c>
      <c r="AM9" s="25">
        <v>41</v>
      </c>
      <c r="AN9" s="26">
        <v>621</v>
      </c>
      <c r="AO9" s="27">
        <v>151</v>
      </c>
      <c r="AP9" s="28">
        <v>772</v>
      </c>
      <c r="AR9" s="24">
        <v>14</v>
      </c>
      <c r="AS9" s="25">
        <v>4</v>
      </c>
      <c r="AT9" s="25">
        <v>26</v>
      </c>
      <c r="AU9" s="25">
        <v>27</v>
      </c>
      <c r="AV9" s="25">
        <v>47</v>
      </c>
      <c r="AW9" s="25">
        <v>28</v>
      </c>
      <c r="AX9" s="25">
        <v>239</v>
      </c>
      <c r="AY9" s="25">
        <v>93</v>
      </c>
      <c r="AZ9" s="25">
        <v>263</v>
      </c>
      <c r="BA9" s="25">
        <v>85</v>
      </c>
      <c r="BB9" s="26">
        <v>589</v>
      </c>
      <c r="BC9" s="27">
        <v>237</v>
      </c>
      <c r="BD9" s="28">
        <v>826</v>
      </c>
      <c r="BF9" s="38">
        <v>11</v>
      </c>
      <c r="BG9" s="25">
        <v>1</v>
      </c>
      <c r="BH9" s="25">
        <v>18</v>
      </c>
      <c r="BI9" s="25">
        <v>18</v>
      </c>
      <c r="BJ9" s="25">
        <v>21</v>
      </c>
      <c r="BK9" s="25">
        <v>37</v>
      </c>
      <c r="BL9" s="25">
        <v>116</v>
      </c>
      <c r="BM9" s="25">
        <v>66</v>
      </c>
      <c r="BN9" s="25">
        <v>176</v>
      </c>
      <c r="BO9" s="39">
        <v>78</v>
      </c>
      <c r="BP9" s="38">
        <v>342</v>
      </c>
      <c r="BQ9" s="39">
        <v>200</v>
      </c>
      <c r="BR9" s="40">
        <v>542</v>
      </c>
      <c r="BS9" s="45"/>
      <c r="BT9" s="38">
        <v>11</v>
      </c>
      <c r="BU9" s="25">
        <v>5</v>
      </c>
      <c r="BV9" s="25">
        <v>24</v>
      </c>
      <c r="BW9" s="25">
        <v>30</v>
      </c>
      <c r="BX9" s="25">
        <v>23</v>
      </c>
      <c r="BY9" s="25">
        <v>26</v>
      </c>
      <c r="BZ9" s="25">
        <v>94</v>
      </c>
      <c r="CA9" s="25">
        <v>113</v>
      </c>
      <c r="CB9" s="25">
        <v>102</v>
      </c>
      <c r="CC9" s="39">
        <v>81</v>
      </c>
      <c r="CD9" s="38">
        <v>254</v>
      </c>
      <c r="CE9" s="39">
        <v>255</v>
      </c>
      <c r="CF9" s="40">
        <v>509</v>
      </c>
      <c r="CH9" s="38">
        <v>13</v>
      </c>
      <c r="CI9" s="25">
        <v>11</v>
      </c>
      <c r="CJ9" s="25">
        <v>24</v>
      </c>
      <c r="CK9" s="25">
        <v>39</v>
      </c>
      <c r="CL9" s="25">
        <v>68</v>
      </c>
      <c r="CM9" s="25">
        <v>33</v>
      </c>
      <c r="CN9" s="25">
        <v>85</v>
      </c>
      <c r="CO9" s="25">
        <v>84</v>
      </c>
      <c r="CP9" s="25">
        <v>99</v>
      </c>
      <c r="CQ9" s="39">
        <v>88</v>
      </c>
      <c r="CR9" s="38">
        <v>289</v>
      </c>
      <c r="CS9" s="39">
        <v>255</v>
      </c>
      <c r="CT9" s="40">
        <v>544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6">
        <v>0</v>
      </c>
      <c r="M10" s="27">
        <v>0</v>
      </c>
      <c r="N10" s="28">
        <v>0</v>
      </c>
      <c r="P10" s="24">
        <v>3</v>
      </c>
      <c r="Q10" s="25">
        <v>10</v>
      </c>
      <c r="R10" s="25">
        <v>14</v>
      </c>
      <c r="S10" s="25">
        <v>40</v>
      </c>
      <c r="T10" s="25">
        <v>29</v>
      </c>
      <c r="U10" s="25">
        <v>22</v>
      </c>
      <c r="V10" s="25">
        <v>33</v>
      </c>
      <c r="W10" s="25">
        <v>95</v>
      </c>
      <c r="X10" s="25">
        <v>31</v>
      </c>
      <c r="Y10" s="25">
        <v>53</v>
      </c>
      <c r="Z10" s="26">
        <v>110</v>
      </c>
      <c r="AA10" s="27">
        <v>220</v>
      </c>
      <c r="AB10" s="28">
        <v>330</v>
      </c>
      <c r="AD10" s="24">
        <v>4</v>
      </c>
      <c r="AE10" s="25">
        <v>2</v>
      </c>
      <c r="AF10" s="25">
        <v>8</v>
      </c>
      <c r="AG10" s="25">
        <v>43</v>
      </c>
      <c r="AH10" s="25">
        <v>17</v>
      </c>
      <c r="AI10" s="25">
        <v>20</v>
      </c>
      <c r="AJ10" s="25">
        <v>49</v>
      </c>
      <c r="AK10" s="25">
        <v>56</v>
      </c>
      <c r="AL10" s="25">
        <v>17</v>
      </c>
      <c r="AM10" s="25">
        <v>77</v>
      </c>
      <c r="AN10" s="26">
        <v>95</v>
      </c>
      <c r="AO10" s="27">
        <v>198</v>
      </c>
      <c r="AP10" s="28">
        <v>293</v>
      </c>
      <c r="AR10" s="24">
        <v>5</v>
      </c>
      <c r="AS10" s="25">
        <v>2</v>
      </c>
      <c r="AT10" s="25">
        <v>26</v>
      </c>
      <c r="AU10" s="25">
        <v>42</v>
      </c>
      <c r="AV10" s="25">
        <v>39</v>
      </c>
      <c r="AW10" s="25">
        <v>28</v>
      </c>
      <c r="AX10" s="25">
        <v>177</v>
      </c>
      <c r="AY10" s="25">
        <v>78</v>
      </c>
      <c r="AZ10" s="25">
        <v>87</v>
      </c>
      <c r="BA10" s="25">
        <v>57</v>
      </c>
      <c r="BB10" s="26">
        <v>334</v>
      </c>
      <c r="BC10" s="27">
        <v>207</v>
      </c>
      <c r="BD10" s="28">
        <v>541</v>
      </c>
      <c r="BF10" s="38">
        <v>7</v>
      </c>
      <c r="BG10" s="25">
        <v>4</v>
      </c>
      <c r="BH10" s="25">
        <v>36</v>
      </c>
      <c r="BI10" s="25">
        <v>52</v>
      </c>
      <c r="BJ10" s="25">
        <v>61</v>
      </c>
      <c r="BK10" s="25">
        <v>53</v>
      </c>
      <c r="BL10" s="25">
        <v>225</v>
      </c>
      <c r="BM10" s="25">
        <v>134</v>
      </c>
      <c r="BN10" s="25">
        <v>239</v>
      </c>
      <c r="BO10" s="39">
        <v>65</v>
      </c>
      <c r="BP10" s="38">
        <v>568</v>
      </c>
      <c r="BQ10" s="39">
        <v>308</v>
      </c>
      <c r="BR10" s="40">
        <v>876</v>
      </c>
      <c r="BS10" s="45"/>
      <c r="BT10" s="38">
        <v>15</v>
      </c>
      <c r="BU10" s="25">
        <v>15</v>
      </c>
      <c r="BV10" s="25">
        <v>62</v>
      </c>
      <c r="BW10" s="25">
        <v>84</v>
      </c>
      <c r="BX10" s="25">
        <v>59</v>
      </c>
      <c r="BY10" s="25">
        <v>54</v>
      </c>
      <c r="BZ10" s="25">
        <v>289</v>
      </c>
      <c r="CA10" s="25">
        <v>133</v>
      </c>
      <c r="CB10" s="25">
        <v>288</v>
      </c>
      <c r="CC10" s="39">
        <v>89</v>
      </c>
      <c r="CD10" s="38">
        <v>713</v>
      </c>
      <c r="CE10" s="39">
        <v>375</v>
      </c>
      <c r="CF10" s="40">
        <v>1088</v>
      </c>
      <c r="CH10" s="38">
        <v>17</v>
      </c>
      <c r="CI10" s="25">
        <v>17</v>
      </c>
      <c r="CJ10" s="25">
        <v>57</v>
      </c>
      <c r="CK10" s="25">
        <v>77</v>
      </c>
      <c r="CL10" s="25">
        <v>50</v>
      </c>
      <c r="CM10" s="25">
        <v>66</v>
      </c>
      <c r="CN10" s="25">
        <v>188</v>
      </c>
      <c r="CO10" s="25">
        <v>135</v>
      </c>
      <c r="CP10" s="25">
        <v>227</v>
      </c>
      <c r="CQ10" s="39">
        <v>116</v>
      </c>
      <c r="CR10" s="38">
        <v>539</v>
      </c>
      <c r="CS10" s="39">
        <v>411</v>
      </c>
      <c r="CT10" s="40">
        <v>950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1</v>
      </c>
      <c r="Q11" s="25">
        <v>0</v>
      </c>
      <c r="R11" s="25">
        <v>18</v>
      </c>
      <c r="S11" s="25">
        <v>9</v>
      </c>
      <c r="T11" s="25">
        <v>15</v>
      </c>
      <c r="U11" s="25">
        <v>7</v>
      </c>
      <c r="V11" s="25">
        <v>19</v>
      </c>
      <c r="W11" s="25">
        <v>13</v>
      </c>
      <c r="X11" s="25">
        <v>13</v>
      </c>
      <c r="Y11" s="25">
        <v>6</v>
      </c>
      <c r="Z11" s="26">
        <v>66</v>
      </c>
      <c r="AA11" s="27">
        <v>35</v>
      </c>
      <c r="AB11" s="28">
        <v>101</v>
      </c>
      <c r="AD11" s="24">
        <v>5</v>
      </c>
      <c r="AE11" s="25">
        <v>0</v>
      </c>
      <c r="AF11" s="25">
        <v>9</v>
      </c>
      <c r="AG11" s="25">
        <v>4</v>
      </c>
      <c r="AH11" s="25">
        <v>16</v>
      </c>
      <c r="AI11" s="25">
        <v>3</v>
      </c>
      <c r="AJ11" s="25">
        <v>37</v>
      </c>
      <c r="AK11" s="25">
        <v>28</v>
      </c>
      <c r="AL11" s="25">
        <v>10</v>
      </c>
      <c r="AM11" s="25">
        <v>13</v>
      </c>
      <c r="AN11" s="26">
        <v>77</v>
      </c>
      <c r="AO11" s="27">
        <v>48</v>
      </c>
      <c r="AP11" s="28">
        <v>125</v>
      </c>
      <c r="AR11" s="24">
        <v>6</v>
      </c>
      <c r="AS11" s="25">
        <v>1</v>
      </c>
      <c r="AT11" s="25">
        <v>31</v>
      </c>
      <c r="AU11" s="25">
        <v>5</v>
      </c>
      <c r="AV11" s="25">
        <v>32</v>
      </c>
      <c r="AW11" s="25">
        <v>18</v>
      </c>
      <c r="AX11" s="25">
        <v>110</v>
      </c>
      <c r="AY11" s="25">
        <v>72</v>
      </c>
      <c r="AZ11" s="25">
        <v>33</v>
      </c>
      <c r="BA11" s="25">
        <v>30</v>
      </c>
      <c r="BB11" s="26">
        <v>212</v>
      </c>
      <c r="BC11" s="27">
        <v>126</v>
      </c>
      <c r="BD11" s="28">
        <v>338</v>
      </c>
      <c r="BF11" s="38">
        <v>8</v>
      </c>
      <c r="BG11" s="25">
        <v>5</v>
      </c>
      <c r="BH11" s="25">
        <v>15</v>
      </c>
      <c r="BI11" s="25">
        <v>12</v>
      </c>
      <c r="BJ11" s="25">
        <v>21</v>
      </c>
      <c r="BK11" s="25">
        <v>7</v>
      </c>
      <c r="BL11" s="25">
        <v>57</v>
      </c>
      <c r="BM11" s="25">
        <v>53</v>
      </c>
      <c r="BN11" s="25">
        <v>26</v>
      </c>
      <c r="BO11" s="39">
        <v>52</v>
      </c>
      <c r="BP11" s="38">
        <v>127</v>
      </c>
      <c r="BQ11" s="39">
        <v>129</v>
      </c>
      <c r="BR11" s="40">
        <v>256</v>
      </c>
      <c r="BS11" s="45"/>
      <c r="BT11" s="38">
        <v>5</v>
      </c>
      <c r="BU11" s="25">
        <v>1</v>
      </c>
      <c r="BV11" s="25">
        <v>19</v>
      </c>
      <c r="BW11" s="25">
        <v>2</v>
      </c>
      <c r="BX11" s="25">
        <v>27</v>
      </c>
      <c r="BY11" s="25">
        <v>3</v>
      </c>
      <c r="BZ11" s="25">
        <v>38</v>
      </c>
      <c r="CA11" s="25">
        <v>38</v>
      </c>
      <c r="CB11" s="25">
        <v>22</v>
      </c>
      <c r="CC11" s="39">
        <v>38</v>
      </c>
      <c r="CD11" s="38">
        <v>111</v>
      </c>
      <c r="CE11" s="39">
        <v>82</v>
      </c>
      <c r="CF11" s="40">
        <v>193</v>
      </c>
      <c r="CH11" s="38">
        <v>8</v>
      </c>
      <c r="CI11" s="25">
        <v>3</v>
      </c>
      <c r="CJ11" s="25">
        <v>20</v>
      </c>
      <c r="CK11" s="25">
        <v>7</v>
      </c>
      <c r="CL11" s="25">
        <v>29</v>
      </c>
      <c r="CM11" s="25">
        <v>1</v>
      </c>
      <c r="CN11" s="25">
        <v>56</v>
      </c>
      <c r="CO11" s="25">
        <v>24</v>
      </c>
      <c r="CP11" s="25">
        <v>30</v>
      </c>
      <c r="CQ11" s="39">
        <v>37</v>
      </c>
      <c r="CR11" s="38">
        <v>143</v>
      </c>
      <c r="CS11" s="39">
        <v>72</v>
      </c>
      <c r="CT11" s="40">
        <v>215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0</v>
      </c>
      <c r="Q12" s="25">
        <v>0</v>
      </c>
      <c r="R12" s="25">
        <v>11</v>
      </c>
      <c r="S12" s="25">
        <v>2</v>
      </c>
      <c r="T12" s="25">
        <v>6</v>
      </c>
      <c r="U12" s="25">
        <v>5</v>
      </c>
      <c r="V12" s="25">
        <v>15</v>
      </c>
      <c r="W12" s="25">
        <v>4</v>
      </c>
      <c r="X12" s="25">
        <v>3</v>
      </c>
      <c r="Y12" s="25">
        <v>2</v>
      </c>
      <c r="Z12" s="26">
        <v>35</v>
      </c>
      <c r="AA12" s="27">
        <v>13</v>
      </c>
      <c r="AB12" s="28">
        <v>48</v>
      </c>
      <c r="AD12" s="24">
        <v>0</v>
      </c>
      <c r="AE12" s="25">
        <v>0</v>
      </c>
      <c r="AF12" s="25">
        <v>10</v>
      </c>
      <c r="AG12" s="25">
        <v>2</v>
      </c>
      <c r="AH12" s="25">
        <v>7</v>
      </c>
      <c r="AI12" s="25">
        <v>3</v>
      </c>
      <c r="AJ12" s="25">
        <v>18</v>
      </c>
      <c r="AK12" s="25">
        <v>15</v>
      </c>
      <c r="AL12" s="25">
        <v>4</v>
      </c>
      <c r="AM12" s="25">
        <v>9</v>
      </c>
      <c r="AN12" s="26">
        <v>39</v>
      </c>
      <c r="AO12" s="27">
        <v>29</v>
      </c>
      <c r="AP12" s="28">
        <v>68</v>
      </c>
      <c r="AR12" s="24">
        <v>2</v>
      </c>
      <c r="AS12" s="25">
        <v>0</v>
      </c>
      <c r="AT12" s="25">
        <v>16</v>
      </c>
      <c r="AU12" s="25">
        <v>6</v>
      </c>
      <c r="AV12" s="25">
        <v>21</v>
      </c>
      <c r="AW12" s="25">
        <v>35</v>
      </c>
      <c r="AX12" s="25">
        <v>27</v>
      </c>
      <c r="AY12" s="25">
        <v>45</v>
      </c>
      <c r="AZ12" s="25">
        <v>5</v>
      </c>
      <c r="BA12" s="25">
        <v>11</v>
      </c>
      <c r="BB12" s="26">
        <v>71</v>
      </c>
      <c r="BC12" s="27">
        <v>97</v>
      </c>
      <c r="BD12" s="28">
        <v>168</v>
      </c>
      <c r="BF12" s="38">
        <v>0</v>
      </c>
      <c r="BG12" s="25">
        <v>0</v>
      </c>
      <c r="BH12" s="25">
        <v>20</v>
      </c>
      <c r="BI12" s="25">
        <v>17</v>
      </c>
      <c r="BJ12" s="25">
        <v>12</v>
      </c>
      <c r="BK12" s="25">
        <v>41</v>
      </c>
      <c r="BL12" s="25">
        <v>29</v>
      </c>
      <c r="BM12" s="25">
        <v>61</v>
      </c>
      <c r="BN12" s="25">
        <v>9</v>
      </c>
      <c r="BO12" s="39">
        <v>7</v>
      </c>
      <c r="BP12" s="38">
        <v>70</v>
      </c>
      <c r="BQ12" s="39">
        <v>126</v>
      </c>
      <c r="BR12" s="40">
        <v>196</v>
      </c>
      <c r="BS12" s="45"/>
      <c r="BT12" s="38">
        <v>3</v>
      </c>
      <c r="BU12" s="25">
        <v>0</v>
      </c>
      <c r="BV12" s="25">
        <v>21</v>
      </c>
      <c r="BW12" s="25">
        <v>11</v>
      </c>
      <c r="BX12" s="25">
        <v>10</v>
      </c>
      <c r="BY12" s="25">
        <v>20</v>
      </c>
      <c r="BZ12" s="25">
        <v>32</v>
      </c>
      <c r="CA12" s="25">
        <v>66</v>
      </c>
      <c r="CB12" s="25">
        <v>11</v>
      </c>
      <c r="CC12" s="39">
        <v>12</v>
      </c>
      <c r="CD12" s="38">
        <v>77</v>
      </c>
      <c r="CE12" s="39">
        <v>109</v>
      </c>
      <c r="CF12" s="40">
        <v>186</v>
      </c>
      <c r="CH12" s="38">
        <v>2</v>
      </c>
      <c r="CI12" s="25">
        <v>0</v>
      </c>
      <c r="CJ12" s="25">
        <v>20</v>
      </c>
      <c r="CK12" s="25">
        <v>7</v>
      </c>
      <c r="CL12" s="25">
        <v>21</v>
      </c>
      <c r="CM12" s="25">
        <v>21</v>
      </c>
      <c r="CN12" s="25">
        <v>33</v>
      </c>
      <c r="CO12" s="25">
        <v>34</v>
      </c>
      <c r="CP12" s="25">
        <v>15</v>
      </c>
      <c r="CQ12" s="39">
        <v>19</v>
      </c>
      <c r="CR12" s="38">
        <v>91</v>
      </c>
      <c r="CS12" s="39">
        <v>81</v>
      </c>
      <c r="CT12" s="40">
        <v>172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1</v>
      </c>
      <c r="R13" s="25">
        <v>8</v>
      </c>
      <c r="S13" s="25">
        <v>15</v>
      </c>
      <c r="T13" s="25">
        <v>15</v>
      </c>
      <c r="U13" s="25">
        <v>27</v>
      </c>
      <c r="V13" s="25">
        <v>9</v>
      </c>
      <c r="W13" s="25">
        <v>25</v>
      </c>
      <c r="X13" s="25">
        <v>5</v>
      </c>
      <c r="Y13" s="25">
        <v>4</v>
      </c>
      <c r="Z13" s="26">
        <v>37</v>
      </c>
      <c r="AA13" s="27">
        <v>72</v>
      </c>
      <c r="AB13" s="28">
        <v>109</v>
      </c>
      <c r="AD13" s="24">
        <v>0</v>
      </c>
      <c r="AE13" s="25">
        <v>0</v>
      </c>
      <c r="AF13" s="25">
        <v>7</v>
      </c>
      <c r="AG13" s="25">
        <v>9</v>
      </c>
      <c r="AH13" s="25">
        <v>7</v>
      </c>
      <c r="AI13" s="25">
        <v>25</v>
      </c>
      <c r="AJ13" s="25">
        <v>15</v>
      </c>
      <c r="AK13" s="25">
        <v>41</v>
      </c>
      <c r="AL13" s="25">
        <v>7</v>
      </c>
      <c r="AM13" s="25">
        <v>7</v>
      </c>
      <c r="AN13" s="26">
        <v>36</v>
      </c>
      <c r="AO13" s="27">
        <v>82</v>
      </c>
      <c r="AP13" s="28">
        <v>118</v>
      </c>
      <c r="AR13" s="24">
        <v>0</v>
      </c>
      <c r="AS13" s="25">
        <v>0</v>
      </c>
      <c r="AT13" s="25">
        <v>14</v>
      </c>
      <c r="AU13" s="25">
        <v>27</v>
      </c>
      <c r="AV13" s="25">
        <v>16</v>
      </c>
      <c r="AW13" s="25">
        <v>44</v>
      </c>
      <c r="AX13" s="25">
        <v>30</v>
      </c>
      <c r="AY13" s="25">
        <v>89</v>
      </c>
      <c r="AZ13" s="25">
        <v>10</v>
      </c>
      <c r="BA13" s="25">
        <v>29</v>
      </c>
      <c r="BB13" s="26">
        <v>70</v>
      </c>
      <c r="BC13" s="27">
        <v>189</v>
      </c>
      <c r="BD13" s="28">
        <v>259</v>
      </c>
      <c r="BF13" s="38">
        <v>0</v>
      </c>
      <c r="BG13" s="25">
        <v>0</v>
      </c>
      <c r="BH13" s="25">
        <v>17</v>
      </c>
      <c r="BI13" s="25">
        <v>23</v>
      </c>
      <c r="BJ13" s="25">
        <v>21</v>
      </c>
      <c r="BK13" s="25">
        <v>38</v>
      </c>
      <c r="BL13" s="25">
        <v>25</v>
      </c>
      <c r="BM13" s="25">
        <v>90</v>
      </c>
      <c r="BN13" s="25">
        <v>7</v>
      </c>
      <c r="BO13" s="39">
        <v>21</v>
      </c>
      <c r="BP13" s="38">
        <v>70</v>
      </c>
      <c r="BQ13" s="39">
        <v>172</v>
      </c>
      <c r="BR13" s="40">
        <v>242</v>
      </c>
      <c r="BS13" s="45"/>
      <c r="BT13" s="38">
        <v>0</v>
      </c>
      <c r="BU13" s="25">
        <v>0</v>
      </c>
      <c r="BV13" s="25">
        <v>24</v>
      </c>
      <c r="BW13" s="25">
        <v>38</v>
      </c>
      <c r="BX13" s="25">
        <v>26</v>
      </c>
      <c r="BY13" s="25">
        <v>42</v>
      </c>
      <c r="BZ13" s="25">
        <v>18</v>
      </c>
      <c r="CA13" s="25">
        <v>94</v>
      </c>
      <c r="CB13" s="25">
        <v>6</v>
      </c>
      <c r="CC13" s="39">
        <v>30</v>
      </c>
      <c r="CD13" s="38">
        <v>74</v>
      </c>
      <c r="CE13" s="39">
        <v>204</v>
      </c>
      <c r="CF13" s="40">
        <v>278</v>
      </c>
      <c r="CH13" s="38">
        <v>0</v>
      </c>
      <c r="CI13" s="25">
        <v>0</v>
      </c>
      <c r="CJ13" s="25">
        <v>18</v>
      </c>
      <c r="CK13" s="25">
        <v>19</v>
      </c>
      <c r="CL13" s="25">
        <v>26</v>
      </c>
      <c r="CM13" s="25">
        <v>21</v>
      </c>
      <c r="CN13" s="25">
        <v>20</v>
      </c>
      <c r="CO13" s="25">
        <v>68</v>
      </c>
      <c r="CP13" s="25">
        <v>11</v>
      </c>
      <c r="CQ13" s="39">
        <v>26</v>
      </c>
      <c r="CR13" s="38">
        <v>75</v>
      </c>
      <c r="CS13" s="39">
        <v>134</v>
      </c>
      <c r="CT13" s="40">
        <v>209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1</v>
      </c>
      <c r="Q14" s="25">
        <v>0</v>
      </c>
      <c r="R14" s="25">
        <v>2</v>
      </c>
      <c r="S14" s="25">
        <v>0</v>
      </c>
      <c r="T14" s="25">
        <v>0</v>
      </c>
      <c r="U14" s="25">
        <v>0</v>
      </c>
      <c r="V14" s="25">
        <v>2</v>
      </c>
      <c r="W14" s="25">
        <v>0</v>
      </c>
      <c r="X14" s="25">
        <v>0</v>
      </c>
      <c r="Y14" s="25">
        <v>0</v>
      </c>
      <c r="Z14" s="26">
        <v>5</v>
      </c>
      <c r="AA14" s="27">
        <v>0</v>
      </c>
      <c r="AB14" s="28">
        <v>5</v>
      </c>
      <c r="AD14" s="24">
        <v>0</v>
      </c>
      <c r="AE14" s="25">
        <v>0</v>
      </c>
      <c r="AF14" s="25">
        <v>2</v>
      </c>
      <c r="AG14" s="25">
        <v>0</v>
      </c>
      <c r="AH14" s="25">
        <v>2</v>
      </c>
      <c r="AI14" s="25">
        <v>0</v>
      </c>
      <c r="AJ14" s="25">
        <v>12</v>
      </c>
      <c r="AK14" s="25">
        <v>2</v>
      </c>
      <c r="AL14" s="25">
        <v>1</v>
      </c>
      <c r="AM14" s="25">
        <v>0</v>
      </c>
      <c r="AN14" s="26">
        <v>17</v>
      </c>
      <c r="AO14" s="27">
        <v>2</v>
      </c>
      <c r="AP14" s="28">
        <v>19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1</v>
      </c>
      <c r="AX14" s="25">
        <v>1</v>
      </c>
      <c r="AY14" s="25">
        <v>1</v>
      </c>
      <c r="AZ14" s="25">
        <v>3</v>
      </c>
      <c r="BA14" s="25">
        <v>0</v>
      </c>
      <c r="BB14" s="26">
        <v>4</v>
      </c>
      <c r="BC14" s="27">
        <v>2</v>
      </c>
      <c r="BD14" s="28">
        <v>6</v>
      </c>
      <c r="BF14" s="38">
        <v>1</v>
      </c>
      <c r="BG14" s="25">
        <v>0</v>
      </c>
      <c r="BH14" s="25">
        <v>1</v>
      </c>
      <c r="BI14" s="25">
        <v>3</v>
      </c>
      <c r="BJ14" s="25">
        <v>0</v>
      </c>
      <c r="BK14" s="25">
        <v>9</v>
      </c>
      <c r="BL14" s="25">
        <v>4</v>
      </c>
      <c r="BM14" s="25">
        <v>3</v>
      </c>
      <c r="BN14" s="25">
        <v>3</v>
      </c>
      <c r="BO14" s="39">
        <v>0</v>
      </c>
      <c r="BP14" s="38">
        <v>9</v>
      </c>
      <c r="BQ14" s="39">
        <v>15</v>
      </c>
      <c r="BR14" s="40">
        <v>24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7</v>
      </c>
      <c r="BY14" s="25">
        <v>3</v>
      </c>
      <c r="BZ14" s="25">
        <v>5</v>
      </c>
      <c r="CA14" s="25">
        <v>4</v>
      </c>
      <c r="CB14" s="25">
        <v>2</v>
      </c>
      <c r="CC14" s="39">
        <v>0</v>
      </c>
      <c r="CD14" s="38">
        <v>14</v>
      </c>
      <c r="CE14" s="39">
        <v>7</v>
      </c>
      <c r="CF14" s="40">
        <v>21</v>
      </c>
      <c r="CH14" s="38">
        <v>0</v>
      </c>
      <c r="CI14" s="25">
        <v>0</v>
      </c>
      <c r="CJ14" s="25">
        <v>0</v>
      </c>
      <c r="CK14" s="25">
        <v>1</v>
      </c>
      <c r="CL14" s="25">
        <v>0</v>
      </c>
      <c r="CM14" s="25">
        <v>2</v>
      </c>
      <c r="CN14" s="25">
        <v>1</v>
      </c>
      <c r="CO14" s="25">
        <v>4</v>
      </c>
      <c r="CP14" s="25">
        <v>1</v>
      </c>
      <c r="CQ14" s="39">
        <v>0</v>
      </c>
      <c r="CR14" s="38">
        <v>2</v>
      </c>
      <c r="CS14" s="39">
        <v>7</v>
      </c>
      <c r="CT14" s="40">
        <v>9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2</v>
      </c>
      <c r="W15" s="25">
        <v>0</v>
      </c>
      <c r="X15" s="25">
        <v>0</v>
      </c>
      <c r="Y15" s="25">
        <v>1</v>
      </c>
      <c r="Z15" s="26">
        <v>2</v>
      </c>
      <c r="AA15" s="27">
        <v>1</v>
      </c>
      <c r="AB15" s="28">
        <v>3</v>
      </c>
      <c r="AD15" s="24">
        <v>0</v>
      </c>
      <c r="AE15" s="25">
        <v>0</v>
      </c>
      <c r="AF15" s="25">
        <v>3</v>
      </c>
      <c r="AG15" s="25">
        <v>0</v>
      </c>
      <c r="AH15" s="25">
        <v>4</v>
      </c>
      <c r="AI15" s="25">
        <v>1</v>
      </c>
      <c r="AJ15" s="25">
        <v>2</v>
      </c>
      <c r="AK15" s="25">
        <v>1</v>
      </c>
      <c r="AL15" s="25">
        <v>2</v>
      </c>
      <c r="AM15" s="25">
        <v>4</v>
      </c>
      <c r="AN15" s="26">
        <v>11</v>
      </c>
      <c r="AO15" s="27">
        <v>6</v>
      </c>
      <c r="AP15" s="28">
        <v>17</v>
      </c>
      <c r="AR15" s="24">
        <v>0</v>
      </c>
      <c r="AS15" s="25">
        <v>3</v>
      </c>
      <c r="AT15" s="25">
        <v>2</v>
      </c>
      <c r="AU15" s="25">
        <v>0</v>
      </c>
      <c r="AV15" s="25">
        <v>1</v>
      </c>
      <c r="AW15" s="25">
        <v>3</v>
      </c>
      <c r="AX15" s="25">
        <v>2</v>
      </c>
      <c r="AY15" s="25">
        <v>2</v>
      </c>
      <c r="AZ15" s="25">
        <v>1</v>
      </c>
      <c r="BA15" s="25">
        <v>3</v>
      </c>
      <c r="BB15" s="26">
        <v>6</v>
      </c>
      <c r="BC15" s="27">
        <v>11</v>
      </c>
      <c r="BD15" s="28">
        <v>17</v>
      </c>
      <c r="BF15" s="38">
        <v>0</v>
      </c>
      <c r="BG15" s="25">
        <v>1</v>
      </c>
      <c r="BH15" s="25">
        <v>1</v>
      </c>
      <c r="BI15" s="25">
        <v>3</v>
      </c>
      <c r="BJ15" s="25">
        <v>1</v>
      </c>
      <c r="BK15" s="25">
        <v>0</v>
      </c>
      <c r="BL15" s="25">
        <v>2</v>
      </c>
      <c r="BM15" s="25">
        <v>2</v>
      </c>
      <c r="BN15" s="25">
        <v>0</v>
      </c>
      <c r="BO15" s="39">
        <v>5</v>
      </c>
      <c r="BP15" s="38">
        <v>4</v>
      </c>
      <c r="BQ15" s="39">
        <v>11</v>
      </c>
      <c r="BR15" s="40">
        <v>15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1</v>
      </c>
      <c r="BY15" s="25">
        <v>3</v>
      </c>
      <c r="BZ15" s="25">
        <v>0</v>
      </c>
      <c r="CA15" s="25">
        <v>6</v>
      </c>
      <c r="CB15" s="25">
        <v>0</v>
      </c>
      <c r="CC15" s="39">
        <v>9</v>
      </c>
      <c r="CD15" s="38">
        <v>1</v>
      </c>
      <c r="CE15" s="39">
        <v>18</v>
      </c>
      <c r="CF15" s="40">
        <v>19</v>
      </c>
      <c r="CH15" s="38">
        <v>0</v>
      </c>
      <c r="CI15" s="25">
        <v>0</v>
      </c>
      <c r="CJ15" s="25">
        <v>0</v>
      </c>
      <c r="CK15" s="25">
        <v>1</v>
      </c>
      <c r="CL15" s="25">
        <v>0</v>
      </c>
      <c r="CM15" s="25">
        <v>4</v>
      </c>
      <c r="CN15" s="25">
        <v>0</v>
      </c>
      <c r="CO15" s="25">
        <v>5</v>
      </c>
      <c r="CP15" s="25">
        <v>0</v>
      </c>
      <c r="CQ15" s="39">
        <v>5</v>
      </c>
      <c r="CR15" s="38">
        <v>0</v>
      </c>
      <c r="CS15" s="39">
        <v>15</v>
      </c>
      <c r="CT15" s="40">
        <v>15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0</v>
      </c>
      <c r="N16" s="50">
        <v>0</v>
      </c>
      <c r="P16" s="50">
        <v>9</v>
      </c>
      <c r="Q16" s="50">
        <v>15</v>
      </c>
      <c r="R16" s="50">
        <v>89</v>
      </c>
      <c r="S16" s="50">
        <v>100</v>
      </c>
      <c r="T16" s="50">
        <v>150</v>
      </c>
      <c r="U16" s="50">
        <v>88</v>
      </c>
      <c r="V16" s="50">
        <v>526</v>
      </c>
      <c r="W16" s="50">
        <v>227</v>
      </c>
      <c r="X16" s="50">
        <v>213</v>
      </c>
      <c r="Y16" s="50">
        <v>136</v>
      </c>
      <c r="Z16" s="50">
        <v>987</v>
      </c>
      <c r="AA16" s="50">
        <v>566</v>
      </c>
      <c r="AB16" s="50">
        <v>1553</v>
      </c>
      <c r="AD16" s="41">
        <v>18</v>
      </c>
      <c r="AE16" s="42">
        <v>5</v>
      </c>
      <c r="AF16" s="42">
        <v>90</v>
      </c>
      <c r="AG16" s="42">
        <v>89</v>
      </c>
      <c r="AH16" s="42">
        <v>123</v>
      </c>
      <c r="AI16" s="42">
        <v>78</v>
      </c>
      <c r="AJ16" s="42">
        <v>448</v>
      </c>
      <c r="AK16" s="42">
        <v>236</v>
      </c>
      <c r="AL16" s="42">
        <v>292</v>
      </c>
      <c r="AM16" s="43">
        <v>165</v>
      </c>
      <c r="AN16" s="41">
        <v>971</v>
      </c>
      <c r="AO16" s="43">
        <v>573</v>
      </c>
      <c r="AP16" s="44">
        <v>1544</v>
      </c>
      <c r="AR16" s="41">
        <v>29</v>
      </c>
      <c r="AS16" s="42">
        <v>13</v>
      </c>
      <c r="AT16" s="42">
        <v>122</v>
      </c>
      <c r="AU16" s="42">
        <v>114</v>
      </c>
      <c r="AV16" s="42">
        <v>170</v>
      </c>
      <c r="AW16" s="42">
        <v>168</v>
      </c>
      <c r="AX16" s="42">
        <v>618</v>
      </c>
      <c r="AY16" s="42">
        <v>392</v>
      </c>
      <c r="AZ16" s="42">
        <v>427</v>
      </c>
      <c r="BA16" s="43">
        <v>234</v>
      </c>
      <c r="BB16" s="41">
        <v>1366</v>
      </c>
      <c r="BC16" s="43">
        <v>921</v>
      </c>
      <c r="BD16" s="44">
        <v>2287</v>
      </c>
      <c r="BF16" s="41">
        <v>28</v>
      </c>
      <c r="BG16" s="42">
        <v>12</v>
      </c>
      <c r="BH16" s="42">
        <v>113</v>
      </c>
      <c r="BI16" s="42">
        <v>129</v>
      </c>
      <c r="BJ16" s="42">
        <v>145</v>
      </c>
      <c r="BK16" s="42">
        <v>188</v>
      </c>
      <c r="BL16" s="42">
        <v>476</v>
      </c>
      <c r="BM16" s="42">
        <v>420</v>
      </c>
      <c r="BN16" s="42">
        <v>476</v>
      </c>
      <c r="BO16" s="43">
        <v>265</v>
      </c>
      <c r="BP16" s="41">
        <v>1238</v>
      </c>
      <c r="BQ16" s="43">
        <v>1014</v>
      </c>
      <c r="BR16" s="44">
        <v>2252</v>
      </c>
      <c r="BS16" s="45"/>
      <c r="BT16" s="41">
        <v>35</v>
      </c>
      <c r="BU16" s="42">
        <v>22</v>
      </c>
      <c r="BV16" s="42">
        <v>155</v>
      </c>
      <c r="BW16" s="42">
        <v>171</v>
      </c>
      <c r="BX16" s="42">
        <v>160</v>
      </c>
      <c r="BY16" s="42">
        <v>151</v>
      </c>
      <c r="BZ16" s="42">
        <v>493</v>
      </c>
      <c r="CA16" s="42">
        <v>473</v>
      </c>
      <c r="CB16" s="42">
        <v>441</v>
      </c>
      <c r="CC16" s="43">
        <v>282</v>
      </c>
      <c r="CD16" s="41">
        <v>1284</v>
      </c>
      <c r="CE16" s="43">
        <v>1099</v>
      </c>
      <c r="CF16" s="44">
        <v>2383</v>
      </c>
      <c r="CH16" s="41">
        <v>41</v>
      </c>
      <c r="CI16" s="42">
        <v>31</v>
      </c>
      <c r="CJ16" s="42">
        <v>142</v>
      </c>
      <c r="CK16" s="42">
        <v>151</v>
      </c>
      <c r="CL16" s="42">
        <v>196</v>
      </c>
      <c r="CM16" s="42">
        <v>154</v>
      </c>
      <c r="CN16" s="42">
        <v>395</v>
      </c>
      <c r="CO16" s="42">
        <v>363</v>
      </c>
      <c r="CP16" s="42">
        <v>392</v>
      </c>
      <c r="CQ16" s="43">
        <v>341</v>
      </c>
      <c r="CR16" s="41">
        <v>1166</v>
      </c>
      <c r="CS16" s="43">
        <v>1040</v>
      </c>
      <c r="CT16" s="44">
        <v>2206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137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741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1</v>
      </c>
      <c r="Q6" s="25">
        <v>1</v>
      </c>
      <c r="R6" s="25">
        <v>3</v>
      </c>
      <c r="S6" s="25">
        <v>3</v>
      </c>
      <c r="T6" s="25">
        <v>5</v>
      </c>
      <c r="U6" s="25">
        <v>1</v>
      </c>
      <c r="V6" s="25">
        <v>7</v>
      </c>
      <c r="W6" s="25">
        <v>8</v>
      </c>
      <c r="X6" s="25">
        <v>4</v>
      </c>
      <c r="Y6" s="25">
        <v>7</v>
      </c>
      <c r="Z6" s="26">
        <v>20</v>
      </c>
      <c r="AA6" s="27">
        <v>20</v>
      </c>
      <c r="AB6" s="28">
        <v>40</v>
      </c>
      <c r="AD6" s="24">
        <v>0</v>
      </c>
      <c r="AE6" s="25">
        <v>0</v>
      </c>
      <c r="AF6" s="25">
        <v>3</v>
      </c>
      <c r="AG6" s="25">
        <v>3</v>
      </c>
      <c r="AH6" s="25">
        <v>7</v>
      </c>
      <c r="AI6" s="25">
        <v>3</v>
      </c>
      <c r="AJ6" s="25">
        <v>8</v>
      </c>
      <c r="AK6" s="25">
        <v>4</v>
      </c>
      <c r="AL6" s="25">
        <v>3</v>
      </c>
      <c r="AM6" s="25">
        <v>4</v>
      </c>
      <c r="AN6" s="26">
        <v>21</v>
      </c>
      <c r="AO6" s="27">
        <v>14</v>
      </c>
      <c r="AP6" s="28">
        <v>35</v>
      </c>
      <c r="AR6" s="24">
        <v>0</v>
      </c>
      <c r="AS6" s="25">
        <v>0</v>
      </c>
      <c r="AT6" s="25">
        <v>5</v>
      </c>
      <c r="AU6" s="25">
        <v>2</v>
      </c>
      <c r="AV6" s="25">
        <v>7</v>
      </c>
      <c r="AW6" s="25">
        <v>13</v>
      </c>
      <c r="AX6" s="25">
        <v>12</v>
      </c>
      <c r="AY6" s="25">
        <v>4</v>
      </c>
      <c r="AZ6" s="25">
        <v>3</v>
      </c>
      <c r="BA6" s="25">
        <v>3</v>
      </c>
      <c r="BB6" s="26">
        <v>27</v>
      </c>
      <c r="BC6" s="27">
        <v>22</v>
      </c>
      <c r="BD6" s="28">
        <v>49</v>
      </c>
      <c r="BF6" s="34">
        <v>0</v>
      </c>
      <c r="BG6" s="35">
        <v>1</v>
      </c>
      <c r="BH6" s="35">
        <v>8</v>
      </c>
      <c r="BI6" s="35">
        <v>3</v>
      </c>
      <c r="BJ6" s="35">
        <v>12</v>
      </c>
      <c r="BK6" s="35">
        <v>7</v>
      </c>
      <c r="BL6" s="35">
        <v>18</v>
      </c>
      <c r="BM6" s="35">
        <v>3</v>
      </c>
      <c r="BN6" s="35">
        <v>9</v>
      </c>
      <c r="BO6" s="36">
        <v>5</v>
      </c>
      <c r="BP6" s="34">
        <v>47</v>
      </c>
      <c r="BQ6" s="36">
        <v>19</v>
      </c>
      <c r="BR6" s="37">
        <v>66</v>
      </c>
      <c r="BS6" s="45"/>
      <c r="BT6" s="34">
        <v>4</v>
      </c>
      <c r="BU6" s="35">
        <v>1</v>
      </c>
      <c r="BV6" s="35">
        <v>9</v>
      </c>
      <c r="BW6" s="35">
        <v>4</v>
      </c>
      <c r="BX6" s="35">
        <v>8</v>
      </c>
      <c r="BY6" s="35">
        <v>7</v>
      </c>
      <c r="BZ6" s="35">
        <v>30</v>
      </c>
      <c r="CA6" s="35">
        <v>2</v>
      </c>
      <c r="CB6" s="35">
        <v>10</v>
      </c>
      <c r="CC6" s="36">
        <v>5</v>
      </c>
      <c r="CD6" s="34">
        <v>61</v>
      </c>
      <c r="CE6" s="36">
        <v>19</v>
      </c>
      <c r="CF6" s="37">
        <v>80</v>
      </c>
      <c r="CH6" s="34">
        <v>1</v>
      </c>
      <c r="CI6" s="35">
        <v>2</v>
      </c>
      <c r="CJ6" s="35">
        <v>13</v>
      </c>
      <c r="CK6" s="35">
        <v>1</v>
      </c>
      <c r="CL6" s="35">
        <v>9</v>
      </c>
      <c r="CM6" s="35">
        <v>8</v>
      </c>
      <c r="CN6" s="35">
        <v>21</v>
      </c>
      <c r="CO6" s="35">
        <v>9</v>
      </c>
      <c r="CP6" s="35">
        <v>6</v>
      </c>
      <c r="CQ6" s="36">
        <v>8</v>
      </c>
      <c r="CR6" s="34">
        <v>50</v>
      </c>
      <c r="CS6" s="36">
        <v>28</v>
      </c>
      <c r="CT6" s="37">
        <v>78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2</v>
      </c>
      <c r="S7" s="25">
        <v>2</v>
      </c>
      <c r="T7" s="25">
        <v>7</v>
      </c>
      <c r="U7" s="25">
        <v>0</v>
      </c>
      <c r="V7" s="25">
        <v>10</v>
      </c>
      <c r="W7" s="25">
        <v>3</v>
      </c>
      <c r="X7" s="25">
        <v>3</v>
      </c>
      <c r="Y7" s="25">
        <v>20</v>
      </c>
      <c r="Z7" s="26">
        <v>22</v>
      </c>
      <c r="AA7" s="27">
        <v>25</v>
      </c>
      <c r="AB7" s="28">
        <v>47</v>
      </c>
      <c r="AD7" s="24">
        <v>0</v>
      </c>
      <c r="AE7" s="25">
        <v>0</v>
      </c>
      <c r="AF7" s="25">
        <v>0</v>
      </c>
      <c r="AG7" s="25">
        <v>1</v>
      </c>
      <c r="AH7" s="25">
        <v>3</v>
      </c>
      <c r="AI7" s="25">
        <v>0</v>
      </c>
      <c r="AJ7" s="25">
        <v>5</v>
      </c>
      <c r="AK7" s="25">
        <v>0</v>
      </c>
      <c r="AL7" s="25">
        <v>5</v>
      </c>
      <c r="AM7" s="25">
        <v>2</v>
      </c>
      <c r="AN7" s="26">
        <v>13</v>
      </c>
      <c r="AO7" s="27">
        <v>3</v>
      </c>
      <c r="AP7" s="28">
        <v>16</v>
      </c>
      <c r="AR7" s="24">
        <v>0</v>
      </c>
      <c r="AS7" s="25">
        <v>0</v>
      </c>
      <c r="AT7" s="25">
        <v>1</v>
      </c>
      <c r="AU7" s="25">
        <v>5</v>
      </c>
      <c r="AV7" s="25">
        <v>0</v>
      </c>
      <c r="AW7" s="25">
        <v>0</v>
      </c>
      <c r="AX7" s="25">
        <v>1</v>
      </c>
      <c r="AY7" s="25">
        <v>4</v>
      </c>
      <c r="AZ7" s="25">
        <v>1</v>
      </c>
      <c r="BA7" s="25">
        <v>5</v>
      </c>
      <c r="BB7" s="26">
        <v>3</v>
      </c>
      <c r="BC7" s="27">
        <v>14</v>
      </c>
      <c r="BD7" s="28">
        <v>17</v>
      </c>
      <c r="BF7" s="38">
        <v>0</v>
      </c>
      <c r="BG7" s="25">
        <v>0</v>
      </c>
      <c r="BH7" s="25">
        <v>0</v>
      </c>
      <c r="BI7" s="25">
        <v>0</v>
      </c>
      <c r="BJ7" s="25">
        <v>1</v>
      </c>
      <c r="BK7" s="25">
        <v>0</v>
      </c>
      <c r="BL7" s="25">
        <v>5</v>
      </c>
      <c r="BM7" s="25">
        <v>23</v>
      </c>
      <c r="BN7" s="25">
        <v>8</v>
      </c>
      <c r="BO7" s="39">
        <v>11</v>
      </c>
      <c r="BP7" s="38">
        <v>14</v>
      </c>
      <c r="BQ7" s="39">
        <v>34</v>
      </c>
      <c r="BR7" s="40">
        <v>48</v>
      </c>
      <c r="BS7" s="45"/>
      <c r="BT7" s="38">
        <v>0</v>
      </c>
      <c r="BU7" s="25">
        <v>0</v>
      </c>
      <c r="BV7" s="25">
        <v>11</v>
      </c>
      <c r="BW7" s="25">
        <v>1</v>
      </c>
      <c r="BX7" s="25">
        <v>5</v>
      </c>
      <c r="BY7" s="25">
        <v>3</v>
      </c>
      <c r="BZ7" s="25">
        <v>6</v>
      </c>
      <c r="CA7" s="25">
        <v>23</v>
      </c>
      <c r="CB7" s="25">
        <v>6</v>
      </c>
      <c r="CC7" s="39">
        <v>28</v>
      </c>
      <c r="CD7" s="38">
        <v>28</v>
      </c>
      <c r="CE7" s="39">
        <v>55</v>
      </c>
      <c r="CF7" s="40">
        <v>83</v>
      </c>
      <c r="CH7" s="38">
        <v>2</v>
      </c>
      <c r="CI7" s="25">
        <v>0</v>
      </c>
      <c r="CJ7" s="25">
        <v>2</v>
      </c>
      <c r="CK7" s="25">
        <v>1</v>
      </c>
      <c r="CL7" s="25">
        <v>0</v>
      </c>
      <c r="CM7" s="25">
        <v>0</v>
      </c>
      <c r="CN7" s="25">
        <v>7</v>
      </c>
      <c r="CO7" s="25">
        <v>17</v>
      </c>
      <c r="CP7" s="25">
        <v>7</v>
      </c>
      <c r="CQ7" s="39">
        <v>53</v>
      </c>
      <c r="CR7" s="38">
        <v>18</v>
      </c>
      <c r="CS7" s="39">
        <v>71</v>
      </c>
      <c r="CT7" s="40">
        <v>89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21</v>
      </c>
      <c r="Q8" s="25">
        <v>5</v>
      </c>
      <c r="R8" s="25">
        <v>1</v>
      </c>
      <c r="S8" s="25">
        <v>6</v>
      </c>
      <c r="T8" s="25">
        <v>3</v>
      </c>
      <c r="U8" s="25">
        <v>4</v>
      </c>
      <c r="V8" s="25">
        <v>10</v>
      </c>
      <c r="W8" s="25">
        <v>11</v>
      </c>
      <c r="X8" s="25">
        <v>10</v>
      </c>
      <c r="Y8" s="25">
        <v>8</v>
      </c>
      <c r="Z8" s="26">
        <v>45</v>
      </c>
      <c r="AA8" s="27">
        <v>34</v>
      </c>
      <c r="AB8" s="28">
        <v>79</v>
      </c>
      <c r="AD8" s="24">
        <v>0</v>
      </c>
      <c r="AE8" s="25">
        <v>3</v>
      </c>
      <c r="AF8" s="25">
        <v>12</v>
      </c>
      <c r="AG8" s="25">
        <v>3</v>
      </c>
      <c r="AH8" s="25">
        <v>3</v>
      </c>
      <c r="AI8" s="25">
        <v>0</v>
      </c>
      <c r="AJ8" s="25">
        <v>12</v>
      </c>
      <c r="AK8" s="25">
        <v>14</v>
      </c>
      <c r="AL8" s="25">
        <v>8</v>
      </c>
      <c r="AM8" s="25">
        <v>9</v>
      </c>
      <c r="AN8" s="26">
        <v>35</v>
      </c>
      <c r="AO8" s="27">
        <v>29</v>
      </c>
      <c r="AP8" s="28">
        <v>64</v>
      </c>
      <c r="AR8" s="24">
        <v>0</v>
      </c>
      <c r="AS8" s="25">
        <v>0</v>
      </c>
      <c r="AT8" s="25">
        <v>4</v>
      </c>
      <c r="AU8" s="25">
        <v>4</v>
      </c>
      <c r="AV8" s="25">
        <v>4</v>
      </c>
      <c r="AW8" s="25">
        <v>1</v>
      </c>
      <c r="AX8" s="25">
        <v>20</v>
      </c>
      <c r="AY8" s="25">
        <v>9</v>
      </c>
      <c r="AZ8" s="25">
        <v>9</v>
      </c>
      <c r="BA8" s="25">
        <v>12</v>
      </c>
      <c r="BB8" s="26">
        <v>37</v>
      </c>
      <c r="BC8" s="27">
        <v>26</v>
      </c>
      <c r="BD8" s="28">
        <v>63</v>
      </c>
      <c r="BF8" s="38">
        <v>0</v>
      </c>
      <c r="BG8" s="25">
        <v>0</v>
      </c>
      <c r="BH8" s="25">
        <v>8</v>
      </c>
      <c r="BI8" s="25">
        <v>6</v>
      </c>
      <c r="BJ8" s="25">
        <v>3</v>
      </c>
      <c r="BK8" s="25">
        <v>0</v>
      </c>
      <c r="BL8" s="25">
        <v>31</v>
      </c>
      <c r="BM8" s="25">
        <v>7</v>
      </c>
      <c r="BN8" s="25">
        <v>16</v>
      </c>
      <c r="BO8" s="39">
        <v>85</v>
      </c>
      <c r="BP8" s="38">
        <v>58</v>
      </c>
      <c r="BQ8" s="39">
        <v>98</v>
      </c>
      <c r="BR8" s="40">
        <v>156</v>
      </c>
      <c r="BS8" s="45"/>
      <c r="BT8" s="38">
        <v>0</v>
      </c>
      <c r="BU8" s="25">
        <v>0</v>
      </c>
      <c r="BV8" s="25">
        <v>5</v>
      </c>
      <c r="BW8" s="25">
        <v>3</v>
      </c>
      <c r="BX8" s="25">
        <v>1</v>
      </c>
      <c r="BY8" s="25">
        <v>1</v>
      </c>
      <c r="BZ8" s="25">
        <v>41</v>
      </c>
      <c r="CA8" s="25">
        <v>5</v>
      </c>
      <c r="CB8" s="25">
        <v>18</v>
      </c>
      <c r="CC8" s="39">
        <v>79</v>
      </c>
      <c r="CD8" s="38">
        <v>65</v>
      </c>
      <c r="CE8" s="39">
        <v>88</v>
      </c>
      <c r="CF8" s="40">
        <v>153</v>
      </c>
      <c r="CH8" s="38">
        <v>0</v>
      </c>
      <c r="CI8" s="25">
        <v>0</v>
      </c>
      <c r="CJ8" s="25">
        <v>0</v>
      </c>
      <c r="CK8" s="25">
        <v>0</v>
      </c>
      <c r="CL8" s="25">
        <v>4</v>
      </c>
      <c r="CM8" s="25">
        <v>1</v>
      </c>
      <c r="CN8" s="25">
        <v>38</v>
      </c>
      <c r="CO8" s="25">
        <v>25</v>
      </c>
      <c r="CP8" s="25">
        <v>10</v>
      </c>
      <c r="CQ8" s="39">
        <v>37</v>
      </c>
      <c r="CR8" s="38">
        <v>52</v>
      </c>
      <c r="CS8" s="39">
        <v>63</v>
      </c>
      <c r="CT8" s="40">
        <v>115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6">
        <v>0</v>
      </c>
      <c r="M9" s="27">
        <v>0</v>
      </c>
      <c r="N9" s="28">
        <v>0</v>
      </c>
      <c r="P9" s="24">
        <v>39</v>
      </c>
      <c r="Q9" s="25">
        <v>90</v>
      </c>
      <c r="R9" s="25">
        <v>37</v>
      </c>
      <c r="S9" s="25">
        <v>155</v>
      </c>
      <c r="T9" s="25">
        <v>101</v>
      </c>
      <c r="U9" s="25">
        <v>86</v>
      </c>
      <c r="V9" s="25">
        <v>203</v>
      </c>
      <c r="W9" s="25">
        <v>130</v>
      </c>
      <c r="X9" s="25">
        <v>98</v>
      </c>
      <c r="Y9" s="25">
        <v>184</v>
      </c>
      <c r="Z9" s="26">
        <v>478</v>
      </c>
      <c r="AA9" s="27">
        <v>645</v>
      </c>
      <c r="AB9" s="28">
        <v>1123</v>
      </c>
      <c r="AD9" s="24">
        <v>20</v>
      </c>
      <c r="AE9" s="25">
        <v>91</v>
      </c>
      <c r="AF9" s="25">
        <v>47</v>
      </c>
      <c r="AG9" s="25">
        <v>127</v>
      </c>
      <c r="AH9" s="25">
        <v>68</v>
      </c>
      <c r="AI9" s="25">
        <v>117</v>
      </c>
      <c r="AJ9" s="25">
        <v>247</v>
      </c>
      <c r="AK9" s="25">
        <v>117</v>
      </c>
      <c r="AL9" s="25">
        <v>87</v>
      </c>
      <c r="AM9" s="25">
        <v>200</v>
      </c>
      <c r="AN9" s="26">
        <v>469</v>
      </c>
      <c r="AO9" s="27">
        <v>652</v>
      </c>
      <c r="AP9" s="28">
        <v>1121</v>
      </c>
      <c r="AR9" s="24">
        <v>22</v>
      </c>
      <c r="AS9" s="25">
        <v>33</v>
      </c>
      <c r="AT9" s="25">
        <v>55</v>
      </c>
      <c r="AU9" s="25">
        <v>177</v>
      </c>
      <c r="AV9" s="25">
        <v>45</v>
      </c>
      <c r="AW9" s="25">
        <v>74</v>
      </c>
      <c r="AX9" s="25">
        <v>209</v>
      </c>
      <c r="AY9" s="25">
        <v>146</v>
      </c>
      <c r="AZ9" s="25">
        <v>145</v>
      </c>
      <c r="BA9" s="25">
        <v>221</v>
      </c>
      <c r="BB9" s="26">
        <v>476</v>
      </c>
      <c r="BC9" s="27">
        <v>651</v>
      </c>
      <c r="BD9" s="28">
        <v>1127</v>
      </c>
      <c r="BF9" s="38">
        <v>40</v>
      </c>
      <c r="BG9" s="25">
        <v>11</v>
      </c>
      <c r="BH9" s="25">
        <v>60</v>
      </c>
      <c r="BI9" s="25">
        <v>193</v>
      </c>
      <c r="BJ9" s="25">
        <v>84</v>
      </c>
      <c r="BK9" s="25">
        <v>34</v>
      </c>
      <c r="BL9" s="25">
        <v>189</v>
      </c>
      <c r="BM9" s="25">
        <v>137</v>
      </c>
      <c r="BN9" s="25">
        <v>124</v>
      </c>
      <c r="BO9" s="39">
        <v>187</v>
      </c>
      <c r="BP9" s="38">
        <v>497</v>
      </c>
      <c r="BQ9" s="39">
        <v>562</v>
      </c>
      <c r="BR9" s="40">
        <v>1059</v>
      </c>
      <c r="BS9" s="45"/>
      <c r="BT9" s="38">
        <v>34</v>
      </c>
      <c r="BU9" s="25">
        <v>13</v>
      </c>
      <c r="BV9" s="25">
        <v>52</v>
      </c>
      <c r="BW9" s="25">
        <v>155</v>
      </c>
      <c r="BX9" s="25">
        <v>111</v>
      </c>
      <c r="BY9" s="25">
        <v>44</v>
      </c>
      <c r="BZ9" s="25">
        <v>186</v>
      </c>
      <c r="CA9" s="25">
        <v>235</v>
      </c>
      <c r="CB9" s="25">
        <v>152</v>
      </c>
      <c r="CC9" s="39">
        <v>245</v>
      </c>
      <c r="CD9" s="38">
        <v>535</v>
      </c>
      <c r="CE9" s="39">
        <v>692</v>
      </c>
      <c r="CF9" s="40">
        <v>1227</v>
      </c>
      <c r="CH9" s="38">
        <v>42</v>
      </c>
      <c r="CI9" s="25">
        <v>73</v>
      </c>
      <c r="CJ9" s="25">
        <v>85</v>
      </c>
      <c r="CK9" s="25">
        <v>117</v>
      </c>
      <c r="CL9" s="25">
        <v>86</v>
      </c>
      <c r="CM9" s="25">
        <v>57</v>
      </c>
      <c r="CN9" s="25">
        <v>236</v>
      </c>
      <c r="CO9" s="25">
        <v>239</v>
      </c>
      <c r="CP9" s="25">
        <v>169</v>
      </c>
      <c r="CQ9" s="39">
        <v>281</v>
      </c>
      <c r="CR9" s="38">
        <v>618</v>
      </c>
      <c r="CS9" s="39">
        <v>767</v>
      </c>
      <c r="CT9" s="40">
        <v>1385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6">
        <v>0</v>
      </c>
      <c r="M10" s="27">
        <v>0</v>
      </c>
      <c r="N10" s="28">
        <v>0</v>
      </c>
      <c r="P10" s="24">
        <v>9</v>
      </c>
      <c r="Q10" s="25">
        <v>1</v>
      </c>
      <c r="R10" s="25">
        <v>33</v>
      </c>
      <c r="S10" s="25">
        <v>58</v>
      </c>
      <c r="T10" s="25">
        <v>15</v>
      </c>
      <c r="U10" s="25">
        <v>38</v>
      </c>
      <c r="V10" s="25">
        <v>55</v>
      </c>
      <c r="W10" s="25">
        <v>66</v>
      </c>
      <c r="X10" s="25">
        <v>25</v>
      </c>
      <c r="Y10" s="25">
        <v>59</v>
      </c>
      <c r="Z10" s="26">
        <v>137</v>
      </c>
      <c r="AA10" s="27">
        <v>222</v>
      </c>
      <c r="AB10" s="28">
        <v>359</v>
      </c>
      <c r="AD10" s="24">
        <v>8</v>
      </c>
      <c r="AE10" s="25">
        <v>7</v>
      </c>
      <c r="AF10" s="25">
        <v>24</v>
      </c>
      <c r="AG10" s="25">
        <v>39</v>
      </c>
      <c r="AH10" s="25">
        <v>21</v>
      </c>
      <c r="AI10" s="25">
        <v>35</v>
      </c>
      <c r="AJ10" s="25">
        <v>44</v>
      </c>
      <c r="AK10" s="25">
        <v>92</v>
      </c>
      <c r="AL10" s="25">
        <v>31</v>
      </c>
      <c r="AM10" s="25">
        <v>60</v>
      </c>
      <c r="AN10" s="26">
        <v>128</v>
      </c>
      <c r="AO10" s="27">
        <v>233</v>
      </c>
      <c r="AP10" s="28">
        <v>361</v>
      </c>
      <c r="AR10" s="24">
        <v>6</v>
      </c>
      <c r="AS10" s="25">
        <v>8</v>
      </c>
      <c r="AT10" s="25">
        <v>29</v>
      </c>
      <c r="AU10" s="25">
        <v>41</v>
      </c>
      <c r="AV10" s="25">
        <v>16</v>
      </c>
      <c r="AW10" s="25">
        <v>40</v>
      </c>
      <c r="AX10" s="25">
        <v>72</v>
      </c>
      <c r="AY10" s="25">
        <v>126</v>
      </c>
      <c r="AZ10" s="25">
        <v>34</v>
      </c>
      <c r="BA10" s="25">
        <v>98</v>
      </c>
      <c r="BB10" s="26">
        <v>157</v>
      </c>
      <c r="BC10" s="27">
        <v>313</v>
      </c>
      <c r="BD10" s="28">
        <v>470</v>
      </c>
      <c r="BF10" s="38">
        <v>22</v>
      </c>
      <c r="BG10" s="25">
        <v>8</v>
      </c>
      <c r="BH10" s="25">
        <v>70</v>
      </c>
      <c r="BI10" s="25">
        <v>100</v>
      </c>
      <c r="BJ10" s="25">
        <v>35</v>
      </c>
      <c r="BK10" s="25">
        <v>58</v>
      </c>
      <c r="BL10" s="25">
        <v>107</v>
      </c>
      <c r="BM10" s="25">
        <v>182</v>
      </c>
      <c r="BN10" s="25">
        <v>65</v>
      </c>
      <c r="BO10" s="39">
        <v>90</v>
      </c>
      <c r="BP10" s="38">
        <v>299</v>
      </c>
      <c r="BQ10" s="39">
        <v>438</v>
      </c>
      <c r="BR10" s="40">
        <v>737</v>
      </c>
      <c r="BS10" s="45"/>
      <c r="BT10" s="38">
        <v>17</v>
      </c>
      <c r="BU10" s="25">
        <v>31</v>
      </c>
      <c r="BV10" s="25">
        <v>51</v>
      </c>
      <c r="BW10" s="25">
        <v>79</v>
      </c>
      <c r="BX10" s="25">
        <v>44</v>
      </c>
      <c r="BY10" s="25">
        <v>73</v>
      </c>
      <c r="BZ10" s="25">
        <v>141</v>
      </c>
      <c r="CA10" s="25">
        <v>243</v>
      </c>
      <c r="CB10" s="25">
        <v>75</v>
      </c>
      <c r="CC10" s="39">
        <v>119</v>
      </c>
      <c r="CD10" s="38">
        <v>328</v>
      </c>
      <c r="CE10" s="39">
        <v>545</v>
      </c>
      <c r="CF10" s="40">
        <v>873</v>
      </c>
      <c r="CH10" s="38">
        <v>21</v>
      </c>
      <c r="CI10" s="25">
        <v>16</v>
      </c>
      <c r="CJ10" s="25">
        <v>55</v>
      </c>
      <c r="CK10" s="25">
        <v>169</v>
      </c>
      <c r="CL10" s="25">
        <v>47</v>
      </c>
      <c r="CM10" s="25">
        <v>94</v>
      </c>
      <c r="CN10" s="25">
        <v>135</v>
      </c>
      <c r="CO10" s="25">
        <v>207</v>
      </c>
      <c r="CP10" s="25">
        <v>76</v>
      </c>
      <c r="CQ10" s="39">
        <v>190</v>
      </c>
      <c r="CR10" s="38">
        <v>334</v>
      </c>
      <c r="CS10" s="39">
        <v>676</v>
      </c>
      <c r="CT10" s="40">
        <v>1010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5</v>
      </c>
      <c r="Q11" s="25">
        <v>1</v>
      </c>
      <c r="R11" s="25">
        <v>17</v>
      </c>
      <c r="S11" s="25">
        <v>31</v>
      </c>
      <c r="T11" s="25">
        <v>22</v>
      </c>
      <c r="U11" s="25">
        <v>24</v>
      </c>
      <c r="V11" s="25">
        <v>39</v>
      </c>
      <c r="W11" s="25">
        <v>53</v>
      </c>
      <c r="X11" s="25">
        <v>7</v>
      </c>
      <c r="Y11" s="25">
        <v>26</v>
      </c>
      <c r="Z11" s="26">
        <v>90</v>
      </c>
      <c r="AA11" s="27">
        <v>135</v>
      </c>
      <c r="AB11" s="28">
        <v>225</v>
      </c>
      <c r="AD11" s="24">
        <v>3</v>
      </c>
      <c r="AE11" s="25">
        <v>2</v>
      </c>
      <c r="AF11" s="25">
        <v>30</v>
      </c>
      <c r="AG11" s="25">
        <v>18</v>
      </c>
      <c r="AH11" s="25">
        <v>17</v>
      </c>
      <c r="AI11" s="25">
        <v>25</v>
      </c>
      <c r="AJ11" s="25">
        <v>45</v>
      </c>
      <c r="AK11" s="25">
        <v>73</v>
      </c>
      <c r="AL11" s="25">
        <v>19</v>
      </c>
      <c r="AM11" s="25">
        <v>34</v>
      </c>
      <c r="AN11" s="26">
        <v>114</v>
      </c>
      <c r="AO11" s="27">
        <v>152</v>
      </c>
      <c r="AP11" s="28">
        <v>266</v>
      </c>
      <c r="AR11" s="24">
        <v>7</v>
      </c>
      <c r="AS11" s="25">
        <v>3</v>
      </c>
      <c r="AT11" s="25">
        <v>38</v>
      </c>
      <c r="AU11" s="25">
        <v>27</v>
      </c>
      <c r="AV11" s="25">
        <v>44</v>
      </c>
      <c r="AW11" s="25">
        <v>25</v>
      </c>
      <c r="AX11" s="25">
        <v>69</v>
      </c>
      <c r="AY11" s="25">
        <v>91</v>
      </c>
      <c r="AZ11" s="25">
        <v>23</v>
      </c>
      <c r="BA11" s="25">
        <v>62</v>
      </c>
      <c r="BB11" s="26">
        <v>181</v>
      </c>
      <c r="BC11" s="27">
        <v>208</v>
      </c>
      <c r="BD11" s="28">
        <v>389</v>
      </c>
      <c r="BF11" s="38">
        <v>7</v>
      </c>
      <c r="BG11" s="25">
        <v>2</v>
      </c>
      <c r="BH11" s="25">
        <v>42</v>
      </c>
      <c r="BI11" s="25">
        <v>32</v>
      </c>
      <c r="BJ11" s="25">
        <v>30</v>
      </c>
      <c r="BK11" s="25">
        <v>11</v>
      </c>
      <c r="BL11" s="25">
        <v>49</v>
      </c>
      <c r="BM11" s="25">
        <v>69</v>
      </c>
      <c r="BN11" s="25">
        <v>31</v>
      </c>
      <c r="BO11" s="39">
        <v>40</v>
      </c>
      <c r="BP11" s="38">
        <v>159</v>
      </c>
      <c r="BQ11" s="39">
        <v>154</v>
      </c>
      <c r="BR11" s="40">
        <v>313</v>
      </c>
      <c r="BS11" s="45"/>
      <c r="BT11" s="38">
        <v>5</v>
      </c>
      <c r="BU11" s="25">
        <v>2</v>
      </c>
      <c r="BV11" s="25">
        <v>22</v>
      </c>
      <c r="BW11" s="25">
        <v>12</v>
      </c>
      <c r="BX11" s="25">
        <v>36</v>
      </c>
      <c r="BY11" s="25">
        <v>29</v>
      </c>
      <c r="BZ11" s="25">
        <v>45</v>
      </c>
      <c r="CA11" s="25">
        <v>51</v>
      </c>
      <c r="CB11" s="25">
        <v>20</v>
      </c>
      <c r="CC11" s="39">
        <v>33</v>
      </c>
      <c r="CD11" s="38">
        <v>128</v>
      </c>
      <c r="CE11" s="39">
        <v>127</v>
      </c>
      <c r="CF11" s="40">
        <v>255</v>
      </c>
      <c r="CH11" s="38">
        <v>13</v>
      </c>
      <c r="CI11" s="25">
        <v>5</v>
      </c>
      <c r="CJ11" s="25">
        <v>32</v>
      </c>
      <c r="CK11" s="25">
        <v>22</v>
      </c>
      <c r="CL11" s="25">
        <v>19</v>
      </c>
      <c r="CM11" s="25">
        <v>17</v>
      </c>
      <c r="CN11" s="25">
        <v>69</v>
      </c>
      <c r="CO11" s="25">
        <v>49</v>
      </c>
      <c r="CP11" s="25">
        <v>37</v>
      </c>
      <c r="CQ11" s="39">
        <v>34</v>
      </c>
      <c r="CR11" s="38">
        <v>170</v>
      </c>
      <c r="CS11" s="39">
        <v>127</v>
      </c>
      <c r="CT11" s="40">
        <v>297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3</v>
      </c>
      <c r="Q12" s="25">
        <v>0</v>
      </c>
      <c r="R12" s="25">
        <v>23</v>
      </c>
      <c r="S12" s="25">
        <v>16</v>
      </c>
      <c r="T12" s="25">
        <v>57</v>
      </c>
      <c r="U12" s="25">
        <v>28</v>
      </c>
      <c r="V12" s="25">
        <v>44</v>
      </c>
      <c r="W12" s="25">
        <v>34</v>
      </c>
      <c r="X12" s="25">
        <v>3</v>
      </c>
      <c r="Y12" s="25">
        <v>10</v>
      </c>
      <c r="Z12" s="26">
        <v>130</v>
      </c>
      <c r="AA12" s="27">
        <v>88</v>
      </c>
      <c r="AB12" s="28">
        <v>218</v>
      </c>
      <c r="AD12" s="24">
        <v>1</v>
      </c>
      <c r="AE12" s="25">
        <v>0</v>
      </c>
      <c r="AF12" s="25">
        <v>43</v>
      </c>
      <c r="AG12" s="25">
        <v>13</v>
      </c>
      <c r="AH12" s="25">
        <v>48</v>
      </c>
      <c r="AI12" s="25">
        <v>31</v>
      </c>
      <c r="AJ12" s="25">
        <v>49</v>
      </c>
      <c r="AK12" s="25">
        <v>73</v>
      </c>
      <c r="AL12" s="25">
        <v>16</v>
      </c>
      <c r="AM12" s="25">
        <v>9</v>
      </c>
      <c r="AN12" s="26">
        <v>157</v>
      </c>
      <c r="AO12" s="27">
        <v>126</v>
      </c>
      <c r="AP12" s="28">
        <v>283</v>
      </c>
      <c r="AR12" s="24">
        <v>1</v>
      </c>
      <c r="AS12" s="25">
        <v>2</v>
      </c>
      <c r="AT12" s="25">
        <v>54</v>
      </c>
      <c r="AU12" s="25">
        <v>14</v>
      </c>
      <c r="AV12" s="25">
        <v>39</v>
      </c>
      <c r="AW12" s="25">
        <v>27</v>
      </c>
      <c r="AX12" s="25">
        <v>66</v>
      </c>
      <c r="AY12" s="25">
        <v>106</v>
      </c>
      <c r="AZ12" s="25">
        <v>25</v>
      </c>
      <c r="BA12" s="25">
        <v>27</v>
      </c>
      <c r="BB12" s="26">
        <v>185</v>
      </c>
      <c r="BC12" s="27">
        <v>176</v>
      </c>
      <c r="BD12" s="28">
        <v>361</v>
      </c>
      <c r="BF12" s="38">
        <v>3</v>
      </c>
      <c r="BG12" s="25">
        <v>2</v>
      </c>
      <c r="BH12" s="25">
        <v>70</v>
      </c>
      <c r="BI12" s="25">
        <v>30</v>
      </c>
      <c r="BJ12" s="25">
        <v>40</v>
      </c>
      <c r="BK12" s="25">
        <v>32</v>
      </c>
      <c r="BL12" s="25">
        <v>39</v>
      </c>
      <c r="BM12" s="25">
        <v>71</v>
      </c>
      <c r="BN12" s="25">
        <v>26</v>
      </c>
      <c r="BO12" s="39">
        <v>26</v>
      </c>
      <c r="BP12" s="38">
        <v>178</v>
      </c>
      <c r="BQ12" s="39">
        <v>161</v>
      </c>
      <c r="BR12" s="40">
        <v>339</v>
      </c>
      <c r="BS12" s="45"/>
      <c r="BT12" s="38">
        <v>5</v>
      </c>
      <c r="BU12" s="25">
        <v>0</v>
      </c>
      <c r="BV12" s="25">
        <v>73</v>
      </c>
      <c r="BW12" s="25">
        <v>10</v>
      </c>
      <c r="BX12" s="25">
        <v>26</v>
      </c>
      <c r="BY12" s="25">
        <v>31</v>
      </c>
      <c r="BZ12" s="25">
        <v>44</v>
      </c>
      <c r="CA12" s="25">
        <v>56</v>
      </c>
      <c r="CB12" s="25">
        <v>19</v>
      </c>
      <c r="CC12" s="39">
        <v>18</v>
      </c>
      <c r="CD12" s="38">
        <v>167</v>
      </c>
      <c r="CE12" s="39">
        <v>115</v>
      </c>
      <c r="CF12" s="40">
        <v>282</v>
      </c>
      <c r="CH12" s="38">
        <v>2</v>
      </c>
      <c r="CI12" s="25">
        <v>0</v>
      </c>
      <c r="CJ12" s="25">
        <v>38</v>
      </c>
      <c r="CK12" s="25">
        <v>36</v>
      </c>
      <c r="CL12" s="25">
        <v>40</v>
      </c>
      <c r="CM12" s="25">
        <v>28</v>
      </c>
      <c r="CN12" s="25">
        <v>63</v>
      </c>
      <c r="CO12" s="25">
        <v>56</v>
      </c>
      <c r="CP12" s="25">
        <v>18</v>
      </c>
      <c r="CQ12" s="39">
        <v>19</v>
      </c>
      <c r="CR12" s="38">
        <v>161</v>
      </c>
      <c r="CS12" s="39">
        <v>139</v>
      </c>
      <c r="CT12" s="40">
        <v>300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1</v>
      </c>
      <c r="R13" s="25">
        <v>15</v>
      </c>
      <c r="S13" s="25">
        <v>34</v>
      </c>
      <c r="T13" s="25">
        <v>33</v>
      </c>
      <c r="U13" s="25">
        <v>69</v>
      </c>
      <c r="V13" s="25">
        <v>47</v>
      </c>
      <c r="W13" s="25">
        <v>53</v>
      </c>
      <c r="X13" s="25">
        <v>11</v>
      </c>
      <c r="Y13" s="25">
        <v>12</v>
      </c>
      <c r="Z13" s="26">
        <v>106</v>
      </c>
      <c r="AA13" s="27">
        <v>169</v>
      </c>
      <c r="AB13" s="28">
        <v>275</v>
      </c>
      <c r="AD13" s="24">
        <v>1</v>
      </c>
      <c r="AE13" s="25">
        <v>0</v>
      </c>
      <c r="AF13" s="25">
        <v>15</v>
      </c>
      <c r="AG13" s="25">
        <v>67</v>
      </c>
      <c r="AH13" s="25">
        <v>56</v>
      </c>
      <c r="AI13" s="25">
        <v>67</v>
      </c>
      <c r="AJ13" s="25">
        <v>53</v>
      </c>
      <c r="AK13" s="25">
        <v>100</v>
      </c>
      <c r="AL13" s="25">
        <v>18</v>
      </c>
      <c r="AM13" s="25">
        <v>12</v>
      </c>
      <c r="AN13" s="26">
        <v>143</v>
      </c>
      <c r="AO13" s="27">
        <v>246</v>
      </c>
      <c r="AP13" s="28">
        <v>389</v>
      </c>
      <c r="AR13" s="24">
        <v>0</v>
      </c>
      <c r="AS13" s="25">
        <v>0</v>
      </c>
      <c r="AT13" s="25">
        <v>15</v>
      </c>
      <c r="AU13" s="25">
        <v>70</v>
      </c>
      <c r="AV13" s="25">
        <v>70</v>
      </c>
      <c r="AW13" s="25">
        <v>134</v>
      </c>
      <c r="AX13" s="25">
        <v>84</v>
      </c>
      <c r="AY13" s="25">
        <v>112</v>
      </c>
      <c r="AZ13" s="25">
        <v>13</v>
      </c>
      <c r="BA13" s="25">
        <v>25</v>
      </c>
      <c r="BB13" s="26">
        <v>182</v>
      </c>
      <c r="BC13" s="27">
        <v>341</v>
      </c>
      <c r="BD13" s="28">
        <v>523</v>
      </c>
      <c r="BF13" s="38">
        <v>0</v>
      </c>
      <c r="BG13" s="25">
        <v>0</v>
      </c>
      <c r="BH13" s="25">
        <v>29</v>
      </c>
      <c r="BI13" s="25">
        <v>37</v>
      </c>
      <c r="BJ13" s="25">
        <v>53</v>
      </c>
      <c r="BK13" s="25">
        <v>105</v>
      </c>
      <c r="BL13" s="25">
        <v>76</v>
      </c>
      <c r="BM13" s="25">
        <v>182</v>
      </c>
      <c r="BN13" s="25">
        <v>24</v>
      </c>
      <c r="BO13" s="39">
        <v>27</v>
      </c>
      <c r="BP13" s="38">
        <v>182</v>
      </c>
      <c r="BQ13" s="39">
        <v>351</v>
      </c>
      <c r="BR13" s="40">
        <v>533</v>
      </c>
      <c r="BS13" s="45"/>
      <c r="BT13" s="38">
        <v>0</v>
      </c>
      <c r="BU13" s="25">
        <v>0</v>
      </c>
      <c r="BV13" s="25">
        <v>23</v>
      </c>
      <c r="BW13" s="25">
        <v>32</v>
      </c>
      <c r="BX13" s="25">
        <v>54</v>
      </c>
      <c r="BY13" s="25">
        <v>76</v>
      </c>
      <c r="BZ13" s="25">
        <v>75</v>
      </c>
      <c r="CA13" s="25">
        <v>118</v>
      </c>
      <c r="CB13" s="25">
        <v>14</v>
      </c>
      <c r="CC13" s="39">
        <v>11</v>
      </c>
      <c r="CD13" s="38">
        <v>166</v>
      </c>
      <c r="CE13" s="39">
        <v>237</v>
      </c>
      <c r="CF13" s="40">
        <v>403</v>
      </c>
      <c r="CH13" s="38">
        <v>0</v>
      </c>
      <c r="CI13" s="25">
        <v>0</v>
      </c>
      <c r="CJ13" s="25">
        <v>29</v>
      </c>
      <c r="CK13" s="25">
        <v>68</v>
      </c>
      <c r="CL13" s="25">
        <v>69</v>
      </c>
      <c r="CM13" s="25">
        <v>88</v>
      </c>
      <c r="CN13" s="25">
        <v>69</v>
      </c>
      <c r="CO13" s="25">
        <v>120</v>
      </c>
      <c r="CP13" s="25">
        <v>19</v>
      </c>
      <c r="CQ13" s="39">
        <v>28</v>
      </c>
      <c r="CR13" s="38">
        <v>186</v>
      </c>
      <c r="CS13" s="39">
        <v>304</v>
      </c>
      <c r="CT13" s="40">
        <v>490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1</v>
      </c>
      <c r="U14" s="25">
        <v>3</v>
      </c>
      <c r="V14" s="25">
        <v>3</v>
      </c>
      <c r="W14" s="25">
        <v>6</v>
      </c>
      <c r="X14" s="25">
        <v>2</v>
      </c>
      <c r="Y14" s="25">
        <v>0</v>
      </c>
      <c r="Z14" s="26">
        <v>6</v>
      </c>
      <c r="AA14" s="27">
        <v>9</v>
      </c>
      <c r="AB14" s="28">
        <v>15</v>
      </c>
      <c r="AD14" s="24">
        <v>0</v>
      </c>
      <c r="AE14" s="25">
        <v>0</v>
      </c>
      <c r="AF14" s="25">
        <v>0</v>
      </c>
      <c r="AG14" s="25">
        <v>2</v>
      </c>
      <c r="AH14" s="25">
        <v>1</v>
      </c>
      <c r="AI14" s="25">
        <v>1</v>
      </c>
      <c r="AJ14" s="25">
        <v>5</v>
      </c>
      <c r="AK14" s="25">
        <v>4</v>
      </c>
      <c r="AL14" s="25">
        <v>1</v>
      </c>
      <c r="AM14" s="25">
        <v>1</v>
      </c>
      <c r="AN14" s="26">
        <v>7</v>
      </c>
      <c r="AO14" s="27">
        <v>8</v>
      </c>
      <c r="AP14" s="28">
        <v>15</v>
      </c>
      <c r="AR14" s="24">
        <v>1</v>
      </c>
      <c r="AS14" s="25">
        <v>2</v>
      </c>
      <c r="AT14" s="25">
        <v>3</v>
      </c>
      <c r="AU14" s="25">
        <v>0</v>
      </c>
      <c r="AV14" s="25">
        <v>3</v>
      </c>
      <c r="AW14" s="25">
        <v>1</v>
      </c>
      <c r="AX14" s="25">
        <v>2</v>
      </c>
      <c r="AY14" s="25">
        <v>2</v>
      </c>
      <c r="AZ14" s="25">
        <v>4</v>
      </c>
      <c r="BA14" s="25">
        <v>1</v>
      </c>
      <c r="BB14" s="26">
        <v>13</v>
      </c>
      <c r="BC14" s="27">
        <v>6</v>
      </c>
      <c r="BD14" s="28">
        <v>19</v>
      </c>
      <c r="BF14" s="38">
        <v>1</v>
      </c>
      <c r="BG14" s="25">
        <v>1</v>
      </c>
      <c r="BH14" s="25">
        <v>2</v>
      </c>
      <c r="BI14" s="25">
        <v>3</v>
      </c>
      <c r="BJ14" s="25">
        <v>1</v>
      </c>
      <c r="BK14" s="25">
        <v>2</v>
      </c>
      <c r="BL14" s="25">
        <v>5</v>
      </c>
      <c r="BM14" s="25">
        <v>3</v>
      </c>
      <c r="BN14" s="25">
        <v>0</v>
      </c>
      <c r="BO14" s="39">
        <v>1</v>
      </c>
      <c r="BP14" s="38">
        <v>9</v>
      </c>
      <c r="BQ14" s="39">
        <v>10</v>
      </c>
      <c r="BR14" s="40">
        <v>19</v>
      </c>
      <c r="BS14" s="45"/>
      <c r="BT14" s="38">
        <v>1</v>
      </c>
      <c r="BU14" s="25">
        <v>1</v>
      </c>
      <c r="BV14" s="25">
        <v>1</v>
      </c>
      <c r="BW14" s="25">
        <v>0</v>
      </c>
      <c r="BX14" s="25">
        <v>2</v>
      </c>
      <c r="BY14" s="25">
        <v>1</v>
      </c>
      <c r="BZ14" s="25">
        <v>3</v>
      </c>
      <c r="CA14" s="25">
        <v>2</v>
      </c>
      <c r="CB14" s="25">
        <v>2</v>
      </c>
      <c r="CC14" s="39">
        <v>0</v>
      </c>
      <c r="CD14" s="38">
        <v>9</v>
      </c>
      <c r="CE14" s="39">
        <v>4</v>
      </c>
      <c r="CF14" s="40">
        <v>13</v>
      </c>
      <c r="CH14" s="38">
        <v>0</v>
      </c>
      <c r="CI14" s="25">
        <v>1</v>
      </c>
      <c r="CJ14" s="25">
        <v>9</v>
      </c>
      <c r="CK14" s="25">
        <v>3</v>
      </c>
      <c r="CL14" s="25">
        <v>0</v>
      </c>
      <c r="CM14" s="25">
        <v>11</v>
      </c>
      <c r="CN14" s="25">
        <v>12</v>
      </c>
      <c r="CO14" s="25">
        <v>4</v>
      </c>
      <c r="CP14" s="25">
        <v>4</v>
      </c>
      <c r="CQ14" s="39">
        <v>3</v>
      </c>
      <c r="CR14" s="38">
        <v>25</v>
      </c>
      <c r="CS14" s="39">
        <v>22</v>
      </c>
      <c r="CT14" s="40">
        <v>47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1</v>
      </c>
      <c r="S15" s="25">
        <v>0</v>
      </c>
      <c r="T15" s="25">
        <v>1</v>
      </c>
      <c r="U15" s="25">
        <v>1</v>
      </c>
      <c r="V15" s="25">
        <v>0</v>
      </c>
      <c r="W15" s="25">
        <v>1</v>
      </c>
      <c r="X15" s="25">
        <v>0</v>
      </c>
      <c r="Y15" s="25">
        <v>1</v>
      </c>
      <c r="Z15" s="26">
        <v>2</v>
      </c>
      <c r="AA15" s="27">
        <v>3</v>
      </c>
      <c r="AB15" s="28">
        <v>5</v>
      </c>
      <c r="AD15" s="24">
        <v>0</v>
      </c>
      <c r="AE15" s="25">
        <v>0</v>
      </c>
      <c r="AF15" s="25">
        <v>0</v>
      </c>
      <c r="AG15" s="25">
        <v>3</v>
      </c>
      <c r="AH15" s="25">
        <v>0</v>
      </c>
      <c r="AI15" s="25">
        <v>4</v>
      </c>
      <c r="AJ15" s="25">
        <v>1</v>
      </c>
      <c r="AK15" s="25">
        <v>5</v>
      </c>
      <c r="AL15" s="25">
        <v>1</v>
      </c>
      <c r="AM15" s="25">
        <v>6</v>
      </c>
      <c r="AN15" s="26">
        <v>2</v>
      </c>
      <c r="AO15" s="27">
        <v>18</v>
      </c>
      <c r="AP15" s="28">
        <v>20</v>
      </c>
      <c r="AR15" s="24">
        <v>0</v>
      </c>
      <c r="AS15" s="25">
        <v>0</v>
      </c>
      <c r="AT15" s="25">
        <v>2</v>
      </c>
      <c r="AU15" s="25">
        <v>0</v>
      </c>
      <c r="AV15" s="25">
        <v>0</v>
      </c>
      <c r="AW15" s="25">
        <v>3</v>
      </c>
      <c r="AX15" s="25">
        <v>0</v>
      </c>
      <c r="AY15" s="25">
        <v>3</v>
      </c>
      <c r="AZ15" s="25">
        <v>1</v>
      </c>
      <c r="BA15" s="25">
        <v>5</v>
      </c>
      <c r="BB15" s="26">
        <v>3</v>
      </c>
      <c r="BC15" s="27">
        <v>11</v>
      </c>
      <c r="BD15" s="28">
        <v>14</v>
      </c>
      <c r="BF15" s="38">
        <v>0</v>
      </c>
      <c r="BG15" s="25">
        <v>1</v>
      </c>
      <c r="BH15" s="25">
        <v>0</v>
      </c>
      <c r="BI15" s="25">
        <v>2</v>
      </c>
      <c r="BJ15" s="25">
        <v>1</v>
      </c>
      <c r="BK15" s="25">
        <v>2</v>
      </c>
      <c r="BL15" s="25">
        <v>2</v>
      </c>
      <c r="BM15" s="25">
        <v>6</v>
      </c>
      <c r="BN15" s="25">
        <v>0</v>
      </c>
      <c r="BO15" s="39">
        <v>6</v>
      </c>
      <c r="BP15" s="38">
        <v>3</v>
      </c>
      <c r="BQ15" s="39">
        <v>17</v>
      </c>
      <c r="BR15" s="40">
        <v>20</v>
      </c>
      <c r="BS15" s="45"/>
      <c r="BT15" s="38">
        <v>0</v>
      </c>
      <c r="BU15" s="25">
        <v>0</v>
      </c>
      <c r="BV15" s="25">
        <v>1</v>
      </c>
      <c r="BW15" s="25">
        <v>1</v>
      </c>
      <c r="BX15" s="25">
        <v>0</v>
      </c>
      <c r="BY15" s="25">
        <v>3</v>
      </c>
      <c r="BZ15" s="25">
        <v>0</v>
      </c>
      <c r="CA15" s="25">
        <v>12</v>
      </c>
      <c r="CB15" s="25">
        <v>0</v>
      </c>
      <c r="CC15" s="39">
        <v>10</v>
      </c>
      <c r="CD15" s="38">
        <v>1</v>
      </c>
      <c r="CE15" s="39">
        <v>26</v>
      </c>
      <c r="CF15" s="40">
        <v>27</v>
      </c>
      <c r="CH15" s="38">
        <v>0</v>
      </c>
      <c r="CI15" s="25">
        <v>0</v>
      </c>
      <c r="CJ15" s="25">
        <v>0</v>
      </c>
      <c r="CK15" s="25">
        <v>1</v>
      </c>
      <c r="CL15" s="25">
        <v>1</v>
      </c>
      <c r="CM15" s="25">
        <v>3</v>
      </c>
      <c r="CN15" s="25">
        <v>2</v>
      </c>
      <c r="CO15" s="25">
        <v>3</v>
      </c>
      <c r="CP15" s="25">
        <v>1</v>
      </c>
      <c r="CQ15" s="39">
        <v>6</v>
      </c>
      <c r="CR15" s="38">
        <v>4</v>
      </c>
      <c r="CS15" s="39">
        <v>13</v>
      </c>
      <c r="CT15" s="40">
        <v>17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0</v>
      </c>
      <c r="N16" s="50">
        <v>0</v>
      </c>
      <c r="P16" s="50">
        <v>78</v>
      </c>
      <c r="Q16" s="50">
        <v>99</v>
      </c>
      <c r="R16" s="50">
        <v>132</v>
      </c>
      <c r="S16" s="50">
        <v>305</v>
      </c>
      <c r="T16" s="50">
        <v>245</v>
      </c>
      <c r="U16" s="50">
        <v>254</v>
      </c>
      <c r="V16" s="50">
        <v>418</v>
      </c>
      <c r="W16" s="50">
        <v>365</v>
      </c>
      <c r="X16" s="50">
        <v>163</v>
      </c>
      <c r="Y16" s="50">
        <v>327</v>
      </c>
      <c r="Z16" s="50">
        <v>1036</v>
      </c>
      <c r="AA16" s="50">
        <v>1350</v>
      </c>
      <c r="AB16" s="50">
        <v>2386</v>
      </c>
      <c r="AD16" s="41">
        <v>33</v>
      </c>
      <c r="AE16" s="42">
        <v>103</v>
      </c>
      <c r="AF16" s="42">
        <v>174</v>
      </c>
      <c r="AG16" s="42">
        <v>276</v>
      </c>
      <c r="AH16" s="42">
        <v>224</v>
      </c>
      <c r="AI16" s="42">
        <v>283</v>
      </c>
      <c r="AJ16" s="42">
        <v>469</v>
      </c>
      <c r="AK16" s="42">
        <v>482</v>
      </c>
      <c r="AL16" s="42">
        <v>189</v>
      </c>
      <c r="AM16" s="43">
        <v>337</v>
      </c>
      <c r="AN16" s="41">
        <v>1089</v>
      </c>
      <c r="AO16" s="43">
        <v>1481</v>
      </c>
      <c r="AP16" s="44">
        <v>2570</v>
      </c>
      <c r="AR16" s="41">
        <v>37</v>
      </c>
      <c r="AS16" s="42">
        <v>48</v>
      </c>
      <c r="AT16" s="42">
        <v>206</v>
      </c>
      <c r="AU16" s="42">
        <v>340</v>
      </c>
      <c r="AV16" s="42">
        <v>228</v>
      </c>
      <c r="AW16" s="42">
        <v>318</v>
      </c>
      <c r="AX16" s="42">
        <v>535</v>
      </c>
      <c r="AY16" s="42">
        <v>603</v>
      </c>
      <c r="AZ16" s="42">
        <v>258</v>
      </c>
      <c r="BA16" s="43">
        <v>459</v>
      </c>
      <c r="BB16" s="41">
        <v>1264</v>
      </c>
      <c r="BC16" s="43">
        <v>1768</v>
      </c>
      <c r="BD16" s="44">
        <v>3032</v>
      </c>
      <c r="BF16" s="41">
        <v>73</v>
      </c>
      <c r="BG16" s="42">
        <v>26</v>
      </c>
      <c r="BH16" s="42">
        <v>289</v>
      </c>
      <c r="BI16" s="42">
        <v>406</v>
      </c>
      <c r="BJ16" s="42">
        <v>260</v>
      </c>
      <c r="BK16" s="42">
        <v>251</v>
      </c>
      <c r="BL16" s="42">
        <v>521</v>
      </c>
      <c r="BM16" s="42">
        <v>683</v>
      </c>
      <c r="BN16" s="42">
        <v>303</v>
      </c>
      <c r="BO16" s="43">
        <v>478</v>
      </c>
      <c r="BP16" s="41">
        <v>1446</v>
      </c>
      <c r="BQ16" s="43">
        <v>1844</v>
      </c>
      <c r="BR16" s="44">
        <v>3290</v>
      </c>
      <c r="BS16" s="45"/>
      <c r="BT16" s="41">
        <v>66</v>
      </c>
      <c r="BU16" s="42">
        <v>48</v>
      </c>
      <c r="BV16" s="42">
        <v>248</v>
      </c>
      <c r="BW16" s="42">
        <v>297</v>
      </c>
      <c r="BX16" s="42">
        <v>287</v>
      </c>
      <c r="BY16" s="42">
        <v>268</v>
      </c>
      <c r="BZ16" s="42">
        <v>571</v>
      </c>
      <c r="CA16" s="42">
        <v>747</v>
      </c>
      <c r="CB16" s="42">
        <v>316</v>
      </c>
      <c r="CC16" s="43">
        <v>548</v>
      </c>
      <c r="CD16" s="41">
        <v>1488</v>
      </c>
      <c r="CE16" s="43">
        <v>1908</v>
      </c>
      <c r="CF16" s="44">
        <v>3396</v>
      </c>
      <c r="CH16" s="41">
        <v>81</v>
      </c>
      <c r="CI16" s="42">
        <v>97</v>
      </c>
      <c r="CJ16" s="42">
        <v>263</v>
      </c>
      <c r="CK16" s="42">
        <v>418</v>
      </c>
      <c r="CL16" s="42">
        <v>275</v>
      </c>
      <c r="CM16" s="42">
        <v>307</v>
      </c>
      <c r="CN16" s="42">
        <v>652</v>
      </c>
      <c r="CO16" s="42">
        <v>729</v>
      </c>
      <c r="CP16" s="42">
        <v>347</v>
      </c>
      <c r="CQ16" s="43">
        <v>659</v>
      </c>
      <c r="CR16" s="41">
        <v>1618</v>
      </c>
      <c r="CS16" s="43">
        <v>2210</v>
      </c>
      <c r="CT16" s="44">
        <v>3828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139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740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2</v>
      </c>
      <c r="Q6" s="25">
        <v>0</v>
      </c>
      <c r="R6" s="25">
        <v>7</v>
      </c>
      <c r="S6" s="25">
        <v>0</v>
      </c>
      <c r="T6" s="25">
        <v>4</v>
      </c>
      <c r="U6" s="25">
        <v>2</v>
      </c>
      <c r="V6" s="25">
        <v>23</v>
      </c>
      <c r="W6" s="25">
        <v>10</v>
      </c>
      <c r="X6" s="25">
        <v>10</v>
      </c>
      <c r="Y6" s="25">
        <v>8</v>
      </c>
      <c r="Z6" s="26">
        <v>46</v>
      </c>
      <c r="AA6" s="27">
        <v>20</v>
      </c>
      <c r="AB6" s="28">
        <v>66</v>
      </c>
      <c r="AD6" s="24">
        <v>0</v>
      </c>
      <c r="AE6" s="25">
        <v>1</v>
      </c>
      <c r="AF6" s="25">
        <v>4</v>
      </c>
      <c r="AG6" s="25">
        <v>5</v>
      </c>
      <c r="AH6" s="25">
        <v>2</v>
      </c>
      <c r="AI6" s="25">
        <v>7</v>
      </c>
      <c r="AJ6" s="25">
        <v>9</v>
      </c>
      <c r="AK6" s="25">
        <v>42</v>
      </c>
      <c r="AL6" s="25">
        <v>2</v>
      </c>
      <c r="AM6" s="25">
        <v>17</v>
      </c>
      <c r="AN6" s="26">
        <v>17</v>
      </c>
      <c r="AO6" s="27">
        <v>72</v>
      </c>
      <c r="AP6" s="28">
        <v>89</v>
      </c>
      <c r="AR6" s="24">
        <v>0</v>
      </c>
      <c r="AS6" s="25">
        <v>1</v>
      </c>
      <c r="AT6" s="25">
        <v>2</v>
      </c>
      <c r="AU6" s="25">
        <v>15</v>
      </c>
      <c r="AV6" s="25">
        <v>2</v>
      </c>
      <c r="AW6" s="25">
        <v>22</v>
      </c>
      <c r="AX6" s="25">
        <v>13</v>
      </c>
      <c r="AY6" s="25">
        <v>23</v>
      </c>
      <c r="AZ6" s="25">
        <v>0</v>
      </c>
      <c r="BA6" s="25">
        <v>17</v>
      </c>
      <c r="BB6" s="26">
        <v>17</v>
      </c>
      <c r="BC6" s="27">
        <v>78</v>
      </c>
      <c r="BD6" s="28">
        <v>95</v>
      </c>
      <c r="BF6" s="34">
        <v>0</v>
      </c>
      <c r="BG6" s="35">
        <v>0</v>
      </c>
      <c r="BH6" s="35">
        <v>3</v>
      </c>
      <c r="BI6" s="35">
        <v>3</v>
      </c>
      <c r="BJ6" s="35">
        <v>1</v>
      </c>
      <c r="BK6" s="35">
        <v>6</v>
      </c>
      <c r="BL6" s="35">
        <v>19</v>
      </c>
      <c r="BM6" s="35">
        <v>16</v>
      </c>
      <c r="BN6" s="35">
        <v>3</v>
      </c>
      <c r="BO6" s="36">
        <v>9</v>
      </c>
      <c r="BP6" s="34">
        <v>26</v>
      </c>
      <c r="BQ6" s="36">
        <v>34</v>
      </c>
      <c r="BR6" s="37">
        <v>60</v>
      </c>
      <c r="BS6" s="45"/>
      <c r="BT6" s="34">
        <v>0</v>
      </c>
      <c r="BU6" s="35">
        <v>0</v>
      </c>
      <c r="BV6" s="35">
        <v>1</v>
      </c>
      <c r="BW6" s="35">
        <v>0</v>
      </c>
      <c r="BX6" s="35">
        <v>2</v>
      </c>
      <c r="BY6" s="35">
        <v>1</v>
      </c>
      <c r="BZ6" s="35">
        <v>5</v>
      </c>
      <c r="CA6" s="35">
        <v>2</v>
      </c>
      <c r="CB6" s="35">
        <v>3</v>
      </c>
      <c r="CC6" s="36">
        <v>3</v>
      </c>
      <c r="CD6" s="34">
        <v>11</v>
      </c>
      <c r="CE6" s="36">
        <v>6</v>
      </c>
      <c r="CF6" s="37">
        <v>17</v>
      </c>
      <c r="CH6" s="34">
        <v>0</v>
      </c>
      <c r="CI6" s="35">
        <v>0</v>
      </c>
      <c r="CJ6" s="35">
        <v>0</v>
      </c>
      <c r="CK6" s="35">
        <v>2</v>
      </c>
      <c r="CL6" s="35">
        <v>0</v>
      </c>
      <c r="CM6" s="35">
        <v>1</v>
      </c>
      <c r="CN6" s="35">
        <v>4</v>
      </c>
      <c r="CO6" s="35">
        <v>2</v>
      </c>
      <c r="CP6" s="35">
        <v>2</v>
      </c>
      <c r="CQ6" s="36">
        <v>1</v>
      </c>
      <c r="CR6" s="34">
        <v>6</v>
      </c>
      <c r="CS6" s="36">
        <v>6</v>
      </c>
      <c r="CT6" s="37">
        <v>12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6</v>
      </c>
      <c r="Q7" s="25">
        <v>6</v>
      </c>
      <c r="R7" s="25">
        <v>14</v>
      </c>
      <c r="S7" s="25">
        <v>28</v>
      </c>
      <c r="T7" s="25">
        <v>23</v>
      </c>
      <c r="U7" s="25">
        <v>25</v>
      </c>
      <c r="V7" s="25">
        <v>50</v>
      </c>
      <c r="W7" s="25">
        <v>46</v>
      </c>
      <c r="X7" s="25">
        <v>55</v>
      </c>
      <c r="Y7" s="25">
        <v>23</v>
      </c>
      <c r="Z7" s="26">
        <v>148</v>
      </c>
      <c r="AA7" s="27">
        <v>128</v>
      </c>
      <c r="AB7" s="28">
        <v>276</v>
      </c>
      <c r="AD7" s="24">
        <v>1</v>
      </c>
      <c r="AE7" s="25">
        <v>1</v>
      </c>
      <c r="AF7" s="25">
        <v>3</v>
      </c>
      <c r="AG7" s="25">
        <v>3</v>
      </c>
      <c r="AH7" s="25">
        <v>4</v>
      </c>
      <c r="AI7" s="25">
        <v>14</v>
      </c>
      <c r="AJ7" s="25">
        <v>17</v>
      </c>
      <c r="AK7" s="25">
        <v>13</v>
      </c>
      <c r="AL7" s="25">
        <v>9</v>
      </c>
      <c r="AM7" s="25">
        <v>14</v>
      </c>
      <c r="AN7" s="26">
        <v>34</v>
      </c>
      <c r="AO7" s="27">
        <v>45</v>
      </c>
      <c r="AP7" s="28">
        <v>79</v>
      </c>
      <c r="AR7" s="24">
        <v>2</v>
      </c>
      <c r="AS7" s="25">
        <v>2</v>
      </c>
      <c r="AT7" s="25">
        <v>3</v>
      </c>
      <c r="AU7" s="25">
        <v>1</v>
      </c>
      <c r="AV7" s="25">
        <v>3</v>
      </c>
      <c r="AW7" s="25">
        <v>7</v>
      </c>
      <c r="AX7" s="25">
        <v>11</v>
      </c>
      <c r="AY7" s="25">
        <v>6</v>
      </c>
      <c r="AZ7" s="25">
        <v>9</v>
      </c>
      <c r="BA7" s="25">
        <v>10</v>
      </c>
      <c r="BB7" s="26">
        <v>28</v>
      </c>
      <c r="BC7" s="27">
        <v>26</v>
      </c>
      <c r="BD7" s="28">
        <v>54</v>
      </c>
      <c r="BF7" s="38">
        <v>0</v>
      </c>
      <c r="BG7" s="25">
        <v>0</v>
      </c>
      <c r="BH7" s="25">
        <v>10</v>
      </c>
      <c r="BI7" s="25">
        <v>9</v>
      </c>
      <c r="BJ7" s="25">
        <v>2</v>
      </c>
      <c r="BK7" s="25">
        <v>5</v>
      </c>
      <c r="BL7" s="25">
        <v>25</v>
      </c>
      <c r="BM7" s="25">
        <v>11</v>
      </c>
      <c r="BN7" s="25">
        <v>15</v>
      </c>
      <c r="BO7" s="39">
        <v>14</v>
      </c>
      <c r="BP7" s="38">
        <v>52</v>
      </c>
      <c r="BQ7" s="39">
        <v>39</v>
      </c>
      <c r="BR7" s="40">
        <v>91</v>
      </c>
      <c r="BS7" s="45"/>
      <c r="BT7" s="38">
        <v>4</v>
      </c>
      <c r="BU7" s="25">
        <v>4</v>
      </c>
      <c r="BV7" s="25">
        <v>9</v>
      </c>
      <c r="BW7" s="25">
        <v>9</v>
      </c>
      <c r="BX7" s="25">
        <v>3</v>
      </c>
      <c r="BY7" s="25">
        <v>3</v>
      </c>
      <c r="BZ7" s="25">
        <v>10</v>
      </c>
      <c r="CA7" s="25">
        <v>26</v>
      </c>
      <c r="CB7" s="25">
        <v>10</v>
      </c>
      <c r="CC7" s="39">
        <v>19</v>
      </c>
      <c r="CD7" s="38">
        <v>36</v>
      </c>
      <c r="CE7" s="39">
        <v>61</v>
      </c>
      <c r="CF7" s="40">
        <v>97</v>
      </c>
      <c r="CH7" s="38">
        <v>11</v>
      </c>
      <c r="CI7" s="25">
        <v>5</v>
      </c>
      <c r="CJ7" s="25">
        <v>10</v>
      </c>
      <c r="CK7" s="25">
        <v>12</v>
      </c>
      <c r="CL7" s="25">
        <v>11</v>
      </c>
      <c r="CM7" s="25">
        <v>7</v>
      </c>
      <c r="CN7" s="25">
        <v>18</v>
      </c>
      <c r="CO7" s="25">
        <v>36</v>
      </c>
      <c r="CP7" s="25">
        <v>22</v>
      </c>
      <c r="CQ7" s="39">
        <v>24</v>
      </c>
      <c r="CR7" s="38">
        <v>72</v>
      </c>
      <c r="CS7" s="39">
        <v>84</v>
      </c>
      <c r="CT7" s="40">
        <v>156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0</v>
      </c>
      <c r="Q8" s="25">
        <v>0</v>
      </c>
      <c r="R8" s="25">
        <v>8</v>
      </c>
      <c r="S8" s="25">
        <v>1</v>
      </c>
      <c r="T8" s="25">
        <v>5</v>
      </c>
      <c r="U8" s="25">
        <v>1</v>
      </c>
      <c r="V8" s="25">
        <v>17</v>
      </c>
      <c r="W8" s="25">
        <v>8</v>
      </c>
      <c r="X8" s="25">
        <v>10</v>
      </c>
      <c r="Y8" s="25">
        <v>4</v>
      </c>
      <c r="Z8" s="26">
        <v>40</v>
      </c>
      <c r="AA8" s="27">
        <v>14</v>
      </c>
      <c r="AB8" s="28">
        <v>54</v>
      </c>
      <c r="AD8" s="24">
        <v>0</v>
      </c>
      <c r="AE8" s="25">
        <v>0</v>
      </c>
      <c r="AF8" s="25">
        <v>16</v>
      </c>
      <c r="AG8" s="25">
        <v>3</v>
      </c>
      <c r="AH8" s="25">
        <v>8</v>
      </c>
      <c r="AI8" s="25">
        <v>8</v>
      </c>
      <c r="AJ8" s="25">
        <v>45</v>
      </c>
      <c r="AK8" s="25">
        <v>6</v>
      </c>
      <c r="AL8" s="25">
        <v>15</v>
      </c>
      <c r="AM8" s="25">
        <v>8</v>
      </c>
      <c r="AN8" s="26">
        <v>84</v>
      </c>
      <c r="AO8" s="27">
        <v>25</v>
      </c>
      <c r="AP8" s="28">
        <v>109</v>
      </c>
      <c r="AR8" s="24">
        <v>0</v>
      </c>
      <c r="AS8" s="25">
        <v>0</v>
      </c>
      <c r="AT8" s="25">
        <v>12</v>
      </c>
      <c r="AU8" s="25">
        <v>1</v>
      </c>
      <c r="AV8" s="25">
        <v>4</v>
      </c>
      <c r="AW8" s="25">
        <v>6</v>
      </c>
      <c r="AX8" s="25">
        <v>15</v>
      </c>
      <c r="AY8" s="25">
        <v>15</v>
      </c>
      <c r="AZ8" s="25">
        <v>15</v>
      </c>
      <c r="BA8" s="25">
        <v>18</v>
      </c>
      <c r="BB8" s="26">
        <v>46</v>
      </c>
      <c r="BC8" s="27">
        <v>40</v>
      </c>
      <c r="BD8" s="28">
        <v>86</v>
      </c>
      <c r="BF8" s="38">
        <v>0</v>
      </c>
      <c r="BG8" s="25">
        <v>0</v>
      </c>
      <c r="BH8" s="25">
        <v>2</v>
      </c>
      <c r="BI8" s="25">
        <v>7</v>
      </c>
      <c r="BJ8" s="25">
        <v>6</v>
      </c>
      <c r="BK8" s="25">
        <v>3</v>
      </c>
      <c r="BL8" s="25">
        <v>23</v>
      </c>
      <c r="BM8" s="25">
        <v>3</v>
      </c>
      <c r="BN8" s="25">
        <v>6</v>
      </c>
      <c r="BO8" s="39">
        <v>17</v>
      </c>
      <c r="BP8" s="38">
        <v>37</v>
      </c>
      <c r="BQ8" s="39">
        <v>30</v>
      </c>
      <c r="BR8" s="40">
        <v>67</v>
      </c>
      <c r="BS8" s="45"/>
      <c r="BT8" s="38">
        <v>0</v>
      </c>
      <c r="BU8" s="25">
        <v>0</v>
      </c>
      <c r="BV8" s="25">
        <v>2</v>
      </c>
      <c r="BW8" s="25">
        <v>3</v>
      </c>
      <c r="BX8" s="25">
        <v>1</v>
      </c>
      <c r="BY8" s="25">
        <v>1</v>
      </c>
      <c r="BZ8" s="25">
        <v>8</v>
      </c>
      <c r="CA8" s="25">
        <v>10</v>
      </c>
      <c r="CB8" s="25">
        <v>3</v>
      </c>
      <c r="CC8" s="39">
        <v>10</v>
      </c>
      <c r="CD8" s="38">
        <v>14</v>
      </c>
      <c r="CE8" s="39">
        <v>24</v>
      </c>
      <c r="CF8" s="40">
        <v>38</v>
      </c>
      <c r="CH8" s="38">
        <v>0</v>
      </c>
      <c r="CI8" s="25">
        <v>0</v>
      </c>
      <c r="CJ8" s="25">
        <v>1</v>
      </c>
      <c r="CK8" s="25">
        <v>3</v>
      </c>
      <c r="CL8" s="25">
        <v>0</v>
      </c>
      <c r="CM8" s="25">
        <v>2</v>
      </c>
      <c r="CN8" s="25">
        <v>11</v>
      </c>
      <c r="CO8" s="25">
        <v>5</v>
      </c>
      <c r="CP8" s="25">
        <v>11</v>
      </c>
      <c r="CQ8" s="39">
        <v>7</v>
      </c>
      <c r="CR8" s="38">
        <v>23</v>
      </c>
      <c r="CS8" s="39">
        <v>17</v>
      </c>
      <c r="CT8" s="40">
        <v>40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6">
        <v>0</v>
      </c>
      <c r="M9" s="27">
        <v>0</v>
      </c>
      <c r="N9" s="28">
        <v>0</v>
      </c>
      <c r="P9" s="24">
        <v>7</v>
      </c>
      <c r="Q9" s="25">
        <v>2</v>
      </c>
      <c r="R9" s="25">
        <v>35</v>
      </c>
      <c r="S9" s="25">
        <v>12</v>
      </c>
      <c r="T9" s="25">
        <v>42</v>
      </c>
      <c r="U9" s="25">
        <v>30</v>
      </c>
      <c r="V9" s="25">
        <v>167</v>
      </c>
      <c r="W9" s="25">
        <v>87</v>
      </c>
      <c r="X9" s="25">
        <v>66</v>
      </c>
      <c r="Y9" s="25">
        <v>79</v>
      </c>
      <c r="Z9" s="26">
        <v>317</v>
      </c>
      <c r="AA9" s="27">
        <v>210</v>
      </c>
      <c r="AB9" s="28">
        <v>527</v>
      </c>
      <c r="AD9" s="24">
        <v>3</v>
      </c>
      <c r="AE9" s="25">
        <v>4</v>
      </c>
      <c r="AF9" s="25">
        <v>26</v>
      </c>
      <c r="AG9" s="25">
        <v>24</v>
      </c>
      <c r="AH9" s="25">
        <v>45</v>
      </c>
      <c r="AI9" s="25">
        <v>26</v>
      </c>
      <c r="AJ9" s="25">
        <v>159</v>
      </c>
      <c r="AK9" s="25">
        <v>93</v>
      </c>
      <c r="AL9" s="25">
        <v>64</v>
      </c>
      <c r="AM9" s="25">
        <v>56</v>
      </c>
      <c r="AN9" s="26">
        <v>297</v>
      </c>
      <c r="AO9" s="27">
        <v>203</v>
      </c>
      <c r="AP9" s="28">
        <v>500</v>
      </c>
      <c r="AR9" s="24">
        <v>7</v>
      </c>
      <c r="AS9" s="25">
        <v>8</v>
      </c>
      <c r="AT9" s="25">
        <v>40</v>
      </c>
      <c r="AU9" s="25">
        <v>31</v>
      </c>
      <c r="AV9" s="25">
        <v>48</v>
      </c>
      <c r="AW9" s="25">
        <v>45</v>
      </c>
      <c r="AX9" s="25">
        <v>173</v>
      </c>
      <c r="AY9" s="25">
        <v>109</v>
      </c>
      <c r="AZ9" s="25">
        <v>84</v>
      </c>
      <c r="BA9" s="25">
        <v>85</v>
      </c>
      <c r="BB9" s="26">
        <v>352</v>
      </c>
      <c r="BC9" s="27">
        <v>278</v>
      </c>
      <c r="BD9" s="28">
        <v>630</v>
      </c>
      <c r="BF9" s="38">
        <v>9</v>
      </c>
      <c r="BG9" s="25">
        <v>15</v>
      </c>
      <c r="BH9" s="25">
        <v>40</v>
      </c>
      <c r="BI9" s="25">
        <v>48</v>
      </c>
      <c r="BJ9" s="25">
        <v>38</v>
      </c>
      <c r="BK9" s="25">
        <v>62</v>
      </c>
      <c r="BL9" s="25">
        <v>144</v>
      </c>
      <c r="BM9" s="25">
        <v>101</v>
      </c>
      <c r="BN9" s="25">
        <v>119</v>
      </c>
      <c r="BO9" s="39">
        <v>103</v>
      </c>
      <c r="BP9" s="38">
        <v>350</v>
      </c>
      <c r="BQ9" s="39">
        <v>329</v>
      </c>
      <c r="BR9" s="40">
        <v>679</v>
      </c>
      <c r="BS9" s="45"/>
      <c r="BT9" s="38">
        <v>20</v>
      </c>
      <c r="BU9" s="25">
        <v>9</v>
      </c>
      <c r="BV9" s="25">
        <v>42</v>
      </c>
      <c r="BW9" s="25">
        <v>45</v>
      </c>
      <c r="BX9" s="25">
        <v>35</v>
      </c>
      <c r="BY9" s="25">
        <v>77</v>
      </c>
      <c r="BZ9" s="25">
        <v>143</v>
      </c>
      <c r="CA9" s="25">
        <v>117</v>
      </c>
      <c r="CB9" s="25">
        <v>205</v>
      </c>
      <c r="CC9" s="39">
        <v>127</v>
      </c>
      <c r="CD9" s="38">
        <v>445</v>
      </c>
      <c r="CE9" s="39">
        <v>375</v>
      </c>
      <c r="CF9" s="40">
        <v>820</v>
      </c>
      <c r="CH9" s="38">
        <v>24</v>
      </c>
      <c r="CI9" s="25">
        <v>10</v>
      </c>
      <c r="CJ9" s="25">
        <v>75</v>
      </c>
      <c r="CK9" s="25">
        <v>73</v>
      </c>
      <c r="CL9" s="25">
        <v>57</v>
      </c>
      <c r="CM9" s="25">
        <v>66</v>
      </c>
      <c r="CN9" s="25">
        <v>262</v>
      </c>
      <c r="CO9" s="25">
        <v>114</v>
      </c>
      <c r="CP9" s="25">
        <v>193</v>
      </c>
      <c r="CQ9" s="39">
        <v>185</v>
      </c>
      <c r="CR9" s="38">
        <v>611</v>
      </c>
      <c r="CS9" s="39">
        <v>448</v>
      </c>
      <c r="CT9" s="40">
        <v>1059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6">
        <v>0</v>
      </c>
      <c r="M10" s="27">
        <v>0</v>
      </c>
      <c r="N10" s="28">
        <v>0</v>
      </c>
      <c r="P10" s="24">
        <v>3</v>
      </c>
      <c r="Q10" s="25">
        <v>5</v>
      </c>
      <c r="R10" s="25">
        <v>13</v>
      </c>
      <c r="S10" s="25">
        <v>78</v>
      </c>
      <c r="T10" s="25">
        <v>18</v>
      </c>
      <c r="U10" s="25">
        <v>12</v>
      </c>
      <c r="V10" s="25">
        <v>29</v>
      </c>
      <c r="W10" s="25">
        <v>129</v>
      </c>
      <c r="X10" s="25">
        <v>28</v>
      </c>
      <c r="Y10" s="25">
        <v>53</v>
      </c>
      <c r="Z10" s="26">
        <v>91</v>
      </c>
      <c r="AA10" s="27">
        <v>277</v>
      </c>
      <c r="AB10" s="28">
        <v>368</v>
      </c>
      <c r="AD10" s="24">
        <v>2</v>
      </c>
      <c r="AE10" s="25">
        <v>5</v>
      </c>
      <c r="AF10" s="25">
        <v>11</v>
      </c>
      <c r="AG10" s="25">
        <v>38</v>
      </c>
      <c r="AH10" s="25">
        <v>25</v>
      </c>
      <c r="AI10" s="25">
        <v>15</v>
      </c>
      <c r="AJ10" s="25">
        <v>64</v>
      </c>
      <c r="AK10" s="25">
        <v>104</v>
      </c>
      <c r="AL10" s="25">
        <v>21</v>
      </c>
      <c r="AM10" s="25">
        <v>49</v>
      </c>
      <c r="AN10" s="26">
        <v>123</v>
      </c>
      <c r="AO10" s="27">
        <v>211</v>
      </c>
      <c r="AP10" s="28">
        <v>334</v>
      </c>
      <c r="AR10" s="24">
        <v>3</v>
      </c>
      <c r="AS10" s="25">
        <v>4</v>
      </c>
      <c r="AT10" s="25">
        <v>25</v>
      </c>
      <c r="AU10" s="25">
        <v>56</v>
      </c>
      <c r="AV10" s="25">
        <v>15</v>
      </c>
      <c r="AW10" s="25">
        <v>33</v>
      </c>
      <c r="AX10" s="25">
        <v>74</v>
      </c>
      <c r="AY10" s="25">
        <v>170</v>
      </c>
      <c r="AZ10" s="25">
        <v>39</v>
      </c>
      <c r="BA10" s="25">
        <v>85</v>
      </c>
      <c r="BB10" s="26">
        <v>156</v>
      </c>
      <c r="BC10" s="27">
        <v>348</v>
      </c>
      <c r="BD10" s="28">
        <v>504</v>
      </c>
      <c r="BF10" s="38">
        <v>4</v>
      </c>
      <c r="BG10" s="25">
        <v>6</v>
      </c>
      <c r="BH10" s="25">
        <v>21</v>
      </c>
      <c r="BI10" s="25">
        <v>36</v>
      </c>
      <c r="BJ10" s="25">
        <v>26</v>
      </c>
      <c r="BK10" s="25">
        <v>44</v>
      </c>
      <c r="BL10" s="25">
        <v>68</v>
      </c>
      <c r="BM10" s="25">
        <v>184</v>
      </c>
      <c r="BN10" s="25">
        <v>37</v>
      </c>
      <c r="BO10" s="39">
        <v>97</v>
      </c>
      <c r="BP10" s="38">
        <v>156</v>
      </c>
      <c r="BQ10" s="39">
        <v>367</v>
      </c>
      <c r="BR10" s="40">
        <v>523</v>
      </c>
      <c r="BS10" s="45"/>
      <c r="BT10" s="38">
        <v>6</v>
      </c>
      <c r="BU10" s="25">
        <v>16</v>
      </c>
      <c r="BV10" s="25">
        <v>22</v>
      </c>
      <c r="BW10" s="25">
        <v>80</v>
      </c>
      <c r="BX10" s="25">
        <v>50</v>
      </c>
      <c r="BY10" s="25">
        <v>64</v>
      </c>
      <c r="BZ10" s="25">
        <v>110</v>
      </c>
      <c r="CA10" s="25">
        <v>145</v>
      </c>
      <c r="CB10" s="25">
        <v>59</v>
      </c>
      <c r="CC10" s="39">
        <v>119</v>
      </c>
      <c r="CD10" s="38">
        <v>247</v>
      </c>
      <c r="CE10" s="39">
        <v>424</v>
      </c>
      <c r="CF10" s="40">
        <v>671</v>
      </c>
      <c r="CH10" s="38">
        <v>12</v>
      </c>
      <c r="CI10" s="25">
        <v>10</v>
      </c>
      <c r="CJ10" s="25">
        <v>27</v>
      </c>
      <c r="CK10" s="25">
        <v>63</v>
      </c>
      <c r="CL10" s="25">
        <v>30</v>
      </c>
      <c r="CM10" s="25">
        <v>95</v>
      </c>
      <c r="CN10" s="25">
        <v>113</v>
      </c>
      <c r="CO10" s="25">
        <v>147</v>
      </c>
      <c r="CP10" s="25">
        <v>54</v>
      </c>
      <c r="CQ10" s="39">
        <v>132</v>
      </c>
      <c r="CR10" s="38">
        <v>236</v>
      </c>
      <c r="CS10" s="39">
        <v>447</v>
      </c>
      <c r="CT10" s="40">
        <v>683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0</v>
      </c>
      <c r="Q11" s="25">
        <v>0</v>
      </c>
      <c r="R11" s="25">
        <v>11</v>
      </c>
      <c r="S11" s="25">
        <v>17</v>
      </c>
      <c r="T11" s="25">
        <v>21</v>
      </c>
      <c r="U11" s="25">
        <v>11</v>
      </c>
      <c r="V11" s="25">
        <v>20</v>
      </c>
      <c r="W11" s="25">
        <v>54</v>
      </c>
      <c r="X11" s="25">
        <v>17</v>
      </c>
      <c r="Y11" s="25">
        <v>19</v>
      </c>
      <c r="Z11" s="26">
        <v>69</v>
      </c>
      <c r="AA11" s="27">
        <v>101</v>
      </c>
      <c r="AB11" s="28">
        <v>170</v>
      </c>
      <c r="AD11" s="24">
        <v>0</v>
      </c>
      <c r="AE11" s="25">
        <v>0</v>
      </c>
      <c r="AF11" s="25">
        <v>20</v>
      </c>
      <c r="AG11" s="25">
        <v>5</v>
      </c>
      <c r="AH11" s="25">
        <v>15</v>
      </c>
      <c r="AI11" s="25">
        <v>10</v>
      </c>
      <c r="AJ11" s="25">
        <v>33</v>
      </c>
      <c r="AK11" s="25">
        <v>75</v>
      </c>
      <c r="AL11" s="25">
        <v>16</v>
      </c>
      <c r="AM11" s="25">
        <v>25</v>
      </c>
      <c r="AN11" s="26">
        <v>84</v>
      </c>
      <c r="AO11" s="27">
        <v>115</v>
      </c>
      <c r="AP11" s="28">
        <v>199</v>
      </c>
      <c r="AR11" s="24">
        <v>2</v>
      </c>
      <c r="AS11" s="25">
        <v>1</v>
      </c>
      <c r="AT11" s="25">
        <v>14</v>
      </c>
      <c r="AU11" s="25">
        <v>10</v>
      </c>
      <c r="AV11" s="25">
        <v>15</v>
      </c>
      <c r="AW11" s="25">
        <v>14</v>
      </c>
      <c r="AX11" s="25">
        <v>44</v>
      </c>
      <c r="AY11" s="25">
        <v>71</v>
      </c>
      <c r="AZ11" s="25">
        <v>20</v>
      </c>
      <c r="BA11" s="25">
        <v>24</v>
      </c>
      <c r="BB11" s="26">
        <v>95</v>
      </c>
      <c r="BC11" s="27">
        <v>120</v>
      </c>
      <c r="BD11" s="28">
        <v>215</v>
      </c>
      <c r="BF11" s="38">
        <v>1</v>
      </c>
      <c r="BG11" s="25">
        <v>1</v>
      </c>
      <c r="BH11" s="25">
        <v>23</v>
      </c>
      <c r="BI11" s="25">
        <v>16</v>
      </c>
      <c r="BJ11" s="25">
        <v>16</v>
      </c>
      <c r="BK11" s="25">
        <v>17</v>
      </c>
      <c r="BL11" s="25">
        <v>42</v>
      </c>
      <c r="BM11" s="25">
        <v>54</v>
      </c>
      <c r="BN11" s="25">
        <v>17</v>
      </c>
      <c r="BO11" s="39">
        <v>23</v>
      </c>
      <c r="BP11" s="38">
        <v>99</v>
      </c>
      <c r="BQ11" s="39">
        <v>111</v>
      </c>
      <c r="BR11" s="40">
        <v>210</v>
      </c>
      <c r="BS11" s="45"/>
      <c r="BT11" s="38">
        <v>3</v>
      </c>
      <c r="BU11" s="25">
        <v>2</v>
      </c>
      <c r="BV11" s="25">
        <v>19</v>
      </c>
      <c r="BW11" s="25">
        <v>14</v>
      </c>
      <c r="BX11" s="25">
        <v>10</v>
      </c>
      <c r="BY11" s="25">
        <v>21</v>
      </c>
      <c r="BZ11" s="25">
        <v>41</v>
      </c>
      <c r="CA11" s="25">
        <v>49</v>
      </c>
      <c r="CB11" s="25">
        <v>29</v>
      </c>
      <c r="CC11" s="39">
        <v>13</v>
      </c>
      <c r="CD11" s="38">
        <v>102</v>
      </c>
      <c r="CE11" s="39">
        <v>99</v>
      </c>
      <c r="CF11" s="40">
        <v>201</v>
      </c>
      <c r="CH11" s="38">
        <v>4</v>
      </c>
      <c r="CI11" s="25">
        <v>1</v>
      </c>
      <c r="CJ11" s="25">
        <v>21</v>
      </c>
      <c r="CK11" s="25">
        <v>27</v>
      </c>
      <c r="CL11" s="25">
        <v>31</v>
      </c>
      <c r="CM11" s="25">
        <v>13</v>
      </c>
      <c r="CN11" s="25">
        <v>79</v>
      </c>
      <c r="CO11" s="25">
        <v>45</v>
      </c>
      <c r="CP11" s="25">
        <v>34</v>
      </c>
      <c r="CQ11" s="39">
        <v>22</v>
      </c>
      <c r="CR11" s="38">
        <v>169</v>
      </c>
      <c r="CS11" s="39">
        <v>108</v>
      </c>
      <c r="CT11" s="40">
        <v>277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0</v>
      </c>
      <c r="Q12" s="25">
        <v>0</v>
      </c>
      <c r="R12" s="25">
        <v>13</v>
      </c>
      <c r="S12" s="25">
        <v>11</v>
      </c>
      <c r="T12" s="25">
        <v>23</v>
      </c>
      <c r="U12" s="25">
        <v>18</v>
      </c>
      <c r="V12" s="25">
        <v>24</v>
      </c>
      <c r="W12" s="25">
        <v>22</v>
      </c>
      <c r="X12" s="25">
        <v>7</v>
      </c>
      <c r="Y12" s="25">
        <v>8</v>
      </c>
      <c r="Z12" s="26">
        <v>67</v>
      </c>
      <c r="AA12" s="27">
        <v>59</v>
      </c>
      <c r="AB12" s="28">
        <v>126</v>
      </c>
      <c r="AD12" s="24">
        <v>0</v>
      </c>
      <c r="AE12" s="25">
        <v>1</v>
      </c>
      <c r="AF12" s="25">
        <v>8</v>
      </c>
      <c r="AG12" s="25">
        <v>6</v>
      </c>
      <c r="AH12" s="25">
        <v>16</v>
      </c>
      <c r="AI12" s="25">
        <v>10</v>
      </c>
      <c r="AJ12" s="25">
        <v>102</v>
      </c>
      <c r="AK12" s="25">
        <v>34</v>
      </c>
      <c r="AL12" s="25">
        <v>6</v>
      </c>
      <c r="AM12" s="25">
        <v>6</v>
      </c>
      <c r="AN12" s="26">
        <v>132</v>
      </c>
      <c r="AO12" s="27">
        <v>57</v>
      </c>
      <c r="AP12" s="28">
        <v>189</v>
      </c>
      <c r="AR12" s="24">
        <v>0</v>
      </c>
      <c r="AS12" s="25">
        <v>2</v>
      </c>
      <c r="AT12" s="25">
        <v>20</v>
      </c>
      <c r="AU12" s="25">
        <v>4</v>
      </c>
      <c r="AV12" s="25">
        <v>22</v>
      </c>
      <c r="AW12" s="25">
        <v>7</v>
      </c>
      <c r="AX12" s="25">
        <v>70</v>
      </c>
      <c r="AY12" s="25">
        <v>50</v>
      </c>
      <c r="AZ12" s="25">
        <v>41</v>
      </c>
      <c r="BA12" s="25">
        <v>12</v>
      </c>
      <c r="BB12" s="26">
        <v>153</v>
      </c>
      <c r="BC12" s="27">
        <v>75</v>
      </c>
      <c r="BD12" s="28">
        <v>228</v>
      </c>
      <c r="BF12" s="38">
        <v>2</v>
      </c>
      <c r="BG12" s="25">
        <v>1</v>
      </c>
      <c r="BH12" s="25">
        <v>21</v>
      </c>
      <c r="BI12" s="25">
        <v>18</v>
      </c>
      <c r="BJ12" s="25">
        <v>16</v>
      </c>
      <c r="BK12" s="25">
        <v>11</v>
      </c>
      <c r="BL12" s="25">
        <v>49</v>
      </c>
      <c r="BM12" s="25">
        <v>47</v>
      </c>
      <c r="BN12" s="25">
        <v>57</v>
      </c>
      <c r="BO12" s="39">
        <v>18</v>
      </c>
      <c r="BP12" s="38">
        <v>145</v>
      </c>
      <c r="BQ12" s="39">
        <v>95</v>
      </c>
      <c r="BR12" s="40">
        <v>240</v>
      </c>
      <c r="BS12" s="45"/>
      <c r="BT12" s="38">
        <v>1</v>
      </c>
      <c r="BU12" s="25">
        <v>0</v>
      </c>
      <c r="BV12" s="25">
        <v>29</v>
      </c>
      <c r="BW12" s="25">
        <v>21</v>
      </c>
      <c r="BX12" s="25">
        <v>20</v>
      </c>
      <c r="BY12" s="25">
        <v>8</v>
      </c>
      <c r="BZ12" s="25">
        <v>41</v>
      </c>
      <c r="CA12" s="25">
        <v>46</v>
      </c>
      <c r="CB12" s="25">
        <v>52</v>
      </c>
      <c r="CC12" s="39">
        <v>13</v>
      </c>
      <c r="CD12" s="38">
        <v>143</v>
      </c>
      <c r="CE12" s="39">
        <v>88</v>
      </c>
      <c r="CF12" s="40">
        <v>231</v>
      </c>
      <c r="CH12" s="38">
        <v>2</v>
      </c>
      <c r="CI12" s="25">
        <v>0</v>
      </c>
      <c r="CJ12" s="25">
        <v>38</v>
      </c>
      <c r="CK12" s="25">
        <v>23</v>
      </c>
      <c r="CL12" s="25">
        <v>36</v>
      </c>
      <c r="CM12" s="25">
        <v>22</v>
      </c>
      <c r="CN12" s="25">
        <v>105</v>
      </c>
      <c r="CO12" s="25">
        <v>47</v>
      </c>
      <c r="CP12" s="25">
        <v>66</v>
      </c>
      <c r="CQ12" s="39">
        <v>19</v>
      </c>
      <c r="CR12" s="38">
        <v>247</v>
      </c>
      <c r="CS12" s="39">
        <v>111</v>
      </c>
      <c r="CT12" s="40">
        <v>358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0</v>
      </c>
      <c r="R13" s="25">
        <v>19</v>
      </c>
      <c r="S13" s="25">
        <v>74</v>
      </c>
      <c r="T13" s="25">
        <v>66</v>
      </c>
      <c r="U13" s="25">
        <v>81</v>
      </c>
      <c r="V13" s="25">
        <v>68</v>
      </c>
      <c r="W13" s="25">
        <v>63</v>
      </c>
      <c r="X13" s="25">
        <v>12</v>
      </c>
      <c r="Y13" s="25">
        <v>6</v>
      </c>
      <c r="Z13" s="26">
        <v>165</v>
      </c>
      <c r="AA13" s="27">
        <v>224</v>
      </c>
      <c r="AB13" s="28">
        <v>389</v>
      </c>
      <c r="AD13" s="24">
        <v>0</v>
      </c>
      <c r="AE13" s="25">
        <v>1</v>
      </c>
      <c r="AF13" s="25">
        <v>12</v>
      </c>
      <c r="AG13" s="25">
        <v>55</v>
      </c>
      <c r="AH13" s="25">
        <v>41</v>
      </c>
      <c r="AI13" s="25">
        <v>81</v>
      </c>
      <c r="AJ13" s="25">
        <v>47</v>
      </c>
      <c r="AK13" s="25">
        <v>63</v>
      </c>
      <c r="AL13" s="25">
        <v>8</v>
      </c>
      <c r="AM13" s="25">
        <v>6</v>
      </c>
      <c r="AN13" s="26">
        <v>108</v>
      </c>
      <c r="AO13" s="27">
        <v>206</v>
      </c>
      <c r="AP13" s="28">
        <v>314</v>
      </c>
      <c r="AR13" s="24">
        <v>0</v>
      </c>
      <c r="AS13" s="25">
        <v>2</v>
      </c>
      <c r="AT13" s="25">
        <v>26</v>
      </c>
      <c r="AU13" s="25">
        <v>64</v>
      </c>
      <c r="AV13" s="25">
        <v>63</v>
      </c>
      <c r="AW13" s="25">
        <v>79</v>
      </c>
      <c r="AX13" s="25">
        <v>82</v>
      </c>
      <c r="AY13" s="25">
        <v>141</v>
      </c>
      <c r="AZ13" s="25">
        <v>18</v>
      </c>
      <c r="BA13" s="25">
        <v>10</v>
      </c>
      <c r="BB13" s="26">
        <v>189</v>
      </c>
      <c r="BC13" s="27">
        <v>296</v>
      </c>
      <c r="BD13" s="28">
        <v>485</v>
      </c>
      <c r="BF13" s="38">
        <v>0</v>
      </c>
      <c r="BG13" s="25">
        <v>1</v>
      </c>
      <c r="BH13" s="25">
        <v>23</v>
      </c>
      <c r="BI13" s="25">
        <v>37</v>
      </c>
      <c r="BJ13" s="25">
        <v>62</v>
      </c>
      <c r="BK13" s="25">
        <v>123</v>
      </c>
      <c r="BL13" s="25">
        <v>97</v>
      </c>
      <c r="BM13" s="25">
        <v>155</v>
      </c>
      <c r="BN13" s="25">
        <v>22</v>
      </c>
      <c r="BO13" s="39">
        <v>22</v>
      </c>
      <c r="BP13" s="38">
        <v>204</v>
      </c>
      <c r="BQ13" s="39">
        <v>338</v>
      </c>
      <c r="BR13" s="40">
        <v>542</v>
      </c>
      <c r="BS13" s="45"/>
      <c r="BT13" s="38">
        <v>1</v>
      </c>
      <c r="BU13" s="25">
        <v>2</v>
      </c>
      <c r="BV13" s="25">
        <v>35</v>
      </c>
      <c r="BW13" s="25">
        <v>58</v>
      </c>
      <c r="BX13" s="25">
        <v>85</v>
      </c>
      <c r="BY13" s="25">
        <v>132</v>
      </c>
      <c r="BZ13" s="25">
        <v>115</v>
      </c>
      <c r="CA13" s="25">
        <v>125</v>
      </c>
      <c r="CB13" s="25">
        <v>18</v>
      </c>
      <c r="CC13" s="39">
        <v>23</v>
      </c>
      <c r="CD13" s="38">
        <v>254</v>
      </c>
      <c r="CE13" s="39">
        <v>340</v>
      </c>
      <c r="CF13" s="40">
        <v>594</v>
      </c>
      <c r="CH13" s="38">
        <v>8</v>
      </c>
      <c r="CI13" s="25">
        <v>1</v>
      </c>
      <c r="CJ13" s="25">
        <v>34</v>
      </c>
      <c r="CK13" s="25">
        <v>83</v>
      </c>
      <c r="CL13" s="25">
        <v>113</v>
      </c>
      <c r="CM13" s="25">
        <v>121</v>
      </c>
      <c r="CN13" s="25">
        <v>175</v>
      </c>
      <c r="CO13" s="25">
        <v>138</v>
      </c>
      <c r="CP13" s="25">
        <v>40</v>
      </c>
      <c r="CQ13" s="39">
        <v>25</v>
      </c>
      <c r="CR13" s="38">
        <v>370</v>
      </c>
      <c r="CS13" s="39">
        <v>368</v>
      </c>
      <c r="CT13" s="40">
        <v>738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1</v>
      </c>
      <c r="R14" s="25">
        <v>0</v>
      </c>
      <c r="S14" s="25">
        <v>0</v>
      </c>
      <c r="T14" s="25">
        <v>2</v>
      </c>
      <c r="U14" s="25">
        <v>0</v>
      </c>
      <c r="V14" s="25">
        <v>1</v>
      </c>
      <c r="W14" s="25">
        <v>0</v>
      </c>
      <c r="X14" s="25">
        <v>0</v>
      </c>
      <c r="Y14" s="25">
        <v>0</v>
      </c>
      <c r="Z14" s="26">
        <v>3</v>
      </c>
      <c r="AA14" s="27">
        <v>1</v>
      </c>
      <c r="AB14" s="28">
        <v>4</v>
      </c>
      <c r="AD14" s="24">
        <v>0</v>
      </c>
      <c r="AE14" s="25">
        <v>0</v>
      </c>
      <c r="AF14" s="25">
        <v>2</v>
      </c>
      <c r="AG14" s="25">
        <v>1</v>
      </c>
      <c r="AH14" s="25">
        <v>1</v>
      </c>
      <c r="AI14" s="25">
        <v>3</v>
      </c>
      <c r="AJ14" s="25">
        <v>1</v>
      </c>
      <c r="AK14" s="25">
        <v>0</v>
      </c>
      <c r="AL14" s="25">
        <v>1</v>
      </c>
      <c r="AM14" s="25">
        <v>0</v>
      </c>
      <c r="AN14" s="26">
        <v>5</v>
      </c>
      <c r="AO14" s="27">
        <v>4</v>
      </c>
      <c r="AP14" s="28">
        <v>9</v>
      </c>
      <c r="AR14" s="24">
        <v>0</v>
      </c>
      <c r="AS14" s="25">
        <v>0</v>
      </c>
      <c r="AT14" s="25">
        <v>1</v>
      </c>
      <c r="AU14" s="25">
        <v>3</v>
      </c>
      <c r="AV14" s="25">
        <v>0</v>
      </c>
      <c r="AW14" s="25">
        <v>5</v>
      </c>
      <c r="AX14" s="25">
        <v>8</v>
      </c>
      <c r="AY14" s="25">
        <v>3</v>
      </c>
      <c r="AZ14" s="25">
        <v>1</v>
      </c>
      <c r="BA14" s="25">
        <v>0</v>
      </c>
      <c r="BB14" s="26">
        <v>10</v>
      </c>
      <c r="BC14" s="27">
        <v>11</v>
      </c>
      <c r="BD14" s="28">
        <v>21</v>
      </c>
      <c r="BF14" s="38">
        <v>1</v>
      </c>
      <c r="BG14" s="25">
        <v>0</v>
      </c>
      <c r="BH14" s="25">
        <v>0</v>
      </c>
      <c r="BI14" s="25">
        <v>3</v>
      </c>
      <c r="BJ14" s="25">
        <v>4</v>
      </c>
      <c r="BK14" s="25">
        <v>2</v>
      </c>
      <c r="BL14" s="25">
        <v>4</v>
      </c>
      <c r="BM14" s="25">
        <v>4</v>
      </c>
      <c r="BN14" s="25">
        <v>4</v>
      </c>
      <c r="BO14" s="39">
        <v>2</v>
      </c>
      <c r="BP14" s="38">
        <v>13</v>
      </c>
      <c r="BQ14" s="39">
        <v>11</v>
      </c>
      <c r="BR14" s="40">
        <v>24</v>
      </c>
      <c r="BS14" s="45"/>
      <c r="BT14" s="38">
        <v>0</v>
      </c>
      <c r="BU14" s="25">
        <v>0</v>
      </c>
      <c r="BV14" s="25">
        <v>1</v>
      </c>
      <c r="BW14" s="25">
        <v>3</v>
      </c>
      <c r="BX14" s="25">
        <v>2</v>
      </c>
      <c r="BY14" s="25">
        <v>8</v>
      </c>
      <c r="BZ14" s="25">
        <v>2</v>
      </c>
      <c r="CA14" s="25">
        <v>5</v>
      </c>
      <c r="CB14" s="25">
        <v>0</v>
      </c>
      <c r="CC14" s="39">
        <v>1</v>
      </c>
      <c r="CD14" s="38">
        <v>5</v>
      </c>
      <c r="CE14" s="39">
        <v>17</v>
      </c>
      <c r="CF14" s="40">
        <v>22</v>
      </c>
      <c r="CH14" s="38">
        <v>0</v>
      </c>
      <c r="CI14" s="25">
        <v>0</v>
      </c>
      <c r="CJ14" s="25">
        <v>4</v>
      </c>
      <c r="CK14" s="25">
        <v>1</v>
      </c>
      <c r="CL14" s="25">
        <v>3</v>
      </c>
      <c r="CM14" s="25">
        <v>7</v>
      </c>
      <c r="CN14" s="25">
        <v>9</v>
      </c>
      <c r="CO14" s="25">
        <v>7</v>
      </c>
      <c r="CP14" s="25">
        <v>3</v>
      </c>
      <c r="CQ14" s="39">
        <v>1</v>
      </c>
      <c r="CR14" s="38">
        <v>19</v>
      </c>
      <c r="CS14" s="39">
        <v>16</v>
      </c>
      <c r="CT14" s="40">
        <v>35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1</v>
      </c>
      <c r="X15" s="25">
        <v>0</v>
      </c>
      <c r="Y15" s="25">
        <v>0</v>
      </c>
      <c r="Z15" s="26">
        <v>0</v>
      </c>
      <c r="AA15" s="27">
        <v>1</v>
      </c>
      <c r="AB15" s="28">
        <v>1</v>
      </c>
      <c r="AD15" s="24">
        <v>0</v>
      </c>
      <c r="AE15" s="25">
        <v>0</v>
      </c>
      <c r="AF15" s="25">
        <v>0</v>
      </c>
      <c r="AG15" s="25">
        <v>1</v>
      </c>
      <c r="AH15" s="25">
        <v>1</v>
      </c>
      <c r="AI15" s="25">
        <v>0</v>
      </c>
      <c r="AJ15" s="25">
        <v>0</v>
      </c>
      <c r="AK15" s="25">
        <v>3</v>
      </c>
      <c r="AL15" s="25">
        <v>0</v>
      </c>
      <c r="AM15" s="25">
        <v>2</v>
      </c>
      <c r="AN15" s="26">
        <v>1</v>
      </c>
      <c r="AO15" s="27">
        <v>6</v>
      </c>
      <c r="AP15" s="28">
        <v>7</v>
      </c>
      <c r="AR15" s="24">
        <v>0</v>
      </c>
      <c r="AS15" s="25">
        <v>0</v>
      </c>
      <c r="AT15" s="25">
        <v>1</v>
      </c>
      <c r="AU15" s="25">
        <v>0</v>
      </c>
      <c r="AV15" s="25">
        <v>0</v>
      </c>
      <c r="AW15" s="25">
        <v>3</v>
      </c>
      <c r="AX15" s="25">
        <v>1</v>
      </c>
      <c r="AY15" s="25">
        <v>4</v>
      </c>
      <c r="AZ15" s="25">
        <v>0</v>
      </c>
      <c r="BA15" s="25">
        <v>2</v>
      </c>
      <c r="BB15" s="26">
        <v>2</v>
      </c>
      <c r="BC15" s="27">
        <v>9</v>
      </c>
      <c r="BD15" s="28">
        <v>11</v>
      </c>
      <c r="BF15" s="38">
        <v>0</v>
      </c>
      <c r="BG15" s="25">
        <v>2</v>
      </c>
      <c r="BH15" s="25">
        <v>0</v>
      </c>
      <c r="BI15" s="25">
        <v>0</v>
      </c>
      <c r="BJ15" s="25">
        <v>1</v>
      </c>
      <c r="BK15" s="25">
        <v>1</v>
      </c>
      <c r="BL15" s="25">
        <v>1</v>
      </c>
      <c r="BM15" s="25">
        <v>6</v>
      </c>
      <c r="BN15" s="25">
        <v>0</v>
      </c>
      <c r="BO15" s="39">
        <v>6</v>
      </c>
      <c r="BP15" s="38">
        <v>2</v>
      </c>
      <c r="BQ15" s="39">
        <v>15</v>
      </c>
      <c r="BR15" s="40">
        <v>17</v>
      </c>
      <c r="BS15" s="45"/>
      <c r="BT15" s="38">
        <v>0</v>
      </c>
      <c r="BU15" s="25">
        <v>1</v>
      </c>
      <c r="BV15" s="25">
        <v>0</v>
      </c>
      <c r="BW15" s="25">
        <v>0</v>
      </c>
      <c r="BX15" s="25">
        <v>2</v>
      </c>
      <c r="BY15" s="25">
        <v>1</v>
      </c>
      <c r="BZ15" s="25">
        <v>3</v>
      </c>
      <c r="CA15" s="25">
        <v>7</v>
      </c>
      <c r="CB15" s="25">
        <v>0</v>
      </c>
      <c r="CC15" s="39">
        <v>5</v>
      </c>
      <c r="CD15" s="38">
        <v>5</v>
      </c>
      <c r="CE15" s="39">
        <v>14</v>
      </c>
      <c r="CF15" s="40">
        <v>19</v>
      </c>
      <c r="CH15" s="38">
        <v>0</v>
      </c>
      <c r="CI15" s="25">
        <v>2</v>
      </c>
      <c r="CJ15" s="25">
        <v>0</v>
      </c>
      <c r="CK15" s="25">
        <v>5</v>
      </c>
      <c r="CL15" s="25">
        <v>0</v>
      </c>
      <c r="CM15" s="25">
        <v>1</v>
      </c>
      <c r="CN15" s="25">
        <v>1</v>
      </c>
      <c r="CO15" s="25">
        <v>5</v>
      </c>
      <c r="CP15" s="25">
        <v>0</v>
      </c>
      <c r="CQ15" s="39">
        <v>4</v>
      </c>
      <c r="CR15" s="38">
        <v>1</v>
      </c>
      <c r="CS15" s="39">
        <v>17</v>
      </c>
      <c r="CT15" s="40">
        <v>18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0</v>
      </c>
      <c r="N16" s="50">
        <v>0</v>
      </c>
      <c r="P16" s="50">
        <v>18</v>
      </c>
      <c r="Q16" s="50">
        <v>14</v>
      </c>
      <c r="R16" s="50">
        <v>120</v>
      </c>
      <c r="S16" s="50">
        <v>221</v>
      </c>
      <c r="T16" s="50">
        <v>204</v>
      </c>
      <c r="U16" s="50">
        <v>180</v>
      </c>
      <c r="V16" s="50">
        <v>399</v>
      </c>
      <c r="W16" s="50">
        <v>420</v>
      </c>
      <c r="X16" s="50">
        <v>205</v>
      </c>
      <c r="Y16" s="50">
        <v>200</v>
      </c>
      <c r="Z16" s="50">
        <v>946</v>
      </c>
      <c r="AA16" s="50">
        <v>1035</v>
      </c>
      <c r="AB16" s="50">
        <v>1981</v>
      </c>
      <c r="AD16" s="41">
        <v>6</v>
      </c>
      <c r="AE16" s="42">
        <v>13</v>
      </c>
      <c r="AF16" s="42">
        <v>102</v>
      </c>
      <c r="AG16" s="42">
        <v>141</v>
      </c>
      <c r="AH16" s="42">
        <v>158</v>
      </c>
      <c r="AI16" s="42">
        <v>174</v>
      </c>
      <c r="AJ16" s="42">
        <v>477</v>
      </c>
      <c r="AK16" s="42">
        <v>433</v>
      </c>
      <c r="AL16" s="42">
        <v>142</v>
      </c>
      <c r="AM16" s="43">
        <v>183</v>
      </c>
      <c r="AN16" s="41">
        <v>885</v>
      </c>
      <c r="AO16" s="43">
        <v>944</v>
      </c>
      <c r="AP16" s="44">
        <v>1829</v>
      </c>
      <c r="AR16" s="41">
        <v>14</v>
      </c>
      <c r="AS16" s="42">
        <v>20</v>
      </c>
      <c r="AT16" s="42">
        <v>144</v>
      </c>
      <c r="AU16" s="42">
        <v>185</v>
      </c>
      <c r="AV16" s="42">
        <v>172</v>
      </c>
      <c r="AW16" s="42">
        <v>221</v>
      </c>
      <c r="AX16" s="42">
        <v>491</v>
      </c>
      <c r="AY16" s="42">
        <v>592</v>
      </c>
      <c r="AZ16" s="42">
        <v>227</v>
      </c>
      <c r="BA16" s="43">
        <v>263</v>
      </c>
      <c r="BB16" s="41">
        <v>1048</v>
      </c>
      <c r="BC16" s="43">
        <v>1281</v>
      </c>
      <c r="BD16" s="44">
        <v>2329</v>
      </c>
      <c r="BF16" s="41">
        <v>17</v>
      </c>
      <c r="BG16" s="42">
        <v>26</v>
      </c>
      <c r="BH16" s="42">
        <v>143</v>
      </c>
      <c r="BI16" s="42">
        <v>177</v>
      </c>
      <c r="BJ16" s="42">
        <v>172</v>
      </c>
      <c r="BK16" s="42">
        <v>274</v>
      </c>
      <c r="BL16" s="42">
        <v>472</v>
      </c>
      <c r="BM16" s="42">
        <v>581</v>
      </c>
      <c r="BN16" s="42">
        <v>280</v>
      </c>
      <c r="BO16" s="43">
        <v>311</v>
      </c>
      <c r="BP16" s="41">
        <v>1084</v>
      </c>
      <c r="BQ16" s="43">
        <v>1369</v>
      </c>
      <c r="BR16" s="44">
        <v>2453</v>
      </c>
      <c r="BS16" s="45"/>
      <c r="BT16" s="41">
        <v>35</v>
      </c>
      <c r="BU16" s="42">
        <v>34</v>
      </c>
      <c r="BV16" s="42">
        <v>160</v>
      </c>
      <c r="BW16" s="42">
        <v>233</v>
      </c>
      <c r="BX16" s="42">
        <v>210</v>
      </c>
      <c r="BY16" s="42">
        <v>316</v>
      </c>
      <c r="BZ16" s="42">
        <v>478</v>
      </c>
      <c r="CA16" s="42">
        <v>532</v>
      </c>
      <c r="CB16" s="42">
        <v>379</v>
      </c>
      <c r="CC16" s="43">
        <v>333</v>
      </c>
      <c r="CD16" s="41">
        <v>1262</v>
      </c>
      <c r="CE16" s="43">
        <v>1448</v>
      </c>
      <c r="CF16" s="44">
        <v>2710</v>
      </c>
      <c r="CH16" s="41">
        <v>61</v>
      </c>
      <c r="CI16" s="42">
        <v>29</v>
      </c>
      <c r="CJ16" s="42">
        <v>210</v>
      </c>
      <c r="CK16" s="42">
        <v>292</v>
      </c>
      <c r="CL16" s="42">
        <v>281</v>
      </c>
      <c r="CM16" s="42">
        <v>335</v>
      </c>
      <c r="CN16" s="42">
        <v>777</v>
      </c>
      <c r="CO16" s="42">
        <v>546</v>
      </c>
      <c r="CP16" s="42">
        <v>425</v>
      </c>
      <c r="CQ16" s="43">
        <v>420</v>
      </c>
      <c r="CR16" s="41">
        <v>1754</v>
      </c>
      <c r="CS16" s="43">
        <v>1622</v>
      </c>
      <c r="CT16" s="44">
        <v>3376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141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739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0</v>
      </c>
      <c r="Z6" s="26">
        <v>0</v>
      </c>
      <c r="AA6" s="27">
        <v>0</v>
      </c>
      <c r="AB6" s="28">
        <v>0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0</v>
      </c>
      <c r="AL6" s="25">
        <v>0</v>
      </c>
      <c r="AM6" s="25">
        <v>0</v>
      </c>
      <c r="AN6" s="26">
        <v>0</v>
      </c>
      <c r="AO6" s="27">
        <v>0</v>
      </c>
      <c r="AP6" s="28">
        <v>0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6">
        <v>0</v>
      </c>
      <c r="BC6" s="27">
        <v>0</v>
      </c>
      <c r="BD6" s="28">
        <v>0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36">
        <v>0</v>
      </c>
      <c r="BP6" s="34">
        <v>0</v>
      </c>
      <c r="BQ6" s="36">
        <v>0</v>
      </c>
      <c r="BR6" s="37">
        <v>0</v>
      </c>
      <c r="BS6" s="45"/>
      <c r="BT6" s="34">
        <v>1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0</v>
      </c>
      <c r="CD6" s="34">
        <v>1</v>
      </c>
      <c r="CE6" s="36">
        <v>0</v>
      </c>
      <c r="CF6" s="37">
        <v>1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0</v>
      </c>
      <c r="CP6" s="35">
        <v>0</v>
      </c>
      <c r="CQ6" s="36">
        <v>0</v>
      </c>
      <c r="CR6" s="34">
        <v>0</v>
      </c>
      <c r="CS6" s="36">
        <v>0</v>
      </c>
      <c r="CT6" s="37">
        <v>0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0</v>
      </c>
      <c r="AA7" s="27">
        <v>0</v>
      </c>
      <c r="AB7" s="28">
        <v>0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0</v>
      </c>
      <c r="AO7" s="27">
        <v>0</v>
      </c>
      <c r="AP7" s="28">
        <v>0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1</v>
      </c>
      <c r="Y8" s="25">
        <v>2</v>
      </c>
      <c r="Z8" s="26">
        <v>1</v>
      </c>
      <c r="AA8" s="27">
        <v>2</v>
      </c>
      <c r="AB8" s="28">
        <v>3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1</v>
      </c>
      <c r="AL8" s="25">
        <v>0</v>
      </c>
      <c r="AM8" s="25">
        <v>0</v>
      </c>
      <c r="AN8" s="26">
        <v>0</v>
      </c>
      <c r="AO8" s="27">
        <v>1</v>
      </c>
      <c r="AP8" s="28">
        <v>1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1</v>
      </c>
      <c r="AX8" s="25">
        <v>1</v>
      </c>
      <c r="AY8" s="25">
        <v>0</v>
      </c>
      <c r="AZ8" s="25">
        <v>0</v>
      </c>
      <c r="BA8" s="25">
        <v>0</v>
      </c>
      <c r="BB8" s="26">
        <v>1</v>
      </c>
      <c r="BC8" s="27">
        <v>1</v>
      </c>
      <c r="BD8" s="28">
        <v>2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0</v>
      </c>
      <c r="BN8" s="25">
        <v>0</v>
      </c>
      <c r="BO8" s="39">
        <v>1</v>
      </c>
      <c r="BP8" s="38">
        <v>0</v>
      </c>
      <c r="BQ8" s="39">
        <v>1</v>
      </c>
      <c r="BR8" s="40">
        <v>1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1</v>
      </c>
      <c r="BZ8" s="25">
        <v>0</v>
      </c>
      <c r="CA8" s="25">
        <v>0</v>
      </c>
      <c r="CB8" s="25">
        <v>0</v>
      </c>
      <c r="CC8" s="39">
        <v>0</v>
      </c>
      <c r="CD8" s="38">
        <v>0</v>
      </c>
      <c r="CE8" s="39">
        <v>1</v>
      </c>
      <c r="CF8" s="40">
        <v>1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6">
        <v>0</v>
      </c>
      <c r="M9" s="27">
        <v>0</v>
      </c>
      <c r="N9" s="28">
        <v>0</v>
      </c>
      <c r="P9" s="24">
        <v>0</v>
      </c>
      <c r="Q9" s="25">
        <v>1</v>
      </c>
      <c r="R9" s="25">
        <v>0</v>
      </c>
      <c r="S9" s="25">
        <v>0</v>
      </c>
      <c r="T9" s="25">
        <v>2</v>
      </c>
      <c r="U9" s="25">
        <v>0</v>
      </c>
      <c r="V9" s="25">
        <v>1</v>
      </c>
      <c r="W9" s="25">
        <v>1</v>
      </c>
      <c r="X9" s="25">
        <v>0</v>
      </c>
      <c r="Y9" s="25">
        <v>2</v>
      </c>
      <c r="Z9" s="26">
        <v>3</v>
      </c>
      <c r="AA9" s="27">
        <v>4</v>
      </c>
      <c r="AB9" s="28">
        <v>7</v>
      </c>
      <c r="AD9" s="24">
        <v>1</v>
      </c>
      <c r="AE9" s="25">
        <v>1</v>
      </c>
      <c r="AF9" s="25">
        <v>0</v>
      </c>
      <c r="AG9" s="25">
        <v>1</v>
      </c>
      <c r="AH9" s="25">
        <v>1</v>
      </c>
      <c r="AI9" s="25">
        <v>0</v>
      </c>
      <c r="AJ9" s="25">
        <v>1</v>
      </c>
      <c r="AK9" s="25">
        <v>3</v>
      </c>
      <c r="AL9" s="25">
        <v>0</v>
      </c>
      <c r="AM9" s="25">
        <v>1</v>
      </c>
      <c r="AN9" s="26">
        <v>3</v>
      </c>
      <c r="AO9" s="27">
        <v>6</v>
      </c>
      <c r="AP9" s="28">
        <v>9</v>
      </c>
      <c r="AR9" s="24">
        <v>0</v>
      </c>
      <c r="AS9" s="25">
        <v>1</v>
      </c>
      <c r="AT9" s="25">
        <v>0</v>
      </c>
      <c r="AU9" s="25">
        <v>0</v>
      </c>
      <c r="AV9" s="25">
        <v>1</v>
      </c>
      <c r="AW9" s="25">
        <v>0</v>
      </c>
      <c r="AX9" s="25">
        <v>2</v>
      </c>
      <c r="AY9" s="25">
        <v>1</v>
      </c>
      <c r="AZ9" s="25">
        <v>1</v>
      </c>
      <c r="BA9" s="25">
        <v>1</v>
      </c>
      <c r="BB9" s="26">
        <v>4</v>
      </c>
      <c r="BC9" s="27">
        <v>3</v>
      </c>
      <c r="BD9" s="28">
        <v>7</v>
      </c>
      <c r="BF9" s="38">
        <v>0</v>
      </c>
      <c r="BG9" s="25">
        <v>0</v>
      </c>
      <c r="BH9" s="25">
        <v>0</v>
      </c>
      <c r="BI9" s="25">
        <v>1</v>
      </c>
      <c r="BJ9" s="25">
        <v>1</v>
      </c>
      <c r="BK9" s="25">
        <v>0</v>
      </c>
      <c r="BL9" s="25">
        <v>2</v>
      </c>
      <c r="BM9" s="25">
        <v>0</v>
      </c>
      <c r="BN9" s="25">
        <v>0</v>
      </c>
      <c r="BO9" s="39">
        <v>6</v>
      </c>
      <c r="BP9" s="38">
        <v>3</v>
      </c>
      <c r="BQ9" s="39">
        <v>7</v>
      </c>
      <c r="BR9" s="40">
        <v>10</v>
      </c>
      <c r="BS9" s="45"/>
      <c r="BT9" s="38">
        <v>0</v>
      </c>
      <c r="BU9" s="25">
        <v>0</v>
      </c>
      <c r="BV9" s="25">
        <v>3</v>
      </c>
      <c r="BW9" s="25">
        <v>0</v>
      </c>
      <c r="BX9" s="25">
        <v>0</v>
      </c>
      <c r="BY9" s="25">
        <v>0</v>
      </c>
      <c r="BZ9" s="25">
        <v>11</v>
      </c>
      <c r="CA9" s="25">
        <v>0</v>
      </c>
      <c r="CB9" s="25">
        <v>0</v>
      </c>
      <c r="CC9" s="39">
        <v>3</v>
      </c>
      <c r="CD9" s="38">
        <v>14</v>
      </c>
      <c r="CE9" s="39">
        <v>3</v>
      </c>
      <c r="CF9" s="40">
        <v>17</v>
      </c>
      <c r="CH9" s="38">
        <v>0</v>
      </c>
      <c r="CI9" s="25">
        <v>0</v>
      </c>
      <c r="CJ9" s="25">
        <v>1</v>
      </c>
      <c r="CK9" s="25">
        <v>1</v>
      </c>
      <c r="CL9" s="25">
        <v>3</v>
      </c>
      <c r="CM9" s="25">
        <v>0</v>
      </c>
      <c r="CN9" s="25">
        <v>9</v>
      </c>
      <c r="CO9" s="25">
        <v>3</v>
      </c>
      <c r="CP9" s="25">
        <v>5</v>
      </c>
      <c r="CQ9" s="39">
        <v>7</v>
      </c>
      <c r="CR9" s="38">
        <v>18</v>
      </c>
      <c r="CS9" s="39">
        <v>11</v>
      </c>
      <c r="CT9" s="40">
        <v>29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6">
        <v>0</v>
      </c>
      <c r="M10" s="27">
        <v>0</v>
      </c>
      <c r="N10" s="28">
        <v>0</v>
      </c>
      <c r="P10" s="24">
        <v>0</v>
      </c>
      <c r="Q10" s="25">
        <v>0</v>
      </c>
      <c r="R10" s="25">
        <v>0</v>
      </c>
      <c r="S10" s="25">
        <v>1</v>
      </c>
      <c r="T10" s="25">
        <v>0</v>
      </c>
      <c r="U10" s="25">
        <v>1</v>
      </c>
      <c r="V10" s="25">
        <v>0</v>
      </c>
      <c r="W10" s="25">
        <v>1</v>
      </c>
      <c r="X10" s="25">
        <v>0</v>
      </c>
      <c r="Y10" s="25">
        <v>0</v>
      </c>
      <c r="Z10" s="26">
        <v>0</v>
      </c>
      <c r="AA10" s="27">
        <v>3</v>
      </c>
      <c r="AB10" s="28">
        <v>3</v>
      </c>
      <c r="AD10" s="24">
        <v>0</v>
      </c>
      <c r="AE10" s="25">
        <v>2</v>
      </c>
      <c r="AF10" s="25">
        <v>1</v>
      </c>
      <c r="AG10" s="25">
        <v>0</v>
      </c>
      <c r="AH10" s="25">
        <v>0</v>
      </c>
      <c r="AI10" s="25">
        <v>0</v>
      </c>
      <c r="AJ10" s="25">
        <v>1</v>
      </c>
      <c r="AK10" s="25">
        <v>1</v>
      </c>
      <c r="AL10" s="25">
        <v>0</v>
      </c>
      <c r="AM10" s="25">
        <v>3</v>
      </c>
      <c r="AN10" s="26">
        <v>2</v>
      </c>
      <c r="AO10" s="27">
        <v>6</v>
      </c>
      <c r="AP10" s="28">
        <v>8</v>
      </c>
      <c r="AR10" s="24">
        <v>0</v>
      </c>
      <c r="AS10" s="25">
        <v>3</v>
      </c>
      <c r="AT10" s="25">
        <v>1</v>
      </c>
      <c r="AU10" s="25">
        <v>0</v>
      </c>
      <c r="AV10" s="25">
        <v>3</v>
      </c>
      <c r="AW10" s="25">
        <v>15</v>
      </c>
      <c r="AX10" s="25">
        <v>6</v>
      </c>
      <c r="AY10" s="25">
        <v>3</v>
      </c>
      <c r="AZ10" s="25">
        <v>2</v>
      </c>
      <c r="BA10" s="25">
        <v>3</v>
      </c>
      <c r="BB10" s="26">
        <v>12</v>
      </c>
      <c r="BC10" s="27">
        <v>24</v>
      </c>
      <c r="BD10" s="28">
        <v>36</v>
      </c>
      <c r="BF10" s="38">
        <v>1</v>
      </c>
      <c r="BG10" s="25">
        <v>3</v>
      </c>
      <c r="BH10" s="25">
        <v>0</v>
      </c>
      <c r="BI10" s="25">
        <v>11</v>
      </c>
      <c r="BJ10" s="25">
        <v>3</v>
      </c>
      <c r="BK10" s="25">
        <v>10</v>
      </c>
      <c r="BL10" s="25">
        <v>6</v>
      </c>
      <c r="BM10" s="25">
        <v>7</v>
      </c>
      <c r="BN10" s="25">
        <v>3</v>
      </c>
      <c r="BO10" s="39">
        <v>5</v>
      </c>
      <c r="BP10" s="38">
        <v>13</v>
      </c>
      <c r="BQ10" s="39">
        <v>36</v>
      </c>
      <c r="BR10" s="40">
        <v>49</v>
      </c>
      <c r="BS10" s="45"/>
      <c r="BT10" s="38">
        <v>1</v>
      </c>
      <c r="BU10" s="25">
        <v>1</v>
      </c>
      <c r="BV10" s="25">
        <v>0</v>
      </c>
      <c r="BW10" s="25">
        <v>6</v>
      </c>
      <c r="BX10" s="25">
        <v>1</v>
      </c>
      <c r="BY10" s="25">
        <v>4</v>
      </c>
      <c r="BZ10" s="25">
        <v>2</v>
      </c>
      <c r="CA10" s="25">
        <v>2</v>
      </c>
      <c r="CB10" s="25">
        <v>5</v>
      </c>
      <c r="CC10" s="39">
        <v>3</v>
      </c>
      <c r="CD10" s="38">
        <v>9</v>
      </c>
      <c r="CE10" s="39">
        <v>16</v>
      </c>
      <c r="CF10" s="40">
        <v>25</v>
      </c>
      <c r="CH10" s="38">
        <v>0</v>
      </c>
      <c r="CI10" s="25">
        <v>9</v>
      </c>
      <c r="CJ10" s="25">
        <v>1</v>
      </c>
      <c r="CK10" s="25">
        <v>21</v>
      </c>
      <c r="CL10" s="25">
        <v>0</v>
      </c>
      <c r="CM10" s="25">
        <v>12</v>
      </c>
      <c r="CN10" s="25">
        <v>4</v>
      </c>
      <c r="CO10" s="25">
        <v>13</v>
      </c>
      <c r="CP10" s="25">
        <v>0</v>
      </c>
      <c r="CQ10" s="39">
        <v>1</v>
      </c>
      <c r="CR10" s="38">
        <v>5</v>
      </c>
      <c r="CS10" s="39">
        <v>56</v>
      </c>
      <c r="CT10" s="40">
        <v>61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1</v>
      </c>
      <c r="W11" s="25">
        <v>1</v>
      </c>
      <c r="X11" s="25">
        <v>0</v>
      </c>
      <c r="Y11" s="25">
        <v>0</v>
      </c>
      <c r="Z11" s="26">
        <v>1</v>
      </c>
      <c r="AA11" s="27">
        <v>1</v>
      </c>
      <c r="AB11" s="28">
        <v>2</v>
      </c>
      <c r="AD11" s="24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1</v>
      </c>
      <c r="AN11" s="26">
        <v>0</v>
      </c>
      <c r="AO11" s="27">
        <v>1</v>
      </c>
      <c r="AP11" s="28">
        <v>1</v>
      </c>
      <c r="AR11" s="24">
        <v>0</v>
      </c>
      <c r="AS11" s="25">
        <v>0</v>
      </c>
      <c r="AT11" s="25">
        <v>1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4</v>
      </c>
      <c r="BA11" s="25">
        <v>1</v>
      </c>
      <c r="BB11" s="26">
        <v>5</v>
      </c>
      <c r="BC11" s="27">
        <v>1</v>
      </c>
      <c r="BD11" s="28">
        <v>6</v>
      </c>
      <c r="BF11" s="38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39">
        <v>1</v>
      </c>
      <c r="BP11" s="38">
        <v>0</v>
      </c>
      <c r="BQ11" s="39">
        <v>1</v>
      </c>
      <c r="BR11" s="40">
        <v>1</v>
      </c>
      <c r="BS11" s="45"/>
      <c r="BT11" s="38">
        <v>0</v>
      </c>
      <c r="BU11" s="25">
        <v>0</v>
      </c>
      <c r="BV11" s="25">
        <v>0</v>
      </c>
      <c r="BW11" s="25">
        <v>0</v>
      </c>
      <c r="BX11" s="25">
        <v>2</v>
      </c>
      <c r="BY11" s="25">
        <v>0</v>
      </c>
      <c r="BZ11" s="25">
        <v>0</v>
      </c>
      <c r="CA11" s="25">
        <v>0</v>
      </c>
      <c r="CB11" s="25">
        <v>0</v>
      </c>
      <c r="CC11" s="39">
        <v>0</v>
      </c>
      <c r="CD11" s="38">
        <v>2</v>
      </c>
      <c r="CE11" s="39">
        <v>0</v>
      </c>
      <c r="CF11" s="40">
        <v>2</v>
      </c>
      <c r="CH11" s="38">
        <v>0</v>
      </c>
      <c r="CI11" s="25">
        <v>0</v>
      </c>
      <c r="CJ11" s="25">
        <v>0</v>
      </c>
      <c r="CK11" s="25">
        <v>0</v>
      </c>
      <c r="CL11" s="25">
        <v>1</v>
      </c>
      <c r="CM11" s="25">
        <v>0</v>
      </c>
      <c r="CN11" s="25">
        <v>0</v>
      </c>
      <c r="CO11" s="25">
        <v>0</v>
      </c>
      <c r="CP11" s="25">
        <v>0</v>
      </c>
      <c r="CQ11" s="39">
        <v>0</v>
      </c>
      <c r="CR11" s="38">
        <v>1</v>
      </c>
      <c r="CS11" s="39">
        <v>0</v>
      </c>
      <c r="CT11" s="40">
        <v>1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1</v>
      </c>
      <c r="V12" s="25">
        <v>1</v>
      </c>
      <c r="W12" s="25">
        <v>0</v>
      </c>
      <c r="X12" s="25">
        <v>0</v>
      </c>
      <c r="Y12" s="25">
        <v>0</v>
      </c>
      <c r="Z12" s="26">
        <v>1</v>
      </c>
      <c r="AA12" s="27">
        <v>1</v>
      </c>
      <c r="AB12" s="28">
        <v>2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2</v>
      </c>
      <c r="AK12" s="25">
        <v>1</v>
      </c>
      <c r="AL12" s="25">
        <v>0</v>
      </c>
      <c r="AM12" s="25">
        <v>0</v>
      </c>
      <c r="AN12" s="26">
        <v>2</v>
      </c>
      <c r="AO12" s="27">
        <v>1</v>
      </c>
      <c r="AP12" s="28">
        <v>3</v>
      </c>
      <c r="AR12" s="24">
        <v>0</v>
      </c>
      <c r="AS12" s="25">
        <v>0</v>
      </c>
      <c r="AT12" s="25">
        <v>1</v>
      </c>
      <c r="AU12" s="25">
        <v>0</v>
      </c>
      <c r="AV12" s="25">
        <v>0</v>
      </c>
      <c r="AW12" s="25">
        <v>0</v>
      </c>
      <c r="AX12" s="25">
        <v>0</v>
      </c>
      <c r="AY12" s="25">
        <v>0</v>
      </c>
      <c r="AZ12" s="25">
        <v>0</v>
      </c>
      <c r="BA12" s="25">
        <v>0</v>
      </c>
      <c r="BB12" s="26">
        <v>1</v>
      </c>
      <c r="BC12" s="27">
        <v>0</v>
      </c>
      <c r="BD12" s="28">
        <v>1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1</v>
      </c>
      <c r="BN12" s="25">
        <v>1</v>
      </c>
      <c r="BO12" s="39">
        <v>0</v>
      </c>
      <c r="BP12" s="38">
        <v>1</v>
      </c>
      <c r="BQ12" s="39">
        <v>1</v>
      </c>
      <c r="BR12" s="40">
        <v>2</v>
      </c>
      <c r="BS12" s="45"/>
      <c r="BT12" s="38">
        <v>0</v>
      </c>
      <c r="BU12" s="25">
        <v>0</v>
      </c>
      <c r="BV12" s="25">
        <v>0</v>
      </c>
      <c r="BW12" s="25">
        <v>2</v>
      </c>
      <c r="BX12" s="25">
        <v>0</v>
      </c>
      <c r="BY12" s="25">
        <v>0</v>
      </c>
      <c r="BZ12" s="25">
        <v>0</v>
      </c>
      <c r="CA12" s="25">
        <v>0</v>
      </c>
      <c r="CB12" s="25">
        <v>0</v>
      </c>
      <c r="CC12" s="39">
        <v>0</v>
      </c>
      <c r="CD12" s="38">
        <v>0</v>
      </c>
      <c r="CE12" s="39">
        <v>2</v>
      </c>
      <c r="CF12" s="40">
        <v>2</v>
      </c>
      <c r="CH12" s="38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0</v>
      </c>
      <c r="CO12" s="25">
        <v>0</v>
      </c>
      <c r="CP12" s="25">
        <v>1</v>
      </c>
      <c r="CQ12" s="39">
        <v>1</v>
      </c>
      <c r="CR12" s="38">
        <v>1</v>
      </c>
      <c r="CS12" s="39">
        <v>1</v>
      </c>
      <c r="CT12" s="40">
        <v>2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0</v>
      </c>
      <c r="R13" s="25">
        <v>1</v>
      </c>
      <c r="S13" s="25">
        <v>1</v>
      </c>
      <c r="T13" s="25">
        <v>0</v>
      </c>
      <c r="U13" s="25">
        <v>2</v>
      </c>
      <c r="V13" s="25">
        <v>0</v>
      </c>
      <c r="W13" s="25">
        <v>0</v>
      </c>
      <c r="X13" s="25">
        <v>0</v>
      </c>
      <c r="Y13" s="25">
        <v>2</v>
      </c>
      <c r="Z13" s="26">
        <v>1</v>
      </c>
      <c r="AA13" s="27">
        <v>5</v>
      </c>
      <c r="AB13" s="28">
        <v>6</v>
      </c>
      <c r="AD13" s="24">
        <v>0</v>
      </c>
      <c r="AE13" s="25">
        <v>0</v>
      </c>
      <c r="AF13" s="25">
        <v>1</v>
      </c>
      <c r="AG13" s="25">
        <v>0</v>
      </c>
      <c r="AH13" s="25">
        <v>1</v>
      </c>
      <c r="AI13" s="25">
        <v>2</v>
      </c>
      <c r="AJ13" s="25">
        <v>0</v>
      </c>
      <c r="AK13" s="25">
        <v>1</v>
      </c>
      <c r="AL13" s="25">
        <v>0</v>
      </c>
      <c r="AM13" s="25">
        <v>1</v>
      </c>
      <c r="AN13" s="26">
        <v>2</v>
      </c>
      <c r="AO13" s="27">
        <v>4</v>
      </c>
      <c r="AP13" s="28">
        <v>6</v>
      </c>
      <c r="AR13" s="24">
        <v>0</v>
      </c>
      <c r="AS13" s="25">
        <v>0</v>
      </c>
      <c r="AT13" s="25">
        <v>0</v>
      </c>
      <c r="AU13" s="25">
        <v>1</v>
      </c>
      <c r="AV13" s="25">
        <v>1</v>
      </c>
      <c r="AW13" s="25">
        <v>2</v>
      </c>
      <c r="AX13" s="25">
        <v>0</v>
      </c>
      <c r="AY13" s="25">
        <v>0</v>
      </c>
      <c r="AZ13" s="25">
        <v>0</v>
      </c>
      <c r="BA13" s="25">
        <v>0</v>
      </c>
      <c r="BB13" s="26">
        <v>1</v>
      </c>
      <c r="BC13" s="27">
        <v>3</v>
      </c>
      <c r="BD13" s="28">
        <v>4</v>
      </c>
      <c r="BF13" s="38">
        <v>0</v>
      </c>
      <c r="BG13" s="25">
        <v>0</v>
      </c>
      <c r="BH13" s="25">
        <v>0</v>
      </c>
      <c r="BI13" s="25">
        <v>1</v>
      </c>
      <c r="BJ13" s="25">
        <v>0</v>
      </c>
      <c r="BK13" s="25">
        <v>0</v>
      </c>
      <c r="BL13" s="25">
        <v>0</v>
      </c>
      <c r="BM13" s="25">
        <v>2</v>
      </c>
      <c r="BN13" s="25">
        <v>0</v>
      </c>
      <c r="BO13" s="39">
        <v>0</v>
      </c>
      <c r="BP13" s="38">
        <v>0</v>
      </c>
      <c r="BQ13" s="39">
        <v>3</v>
      </c>
      <c r="BR13" s="40">
        <v>3</v>
      </c>
      <c r="BS13" s="45"/>
      <c r="BT13" s="38">
        <v>0</v>
      </c>
      <c r="BU13" s="25">
        <v>0</v>
      </c>
      <c r="BV13" s="25">
        <v>1</v>
      </c>
      <c r="BW13" s="25">
        <v>3</v>
      </c>
      <c r="BX13" s="25">
        <v>1</v>
      </c>
      <c r="BY13" s="25">
        <v>1</v>
      </c>
      <c r="BZ13" s="25">
        <v>1</v>
      </c>
      <c r="CA13" s="25">
        <v>1</v>
      </c>
      <c r="CB13" s="25">
        <v>0</v>
      </c>
      <c r="CC13" s="39">
        <v>0</v>
      </c>
      <c r="CD13" s="38">
        <v>3</v>
      </c>
      <c r="CE13" s="39">
        <v>5</v>
      </c>
      <c r="CF13" s="40">
        <v>8</v>
      </c>
      <c r="CH13" s="38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0</v>
      </c>
      <c r="CN13" s="25">
        <v>1</v>
      </c>
      <c r="CO13" s="25">
        <v>2</v>
      </c>
      <c r="CP13" s="25">
        <v>0</v>
      </c>
      <c r="CQ13" s="39">
        <v>0</v>
      </c>
      <c r="CR13" s="38">
        <v>1</v>
      </c>
      <c r="CS13" s="39">
        <v>2</v>
      </c>
      <c r="CT13" s="40">
        <v>3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1</v>
      </c>
      <c r="BN14" s="25">
        <v>0</v>
      </c>
      <c r="BO14" s="39">
        <v>0</v>
      </c>
      <c r="BP14" s="38">
        <v>0</v>
      </c>
      <c r="BQ14" s="39">
        <v>1</v>
      </c>
      <c r="BR14" s="40">
        <v>1</v>
      </c>
      <c r="BS14" s="45"/>
      <c r="BT14" s="38">
        <v>0</v>
      </c>
      <c r="BU14" s="25">
        <v>1</v>
      </c>
      <c r="BV14" s="25">
        <v>0</v>
      </c>
      <c r="BW14" s="25">
        <v>1</v>
      </c>
      <c r="BX14" s="25">
        <v>1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1</v>
      </c>
      <c r="CE14" s="39">
        <v>2</v>
      </c>
      <c r="CF14" s="40">
        <v>3</v>
      </c>
      <c r="CH14" s="38">
        <v>0</v>
      </c>
      <c r="CI14" s="25">
        <v>1</v>
      </c>
      <c r="CJ14" s="25">
        <v>0</v>
      </c>
      <c r="CK14" s="25">
        <v>1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2</v>
      </c>
      <c r="CT14" s="40">
        <v>2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1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1</v>
      </c>
      <c r="AB15" s="28">
        <v>1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1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1</v>
      </c>
      <c r="CT15" s="40">
        <v>1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0</v>
      </c>
      <c r="N16" s="50">
        <v>0</v>
      </c>
      <c r="P16" s="50">
        <v>0</v>
      </c>
      <c r="Q16" s="50">
        <v>1</v>
      </c>
      <c r="R16" s="50">
        <v>1</v>
      </c>
      <c r="S16" s="50">
        <v>2</v>
      </c>
      <c r="T16" s="50">
        <v>2</v>
      </c>
      <c r="U16" s="50">
        <v>5</v>
      </c>
      <c r="V16" s="50">
        <v>3</v>
      </c>
      <c r="W16" s="50">
        <v>3</v>
      </c>
      <c r="X16" s="50">
        <v>1</v>
      </c>
      <c r="Y16" s="50">
        <v>6</v>
      </c>
      <c r="Z16" s="50">
        <v>7</v>
      </c>
      <c r="AA16" s="50">
        <v>17</v>
      </c>
      <c r="AB16" s="50">
        <v>24</v>
      </c>
      <c r="AD16" s="41">
        <v>1</v>
      </c>
      <c r="AE16" s="42">
        <v>3</v>
      </c>
      <c r="AF16" s="42">
        <v>2</v>
      </c>
      <c r="AG16" s="42">
        <v>1</v>
      </c>
      <c r="AH16" s="42">
        <v>2</v>
      </c>
      <c r="AI16" s="42">
        <v>2</v>
      </c>
      <c r="AJ16" s="42">
        <v>4</v>
      </c>
      <c r="AK16" s="42">
        <v>7</v>
      </c>
      <c r="AL16" s="42">
        <v>0</v>
      </c>
      <c r="AM16" s="43">
        <v>6</v>
      </c>
      <c r="AN16" s="41">
        <v>9</v>
      </c>
      <c r="AO16" s="43">
        <v>19</v>
      </c>
      <c r="AP16" s="44">
        <v>28</v>
      </c>
      <c r="AR16" s="41">
        <v>0</v>
      </c>
      <c r="AS16" s="42">
        <v>4</v>
      </c>
      <c r="AT16" s="42">
        <v>3</v>
      </c>
      <c r="AU16" s="42">
        <v>1</v>
      </c>
      <c r="AV16" s="42">
        <v>5</v>
      </c>
      <c r="AW16" s="42">
        <v>18</v>
      </c>
      <c r="AX16" s="42">
        <v>9</v>
      </c>
      <c r="AY16" s="42">
        <v>4</v>
      </c>
      <c r="AZ16" s="42">
        <v>7</v>
      </c>
      <c r="BA16" s="43">
        <v>5</v>
      </c>
      <c r="BB16" s="41">
        <v>24</v>
      </c>
      <c r="BC16" s="43">
        <v>32</v>
      </c>
      <c r="BD16" s="44">
        <v>56</v>
      </c>
      <c r="BF16" s="41">
        <v>1</v>
      </c>
      <c r="BG16" s="42">
        <v>3</v>
      </c>
      <c r="BH16" s="42">
        <v>0</v>
      </c>
      <c r="BI16" s="42">
        <v>13</v>
      </c>
      <c r="BJ16" s="42">
        <v>4</v>
      </c>
      <c r="BK16" s="42">
        <v>10</v>
      </c>
      <c r="BL16" s="42">
        <v>8</v>
      </c>
      <c r="BM16" s="42">
        <v>11</v>
      </c>
      <c r="BN16" s="42">
        <v>4</v>
      </c>
      <c r="BO16" s="43">
        <v>13</v>
      </c>
      <c r="BP16" s="41">
        <v>17</v>
      </c>
      <c r="BQ16" s="43">
        <v>50</v>
      </c>
      <c r="BR16" s="44">
        <v>67</v>
      </c>
      <c r="BS16" s="45"/>
      <c r="BT16" s="41">
        <v>2</v>
      </c>
      <c r="BU16" s="42">
        <v>2</v>
      </c>
      <c r="BV16" s="42">
        <v>4</v>
      </c>
      <c r="BW16" s="42">
        <v>12</v>
      </c>
      <c r="BX16" s="42">
        <v>5</v>
      </c>
      <c r="BY16" s="42">
        <v>6</v>
      </c>
      <c r="BZ16" s="42">
        <v>14</v>
      </c>
      <c r="CA16" s="42">
        <v>3</v>
      </c>
      <c r="CB16" s="42">
        <v>5</v>
      </c>
      <c r="CC16" s="43">
        <v>6</v>
      </c>
      <c r="CD16" s="41">
        <v>30</v>
      </c>
      <c r="CE16" s="43">
        <v>29</v>
      </c>
      <c r="CF16" s="44">
        <v>59</v>
      </c>
      <c r="CH16" s="41">
        <v>0</v>
      </c>
      <c r="CI16" s="42">
        <v>10</v>
      </c>
      <c r="CJ16" s="42">
        <v>2</v>
      </c>
      <c r="CK16" s="42">
        <v>24</v>
      </c>
      <c r="CL16" s="42">
        <v>4</v>
      </c>
      <c r="CM16" s="42">
        <v>12</v>
      </c>
      <c r="CN16" s="42">
        <v>14</v>
      </c>
      <c r="CO16" s="42">
        <v>18</v>
      </c>
      <c r="CP16" s="42">
        <v>6</v>
      </c>
      <c r="CQ16" s="43">
        <v>9</v>
      </c>
      <c r="CR16" s="41">
        <v>26</v>
      </c>
      <c r="CS16" s="43">
        <v>73</v>
      </c>
      <c r="CT16" s="44">
        <v>99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143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738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4</v>
      </c>
      <c r="W6" s="25">
        <v>0</v>
      </c>
      <c r="X6" s="25">
        <v>0</v>
      </c>
      <c r="Y6" s="25">
        <v>0</v>
      </c>
      <c r="Z6" s="26">
        <v>4</v>
      </c>
      <c r="AA6" s="27">
        <v>0</v>
      </c>
      <c r="AB6" s="28">
        <v>4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0</v>
      </c>
      <c r="AL6" s="25">
        <v>0</v>
      </c>
      <c r="AM6" s="25">
        <v>0</v>
      </c>
      <c r="AN6" s="26">
        <v>0</v>
      </c>
      <c r="AO6" s="27">
        <v>0</v>
      </c>
      <c r="AP6" s="28">
        <v>0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6">
        <v>0</v>
      </c>
      <c r="BC6" s="27">
        <v>0</v>
      </c>
      <c r="BD6" s="28">
        <v>0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1</v>
      </c>
      <c r="BM6" s="35">
        <v>0</v>
      </c>
      <c r="BN6" s="35">
        <v>0</v>
      </c>
      <c r="BO6" s="36">
        <v>0</v>
      </c>
      <c r="BP6" s="34">
        <v>1</v>
      </c>
      <c r="BQ6" s="36">
        <v>0</v>
      </c>
      <c r="BR6" s="37">
        <v>1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1</v>
      </c>
      <c r="CC6" s="36">
        <v>0</v>
      </c>
      <c r="CD6" s="34">
        <v>1</v>
      </c>
      <c r="CE6" s="36">
        <v>0</v>
      </c>
      <c r="CF6" s="37">
        <v>1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1</v>
      </c>
      <c r="CO6" s="35">
        <v>0</v>
      </c>
      <c r="CP6" s="35">
        <v>0</v>
      </c>
      <c r="CQ6" s="36">
        <v>0</v>
      </c>
      <c r="CR6" s="34">
        <v>1</v>
      </c>
      <c r="CS6" s="36">
        <v>0</v>
      </c>
      <c r="CT6" s="37">
        <v>1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1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1</v>
      </c>
      <c r="Y7" s="25">
        <v>0</v>
      </c>
      <c r="Z7" s="26">
        <v>2</v>
      </c>
      <c r="AA7" s="27">
        <v>0</v>
      </c>
      <c r="AB7" s="28">
        <v>2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2</v>
      </c>
      <c r="AM7" s="25">
        <v>0</v>
      </c>
      <c r="AN7" s="26">
        <v>2</v>
      </c>
      <c r="AO7" s="27">
        <v>0</v>
      </c>
      <c r="AP7" s="28">
        <v>2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3</v>
      </c>
      <c r="W8" s="25">
        <v>0</v>
      </c>
      <c r="X8" s="25">
        <v>3</v>
      </c>
      <c r="Y8" s="25">
        <v>0</v>
      </c>
      <c r="Z8" s="26">
        <v>6</v>
      </c>
      <c r="AA8" s="27">
        <v>0</v>
      </c>
      <c r="AB8" s="28">
        <v>6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0</v>
      </c>
      <c r="AL8" s="25">
        <v>4</v>
      </c>
      <c r="AM8" s="25">
        <v>0</v>
      </c>
      <c r="AN8" s="26">
        <v>4</v>
      </c>
      <c r="AO8" s="27">
        <v>0</v>
      </c>
      <c r="AP8" s="28">
        <v>4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1</v>
      </c>
      <c r="BA8" s="25">
        <v>0</v>
      </c>
      <c r="BB8" s="26">
        <v>1</v>
      </c>
      <c r="BC8" s="27">
        <v>0</v>
      </c>
      <c r="BD8" s="28">
        <v>1</v>
      </c>
      <c r="BF8" s="38">
        <v>0</v>
      </c>
      <c r="BG8" s="25">
        <v>0</v>
      </c>
      <c r="BH8" s="25">
        <v>0</v>
      </c>
      <c r="BI8" s="25">
        <v>0</v>
      </c>
      <c r="BJ8" s="25">
        <v>1</v>
      </c>
      <c r="BK8" s="25">
        <v>0</v>
      </c>
      <c r="BL8" s="25">
        <v>1</v>
      </c>
      <c r="BM8" s="25">
        <v>0</v>
      </c>
      <c r="BN8" s="25">
        <v>5</v>
      </c>
      <c r="BO8" s="39">
        <v>0</v>
      </c>
      <c r="BP8" s="38">
        <v>7</v>
      </c>
      <c r="BQ8" s="39">
        <v>0</v>
      </c>
      <c r="BR8" s="40">
        <v>7</v>
      </c>
      <c r="BS8" s="45"/>
      <c r="BT8" s="38">
        <v>0</v>
      </c>
      <c r="BU8" s="25">
        <v>0</v>
      </c>
      <c r="BV8" s="25">
        <v>1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1</v>
      </c>
      <c r="CD8" s="38">
        <v>1</v>
      </c>
      <c r="CE8" s="39">
        <v>1</v>
      </c>
      <c r="CF8" s="40">
        <v>2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2</v>
      </c>
      <c r="CQ8" s="39">
        <v>1</v>
      </c>
      <c r="CR8" s="38">
        <v>2</v>
      </c>
      <c r="CS8" s="39">
        <v>1</v>
      </c>
      <c r="CT8" s="40">
        <v>3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6">
        <v>0</v>
      </c>
      <c r="M9" s="27">
        <v>0</v>
      </c>
      <c r="N9" s="28">
        <v>0</v>
      </c>
      <c r="P9" s="24">
        <v>0</v>
      </c>
      <c r="Q9" s="25">
        <v>0</v>
      </c>
      <c r="R9" s="25">
        <v>2</v>
      </c>
      <c r="S9" s="25">
        <v>0</v>
      </c>
      <c r="T9" s="25">
        <v>1</v>
      </c>
      <c r="U9" s="25">
        <v>0</v>
      </c>
      <c r="V9" s="25">
        <v>3</v>
      </c>
      <c r="W9" s="25">
        <v>2</v>
      </c>
      <c r="X9" s="25">
        <v>2</v>
      </c>
      <c r="Y9" s="25">
        <v>0</v>
      </c>
      <c r="Z9" s="26">
        <v>8</v>
      </c>
      <c r="AA9" s="27">
        <v>2</v>
      </c>
      <c r="AB9" s="28">
        <v>10</v>
      </c>
      <c r="AD9" s="24">
        <v>1</v>
      </c>
      <c r="AE9" s="25">
        <v>0</v>
      </c>
      <c r="AF9" s="25">
        <v>0</v>
      </c>
      <c r="AG9" s="25">
        <v>1</v>
      </c>
      <c r="AH9" s="25">
        <v>6</v>
      </c>
      <c r="AI9" s="25">
        <v>1</v>
      </c>
      <c r="AJ9" s="25">
        <v>7</v>
      </c>
      <c r="AK9" s="25">
        <v>2</v>
      </c>
      <c r="AL9" s="25">
        <v>3</v>
      </c>
      <c r="AM9" s="25">
        <v>1</v>
      </c>
      <c r="AN9" s="26">
        <v>17</v>
      </c>
      <c r="AO9" s="27">
        <v>5</v>
      </c>
      <c r="AP9" s="28">
        <v>22</v>
      </c>
      <c r="AR9" s="24">
        <v>1</v>
      </c>
      <c r="AS9" s="25">
        <v>0</v>
      </c>
      <c r="AT9" s="25">
        <v>0</v>
      </c>
      <c r="AU9" s="25">
        <v>0</v>
      </c>
      <c r="AV9" s="25">
        <v>0</v>
      </c>
      <c r="AW9" s="25">
        <v>0</v>
      </c>
      <c r="AX9" s="25">
        <v>5</v>
      </c>
      <c r="AY9" s="25">
        <v>0</v>
      </c>
      <c r="AZ9" s="25">
        <v>5</v>
      </c>
      <c r="BA9" s="25">
        <v>1</v>
      </c>
      <c r="BB9" s="26">
        <v>11</v>
      </c>
      <c r="BC9" s="27">
        <v>1</v>
      </c>
      <c r="BD9" s="28">
        <v>12</v>
      </c>
      <c r="BF9" s="38">
        <v>0</v>
      </c>
      <c r="BG9" s="25">
        <v>0</v>
      </c>
      <c r="BH9" s="25">
        <v>1</v>
      </c>
      <c r="BI9" s="25">
        <v>0</v>
      </c>
      <c r="BJ9" s="25">
        <v>2</v>
      </c>
      <c r="BK9" s="25">
        <v>1</v>
      </c>
      <c r="BL9" s="25">
        <v>4</v>
      </c>
      <c r="BM9" s="25">
        <v>0</v>
      </c>
      <c r="BN9" s="25">
        <v>3</v>
      </c>
      <c r="BO9" s="39">
        <v>0</v>
      </c>
      <c r="BP9" s="38">
        <v>10</v>
      </c>
      <c r="BQ9" s="39">
        <v>1</v>
      </c>
      <c r="BR9" s="40">
        <v>11</v>
      </c>
      <c r="BS9" s="45"/>
      <c r="BT9" s="38">
        <v>2</v>
      </c>
      <c r="BU9" s="25">
        <v>0</v>
      </c>
      <c r="BV9" s="25">
        <v>6</v>
      </c>
      <c r="BW9" s="25">
        <v>0</v>
      </c>
      <c r="BX9" s="25">
        <v>1</v>
      </c>
      <c r="BY9" s="25">
        <v>0</v>
      </c>
      <c r="BZ9" s="25">
        <v>10</v>
      </c>
      <c r="CA9" s="25">
        <v>0</v>
      </c>
      <c r="CB9" s="25">
        <v>10</v>
      </c>
      <c r="CC9" s="39">
        <v>1</v>
      </c>
      <c r="CD9" s="38">
        <v>29</v>
      </c>
      <c r="CE9" s="39">
        <v>1</v>
      </c>
      <c r="CF9" s="40">
        <v>30</v>
      </c>
      <c r="CH9" s="38">
        <v>1</v>
      </c>
      <c r="CI9" s="25">
        <v>0</v>
      </c>
      <c r="CJ9" s="25">
        <v>5</v>
      </c>
      <c r="CK9" s="25">
        <v>6</v>
      </c>
      <c r="CL9" s="25">
        <v>3</v>
      </c>
      <c r="CM9" s="25">
        <v>0</v>
      </c>
      <c r="CN9" s="25">
        <v>9</v>
      </c>
      <c r="CO9" s="25">
        <v>0</v>
      </c>
      <c r="CP9" s="25">
        <v>11</v>
      </c>
      <c r="CQ9" s="39">
        <v>3</v>
      </c>
      <c r="CR9" s="38">
        <v>29</v>
      </c>
      <c r="CS9" s="39">
        <v>9</v>
      </c>
      <c r="CT9" s="40">
        <v>38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6">
        <v>0</v>
      </c>
      <c r="M10" s="27">
        <v>0</v>
      </c>
      <c r="N10" s="28">
        <v>0</v>
      </c>
      <c r="P10" s="24">
        <v>0</v>
      </c>
      <c r="Q10" s="25">
        <v>0</v>
      </c>
      <c r="R10" s="25">
        <v>2</v>
      </c>
      <c r="S10" s="25">
        <v>4</v>
      </c>
      <c r="T10" s="25">
        <v>2</v>
      </c>
      <c r="U10" s="25">
        <v>3</v>
      </c>
      <c r="V10" s="25">
        <v>4</v>
      </c>
      <c r="W10" s="25">
        <v>1</v>
      </c>
      <c r="X10" s="25">
        <v>5</v>
      </c>
      <c r="Y10" s="25">
        <v>2</v>
      </c>
      <c r="Z10" s="26">
        <v>13</v>
      </c>
      <c r="AA10" s="27">
        <v>10</v>
      </c>
      <c r="AB10" s="28">
        <v>23</v>
      </c>
      <c r="AD10" s="24">
        <v>0</v>
      </c>
      <c r="AE10" s="25">
        <v>0</v>
      </c>
      <c r="AF10" s="25">
        <v>2</v>
      </c>
      <c r="AG10" s="25">
        <v>1</v>
      </c>
      <c r="AH10" s="25">
        <v>0</v>
      </c>
      <c r="AI10" s="25">
        <v>0</v>
      </c>
      <c r="AJ10" s="25">
        <v>9</v>
      </c>
      <c r="AK10" s="25">
        <v>0</v>
      </c>
      <c r="AL10" s="25">
        <v>0</v>
      </c>
      <c r="AM10" s="25">
        <v>0</v>
      </c>
      <c r="AN10" s="26">
        <v>11</v>
      </c>
      <c r="AO10" s="27">
        <v>1</v>
      </c>
      <c r="AP10" s="28">
        <v>12</v>
      </c>
      <c r="AR10" s="24">
        <v>1</v>
      </c>
      <c r="AS10" s="25">
        <v>0</v>
      </c>
      <c r="AT10" s="25">
        <v>1</v>
      </c>
      <c r="AU10" s="25">
        <v>1</v>
      </c>
      <c r="AV10" s="25">
        <v>7</v>
      </c>
      <c r="AW10" s="25">
        <v>0</v>
      </c>
      <c r="AX10" s="25">
        <v>6</v>
      </c>
      <c r="AY10" s="25">
        <v>0</v>
      </c>
      <c r="AZ10" s="25">
        <v>1</v>
      </c>
      <c r="BA10" s="25">
        <v>2</v>
      </c>
      <c r="BB10" s="26">
        <v>16</v>
      </c>
      <c r="BC10" s="27">
        <v>3</v>
      </c>
      <c r="BD10" s="28">
        <v>19</v>
      </c>
      <c r="BF10" s="38">
        <v>0</v>
      </c>
      <c r="BG10" s="25">
        <v>0</v>
      </c>
      <c r="BH10" s="25">
        <v>1</v>
      </c>
      <c r="BI10" s="25">
        <v>4</v>
      </c>
      <c r="BJ10" s="25">
        <v>2</v>
      </c>
      <c r="BK10" s="25">
        <v>0</v>
      </c>
      <c r="BL10" s="25">
        <v>4</v>
      </c>
      <c r="BM10" s="25">
        <v>0</v>
      </c>
      <c r="BN10" s="25">
        <v>2</v>
      </c>
      <c r="BO10" s="39">
        <v>0</v>
      </c>
      <c r="BP10" s="38">
        <v>9</v>
      </c>
      <c r="BQ10" s="39">
        <v>4</v>
      </c>
      <c r="BR10" s="40">
        <v>13</v>
      </c>
      <c r="BS10" s="45"/>
      <c r="BT10" s="38">
        <v>0</v>
      </c>
      <c r="BU10" s="25">
        <v>1</v>
      </c>
      <c r="BV10" s="25">
        <v>7</v>
      </c>
      <c r="BW10" s="25">
        <v>6</v>
      </c>
      <c r="BX10" s="25">
        <v>1</v>
      </c>
      <c r="BY10" s="25">
        <v>0</v>
      </c>
      <c r="BZ10" s="25">
        <v>3</v>
      </c>
      <c r="CA10" s="25">
        <v>0</v>
      </c>
      <c r="CB10" s="25">
        <v>2</v>
      </c>
      <c r="CC10" s="39">
        <v>0</v>
      </c>
      <c r="CD10" s="38">
        <v>13</v>
      </c>
      <c r="CE10" s="39">
        <v>7</v>
      </c>
      <c r="CF10" s="40">
        <v>20</v>
      </c>
      <c r="CH10" s="38">
        <v>1</v>
      </c>
      <c r="CI10" s="25">
        <v>1</v>
      </c>
      <c r="CJ10" s="25">
        <v>0</v>
      </c>
      <c r="CK10" s="25">
        <v>3</v>
      </c>
      <c r="CL10" s="25">
        <v>0</v>
      </c>
      <c r="CM10" s="25">
        <v>1</v>
      </c>
      <c r="CN10" s="25">
        <v>3</v>
      </c>
      <c r="CO10" s="25">
        <v>2</v>
      </c>
      <c r="CP10" s="25">
        <v>1</v>
      </c>
      <c r="CQ10" s="39">
        <v>0</v>
      </c>
      <c r="CR10" s="38">
        <v>5</v>
      </c>
      <c r="CS10" s="39">
        <v>7</v>
      </c>
      <c r="CT10" s="40">
        <v>12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0</v>
      </c>
      <c r="Q11" s="25">
        <v>0</v>
      </c>
      <c r="R11" s="25">
        <v>5</v>
      </c>
      <c r="S11" s="25">
        <v>0</v>
      </c>
      <c r="T11" s="25">
        <v>2</v>
      </c>
      <c r="U11" s="25">
        <v>0</v>
      </c>
      <c r="V11" s="25">
        <v>4</v>
      </c>
      <c r="W11" s="25">
        <v>0</v>
      </c>
      <c r="X11" s="25">
        <v>2</v>
      </c>
      <c r="Y11" s="25">
        <v>0</v>
      </c>
      <c r="Z11" s="26">
        <v>13</v>
      </c>
      <c r="AA11" s="27">
        <v>0</v>
      </c>
      <c r="AB11" s="28">
        <v>13</v>
      </c>
      <c r="AD11" s="24">
        <v>0</v>
      </c>
      <c r="AE11" s="25">
        <v>0</v>
      </c>
      <c r="AF11" s="25">
        <v>4</v>
      </c>
      <c r="AG11" s="25">
        <v>0</v>
      </c>
      <c r="AH11" s="25">
        <v>2</v>
      </c>
      <c r="AI11" s="25">
        <v>0</v>
      </c>
      <c r="AJ11" s="25">
        <v>4</v>
      </c>
      <c r="AK11" s="25">
        <v>1</v>
      </c>
      <c r="AL11" s="25">
        <v>1</v>
      </c>
      <c r="AM11" s="25">
        <v>0</v>
      </c>
      <c r="AN11" s="26">
        <v>11</v>
      </c>
      <c r="AO11" s="27">
        <v>1</v>
      </c>
      <c r="AP11" s="28">
        <v>12</v>
      </c>
      <c r="AR11" s="24">
        <v>1</v>
      </c>
      <c r="AS11" s="25">
        <v>0</v>
      </c>
      <c r="AT11" s="25">
        <v>4</v>
      </c>
      <c r="AU11" s="25">
        <v>0</v>
      </c>
      <c r="AV11" s="25">
        <v>2</v>
      </c>
      <c r="AW11" s="25">
        <v>1</v>
      </c>
      <c r="AX11" s="25">
        <v>6</v>
      </c>
      <c r="AY11" s="25">
        <v>1</v>
      </c>
      <c r="AZ11" s="25">
        <v>2</v>
      </c>
      <c r="BA11" s="25">
        <v>0</v>
      </c>
      <c r="BB11" s="26">
        <v>15</v>
      </c>
      <c r="BC11" s="27">
        <v>2</v>
      </c>
      <c r="BD11" s="28">
        <v>17</v>
      </c>
      <c r="BF11" s="38">
        <v>2</v>
      </c>
      <c r="BG11" s="25">
        <v>0</v>
      </c>
      <c r="BH11" s="25">
        <v>1</v>
      </c>
      <c r="BI11" s="25">
        <v>0</v>
      </c>
      <c r="BJ11" s="25">
        <v>2</v>
      </c>
      <c r="BK11" s="25">
        <v>1</v>
      </c>
      <c r="BL11" s="25">
        <v>2</v>
      </c>
      <c r="BM11" s="25">
        <v>0</v>
      </c>
      <c r="BN11" s="25">
        <v>0</v>
      </c>
      <c r="BO11" s="39">
        <v>0</v>
      </c>
      <c r="BP11" s="38">
        <v>7</v>
      </c>
      <c r="BQ11" s="39">
        <v>1</v>
      </c>
      <c r="BR11" s="40">
        <v>8</v>
      </c>
      <c r="BS11" s="45"/>
      <c r="BT11" s="38">
        <v>5</v>
      </c>
      <c r="BU11" s="25">
        <v>0</v>
      </c>
      <c r="BV11" s="25">
        <v>1</v>
      </c>
      <c r="BW11" s="25">
        <v>0</v>
      </c>
      <c r="BX11" s="25">
        <v>0</v>
      </c>
      <c r="BY11" s="25">
        <v>0</v>
      </c>
      <c r="BZ11" s="25">
        <v>3</v>
      </c>
      <c r="CA11" s="25">
        <v>0</v>
      </c>
      <c r="CB11" s="25">
        <v>2</v>
      </c>
      <c r="CC11" s="39">
        <v>1</v>
      </c>
      <c r="CD11" s="38">
        <v>11</v>
      </c>
      <c r="CE11" s="39">
        <v>1</v>
      </c>
      <c r="CF11" s="40">
        <v>12</v>
      </c>
      <c r="CH11" s="38">
        <v>4</v>
      </c>
      <c r="CI11" s="25">
        <v>0</v>
      </c>
      <c r="CJ11" s="25">
        <v>3</v>
      </c>
      <c r="CK11" s="25">
        <v>0</v>
      </c>
      <c r="CL11" s="25">
        <v>4</v>
      </c>
      <c r="CM11" s="25">
        <v>0</v>
      </c>
      <c r="CN11" s="25">
        <v>6</v>
      </c>
      <c r="CO11" s="25">
        <v>0</v>
      </c>
      <c r="CP11" s="25">
        <v>2</v>
      </c>
      <c r="CQ11" s="39">
        <v>0</v>
      </c>
      <c r="CR11" s="38">
        <v>19</v>
      </c>
      <c r="CS11" s="39">
        <v>0</v>
      </c>
      <c r="CT11" s="40">
        <v>19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1</v>
      </c>
      <c r="Q12" s="25">
        <v>0</v>
      </c>
      <c r="R12" s="25">
        <v>8</v>
      </c>
      <c r="S12" s="25">
        <v>0</v>
      </c>
      <c r="T12" s="25">
        <v>2</v>
      </c>
      <c r="U12" s="25">
        <v>1</v>
      </c>
      <c r="V12" s="25">
        <v>4</v>
      </c>
      <c r="W12" s="25">
        <v>3</v>
      </c>
      <c r="X12" s="25">
        <v>1</v>
      </c>
      <c r="Y12" s="25">
        <v>0</v>
      </c>
      <c r="Z12" s="26">
        <v>16</v>
      </c>
      <c r="AA12" s="27">
        <v>4</v>
      </c>
      <c r="AB12" s="28">
        <v>20</v>
      </c>
      <c r="AD12" s="24">
        <v>0</v>
      </c>
      <c r="AE12" s="25">
        <v>0</v>
      </c>
      <c r="AF12" s="25">
        <v>6</v>
      </c>
      <c r="AG12" s="25">
        <v>0</v>
      </c>
      <c r="AH12" s="25">
        <v>1</v>
      </c>
      <c r="AI12" s="25">
        <v>1</v>
      </c>
      <c r="AJ12" s="25">
        <v>3</v>
      </c>
      <c r="AK12" s="25">
        <v>3</v>
      </c>
      <c r="AL12" s="25">
        <v>1</v>
      </c>
      <c r="AM12" s="25">
        <v>1</v>
      </c>
      <c r="AN12" s="26">
        <v>11</v>
      </c>
      <c r="AO12" s="27">
        <v>5</v>
      </c>
      <c r="AP12" s="28">
        <v>16</v>
      </c>
      <c r="AR12" s="24">
        <v>0</v>
      </c>
      <c r="AS12" s="25">
        <v>0</v>
      </c>
      <c r="AT12" s="25">
        <v>10</v>
      </c>
      <c r="AU12" s="25">
        <v>0</v>
      </c>
      <c r="AV12" s="25">
        <v>3</v>
      </c>
      <c r="AW12" s="25">
        <v>0</v>
      </c>
      <c r="AX12" s="25">
        <v>3</v>
      </c>
      <c r="AY12" s="25">
        <v>2</v>
      </c>
      <c r="AZ12" s="25">
        <v>3</v>
      </c>
      <c r="BA12" s="25">
        <v>1</v>
      </c>
      <c r="BB12" s="26">
        <v>19</v>
      </c>
      <c r="BC12" s="27">
        <v>3</v>
      </c>
      <c r="BD12" s="28">
        <v>22</v>
      </c>
      <c r="BF12" s="38">
        <v>0</v>
      </c>
      <c r="BG12" s="25">
        <v>0</v>
      </c>
      <c r="BH12" s="25">
        <v>3</v>
      </c>
      <c r="BI12" s="25">
        <v>1</v>
      </c>
      <c r="BJ12" s="25">
        <v>0</v>
      </c>
      <c r="BK12" s="25">
        <v>0</v>
      </c>
      <c r="BL12" s="25">
        <v>2</v>
      </c>
      <c r="BM12" s="25">
        <v>0</v>
      </c>
      <c r="BN12" s="25">
        <v>1</v>
      </c>
      <c r="BO12" s="39">
        <v>0</v>
      </c>
      <c r="BP12" s="38">
        <v>6</v>
      </c>
      <c r="BQ12" s="39">
        <v>1</v>
      </c>
      <c r="BR12" s="40">
        <v>7</v>
      </c>
      <c r="BS12" s="45"/>
      <c r="BT12" s="38">
        <v>2</v>
      </c>
      <c r="BU12" s="25">
        <v>0</v>
      </c>
      <c r="BV12" s="25">
        <v>8</v>
      </c>
      <c r="BW12" s="25">
        <v>0</v>
      </c>
      <c r="BX12" s="25">
        <v>0</v>
      </c>
      <c r="BY12" s="25">
        <v>0</v>
      </c>
      <c r="BZ12" s="25">
        <v>7</v>
      </c>
      <c r="CA12" s="25">
        <v>2</v>
      </c>
      <c r="CB12" s="25">
        <v>0</v>
      </c>
      <c r="CC12" s="39">
        <v>0</v>
      </c>
      <c r="CD12" s="38">
        <v>17</v>
      </c>
      <c r="CE12" s="39">
        <v>2</v>
      </c>
      <c r="CF12" s="40">
        <v>19</v>
      </c>
      <c r="CH12" s="38">
        <v>2</v>
      </c>
      <c r="CI12" s="25">
        <v>0</v>
      </c>
      <c r="CJ12" s="25">
        <v>4</v>
      </c>
      <c r="CK12" s="25">
        <v>2</v>
      </c>
      <c r="CL12" s="25">
        <v>4</v>
      </c>
      <c r="CM12" s="25">
        <v>0</v>
      </c>
      <c r="CN12" s="25">
        <v>5</v>
      </c>
      <c r="CO12" s="25">
        <v>3</v>
      </c>
      <c r="CP12" s="25">
        <v>1</v>
      </c>
      <c r="CQ12" s="39">
        <v>1</v>
      </c>
      <c r="CR12" s="38">
        <v>16</v>
      </c>
      <c r="CS12" s="39">
        <v>6</v>
      </c>
      <c r="CT12" s="40">
        <v>22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1</v>
      </c>
      <c r="W13" s="25">
        <v>3</v>
      </c>
      <c r="X13" s="25">
        <v>2</v>
      </c>
      <c r="Y13" s="25">
        <v>0</v>
      </c>
      <c r="Z13" s="26">
        <v>3</v>
      </c>
      <c r="AA13" s="27">
        <v>3</v>
      </c>
      <c r="AB13" s="28">
        <v>6</v>
      </c>
      <c r="AD13" s="24">
        <v>0</v>
      </c>
      <c r="AE13" s="25">
        <v>0</v>
      </c>
      <c r="AF13" s="25">
        <v>1</v>
      </c>
      <c r="AG13" s="25">
        <v>0</v>
      </c>
      <c r="AH13" s="25">
        <v>0</v>
      </c>
      <c r="AI13" s="25">
        <v>0</v>
      </c>
      <c r="AJ13" s="25">
        <v>2</v>
      </c>
      <c r="AK13" s="25">
        <v>2</v>
      </c>
      <c r="AL13" s="25">
        <v>0</v>
      </c>
      <c r="AM13" s="25">
        <v>1</v>
      </c>
      <c r="AN13" s="26">
        <v>3</v>
      </c>
      <c r="AO13" s="27">
        <v>3</v>
      </c>
      <c r="AP13" s="28">
        <v>6</v>
      </c>
      <c r="AR13" s="24">
        <v>0</v>
      </c>
      <c r="AS13" s="25">
        <v>0</v>
      </c>
      <c r="AT13" s="25">
        <v>1</v>
      </c>
      <c r="AU13" s="25">
        <v>3</v>
      </c>
      <c r="AV13" s="25">
        <v>1</v>
      </c>
      <c r="AW13" s="25">
        <v>0</v>
      </c>
      <c r="AX13" s="25">
        <v>3</v>
      </c>
      <c r="AY13" s="25">
        <v>3</v>
      </c>
      <c r="AZ13" s="25">
        <v>0</v>
      </c>
      <c r="BA13" s="25">
        <v>1</v>
      </c>
      <c r="BB13" s="26">
        <v>5</v>
      </c>
      <c r="BC13" s="27">
        <v>7</v>
      </c>
      <c r="BD13" s="28">
        <v>12</v>
      </c>
      <c r="BF13" s="38">
        <v>0</v>
      </c>
      <c r="BG13" s="25">
        <v>0</v>
      </c>
      <c r="BH13" s="25">
        <v>6</v>
      </c>
      <c r="BI13" s="25">
        <v>5</v>
      </c>
      <c r="BJ13" s="25">
        <v>1</v>
      </c>
      <c r="BK13" s="25">
        <v>1</v>
      </c>
      <c r="BL13" s="25">
        <v>6</v>
      </c>
      <c r="BM13" s="25">
        <v>3</v>
      </c>
      <c r="BN13" s="25">
        <v>0</v>
      </c>
      <c r="BO13" s="39">
        <v>0</v>
      </c>
      <c r="BP13" s="38">
        <v>13</v>
      </c>
      <c r="BQ13" s="39">
        <v>9</v>
      </c>
      <c r="BR13" s="40">
        <v>22</v>
      </c>
      <c r="BS13" s="45"/>
      <c r="BT13" s="38">
        <v>0</v>
      </c>
      <c r="BU13" s="25">
        <v>0</v>
      </c>
      <c r="BV13" s="25">
        <v>1</v>
      </c>
      <c r="BW13" s="25">
        <v>2</v>
      </c>
      <c r="BX13" s="25">
        <v>5</v>
      </c>
      <c r="BY13" s="25">
        <v>0</v>
      </c>
      <c r="BZ13" s="25">
        <v>2</v>
      </c>
      <c r="CA13" s="25">
        <v>2</v>
      </c>
      <c r="CB13" s="25">
        <v>0</v>
      </c>
      <c r="CC13" s="39">
        <v>0</v>
      </c>
      <c r="CD13" s="38">
        <v>8</v>
      </c>
      <c r="CE13" s="39">
        <v>4</v>
      </c>
      <c r="CF13" s="40">
        <v>12</v>
      </c>
      <c r="CH13" s="38">
        <v>1</v>
      </c>
      <c r="CI13" s="25">
        <v>0</v>
      </c>
      <c r="CJ13" s="25">
        <v>2</v>
      </c>
      <c r="CK13" s="25">
        <v>0</v>
      </c>
      <c r="CL13" s="25">
        <v>1</v>
      </c>
      <c r="CM13" s="25">
        <v>1</v>
      </c>
      <c r="CN13" s="25">
        <v>1</v>
      </c>
      <c r="CO13" s="25">
        <v>1</v>
      </c>
      <c r="CP13" s="25">
        <v>0</v>
      </c>
      <c r="CQ13" s="39">
        <v>0</v>
      </c>
      <c r="CR13" s="38">
        <v>5</v>
      </c>
      <c r="CS13" s="39">
        <v>2</v>
      </c>
      <c r="CT13" s="40">
        <v>7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1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1</v>
      </c>
      <c r="AO14" s="27">
        <v>0</v>
      </c>
      <c r="AP14" s="28">
        <v>1</v>
      </c>
      <c r="AR14" s="24">
        <v>0</v>
      </c>
      <c r="AS14" s="25">
        <v>0</v>
      </c>
      <c r="AT14" s="25">
        <v>1</v>
      </c>
      <c r="AU14" s="25">
        <v>0</v>
      </c>
      <c r="AV14" s="25">
        <v>1</v>
      </c>
      <c r="AW14" s="25">
        <v>0</v>
      </c>
      <c r="AX14" s="25">
        <v>1</v>
      </c>
      <c r="AY14" s="25">
        <v>2</v>
      </c>
      <c r="AZ14" s="25">
        <v>1</v>
      </c>
      <c r="BA14" s="25">
        <v>0</v>
      </c>
      <c r="BB14" s="26">
        <v>4</v>
      </c>
      <c r="BC14" s="27">
        <v>2</v>
      </c>
      <c r="BD14" s="28">
        <v>6</v>
      </c>
      <c r="BF14" s="38">
        <v>0</v>
      </c>
      <c r="BG14" s="25">
        <v>0</v>
      </c>
      <c r="BH14" s="25">
        <v>1</v>
      </c>
      <c r="BI14" s="25">
        <v>0</v>
      </c>
      <c r="BJ14" s="25">
        <v>1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2</v>
      </c>
      <c r="BQ14" s="39">
        <v>0</v>
      </c>
      <c r="BR14" s="40">
        <v>2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1</v>
      </c>
      <c r="BY14" s="25">
        <v>0</v>
      </c>
      <c r="BZ14" s="25">
        <v>0</v>
      </c>
      <c r="CA14" s="25">
        <v>0</v>
      </c>
      <c r="CB14" s="25">
        <v>1</v>
      </c>
      <c r="CC14" s="39">
        <v>0</v>
      </c>
      <c r="CD14" s="38">
        <v>2</v>
      </c>
      <c r="CE14" s="39">
        <v>0</v>
      </c>
      <c r="CF14" s="40">
        <v>2</v>
      </c>
      <c r="CH14" s="38">
        <v>0</v>
      </c>
      <c r="CI14" s="25">
        <v>0</v>
      </c>
      <c r="CJ14" s="25">
        <v>0</v>
      </c>
      <c r="CK14" s="25">
        <v>0</v>
      </c>
      <c r="CL14" s="25">
        <v>1</v>
      </c>
      <c r="CM14" s="25">
        <v>0</v>
      </c>
      <c r="CN14" s="25">
        <v>0</v>
      </c>
      <c r="CO14" s="25">
        <v>0</v>
      </c>
      <c r="CP14" s="25">
        <v>1</v>
      </c>
      <c r="CQ14" s="39">
        <v>0</v>
      </c>
      <c r="CR14" s="38">
        <v>2</v>
      </c>
      <c r="CS14" s="39">
        <v>0</v>
      </c>
      <c r="CT14" s="40">
        <v>2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1</v>
      </c>
      <c r="X15" s="25">
        <v>0</v>
      </c>
      <c r="Y15" s="25">
        <v>0</v>
      </c>
      <c r="Z15" s="26">
        <v>0</v>
      </c>
      <c r="AA15" s="27">
        <v>1</v>
      </c>
      <c r="AB15" s="28">
        <v>1</v>
      </c>
      <c r="AD15" s="24">
        <v>0</v>
      </c>
      <c r="AE15" s="25">
        <v>0</v>
      </c>
      <c r="AF15" s="25">
        <v>0</v>
      </c>
      <c r="AG15" s="25">
        <v>1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1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2</v>
      </c>
      <c r="CB15" s="25">
        <v>0</v>
      </c>
      <c r="CC15" s="39">
        <v>0</v>
      </c>
      <c r="CD15" s="38">
        <v>0</v>
      </c>
      <c r="CE15" s="39">
        <v>2</v>
      </c>
      <c r="CF15" s="40">
        <v>2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0</v>
      </c>
      <c r="N16" s="50">
        <v>0</v>
      </c>
      <c r="P16" s="50">
        <v>1</v>
      </c>
      <c r="Q16" s="50">
        <v>0</v>
      </c>
      <c r="R16" s="50">
        <v>18</v>
      </c>
      <c r="S16" s="50">
        <v>4</v>
      </c>
      <c r="T16" s="50">
        <v>7</v>
      </c>
      <c r="U16" s="50">
        <v>4</v>
      </c>
      <c r="V16" s="50">
        <v>23</v>
      </c>
      <c r="W16" s="50">
        <v>10</v>
      </c>
      <c r="X16" s="50">
        <v>16</v>
      </c>
      <c r="Y16" s="50">
        <v>2</v>
      </c>
      <c r="Z16" s="50">
        <v>65</v>
      </c>
      <c r="AA16" s="50">
        <v>20</v>
      </c>
      <c r="AB16" s="50">
        <v>85</v>
      </c>
      <c r="AD16" s="41">
        <v>1</v>
      </c>
      <c r="AE16" s="42">
        <v>0</v>
      </c>
      <c r="AF16" s="42">
        <v>13</v>
      </c>
      <c r="AG16" s="42">
        <v>3</v>
      </c>
      <c r="AH16" s="42">
        <v>10</v>
      </c>
      <c r="AI16" s="42">
        <v>2</v>
      </c>
      <c r="AJ16" s="42">
        <v>25</v>
      </c>
      <c r="AK16" s="42">
        <v>8</v>
      </c>
      <c r="AL16" s="42">
        <v>11</v>
      </c>
      <c r="AM16" s="43">
        <v>3</v>
      </c>
      <c r="AN16" s="41">
        <v>60</v>
      </c>
      <c r="AO16" s="43">
        <v>16</v>
      </c>
      <c r="AP16" s="44">
        <v>76</v>
      </c>
      <c r="AR16" s="41">
        <v>3</v>
      </c>
      <c r="AS16" s="42">
        <v>0</v>
      </c>
      <c r="AT16" s="42">
        <v>17</v>
      </c>
      <c r="AU16" s="42">
        <v>4</v>
      </c>
      <c r="AV16" s="42">
        <v>14</v>
      </c>
      <c r="AW16" s="42">
        <v>1</v>
      </c>
      <c r="AX16" s="42">
        <v>24</v>
      </c>
      <c r="AY16" s="42">
        <v>8</v>
      </c>
      <c r="AZ16" s="42">
        <v>13</v>
      </c>
      <c r="BA16" s="43">
        <v>5</v>
      </c>
      <c r="BB16" s="41">
        <v>71</v>
      </c>
      <c r="BC16" s="43">
        <v>18</v>
      </c>
      <c r="BD16" s="44">
        <v>89</v>
      </c>
      <c r="BF16" s="41">
        <v>2</v>
      </c>
      <c r="BG16" s="42">
        <v>0</v>
      </c>
      <c r="BH16" s="42">
        <v>13</v>
      </c>
      <c r="BI16" s="42">
        <v>10</v>
      </c>
      <c r="BJ16" s="42">
        <v>9</v>
      </c>
      <c r="BK16" s="42">
        <v>3</v>
      </c>
      <c r="BL16" s="42">
        <v>20</v>
      </c>
      <c r="BM16" s="42">
        <v>3</v>
      </c>
      <c r="BN16" s="42">
        <v>11</v>
      </c>
      <c r="BO16" s="43">
        <v>0</v>
      </c>
      <c r="BP16" s="41">
        <v>55</v>
      </c>
      <c r="BQ16" s="43">
        <v>16</v>
      </c>
      <c r="BR16" s="44">
        <v>71</v>
      </c>
      <c r="BS16" s="45"/>
      <c r="BT16" s="41">
        <v>9</v>
      </c>
      <c r="BU16" s="42">
        <v>1</v>
      </c>
      <c r="BV16" s="42">
        <v>24</v>
      </c>
      <c r="BW16" s="42">
        <v>8</v>
      </c>
      <c r="BX16" s="42">
        <v>8</v>
      </c>
      <c r="BY16" s="42">
        <v>0</v>
      </c>
      <c r="BZ16" s="42">
        <v>25</v>
      </c>
      <c r="CA16" s="42">
        <v>6</v>
      </c>
      <c r="CB16" s="42">
        <v>16</v>
      </c>
      <c r="CC16" s="43">
        <v>3</v>
      </c>
      <c r="CD16" s="41">
        <v>82</v>
      </c>
      <c r="CE16" s="43">
        <v>18</v>
      </c>
      <c r="CF16" s="44">
        <v>100</v>
      </c>
      <c r="CH16" s="41">
        <v>9</v>
      </c>
      <c r="CI16" s="42">
        <v>1</v>
      </c>
      <c r="CJ16" s="42">
        <v>14</v>
      </c>
      <c r="CK16" s="42">
        <v>11</v>
      </c>
      <c r="CL16" s="42">
        <v>13</v>
      </c>
      <c r="CM16" s="42">
        <v>2</v>
      </c>
      <c r="CN16" s="42">
        <v>25</v>
      </c>
      <c r="CO16" s="42">
        <v>6</v>
      </c>
      <c r="CP16" s="42">
        <v>18</v>
      </c>
      <c r="CQ16" s="43">
        <v>5</v>
      </c>
      <c r="CR16" s="41">
        <v>79</v>
      </c>
      <c r="CS16" s="43">
        <v>25</v>
      </c>
      <c r="CT16" s="44">
        <v>104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145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737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2</v>
      </c>
      <c r="Y6" s="25">
        <v>0</v>
      </c>
      <c r="Z6" s="26">
        <v>2</v>
      </c>
      <c r="AA6" s="27">
        <v>0</v>
      </c>
      <c r="AB6" s="28">
        <v>2</v>
      </c>
      <c r="AD6" s="24">
        <v>0</v>
      </c>
      <c r="AE6" s="25">
        <v>0</v>
      </c>
      <c r="AF6" s="25">
        <v>1</v>
      </c>
      <c r="AG6" s="25">
        <v>0</v>
      </c>
      <c r="AH6" s="25">
        <v>0</v>
      </c>
      <c r="AI6" s="25">
        <v>0</v>
      </c>
      <c r="AJ6" s="25">
        <v>1</v>
      </c>
      <c r="AK6" s="25">
        <v>0</v>
      </c>
      <c r="AL6" s="25">
        <v>1</v>
      </c>
      <c r="AM6" s="25">
        <v>0</v>
      </c>
      <c r="AN6" s="26">
        <v>3</v>
      </c>
      <c r="AO6" s="27">
        <v>0</v>
      </c>
      <c r="AP6" s="28">
        <v>3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6">
        <v>0</v>
      </c>
      <c r="BC6" s="27">
        <v>0</v>
      </c>
      <c r="BD6" s="28">
        <v>0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36">
        <v>0</v>
      </c>
      <c r="BP6" s="34">
        <v>0</v>
      </c>
      <c r="BQ6" s="36">
        <v>0</v>
      </c>
      <c r="BR6" s="37">
        <v>0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0</v>
      </c>
      <c r="CD6" s="34">
        <v>0</v>
      </c>
      <c r="CE6" s="36">
        <v>0</v>
      </c>
      <c r="CF6" s="37">
        <v>0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0</v>
      </c>
      <c r="CP6" s="35">
        <v>0</v>
      </c>
      <c r="CQ6" s="36">
        <v>0</v>
      </c>
      <c r="CR6" s="34">
        <v>0</v>
      </c>
      <c r="CS6" s="36">
        <v>0</v>
      </c>
      <c r="CT6" s="37">
        <v>0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0</v>
      </c>
      <c r="AA7" s="27">
        <v>0</v>
      </c>
      <c r="AB7" s="28">
        <v>0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0</v>
      </c>
      <c r="AO7" s="27">
        <v>0</v>
      </c>
      <c r="AP7" s="28">
        <v>0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1</v>
      </c>
      <c r="BB7" s="26">
        <v>0</v>
      </c>
      <c r="BC7" s="27">
        <v>1</v>
      </c>
      <c r="BD7" s="28">
        <v>1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1</v>
      </c>
      <c r="Y8" s="25">
        <v>0</v>
      </c>
      <c r="Z8" s="26">
        <v>1</v>
      </c>
      <c r="AA8" s="27">
        <v>0</v>
      </c>
      <c r="AB8" s="28">
        <v>1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0</v>
      </c>
      <c r="AL8" s="25">
        <v>0</v>
      </c>
      <c r="AM8" s="25">
        <v>2</v>
      </c>
      <c r="AN8" s="26">
        <v>0</v>
      </c>
      <c r="AO8" s="27">
        <v>2</v>
      </c>
      <c r="AP8" s="28">
        <v>2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1</v>
      </c>
      <c r="BA8" s="25">
        <v>0</v>
      </c>
      <c r="BB8" s="26">
        <v>1</v>
      </c>
      <c r="BC8" s="27">
        <v>0</v>
      </c>
      <c r="BD8" s="28">
        <v>1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1</v>
      </c>
      <c r="BM8" s="25">
        <v>0</v>
      </c>
      <c r="BN8" s="25">
        <v>0</v>
      </c>
      <c r="BO8" s="39">
        <v>0</v>
      </c>
      <c r="BP8" s="38">
        <v>1</v>
      </c>
      <c r="BQ8" s="39">
        <v>0</v>
      </c>
      <c r="BR8" s="40">
        <v>1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1</v>
      </c>
      <c r="CA8" s="25">
        <v>0</v>
      </c>
      <c r="CB8" s="25">
        <v>0</v>
      </c>
      <c r="CC8" s="39">
        <v>2</v>
      </c>
      <c r="CD8" s="38">
        <v>1</v>
      </c>
      <c r="CE8" s="39">
        <v>2</v>
      </c>
      <c r="CF8" s="40">
        <v>3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6">
        <v>0</v>
      </c>
      <c r="M9" s="27">
        <v>0</v>
      </c>
      <c r="N9" s="28">
        <v>0</v>
      </c>
      <c r="P9" s="24">
        <v>0</v>
      </c>
      <c r="Q9" s="25">
        <v>0</v>
      </c>
      <c r="R9" s="25">
        <v>0</v>
      </c>
      <c r="S9" s="25">
        <v>0</v>
      </c>
      <c r="T9" s="25">
        <v>0</v>
      </c>
      <c r="U9" s="25">
        <v>0</v>
      </c>
      <c r="V9" s="25">
        <v>2</v>
      </c>
      <c r="W9" s="25">
        <v>1</v>
      </c>
      <c r="X9" s="25">
        <v>3</v>
      </c>
      <c r="Y9" s="25">
        <v>0</v>
      </c>
      <c r="Z9" s="26">
        <v>5</v>
      </c>
      <c r="AA9" s="27">
        <v>1</v>
      </c>
      <c r="AB9" s="28">
        <v>6</v>
      </c>
      <c r="AD9" s="24">
        <v>0</v>
      </c>
      <c r="AE9" s="25">
        <v>0</v>
      </c>
      <c r="AF9" s="25">
        <v>0</v>
      </c>
      <c r="AG9" s="25">
        <v>0</v>
      </c>
      <c r="AH9" s="25">
        <v>0</v>
      </c>
      <c r="AI9" s="25">
        <v>0</v>
      </c>
      <c r="AJ9" s="25">
        <v>1</v>
      </c>
      <c r="AK9" s="25">
        <v>0</v>
      </c>
      <c r="AL9" s="25">
        <v>4</v>
      </c>
      <c r="AM9" s="25">
        <v>1</v>
      </c>
      <c r="AN9" s="26">
        <v>5</v>
      </c>
      <c r="AO9" s="27">
        <v>1</v>
      </c>
      <c r="AP9" s="28">
        <v>6</v>
      </c>
      <c r="AR9" s="24">
        <v>0</v>
      </c>
      <c r="AS9" s="25">
        <v>0</v>
      </c>
      <c r="AT9" s="25">
        <v>0</v>
      </c>
      <c r="AU9" s="25">
        <v>0</v>
      </c>
      <c r="AV9" s="25">
        <v>1</v>
      </c>
      <c r="AW9" s="25">
        <v>0</v>
      </c>
      <c r="AX9" s="25">
        <v>0</v>
      </c>
      <c r="AY9" s="25">
        <v>0</v>
      </c>
      <c r="AZ9" s="25">
        <v>2</v>
      </c>
      <c r="BA9" s="25">
        <v>1</v>
      </c>
      <c r="BB9" s="26">
        <v>3</v>
      </c>
      <c r="BC9" s="27">
        <v>1</v>
      </c>
      <c r="BD9" s="28">
        <v>4</v>
      </c>
      <c r="BF9" s="38">
        <v>0</v>
      </c>
      <c r="BG9" s="25">
        <v>0</v>
      </c>
      <c r="BH9" s="25">
        <v>0</v>
      </c>
      <c r="BI9" s="25">
        <v>2</v>
      </c>
      <c r="BJ9" s="25">
        <v>1</v>
      </c>
      <c r="BK9" s="25">
        <v>0</v>
      </c>
      <c r="BL9" s="25">
        <v>0</v>
      </c>
      <c r="BM9" s="25">
        <v>1</v>
      </c>
      <c r="BN9" s="25">
        <v>4</v>
      </c>
      <c r="BO9" s="39">
        <v>0</v>
      </c>
      <c r="BP9" s="38">
        <v>5</v>
      </c>
      <c r="BQ9" s="39">
        <v>3</v>
      </c>
      <c r="BR9" s="40">
        <v>8</v>
      </c>
      <c r="BS9" s="45"/>
      <c r="BT9" s="38">
        <v>0</v>
      </c>
      <c r="BU9" s="25">
        <v>0</v>
      </c>
      <c r="BV9" s="25">
        <v>0</v>
      </c>
      <c r="BW9" s="25">
        <v>0</v>
      </c>
      <c r="BX9" s="25">
        <v>0</v>
      </c>
      <c r="BY9" s="25">
        <v>0</v>
      </c>
      <c r="BZ9" s="25">
        <v>2</v>
      </c>
      <c r="CA9" s="25">
        <v>3</v>
      </c>
      <c r="CB9" s="25">
        <v>5</v>
      </c>
      <c r="CC9" s="39">
        <v>5</v>
      </c>
      <c r="CD9" s="38">
        <v>7</v>
      </c>
      <c r="CE9" s="39">
        <v>8</v>
      </c>
      <c r="CF9" s="40">
        <v>15</v>
      </c>
      <c r="CH9" s="38">
        <v>0</v>
      </c>
      <c r="CI9" s="25">
        <v>2</v>
      </c>
      <c r="CJ9" s="25">
        <v>0</v>
      </c>
      <c r="CK9" s="25">
        <v>2</v>
      </c>
      <c r="CL9" s="25">
        <v>0</v>
      </c>
      <c r="CM9" s="25">
        <v>0</v>
      </c>
      <c r="CN9" s="25">
        <v>3</v>
      </c>
      <c r="CO9" s="25">
        <v>0</v>
      </c>
      <c r="CP9" s="25">
        <v>3</v>
      </c>
      <c r="CQ9" s="39">
        <v>8</v>
      </c>
      <c r="CR9" s="38">
        <v>6</v>
      </c>
      <c r="CS9" s="39">
        <v>12</v>
      </c>
      <c r="CT9" s="40">
        <v>18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6">
        <v>0</v>
      </c>
      <c r="M10" s="27">
        <v>0</v>
      </c>
      <c r="N10" s="28">
        <v>0</v>
      </c>
      <c r="P10" s="24">
        <v>0</v>
      </c>
      <c r="Q10" s="25">
        <v>0</v>
      </c>
      <c r="R10" s="25">
        <v>1</v>
      </c>
      <c r="S10" s="25">
        <v>2</v>
      </c>
      <c r="T10" s="25">
        <v>0</v>
      </c>
      <c r="U10" s="25">
        <v>0</v>
      </c>
      <c r="V10" s="25">
        <v>3</v>
      </c>
      <c r="W10" s="25">
        <v>2</v>
      </c>
      <c r="X10" s="25">
        <v>4</v>
      </c>
      <c r="Y10" s="25">
        <v>9</v>
      </c>
      <c r="Z10" s="26">
        <v>8</v>
      </c>
      <c r="AA10" s="27">
        <v>13</v>
      </c>
      <c r="AB10" s="28">
        <v>21</v>
      </c>
      <c r="AD10" s="24">
        <v>0</v>
      </c>
      <c r="AE10" s="25">
        <v>0</v>
      </c>
      <c r="AF10" s="25">
        <v>1</v>
      </c>
      <c r="AG10" s="25">
        <v>0</v>
      </c>
      <c r="AH10" s="25">
        <v>0</v>
      </c>
      <c r="AI10" s="25">
        <v>0</v>
      </c>
      <c r="AJ10" s="25">
        <v>5</v>
      </c>
      <c r="AK10" s="25">
        <v>1</v>
      </c>
      <c r="AL10" s="25">
        <v>1</v>
      </c>
      <c r="AM10" s="25">
        <v>6</v>
      </c>
      <c r="AN10" s="26">
        <v>7</v>
      </c>
      <c r="AO10" s="27">
        <v>7</v>
      </c>
      <c r="AP10" s="28">
        <v>14</v>
      </c>
      <c r="AR10" s="24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3</v>
      </c>
      <c r="AZ10" s="25">
        <v>0</v>
      </c>
      <c r="BA10" s="25">
        <v>6</v>
      </c>
      <c r="BB10" s="26">
        <v>0</v>
      </c>
      <c r="BC10" s="27">
        <v>9</v>
      </c>
      <c r="BD10" s="28">
        <v>9</v>
      </c>
      <c r="BF10" s="38">
        <v>1</v>
      </c>
      <c r="BG10" s="25">
        <v>0</v>
      </c>
      <c r="BH10" s="25">
        <v>0</v>
      </c>
      <c r="BI10" s="25">
        <v>0</v>
      </c>
      <c r="BJ10" s="25">
        <v>0</v>
      </c>
      <c r="BK10" s="25">
        <v>1</v>
      </c>
      <c r="BL10" s="25">
        <v>0</v>
      </c>
      <c r="BM10" s="25">
        <v>8</v>
      </c>
      <c r="BN10" s="25">
        <v>1</v>
      </c>
      <c r="BO10" s="39">
        <v>2</v>
      </c>
      <c r="BP10" s="38">
        <v>2</v>
      </c>
      <c r="BQ10" s="39">
        <v>11</v>
      </c>
      <c r="BR10" s="40">
        <v>13</v>
      </c>
      <c r="BS10" s="45"/>
      <c r="BT10" s="38">
        <v>0</v>
      </c>
      <c r="BU10" s="25">
        <v>2</v>
      </c>
      <c r="BV10" s="25">
        <v>0</v>
      </c>
      <c r="BW10" s="25">
        <v>2</v>
      </c>
      <c r="BX10" s="25">
        <v>1</v>
      </c>
      <c r="BY10" s="25">
        <v>0</v>
      </c>
      <c r="BZ10" s="25">
        <v>2</v>
      </c>
      <c r="CA10" s="25">
        <v>9</v>
      </c>
      <c r="CB10" s="25">
        <v>2</v>
      </c>
      <c r="CC10" s="39">
        <v>2</v>
      </c>
      <c r="CD10" s="38">
        <v>5</v>
      </c>
      <c r="CE10" s="39">
        <v>15</v>
      </c>
      <c r="CF10" s="40">
        <v>20</v>
      </c>
      <c r="CH10" s="38">
        <v>0</v>
      </c>
      <c r="CI10" s="25">
        <v>3</v>
      </c>
      <c r="CJ10" s="25">
        <v>0</v>
      </c>
      <c r="CK10" s="25">
        <v>1</v>
      </c>
      <c r="CL10" s="25">
        <v>0</v>
      </c>
      <c r="CM10" s="25">
        <v>7</v>
      </c>
      <c r="CN10" s="25">
        <v>2</v>
      </c>
      <c r="CO10" s="25">
        <v>13</v>
      </c>
      <c r="CP10" s="25">
        <v>3</v>
      </c>
      <c r="CQ10" s="39">
        <v>9</v>
      </c>
      <c r="CR10" s="38">
        <v>5</v>
      </c>
      <c r="CS10" s="39">
        <v>33</v>
      </c>
      <c r="CT10" s="40">
        <v>38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0</v>
      </c>
      <c r="Q11" s="25">
        <v>0</v>
      </c>
      <c r="R11" s="25">
        <v>2</v>
      </c>
      <c r="S11" s="25">
        <v>0</v>
      </c>
      <c r="T11" s="25">
        <v>1</v>
      </c>
      <c r="U11" s="25">
        <v>2</v>
      </c>
      <c r="V11" s="25">
        <v>3</v>
      </c>
      <c r="W11" s="25">
        <v>1</v>
      </c>
      <c r="X11" s="25">
        <v>0</v>
      </c>
      <c r="Y11" s="25">
        <v>0</v>
      </c>
      <c r="Z11" s="26">
        <v>6</v>
      </c>
      <c r="AA11" s="27">
        <v>3</v>
      </c>
      <c r="AB11" s="28">
        <v>9</v>
      </c>
      <c r="AD11" s="24">
        <v>0</v>
      </c>
      <c r="AE11" s="25">
        <v>0</v>
      </c>
      <c r="AF11" s="25">
        <v>1</v>
      </c>
      <c r="AG11" s="25">
        <v>0</v>
      </c>
      <c r="AH11" s="25">
        <v>1</v>
      </c>
      <c r="AI11" s="25">
        <v>0</v>
      </c>
      <c r="AJ11" s="25">
        <v>2</v>
      </c>
      <c r="AK11" s="25">
        <v>0</v>
      </c>
      <c r="AL11" s="25">
        <v>0</v>
      </c>
      <c r="AM11" s="25">
        <v>0</v>
      </c>
      <c r="AN11" s="26">
        <v>4</v>
      </c>
      <c r="AO11" s="27">
        <v>0</v>
      </c>
      <c r="AP11" s="28">
        <v>4</v>
      </c>
      <c r="AR11" s="24">
        <v>0</v>
      </c>
      <c r="AS11" s="25">
        <v>0</v>
      </c>
      <c r="AT11" s="25">
        <v>2</v>
      </c>
      <c r="AU11" s="25">
        <v>0</v>
      </c>
      <c r="AV11" s="25">
        <v>0</v>
      </c>
      <c r="AW11" s="25">
        <v>0</v>
      </c>
      <c r="AX11" s="25">
        <v>1</v>
      </c>
      <c r="AY11" s="25">
        <v>0</v>
      </c>
      <c r="AZ11" s="25">
        <v>0</v>
      </c>
      <c r="BA11" s="25">
        <v>1</v>
      </c>
      <c r="BB11" s="26">
        <v>3</v>
      </c>
      <c r="BC11" s="27">
        <v>1</v>
      </c>
      <c r="BD11" s="28">
        <v>4</v>
      </c>
      <c r="BF11" s="38">
        <v>0</v>
      </c>
      <c r="BG11" s="25">
        <v>0</v>
      </c>
      <c r="BH11" s="25">
        <v>2</v>
      </c>
      <c r="BI11" s="25">
        <v>0</v>
      </c>
      <c r="BJ11" s="25">
        <v>3</v>
      </c>
      <c r="BK11" s="25">
        <v>0</v>
      </c>
      <c r="BL11" s="25">
        <v>6</v>
      </c>
      <c r="BM11" s="25">
        <v>1</v>
      </c>
      <c r="BN11" s="25">
        <v>6</v>
      </c>
      <c r="BO11" s="39">
        <v>1</v>
      </c>
      <c r="BP11" s="38">
        <v>17</v>
      </c>
      <c r="BQ11" s="39">
        <v>2</v>
      </c>
      <c r="BR11" s="40">
        <v>19</v>
      </c>
      <c r="BS11" s="45"/>
      <c r="BT11" s="38">
        <v>2</v>
      </c>
      <c r="BU11" s="25">
        <v>0</v>
      </c>
      <c r="BV11" s="25">
        <v>0</v>
      </c>
      <c r="BW11" s="25">
        <v>0</v>
      </c>
      <c r="BX11" s="25">
        <v>3</v>
      </c>
      <c r="BY11" s="25">
        <v>0</v>
      </c>
      <c r="BZ11" s="25">
        <v>1</v>
      </c>
      <c r="CA11" s="25">
        <v>2</v>
      </c>
      <c r="CB11" s="25">
        <v>1</v>
      </c>
      <c r="CC11" s="39">
        <v>0</v>
      </c>
      <c r="CD11" s="38">
        <v>7</v>
      </c>
      <c r="CE11" s="39">
        <v>2</v>
      </c>
      <c r="CF11" s="40">
        <v>9</v>
      </c>
      <c r="CH11" s="38">
        <v>0</v>
      </c>
      <c r="CI11" s="25">
        <v>0</v>
      </c>
      <c r="CJ11" s="25">
        <v>2</v>
      </c>
      <c r="CK11" s="25">
        <v>0</v>
      </c>
      <c r="CL11" s="25">
        <v>1</v>
      </c>
      <c r="CM11" s="25">
        <v>0</v>
      </c>
      <c r="CN11" s="25">
        <v>0</v>
      </c>
      <c r="CO11" s="25">
        <v>1</v>
      </c>
      <c r="CP11" s="25">
        <v>0</v>
      </c>
      <c r="CQ11" s="39">
        <v>0</v>
      </c>
      <c r="CR11" s="38">
        <v>3</v>
      </c>
      <c r="CS11" s="39">
        <v>1</v>
      </c>
      <c r="CT11" s="40">
        <v>4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0</v>
      </c>
      <c r="Q12" s="25">
        <v>0</v>
      </c>
      <c r="R12" s="25">
        <v>1</v>
      </c>
      <c r="S12" s="25">
        <v>1</v>
      </c>
      <c r="T12" s="25">
        <v>3</v>
      </c>
      <c r="U12" s="25">
        <v>1</v>
      </c>
      <c r="V12" s="25">
        <v>1</v>
      </c>
      <c r="W12" s="25">
        <v>0</v>
      </c>
      <c r="X12" s="25">
        <v>1</v>
      </c>
      <c r="Y12" s="25">
        <v>0</v>
      </c>
      <c r="Z12" s="26">
        <v>6</v>
      </c>
      <c r="AA12" s="27">
        <v>2</v>
      </c>
      <c r="AB12" s="28">
        <v>8</v>
      </c>
      <c r="AD12" s="24">
        <v>0</v>
      </c>
      <c r="AE12" s="25">
        <v>0</v>
      </c>
      <c r="AF12" s="25">
        <v>3</v>
      </c>
      <c r="AG12" s="25">
        <v>0</v>
      </c>
      <c r="AH12" s="25">
        <v>1</v>
      </c>
      <c r="AI12" s="25">
        <v>2</v>
      </c>
      <c r="AJ12" s="25">
        <v>2</v>
      </c>
      <c r="AK12" s="25">
        <v>1</v>
      </c>
      <c r="AL12" s="25">
        <v>0</v>
      </c>
      <c r="AM12" s="25">
        <v>1</v>
      </c>
      <c r="AN12" s="26">
        <v>6</v>
      </c>
      <c r="AO12" s="27">
        <v>4</v>
      </c>
      <c r="AP12" s="28">
        <v>10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3</v>
      </c>
      <c r="AZ12" s="25">
        <v>0</v>
      </c>
      <c r="BA12" s="25">
        <v>0</v>
      </c>
      <c r="BB12" s="26">
        <v>0</v>
      </c>
      <c r="BC12" s="27">
        <v>3</v>
      </c>
      <c r="BD12" s="28">
        <v>3</v>
      </c>
      <c r="BF12" s="38">
        <v>0</v>
      </c>
      <c r="BG12" s="25">
        <v>0</v>
      </c>
      <c r="BH12" s="25">
        <v>2</v>
      </c>
      <c r="BI12" s="25">
        <v>0</v>
      </c>
      <c r="BJ12" s="25">
        <v>0</v>
      </c>
      <c r="BK12" s="25">
        <v>1</v>
      </c>
      <c r="BL12" s="25">
        <v>0</v>
      </c>
      <c r="BM12" s="25">
        <v>0</v>
      </c>
      <c r="BN12" s="25">
        <v>2</v>
      </c>
      <c r="BO12" s="39">
        <v>0</v>
      </c>
      <c r="BP12" s="38">
        <v>4</v>
      </c>
      <c r="BQ12" s="39">
        <v>1</v>
      </c>
      <c r="BR12" s="40">
        <v>5</v>
      </c>
      <c r="BS12" s="45"/>
      <c r="BT12" s="38">
        <v>0</v>
      </c>
      <c r="BU12" s="25">
        <v>0</v>
      </c>
      <c r="BV12" s="25">
        <v>2</v>
      </c>
      <c r="BW12" s="25">
        <v>0</v>
      </c>
      <c r="BX12" s="25">
        <v>0</v>
      </c>
      <c r="BY12" s="25">
        <v>0</v>
      </c>
      <c r="BZ12" s="25">
        <v>1</v>
      </c>
      <c r="CA12" s="25">
        <v>0</v>
      </c>
      <c r="CB12" s="25">
        <v>1</v>
      </c>
      <c r="CC12" s="39">
        <v>0</v>
      </c>
      <c r="CD12" s="38">
        <v>4</v>
      </c>
      <c r="CE12" s="39">
        <v>0</v>
      </c>
      <c r="CF12" s="40">
        <v>4</v>
      </c>
      <c r="CH12" s="38">
        <v>0</v>
      </c>
      <c r="CI12" s="25">
        <v>0</v>
      </c>
      <c r="CJ12" s="25">
        <v>8</v>
      </c>
      <c r="CK12" s="25">
        <v>0</v>
      </c>
      <c r="CL12" s="25">
        <v>4</v>
      </c>
      <c r="CM12" s="25">
        <v>0</v>
      </c>
      <c r="CN12" s="25">
        <v>2</v>
      </c>
      <c r="CO12" s="25">
        <v>1</v>
      </c>
      <c r="CP12" s="25">
        <v>2</v>
      </c>
      <c r="CQ12" s="39">
        <v>0</v>
      </c>
      <c r="CR12" s="38">
        <v>16</v>
      </c>
      <c r="CS12" s="39">
        <v>1</v>
      </c>
      <c r="CT12" s="40">
        <v>17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0</v>
      </c>
      <c r="R13" s="25">
        <v>0</v>
      </c>
      <c r="S13" s="25">
        <v>4</v>
      </c>
      <c r="T13" s="25">
        <v>0</v>
      </c>
      <c r="U13" s="25">
        <v>10</v>
      </c>
      <c r="V13" s="25">
        <v>3</v>
      </c>
      <c r="W13" s="25">
        <v>5</v>
      </c>
      <c r="X13" s="25">
        <v>1</v>
      </c>
      <c r="Y13" s="25">
        <v>0</v>
      </c>
      <c r="Z13" s="26">
        <v>4</v>
      </c>
      <c r="AA13" s="27">
        <v>19</v>
      </c>
      <c r="AB13" s="28">
        <v>23</v>
      </c>
      <c r="AD13" s="24">
        <v>0</v>
      </c>
      <c r="AE13" s="25">
        <v>0</v>
      </c>
      <c r="AF13" s="25">
        <v>2</v>
      </c>
      <c r="AG13" s="25">
        <v>1</v>
      </c>
      <c r="AH13" s="25">
        <v>0</v>
      </c>
      <c r="AI13" s="25">
        <v>8</v>
      </c>
      <c r="AJ13" s="25">
        <v>2</v>
      </c>
      <c r="AK13" s="25">
        <v>11</v>
      </c>
      <c r="AL13" s="25">
        <v>0</v>
      </c>
      <c r="AM13" s="25">
        <v>4</v>
      </c>
      <c r="AN13" s="26">
        <v>4</v>
      </c>
      <c r="AO13" s="27">
        <v>24</v>
      </c>
      <c r="AP13" s="28">
        <v>28</v>
      </c>
      <c r="AR13" s="24">
        <v>0</v>
      </c>
      <c r="AS13" s="25">
        <v>0</v>
      </c>
      <c r="AT13" s="25">
        <v>1</v>
      </c>
      <c r="AU13" s="25">
        <v>0</v>
      </c>
      <c r="AV13" s="25">
        <v>0</v>
      </c>
      <c r="AW13" s="25">
        <v>9</v>
      </c>
      <c r="AX13" s="25">
        <v>1</v>
      </c>
      <c r="AY13" s="25">
        <v>3</v>
      </c>
      <c r="AZ13" s="25">
        <v>0</v>
      </c>
      <c r="BA13" s="25">
        <v>4</v>
      </c>
      <c r="BB13" s="26">
        <v>2</v>
      </c>
      <c r="BC13" s="27">
        <v>16</v>
      </c>
      <c r="BD13" s="28">
        <v>18</v>
      </c>
      <c r="BF13" s="38">
        <v>0</v>
      </c>
      <c r="BG13" s="25">
        <v>0</v>
      </c>
      <c r="BH13" s="25">
        <v>0</v>
      </c>
      <c r="BI13" s="25">
        <v>3</v>
      </c>
      <c r="BJ13" s="25">
        <v>2</v>
      </c>
      <c r="BK13" s="25">
        <v>5</v>
      </c>
      <c r="BL13" s="25">
        <v>2</v>
      </c>
      <c r="BM13" s="25">
        <v>3</v>
      </c>
      <c r="BN13" s="25">
        <v>0</v>
      </c>
      <c r="BO13" s="39">
        <v>1</v>
      </c>
      <c r="BP13" s="38">
        <v>4</v>
      </c>
      <c r="BQ13" s="39">
        <v>12</v>
      </c>
      <c r="BR13" s="40">
        <v>16</v>
      </c>
      <c r="BS13" s="45"/>
      <c r="BT13" s="38">
        <v>0</v>
      </c>
      <c r="BU13" s="25">
        <v>0</v>
      </c>
      <c r="BV13" s="25">
        <v>0</v>
      </c>
      <c r="BW13" s="25">
        <v>3</v>
      </c>
      <c r="BX13" s="25">
        <v>1</v>
      </c>
      <c r="BY13" s="25">
        <v>6</v>
      </c>
      <c r="BZ13" s="25">
        <v>1</v>
      </c>
      <c r="CA13" s="25">
        <v>4</v>
      </c>
      <c r="CB13" s="25">
        <v>0</v>
      </c>
      <c r="CC13" s="39">
        <v>0</v>
      </c>
      <c r="CD13" s="38">
        <v>2</v>
      </c>
      <c r="CE13" s="39">
        <v>13</v>
      </c>
      <c r="CF13" s="40">
        <v>15</v>
      </c>
      <c r="CH13" s="38">
        <v>0</v>
      </c>
      <c r="CI13" s="25">
        <v>0</v>
      </c>
      <c r="CJ13" s="25">
        <v>0</v>
      </c>
      <c r="CK13" s="25">
        <v>1</v>
      </c>
      <c r="CL13" s="25">
        <v>0</v>
      </c>
      <c r="CM13" s="25">
        <v>2</v>
      </c>
      <c r="CN13" s="25">
        <v>1</v>
      </c>
      <c r="CO13" s="25">
        <v>9</v>
      </c>
      <c r="CP13" s="25">
        <v>0</v>
      </c>
      <c r="CQ13" s="39">
        <v>2</v>
      </c>
      <c r="CR13" s="38">
        <v>1</v>
      </c>
      <c r="CS13" s="39">
        <v>14</v>
      </c>
      <c r="CT13" s="40">
        <v>15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1</v>
      </c>
      <c r="BU14" s="25">
        <v>0</v>
      </c>
      <c r="BV14" s="25">
        <v>1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1</v>
      </c>
      <c r="CD14" s="38">
        <v>2</v>
      </c>
      <c r="CE14" s="39">
        <v>1</v>
      </c>
      <c r="CF14" s="40">
        <v>3</v>
      </c>
      <c r="CH14" s="38">
        <v>0</v>
      </c>
      <c r="CI14" s="25">
        <v>0</v>
      </c>
      <c r="CJ14" s="25">
        <v>0</v>
      </c>
      <c r="CK14" s="25">
        <v>0</v>
      </c>
      <c r="CL14" s="25">
        <v>1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1</v>
      </c>
      <c r="CS14" s="39">
        <v>0</v>
      </c>
      <c r="CT14" s="40">
        <v>1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1</v>
      </c>
      <c r="AN15" s="26">
        <v>0</v>
      </c>
      <c r="AO15" s="27">
        <v>1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2</v>
      </c>
      <c r="AX15" s="25">
        <v>0</v>
      </c>
      <c r="AY15" s="25">
        <v>0</v>
      </c>
      <c r="AZ15" s="25">
        <v>0</v>
      </c>
      <c r="BA15" s="25">
        <v>1</v>
      </c>
      <c r="BB15" s="26">
        <v>0</v>
      </c>
      <c r="BC15" s="27">
        <v>3</v>
      </c>
      <c r="BD15" s="28">
        <v>3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1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1</v>
      </c>
      <c r="BR15" s="40">
        <v>1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1</v>
      </c>
      <c r="CL15" s="25">
        <v>0</v>
      </c>
      <c r="CM15" s="25">
        <v>0</v>
      </c>
      <c r="CN15" s="25">
        <v>0</v>
      </c>
      <c r="CO15" s="25">
        <v>2</v>
      </c>
      <c r="CP15" s="25">
        <v>0</v>
      </c>
      <c r="CQ15" s="39">
        <v>1</v>
      </c>
      <c r="CR15" s="38">
        <v>0</v>
      </c>
      <c r="CS15" s="39">
        <v>4</v>
      </c>
      <c r="CT15" s="40">
        <v>4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0</v>
      </c>
      <c r="N16" s="50">
        <v>0</v>
      </c>
      <c r="P16" s="50">
        <v>0</v>
      </c>
      <c r="Q16" s="50">
        <v>0</v>
      </c>
      <c r="R16" s="50">
        <v>4</v>
      </c>
      <c r="S16" s="50">
        <v>7</v>
      </c>
      <c r="T16" s="50">
        <v>4</v>
      </c>
      <c r="U16" s="50">
        <v>13</v>
      </c>
      <c r="V16" s="50">
        <v>12</v>
      </c>
      <c r="W16" s="50">
        <v>9</v>
      </c>
      <c r="X16" s="50">
        <v>12</v>
      </c>
      <c r="Y16" s="50">
        <v>9</v>
      </c>
      <c r="Z16" s="50">
        <v>32</v>
      </c>
      <c r="AA16" s="50">
        <v>38</v>
      </c>
      <c r="AB16" s="50">
        <v>70</v>
      </c>
      <c r="AD16" s="41">
        <v>0</v>
      </c>
      <c r="AE16" s="42">
        <v>0</v>
      </c>
      <c r="AF16" s="42">
        <v>8</v>
      </c>
      <c r="AG16" s="42">
        <v>1</v>
      </c>
      <c r="AH16" s="42">
        <v>2</v>
      </c>
      <c r="AI16" s="42">
        <v>10</v>
      </c>
      <c r="AJ16" s="42">
        <v>13</v>
      </c>
      <c r="AK16" s="42">
        <v>13</v>
      </c>
      <c r="AL16" s="42">
        <v>6</v>
      </c>
      <c r="AM16" s="43">
        <v>15</v>
      </c>
      <c r="AN16" s="41">
        <v>29</v>
      </c>
      <c r="AO16" s="43">
        <v>39</v>
      </c>
      <c r="AP16" s="44">
        <v>68</v>
      </c>
      <c r="AR16" s="41">
        <v>0</v>
      </c>
      <c r="AS16" s="42">
        <v>0</v>
      </c>
      <c r="AT16" s="42">
        <v>3</v>
      </c>
      <c r="AU16" s="42">
        <v>0</v>
      </c>
      <c r="AV16" s="42">
        <v>1</v>
      </c>
      <c r="AW16" s="42">
        <v>11</v>
      </c>
      <c r="AX16" s="42">
        <v>2</v>
      </c>
      <c r="AY16" s="42">
        <v>9</v>
      </c>
      <c r="AZ16" s="42">
        <v>3</v>
      </c>
      <c r="BA16" s="43">
        <v>14</v>
      </c>
      <c r="BB16" s="41">
        <v>9</v>
      </c>
      <c r="BC16" s="43">
        <v>34</v>
      </c>
      <c r="BD16" s="44">
        <v>43</v>
      </c>
      <c r="BF16" s="41">
        <v>1</v>
      </c>
      <c r="BG16" s="42">
        <v>0</v>
      </c>
      <c r="BH16" s="42">
        <v>4</v>
      </c>
      <c r="BI16" s="42">
        <v>5</v>
      </c>
      <c r="BJ16" s="42">
        <v>6</v>
      </c>
      <c r="BK16" s="42">
        <v>8</v>
      </c>
      <c r="BL16" s="42">
        <v>9</v>
      </c>
      <c r="BM16" s="42">
        <v>13</v>
      </c>
      <c r="BN16" s="42">
        <v>13</v>
      </c>
      <c r="BO16" s="43">
        <v>4</v>
      </c>
      <c r="BP16" s="41">
        <v>33</v>
      </c>
      <c r="BQ16" s="43">
        <v>30</v>
      </c>
      <c r="BR16" s="44">
        <v>63</v>
      </c>
      <c r="BS16" s="45"/>
      <c r="BT16" s="41">
        <v>3</v>
      </c>
      <c r="BU16" s="42">
        <v>2</v>
      </c>
      <c r="BV16" s="42">
        <v>3</v>
      </c>
      <c r="BW16" s="42">
        <v>5</v>
      </c>
      <c r="BX16" s="42">
        <v>5</v>
      </c>
      <c r="BY16" s="42">
        <v>6</v>
      </c>
      <c r="BZ16" s="42">
        <v>8</v>
      </c>
      <c r="CA16" s="42">
        <v>18</v>
      </c>
      <c r="CB16" s="42">
        <v>9</v>
      </c>
      <c r="CC16" s="43">
        <v>10</v>
      </c>
      <c r="CD16" s="41">
        <v>28</v>
      </c>
      <c r="CE16" s="43">
        <v>41</v>
      </c>
      <c r="CF16" s="44">
        <v>69</v>
      </c>
      <c r="CH16" s="41">
        <v>0</v>
      </c>
      <c r="CI16" s="42">
        <v>5</v>
      </c>
      <c r="CJ16" s="42">
        <v>10</v>
      </c>
      <c r="CK16" s="42">
        <v>5</v>
      </c>
      <c r="CL16" s="42">
        <v>6</v>
      </c>
      <c r="CM16" s="42">
        <v>9</v>
      </c>
      <c r="CN16" s="42">
        <v>8</v>
      </c>
      <c r="CO16" s="42">
        <v>26</v>
      </c>
      <c r="CP16" s="42">
        <v>8</v>
      </c>
      <c r="CQ16" s="43">
        <v>20</v>
      </c>
      <c r="CR16" s="41">
        <v>32</v>
      </c>
      <c r="CS16" s="43">
        <v>65</v>
      </c>
      <c r="CT16" s="44">
        <v>97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147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736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0</v>
      </c>
      <c r="Z6" s="26">
        <v>0</v>
      </c>
      <c r="AA6" s="27">
        <v>0</v>
      </c>
      <c r="AB6" s="28">
        <v>0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0</v>
      </c>
      <c r="AL6" s="25">
        <v>0</v>
      </c>
      <c r="AM6" s="25">
        <v>0</v>
      </c>
      <c r="AN6" s="26">
        <v>0</v>
      </c>
      <c r="AO6" s="27">
        <v>0</v>
      </c>
      <c r="AP6" s="28">
        <v>0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6">
        <v>0</v>
      </c>
      <c r="BC6" s="27">
        <v>0</v>
      </c>
      <c r="BD6" s="28">
        <v>0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36">
        <v>0</v>
      </c>
      <c r="BP6" s="34">
        <v>0</v>
      </c>
      <c r="BQ6" s="36">
        <v>0</v>
      </c>
      <c r="BR6" s="37">
        <v>0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0</v>
      </c>
      <c r="CD6" s="34">
        <v>0</v>
      </c>
      <c r="CE6" s="36">
        <v>0</v>
      </c>
      <c r="CF6" s="37">
        <v>0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0</v>
      </c>
      <c r="CP6" s="35">
        <v>0</v>
      </c>
      <c r="CQ6" s="36">
        <v>0</v>
      </c>
      <c r="CR6" s="34">
        <v>0</v>
      </c>
      <c r="CS6" s="36">
        <v>0</v>
      </c>
      <c r="CT6" s="37">
        <v>0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1</v>
      </c>
      <c r="W7" s="25">
        <v>0</v>
      </c>
      <c r="X7" s="25">
        <v>0</v>
      </c>
      <c r="Y7" s="25">
        <v>0</v>
      </c>
      <c r="Z7" s="26">
        <v>1</v>
      </c>
      <c r="AA7" s="27">
        <v>0</v>
      </c>
      <c r="AB7" s="28">
        <v>1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0</v>
      </c>
      <c r="AO7" s="27">
        <v>0</v>
      </c>
      <c r="AP7" s="28">
        <v>0</v>
      </c>
      <c r="AR7" s="24">
        <v>0</v>
      </c>
      <c r="AS7" s="25">
        <v>0</v>
      </c>
      <c r="AT7" s="25">
        <v>0</v>
      </c>
      <c r="AU7" s="25">
        <v>0</v>
      </c>
      <c r="AV7" s="25">
        <v>1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1</v>
      </c>
      <c r="BC7" s="27">
        <v>0</v>
      </c>
      <c r="BD7" s="28">
        <v>1</v>
      </c>
      <c r="BF7" s="38">
        <v>1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1</v>
      </c>
      <c r="BQ7" s="39">
        <v>0</v>
      </c>
      <c r="BR7" s="40">
        <v>1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1</v>
      </c>
      <c r="CD7" s="38">
        <v>0</v>
      </c>
      <c r="CE7" s="39">
        <v>1</v>
      </c>
      <c r="CF7" s="40">
        <v>1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0</v>
      </c>
      <c r="Q8" s="25">
        <v>0</v>
      </c>
      <c r="R8" s="25">
        <v>1</v>
      </c>
      <c r="S8" s="25">
        <v>0</v>
      </c>
      <c r="T8" s="25">
        <v>1</v>
      </c>
      <c r="U8" s="25">
        <v>0</v>
      </c>
      <c r="V8" s="25">
        <v>4</v>
      </c>
      <c r="W8" s="25">
        <v>0</v>
      </c>
      <c r="X8" s="25">
        <v>5</v>
      </c>
      <c r="Y8" s="25">
        <v>0</v>
      </c>
      <c r="Z8" s="26">
        <v>11</v>
      </c>
      <c r="AA8" s="27">
        <v>0</v>
      </c>
      <c r="AB8" s="28">
        <v>11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3</v>
      </c>
      <c r="AK8" s="25">
        <v>0</v>
      </c>
      <c r="AL8" s="25">
        <v>1</v>
      </c>
      <c r="AM8" s="25">
        <v>0</v>
      </c>
      <c r="AN8" s="26">
        <v>4</v>
      </c>
      <c r="AO8" s="27">
        <v>0</v>
      </c>
      <c r="AP8" s="28">
        <v>4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4</v>
      </c>
      <c r="AY8" s="25">
        <v>1</v>
      </c>
      <c r="AZ8" s="25">
        <v>1</v>
      </c>
      <c r="BA8" s="25">
        <v>0</v>
      </c>
      <c r="BB8" s="26">
        <v>5</v>
      </c>
      <c r="BC8" s="27">
        <v>1</v>
      </c>
      <c r="BD8" s="28">
        <v>6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1</v>
      </c>
      <c r="BM8" s="25">
        <v>0</v>
      </c>
      <c r="BN8" s="25">
        <v>1</v>
      </c>
      <c r="BO8" s="39">
        <v>0</v>
      </c>
      <c r="BP8" s="38">
        <v>2</v>
      </c>
      <c r="BQ8" s="39">
        <v>0</v>
      </c>
      <c r="BR8" s="40">
        <v>2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0</v>
      </c>
      <c r="CD8" s="38">
        <v>0</v>
      </c>
      <c r="CE8" s="39">
        <v>0</v>
      </c>
      <c r="CF8" s="40">
        <v>0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6">
        <v>0</v>
      </c>
      <c r="M9" s="27">
        <v>0</v>
      </c>
      <c r="N9" s="28">
        <v>0</v>
      </c>
      <c r="P9" s="24">
        <v>0</v>
      </c>
      <c r="Q9" s="25">
        <v>2</v>
      </c>
      <c r="R9" s="25">
        <v>0</v>
      </c>
      <c r="S9" s="25">
        <v>1</v>
      </c>
      <c r="T9" s="25">
        <v>1</v>
      </c>
      <c r="U9" s="25">
        <v>0</v>
      </c>
      <c r="V9" s="25">
        <v>4</v>
      </c>
      <c r="W9" s="25">
        <v>1</v>
      </c>
      <c r="X9" s="25">
        <v>5</v>
      </c>
      <c r="Y9" s="25">
        <v>5</v>
      </c>
      <c r="Z9" s="26">
        <v>10</v>
      </c>
      <c r="AA9" s="27">
        <v>9</v>
      </c>
      <c r="AB9" s="28">
        <v>19</v>
      </c>
      <c r="AD9" s="24">
        <v>1</v>
      </c>
      <c r="AE9" s="25">
        <v>1</v>
      </c>
      <c r="AF9" s="25">
        <v>2</v>
      </c>
      <c r="AG9" s="25">
        <v>4</v>
      </c>
      <c r="AH9" s="25">
        <v>1</v>
      </c>
      <c r="AI9" s="25">
        <v>0</v>
      </c>
      <c r="AJ9" s="25">
        <v>5</v>
      </c>
      <c r="AK9" s="25">
        <v>1</v>
      </c>
      <c r="AL9" s="25">
        <v>4</v>
      </c>
      <c r="AM9" s="25">
        <v>4</v>
      </c>
      <c r="AN9" s="26">
        <v>13</v>
      </c>
      <c r="AO9" s="27">
        <v>10</v>
      </c>
      <c r="AP9" s="28">
        <v>23</v>
      </c>
      <c r="AR9" s="24">
        <v>0</v>
      </c>
      <c r="AS9" s="25">
        <v>0</v>
      </c>
      <c r="AT9" s="25">
        <v>1</v>
      </c>
      <c r="AU9" s="25">
        <v>0</v>
      </c>
      <c r="AV9" s="25">
        <v>1</v>
      </c>
      <c r="AW9" s="25">
        <v>0</v>
      </c>
      <c r="AX9" s="25">
        <v>2</v>
      </c>
      <c r="AY9" s="25">
        <v>9</v>
      </c>
      <c r="AZ9" s="25">
        <v>3</v>
      </c>
      <c r="BA9" s="25">
        <v>0</v>
      </c>
      <c r="BB9" s="26">
        <v>7</v>
      </c>
      <c r="BC9" s="27">
        <v>9</v>
      </c>
      <c r="BD9" s="28">
        <v>16</v>
      </c>
      <c r="BF9" s="38">
        <v>1</v>
      </c>
      <c r="BG9" s="25">
        <v>0</v>
      </c>
      <c r="BH9" s="25">
        <v>2</v>
      </c>
      <c r="BI9" s="25">
        <v>0</v>
      </c>
      <c r="BJ9" s="25">
        <v>4</v>
      </c>
      <c r="BK9" s="25">
        <v>0</v>
      </c>
      <c r="BL9" s="25">
        <v>1</v>
      </c>
      <c r="BM9" s="25">
        <v>12</v>
      </c>
      <c r="BN9" s="25">
        <v>5</v>
      </c>
      <c r="BO9" s="39">
        <v>1</v>
      </c>
      <c r="BP9" s="38">
        <v>13</v>
      </c>
      <c r="BQ9" s="39">
        <v>13</v>
      </c>
      <c r="BR9" s="40">
        <v>26</v>
      </c>
      <c r="BS9" s="45"/>
      <c r="BT9" s="38">
        <v>1</v>
      </c>
      <c r="BU9" s="25">
        <v>0</v>
      </c>
      <c r="BV9" s="25">
        <v>2</v>
      </c>
      <c r="BW9" s="25">
        <v>1</v>
      </c>
      <c r="BX9" s="25">
        <v>0</v>
      </c>
      <c r="BY9" s="25">
        <v>2</v>
      </c>
      <c r="BZ9" s="25">
        <v>6</v>
      </c>
      <c r="CA9" s="25">
        <v>3</v>
      </c>
      <c r="CB9" s="25">
        <v>5</v>
      </c>
      <c r="CC9" s="39">
        <v>4</v>
      </c>
      <c r="CD9" s="38">
        <v>14</v>
      </c>
      <c r="CE9" s="39">
        <v>10</v>
      </c>
      <c r="CF9" s="40">
        <v>24</v>
      </c>
      <c r="CH9" s="38">
        <v>1</v>
      </c>
      <c r="CI9" s="25">
        <v>0</v>
      </c>
      <c r="CJ9" s="25">
        <v>0</v>
      </c>
      <c r="CK9" s="25">
        <v>0</v>
      </c>
      <c r="CL9" s="25">
        <v>2</v>
      </c>
      <c r="CM9" s="25">
        <v>0</v>
      </c>
      <c r="CN9" s="25">
        <v>8</v>
      </c>
      <c r="CO9" s="25">
        <v>3</v>
      </c>
      <c r="CP9" s="25">
        <v>1</v>
      </c>
      <c r="CQ9" s="39">
        <v>3</v>
      </c>
      <c r="CR9" s="38">
        <v>12</v>
      </c>
      <c r="CS9" s="39">
        <v>6</v>
      </c>
      <c r="CT9" s="40">
        <v>18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6">
        <v>0</v>
      </c>
      <c r="M10" s="27">
        <v>0</v>
      </c>
      <c r="N10" s="28">
        <v>0</v>
      </c>
      <c r="P10" s="24">
        <v>0</v>
      </c>
      <c r="Q10" s="25">
        <v>1</v>
      </c>
      <c r="R10" s="25">
        <v>1</v>
      </c>
      <c r="S10" s="25">
        <v>0</v>
      </c>
      <c r="T10" s="25">
        <v>0</v>
      </c>
      <c r="U10" s="25">
        <v>0</v>
      </c>
      <c r="V10" s="25">
        <v>1</v>
      </c>
      <c r="W10" s="25">
        <v>1</v>
      </c>
      <c r="X10" s="25">
        <v>0</v>
      </c>
      <c r="Y10" s="25">
        <v>0</v>
      </c>
      <c r="Z10" s="26">
        <v>2</v>
      </c>
      <c r="AA10" s="27">
        <v>2</v>
      </c>
      <c r="AB10" s="28">
        <v>4</v>
      </c>
      <c r="AD10" s="24">
        <v>0</v>
      </c>
      <c r="AE10" s="25">
        <v>0</v>
      </c>
      <c r="AF10" s="25">
        <v>1</v>
      </c>
      <c r="AG10" s="25">
        <v>2</v>
      </c>
      <c r="AH10" s="25">
        <v>0</v>
      </c>
      <c r="AI10" s="25">
        <v>0</v>
      </c>
      <c r="AJ10" s="25">
        <v>1</v>
      </c>
      <c r="AK10" s="25">
        <v>1</v>
      </c>
      <c r="AL10" s="25">
        <v>1</v>
      </c>
      <c r="AM10" s="25">
        <v>1</v>
      </c>
      <c r="AN10" s="26">
        <v>3</v>
      </c>
      <c r="AO10" s="27">
        <v>4</v>
      </c>
      <c r="AP10" s="28">
        <v>7</v>
      </c>
      <c r="AR10" s="24">
        <v>0</v>
      </c>
      <c r="AS10" s="25">
        <v>0</v>
      </c>
      <c r="AT10" s="25">
        <v>0</v>
      </c>
      <c r="AU10" s="25">
        <v>3</v>
      </c>
      <c r="AV10" s="25">
        <v>1</v>
      </c>
      <c r="AW10" s="25">
        <v>0</v>
      </c>
      <c r="AX10" s="25">
        <v>1</v>
      </c>
      <c r="AY10" s="25">
        <v>15</v>
      </c>
      <c r="AZ10" s="25">
        <v>0</v>
      </c>
      <c r="BA10" s="25">
        <v>0</v>
      </c>
      <c r="BB10" s="26">
        <v>2</v>
      </c>
      <c r="BC10" s="27">
        <v>18</v>
      </c>
      <c r="BD10" s="28">
        <v>20</v>
      </c>
      <c r="BF10" s="38">
        <v>0</v>
      </c>
      <c r="BG10" s="25">
        <v>1</v>
      </c>
      <c r="BH10" s="25">
        <v>1</v>
      </c>
      <c r="BI10" s="25">
        <v>1</v>
      </c>
      <c r="BJ10" s="25">
        <v>0</v>
      </c>
      <c r="BK10" s="25">
        <v>2</v>
      </c>
      <c r="BL10" s="25">
        <v>2</v>
      </c>
      <c r="BM10" s="25">
        <v>2</v>
      </c>
      <c r="BN10" s="25">
        <v>1</v>
      </c>
      <c r="BO10" s="39">
        <v>0</v>
      </c>
      <c r="BP10" s="38">
        <v>4</v>
      </c>
      <c r="BQ10" s="39">
        <v>6</v>
      </c>
      <c r="BR10" s="40">
        <v>10</v>
      </c>
      <c r="BS10" s="45"/>
      <c r="BT10" s="38">
        <v>1</v>
      </c>
      <c r="BU10" s="25">
        <v>0</v>
      </c>
      <c r="BV10" s="25">
        <v>0</v>
      </c>
      <c r="BW10" s="25">
        <v>0</v>
      </c>
      <c r="BX10" s="25">
        <v>1</v>
      </c>
      <c r="BY10" s="25">
        <v>5</v>
      </c>
      <c r="BZ10" s="25">
        <v>0</v>
      </c>
      <c r="CA10" s="25">
        <v>12</v>
      </c>
      <c r="CB10" s="25">
        <v>2</v>
      </c>
      <c r="CC10" s="39">
        <v>0</v>
      </c>
      <c r="CD10" s="38">
        <v>4</v>
      </c>
      <c r="CE10" s="39">
        <v>17</v>
      </c>
      <c r="CF10" s="40">
        <v>21</v>
      </c>
      <c r="CH10" s="38">
        <v>0</v>
      </c>
      <c r="CI10" s="25">
        <v>0</v>
      </c>
      <c r="CJ10" s="25">
        <v>3</v>
      </c>
      <c r="CK10" s="25">
        <v>3</v>
      </c>
      <c r="CL10" s="25">
        <v>2</v>
      </c>
      <c r="CM10" s="25">
        <v>2</v>
      </c>
      <c r="CN10" s="25">
        <v>1</v>
      </c>
      <c r="CO10" s="25">
        <v>3</v>
      </c>
      <c r="CP10" s="25">
        <v>2</v>
      </c>
      <c r="CQ10" s="39">
        <v>6</v>
      </c>
      <c r="CR10" s="38">
        <v>8</v>
      </c>
      <c r="CS10" s="39">
        <v>14</v>
      </c>
      <c r="CT10" s="40">
        <v>22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1</v>
      </c>
      <c r="W11" s="25">
        <v>0</v>
      </c>
      <c r="X11" s="25">
        <v>0</v>
      </c>
      <c r="Y11" s="25">
        <v>0</v>
      </c>
      <c r="Z11" s="26">
        <v>1</v>
      </c>
      <c r="AA11" s="27">
        <v>0</v>
      </c>
      <c r="AB11" s="28">
        <v>1</v>
      </c>
      <c r="AD11" s="24">
        <v>0</v>
      </c>
      <c r="AE11" s="25">
        <v>0</v>
      </c>
      <c r="AF11" s="25">
        <v>0</v>
      </c>
      <c r="AG11" s="25">
        <v>0</v>
      </c>
      <c r="AH11" s="25">
        <v>3</v>
      </c>
      <c r="AI11" s="25">
        <v>0</v>
      </c>
      <c r="AJ11" s="25">
        <v>3</v>
      </c>
      <c r="AK11" s="25">
        <v>0</v>
      </c>
      <c r="AL11" s="25">
        <v>0</v>
      </c>
      <c r="AM11" s="25">
        <v>0</v>
      </c>
      <c r="AN11" s="26">
        <v>6</v>
      </c>
      <c r="AO11" s="27">
        <v>0</v>
      </c>
      <c r="AP11" s="28">
        <v>6</v>
      </c>
      <c r="AR11" s="24">
        <v>0</v>
      </c>
      <c r="AS11" s="25">
        <v>0</v>
      </c>
      <c r="AT11" s="25">
        <v>1</v>
      </c>
      <c r="AU11" s="25">
        <v>0</v>
      </c>
      <c r="AV11" s="25">
        <v>1</v>
      </c>
      <c r="AW11" s="25">
        <v>0</v>
      </c>
      <c r="AX11" s="25">
        <v>2</v>
      </c>
      <c r="AY11" s="25">
        <v>0</v>
      </c>
      <c r="AZ11" s="25">
        <v>0</v>
      </c>
      <c r="BA11" s="25">
        <v>0</v>
      </c>
      <c r="BB11" s="26">
        <v>4</v>
      </c>
      <c r="BC11" s="27">
        <v>0</v>
      </c>
      <c r="BD11" s="28">
        <v>4</v>
      </c>
      <c r="BF11" s="38">
        <v>0</v>
      </c>
      <c r="BG11" s="25">
        <v>0</v>
      </c>
      <c r="BH11" s="25">
        <v>1</v>
      </c>
      <c r="BI11" s="25">
        <v>0</v>
      </c>
      <c r="BJ11" s="25">
        <v>0</v>
      </c>
      <c r="BK11" s="25">
        <v>0</v>
      </c>
      <c r="BL11" s="25">
        <v>1</v>
      </c>
      <c r="BM11" s="25">
        <v>0</v>
      </c>
      <c r="BN11" s="25">
        <v>0</v>
      </c>
      <c r="BO11" s="39">
        <v>0</v>
      </c>
      <c r="BP11" s="38">
        <v>2</v>
      </c>
      <c r="BQ11" s="39">
        <v>0</v>
      </c>
      <c r="BR11" s="40">
        <v>2</v>
      </c>
      <c r="BS11" s="45"/>
      <c r="BT11" s="38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0</v>
      </c>
      <c r="CB11" s="25">
        <v>0</v>
      </c>
      <c r="CC11" s="39">
        <v>0</v>
      </c>
      <c r="CD11" s="38">
        <v>0</v>
      </c>
      <c r="CE11" s="39">
        <v>0</v>
      </c>
      <c r="CF11" s="40">
        <v>0</v>
      </c>
      <c r="CH11" s="38">
        <v>0</v>
      </c>
      <c r="CI11" s="25">
        <v>0</v>
      </c>
      <c r="CJ11" s="25">
        <v>0</v>
      </c>
      <c r="CK11" s="25">
        <v>0</v>
      </c>
      <c r="CL11" s="25">
        <v>2</v>
      </c>
      <c r="CM11" s="25">
        <v>0</v>
      </c>
      <c r="CN11" s="25">
        <v>0</v>
      </c>
      <c r="CO11" s="25">
        <v>1</v>
      </c>
      <c r="CP11" s="25">
        <v>0</v>
      </c>
      <c r="CQ11" s="39">
        <v>0</v>
      </c>
      <c r="CR11" s="38">
        <v>2</v>
      </c>
      <c r="CS11" s="39">
        <v>1</v>
      </c>
      <c r="CT11" s="40">
        <v>3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1</v>
      </c>
      <c r="X12" s="25">
        <v>0</v>
      </c>
      <c r="Y12" s="25">
        <v>0</v>
      </c>
      <c r="Z12" s="26">
        <v>0</v>
      </c>
      <c r="AA12" s="27">
        <v>1</v>
      </c>
      <c r="AB12" s="28">
        <v>1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6">
        <v>0</v>
      </c>
      <c r="AO12" s="27">
        <v>0</v>
      </c>
      <c r="AP12" s="28">
        <v>0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1</v>
      </c>
      <c r="AZ12" s="25">
        <v>0</v>
      </c>
      <c r="BA12" s="25">
        <v>0</v>
      </c>
      <c r="BB12" s="26">
        <v>0</v>
      </c>
      <c r="BC12" s="27">
        <v>1</v>
      </c>
      <c r="BD12" s="28">
        <v>1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1</v>
      </c>
      <c r="BL12" s="25">
        <v>0</v>
      </c>
      <c r="BM12" s="25">
        <v>1</v>
      </c>
      <c r="BN12" s="25">
        <v>0</v>
      </c>
      <c r="BO12" s="39">
        <v>0</v>
      </c>
      <c r="BP12" s="38">
        <v>0</v>
      </c>
      <c r="BQ12" s="39">
        <v>2</v>
      </c>
      <c r="BR12" s="40">
        <v>2</v>
      </c>
      <c r="BS12" s="45"/>
      <c r="BT12" s="38">
        <v>0</v>
      </c>
      <c r="BU12" s="25">
        <v>0</v>
      </c>
      <c r="BV12" s="25">
        <v>0</v>
      </c>
      <c r="BW12" s="25">
        <v>1</v>
      </c>
      <c r="BX12" s="25">
        <v>0</v>
      </c>
      <c r="BY12" s="25">
        <v>0</v>
      </c>
      <c r="BZ12" s="25">
        <v>0</v>
      </c>
      <c r="CA12" s="25">
        <v>1</v>
      </c>
      <c r="CB12" s="25">
        <v>0</v>
      </c>
      <c r="CC12" s="39">
        <v>0</v>
      </c>
      <c r="CD12" s="38">
        <v>0</v>
      </c>
      <c r="CE12" s="39">
        <v>2</v>
      </c>
      <c r="CF12" s="40">
        <v>2</v>
      </c>
      <c r="CH12" s="38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0</v>
      </c>
      <c r="CO12" s="25">
        <v>0</v>
      </c>
      <c r="CP12" s="25">
        <v>0</v>
      </c>
      <c r="CQ12" s="39">
        <v>0</v>
      </c>
      <c r="CR12" s="38">
        <v>0</v>
      </c>
      <c r="CS12" s="39">
        <v>0</v>
      </c>
      <c r="CT12" s="40">
        <v>0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0</v>
      </c>
      <c r="R13" s="25">
        <v>0</v>
      </c>
      <c r="S13" s="25">
        <v>0</v>
      </c>
      <c r="T13" s="25">
        <v>2</v>
      </c>
      <c r="U13" s="25">
        <v>4</v>
      </c>
      <c r="V13" s="25">
        <v>1</v>
      </c>
      <c r="W13" s="25">
        <v>2</v>
      </c>
      <c r="X13" s="25">
        <v>0</v>
      </c>
      <c r="Y13" s="25">
        <v>0</v>
      </c>
      <c r="Z13" s="26">
        <v>3</v>
      </c>
      <c r="AA13" s="27">
        <v>6</v>
      </c>
      <c r="AB13" s="28">
        <v>9</v>
      </c>
      <c r="AD13" s="24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3</v>
      </c>
      <c r="AJ13" s="25">
        <v>1</v>
      </c>
      <c r="AK13" s="25">
        <v>8</v>
      </c>
      <c r="AL13" s="25">
        <v>0</v>
      </c>
      <c r="AM13" s="25">
        <v>1</v>
      </c>
      <c r="AN13" s="26">
        <v>1</v>
      </c>
      <c r="AO13" s="27">
        <v>12</v>
      </c>
      <c r="AP13" s="28">
        <v>13</v>
      </c>
      <c r="AR13" s="24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8</v>
      </c>
      <c r="AX13" s="25">
        <v>0</v>
      </c>
      <c r="AY13" s="25">
        <v>2</v>
      </c>
      <c r="AZ13" s="25">
        <v>0</v>
      </c>
      <c r="BA13" s="25">
        <v>0</v>
      </c>
      <c r="BB13" s="26">
        <v>0</v>
      </c>
      <c r="BC13" s="27">
        <v>10</v>
      </c>
      <c r="BD13" s="28">
        <v>10</v>
      </c>
      <c r="BF13" s="38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5</v>
      </c>
      <c r="BL13" s="25">
        <v>0</v>
      </c>
      <c r="BM13" s="25">
        <v>4</v>
      </c>
      <c r="BN13" s="25">
        <v>0</v>
      </c>
      <c r="BO13" s="39">
        <v>0</v>
      </c>
      <c r="BP13" s="38">
        <v>0</v>
      </c>
      <c r="BQ13" s="39">
        <v>9</v>
      </c>
      <c r="BR13" s="40">
        <v>9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0</v>
      </c>
      <c r="BY13" s="25">
        <v>6</v>
      </c>
      <c r="BZ13" s="25">
        <v>0</v>
      </c>
      <c r="CA13" s="25">
        <v>4</v>
      </c>
      <c r="CB13" s="25">
        <v>0</v>
      </c>
      <c r="CC13" s="39">
        <v>0</v>
      </c>
      <c r="CD13" s="38">
        <v>0</v>
      </c>
      <c r="CE13" s="39">
        <v>10</v>
      </c>
      <c r="CF13" s="40">
        <v>10</v>
      </c>
      <c r="CH13" s="38">
        <v>0</v>
      </c>
      <c r="CI13" s="25">
        <v>0</v>
      </c>
      <c r="CJ13" s="25">
        <v>0</v>
      </c>
      <c r="CK13" s="25">
        <v>1</v>
      </c>
      <c r="CL13" s="25">
        <v>0</v>
      </c>
      <c r="CM13" s="25">
        <v>2</v>
      </c>
      <c r="CN13" s="25">
        <v>0</v>
      </c>
      <c r="CO13" s="25">
        <v>1</v>
      </c>
      <c r="CP13" s="25">
        <v>0</v>
      </c>
      <c r="CQ13" s="39">
        <v>0</v>
      </c>
      <c r="CR13" s="38">
        <v>0</v>
      </c>
      <c r="CS13" s="39">
        <v>4</v>
      </c>
      <c r="CT13" s="40">
        <v>4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2</v>
      </c>
      <c r="BB15" s="26">
        <v>0</v>
      </c>
      <c r="BC15" s="27">
        <v>2</v>
      </c>
      <c r="BD15" s="28">
        <v>2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1</v>
      </c>
      <c r="BN15" s="25">
        <v>0</v>
      </c>
      <c r="BO15" s="39">
        <v>0</v>
      </c>
      <c r="BP15" s="38">
        <v>0</v>
      </c>
      <c r="BQ15" s="39">
        <v>1</v>
      </c>
      <c r="BR15" s="40">
        <v>1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2</v>
      </c>
      <c r="CB15" s="25">
        <v>0</v>
      </c>
      <c r="CC15" s="39">
        <v>0</v>
      </c>
      <c r="CD15" s="38">
        <v>0</v>
      </c>
      <c r="CE15" s="39">
        <v>2</v>
      </c>
      <c r="CF15" s="40">
        <v>2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0</v>
      </c>
      <c r="N16" s="50">
        <v>0</v>
      </c>
      <c r="P16" s="50">
        <v>0</v>
      </c>
      <c r="Q16" s="50">
        <v>3</v>
      </c>
      <c r="R16" s="50">
        <v>2</v>
      </c>
      <c r="S16" s="50">
        <v>1</v>
      </c>
      <c r="T16" s="50">
        <v>4</v>
      </c>
      <c r="U16" s="50">
        <v>4</v>
      </c>
      <c r="V16" s="50">
        <v>12</v>
      </c>
      <c r="W16" s="50">
        <v>5</v>
      </c>
      <c r="X16" s="50">
        <v>10</v>
      </c>
      <c r="Y16" s="50">
        <v>5</v>
      </c>
      <c r="Z16" s="50">
        <v>28</v>
      </c>
      <c r="AA16" s="50">
        <v>18</v>
      </c>
      <c r="AB16" s="50">
        <v>46</v>
      </c>
      <c r="AD16" s="41">
        <v>1</v>
      </c>
      <c r="AE16" s="42">
        <v>1</v>
      </c>
      <c r="AF16" s="42">
        <v>3</v>
      </c>
      <c r="AG16" s="42">
        <v>6</v>
      </c>
      <c r="AH16" s="42">
        <v>4</v>
      </c>
      <c r="AI16" s="42">
        <v>3</v>
      </c>
      <c r="AJ16" s="42">
        <v>13</v>
      </c>
      <c r="AK16" s="42">
        <v>10</v>
      </c>
      <c r="AL16" s="42">
        <v>6</v>
      </c>
      <c r="AM16" s="43">
        <v>6</v>
      </c>
      <c r="AN16" s="41">
        <v>27</v>
      </c>
      <c r="AO16" s="43">
        <v>26</v>
      </c>
      <c r="AP16" s="44">
        <v>53</v>
      </c>
      <c r="AR16" s="41">
        <v>0</v>
      </c>
      <c r="AS16" s="42">
        <v>0</v>
      </c>
      <c r="AT16" s="42">
        <v>2</v>
      </c>
      <c r="AU16" s="42">
        <v>3</v>
      </c>
      <c r="AV16" s="42">
        <v>4</v>
      </c>
      <c r="AW16" s="42">
        <v>8</v>
      </c>
      <c r="AX16" s="42">
        <v>9</v>
      </c>
      <c r="AY16" s="42">
        <v>28</v>
      </c>
      <c r="AZ16" s="42">
        <v>4</v>
      </c>
      <c r="BA16" s="43">
        <v>2</v>
      </c>
      <c r="BB16" s="41">
        <v>19</v>
      </c>
      <c r="BC16" s="43">
        <v>41</v>
      </c>
      <c r="BD16" s="44">
        <v>60</v>
      </c>
      <c r="BF16" s="41">
        <v>2</v>
      </c>
      <c r="BG16" s="42">
        <v>1</v>
      </c>
      <c r="BH16" s="42">
        <v>4</v>
      </c>
      <c r="BI16" s="42">
        <v>1</v>
      </c>
      <c r="BJ16" s="42">
        <v>4</v>
      </c>
      <c r="BK16" s="42">
        <v>8</v>
      </c>
      <c r="BL16" s="42">
        <v>5</v>
      </c>
      <c r="BM16" s="42">
        <v>20</v>
      </c>
      <c r="BN16" s="42">
        <v>7</v>
      </c>
      <c r="BO16" s="43">
        <v>1</v>
      </c>
      <c r="BP16" s="41">
        <v>22</v>
      </c>
      <c r="BQ16" s="43">
        <v>31</v>
      </c>
      <c r="BR16" s="44">
        <v>53</v>
      </c>
      <c r="BS16" s="45"/>
      <c r="BT16" s="41">
        <v>2</v>
      </c>
      <c r="BU16" s="42">
        <v>0</v>
      </c>
      <c r="BV16" s="42">
        <v>2</v>
      </c>
      <c r="BW16" s="42">
        <v>2</v>
      </c>
      <c r="BX16" s="42">
        <v>1</v>
      </c>
      <c r="BY16" s="42">
        <v>13</v>
      </c>
      <c r="BZ16" s="42">
        <v>6</v>
      </c>
      <c r="CA16" s="42">
        <v>22</v>
      </c>
      <c r="CB16" s="42">
        <v>7</v>
      </c>
      <c r="CC16" s="43">
        <v>5</v>
      </c>
      <c r="CD16" s="41">
        <v>18</v>
      </c>
      <c r="CE16" s="43">
        <v>42</v>
      </c>
      <c r="CF16" s="44">
        <v>60</v>
      </c>
      <c r="CH16" s="41">
        <v>1</v>
      </c>
      <c r="CI16" s="42">
        <v>0</v>
      </c>
      <c r="CJ16" s="42">
        <v>3</v>
      </c>
      <c r="CK16" s="42">
        <v>4</v>
      </c>
      <c r="CL16" s="42">
        <v>6</v>
      </c>
      <c r="CM16" s="42">
        <v>4</v>
      </c>
      <c r="CN16" s="42">
        <v>9</v>
      </c>
      <c r="CO16" s="42">
        <v>8</v>
      </c>
      <c r="CP16" s="42">
        <v>3</v>
      </c>
      <c r="CQ16" s="43">
        <v>9</v>
      </c>
      <c r="CR16" s="41">
        <v>22</v>
      </c>
      <c r="CS16" s="43">
        <v>25</v>
      </c>
      <c r="CT16" s="44">
        <v>47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149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735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1</v>
      </c>
      <c r="W6" s="25">
        <v>0</v>
      </c>
      <c r="X6" s="25">
        <v>0</v>
      </c>
      <c r="Y6" s="25">
        <v>0</v>
      </c>
      <c r="Z6" s="26">
        <v>1</v>
      </c>
      <c r="AA6" s="27">
        <v>0</v>
      </c>
      <c r="AB6" s="28">
        <v>1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0</v>
      </c>
      <c r="AL6" s="25">
        <v>0</v>
      </c>
      <c r="AM6" s="25">
        <v>0</v>
      </c>
      <c r="AN6" s="26">
        <v>0</v>
      </c>
      <c r="AO6" s="27">
        <v>0</v>
      </c>
      <c r="AP6" s="28">
        <v>0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6">
        <v>0</v>
      </c>
      <c r="BC6" s="27">
        <v>0</v>
      </c>
      <c r="BD6" s="28">
        <v>0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36">
        <v>0</v>
      </c>
      <c r="BP6" s="34">
        <v>0</v>
      </c>
      <c r="BQ6" s="36">
        <v>0</v>
      </c>
      <c r="BR6" s="37">
        <v>0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0</v>
      </c>
      <c r="CD6" s="34">
        <v>0</v>
      </c>
      <c r="CE6" s="36">
        <v>0</v>
      </c>
      <c r="CF6" s="37">
        <v>0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0</v>
      </c>
      <c r="CP6" s="35">
        <v>0</v>
      </c>
      <c r="CQ6" s="36">
        <v>0</v>
      </c>
      <c r="CR6" s="34">
        <v>0</v>
      </c>
      <c r="CS6" s="36">
        <v>0</v>
      </c>
      <c r="CT6" s="37">
        <v>0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0</v>
      </c>
      <c r="AA7" s="27">
        <v>0</v>
      </c>
      <c r="AB7" s="28">
        <v>0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0</v>
      </c>
      <c r="AO7" s="27">
        <v>0</v>
      </c>
      <c r="AP7" s="28">
        <v>0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1</v>
      </c>
      <c r="BA7" s="25">
        <v>0</v>
      </c>
      <c r="BB7" s="26">
        <v>1</v>
      </c>
      <c r="BC7" s="27">
        <v>0</v>
      </c>
      <c r="BD7" s="28">
        <v>1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2</v>
      </c>
      <c r="BN7" s="25">
        <v>0</v>
      </c>
      <c r="BO7" s="39">
        <v>0</v>
      </c>
      <c r="BP7" s="38">
        <v>0</v>
      </c>
      <c r="BQ7" s="39">
        <v>2</v>
      </c>
      <c r="BR7" s="40">
        <v>2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1</v>
      </c>
      <c r="CB7" s="25">
        <v>0</v>
      </c>
      <c r="CC7" s="39">
        <v>0</v>
      </c>
      <c r="CD7" s="38">
        <v>0</v>
      </c>
      <c r="CE7" s="39">
        <v>1</v>
      </c>
      <c r="CF7" s="40">
        <v>1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1</v>
      </c>
      <c r="CP7" s="25">
        <v>0</v>
      </c>
      <c r="CQ7" s="39">
        <v>0</v>
      </c>
      <c r="CR7" s="38">
        <v>0</v>
      </c>
      <c r="CS7" s="39">
        <v>1</v>
      </c>
      <c r="CT7" s="40">
        <v>1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3</v>
      </c>
      <c r="I8" s="25">
        <v>1</v>
      </c>
      <c r="J8" s="25">
        <v>3</v>
      </c>
      <c r="K8" s="25">
        <v>1</v>
      </c>
      <c r="L8" s="26">
        <v>6</v>
      </c>
      <c r="M8" s="27">
        <v>2</v>
      </c>
      <c r="N8" s="28">
        <v>8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  <c r="Z8" s="26">
        <v>0</v>
      </c>
      <c r="AA8" s="27">
        <v>0</v>
      </c>
      <c r="AB8" s="28">
        <v>0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0</v>
      </c>
      <c r="AL8" s="25">
        <v>0</v>
      </c>
      <c r="AM8" s="25">
        <v>0</v>
      </c>
      <c r="AN8" s="26">
        <v>0</v>
      </c>
      <c r="AO8" s="27">
        <v>0</v>
      </c>
      <c r="AP8" s="28">
        <v>0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6">
        <v>0</v>
      </c>
      <c r="BC8" s="27">
        <v>0</v>
      </c>
      <c r="BD8" s="28">
        <v>0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2</v>
      </c>
      <c r="BN8" s="25">
        <v>0</v>
      </c>
      <c r="BO8" s="39">
        <v>1</v>
      </c>
      <c r="BP8" s="38">
        <v>0</v>
      </c>
      <c r="BQ8" s="39">
        <v>3</v>
      </c>
      <c r="BR8" s="40">
        <v>3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2</v>
      </c>
      <c r="CB8" s="25">
        <v>0</v>
      </c>
      <c r="CC8" s="39">
        <v>0</v>
      </c>
      <c r="CD8" s="38">
        <v>0</v>
      </c>
      <c r="CE8" s="39">
        <v>2</v>
      </c>
      <c r="CF8" s="40">
        <v>2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1</v>
      </c>
      <c r="CP8" s="25">
        <v>0</v>
      </c>
      <c r="CQ8" s="39">
        <v>0</v>
      </c>
      <c r="CR8" s="38">
        <v>0</v>
      </c>
      <c r="CS8" s="39">
        <v>1</v>
      </c>
      <c r="CT8" s="40">
        <v>1</v>
      </c>
    </row>
    <row r="9" spans="1:98" ht="12" x14ac:dyDescent="0.2">
      <c r="A9" s="49" t="s">
        <v>824</v>
      </c>
      <c r="B9" s="24">
        <v>0</v>
      </c>
      <c r="C9" s="25">
        <v>1</v>
      </c>
      <c r="D9" s="25">
        <v>0</v>
      </c>
      <c r="E9" s="25">
        <v>1</v>
      </c>
      <c r="F9" s="25">
        <v>0</v>
      </c>
      <c r="G9" s="25">
        <v>1</v>
      </c>
      <c r="H9" s="25">
        <v>0</v>
      </c>
      <c r="I9" s="25">
        <v>1</v>
      </c>
      <c r="J9" s="25">
        <v>1</v>
      </c>
      <c r="K9" s="25">
        <v>2</v>
      </c>
      <c r="L9" s="26">
        <v>1</v>
      </c>
      <c r="M9" s="27">
        <v>6</v>
      </c>
      <c r="N9" s="28">
        <v>7</v>
      </c>
      <c r="P9" s="24">
        <v>0</v>
      </c>
      <c r="Q9" s="25">
        <v>0</v>
      </c>
      <c r="R9" s="25">
        <v>0</v>
      </c>
      <c r="S9" s="25">
        <v>0</v>
      </c>
      <c r="T9" s="25">
        <v>0</v>
      </c>
      <c r="U9" s="25">
        <v>1</v>
      </c>
      <c r="V9" s="25">
        <v>1</v>
      </c>
      <c r="W9" s="25">
        <v>1</v>
      </c>
      <c r="X9" s="25">
        <v>0</v>
      </c>
      <c r="Y9" s="25">
        <v>2</v>
      </c>
      <c r="Z9" s="26">
        <v>1</v>
      </c>
      <c r="AA9" s="27">
        <v>4</v>
      </c>
      <c r="AB9" s="28">
        <v>5</v>
      </c>
      <c r="AD9" s="24">
        <v>0</v>
      </c>
      <c r="AE9" s="25">
        <v>0</v>
      </c>
      <c r="AF9" s="25">
        <v>1</v>
      </c>
      <c r="AG9" s="25">
        <v>0</v>
      </c>
      <c r="AH9" s="25">
        <v>3</v>
      </c>
      <c r="AI9" s="25">
        <v>1</v>
      </c>
      <c r="AJ9" s="25">
        <v>5</v>
      </c>
      <c r="AK9" s="25">
        <v>2</v>
      </c>
      <c r="AL9" s="25">
        <v>1</v>
      </c>
      <c r="AM9" s="25">
        <v>4</v>
      </c>
      <c r="AN9" s="26">
        <v>10</v>
      </c>
      <c r="AO9" s="27">
        <v>7</v>
      </c>
      <c r="AP9" s="28">
        <v>17</v>
      </c>
      <c r="AR9" s="24">
        <v>0</v>
      </c>
      <c r="AS9" s="25">
        <v>0</v>
      </c>
      <c r="AT9" s="25">
        <v>0</v>
      </c>
      <c r="AU9" s="25">
        <v>0</v>
      </c>
      <c r="AV9" s="25">
        <v>0</v>
      </c>
      <c r="AW9" s="25">
        <v>2</v>
      </c>
      <c r="AX9" s="25">
        <v>0</v>
      </c>
      <c r="AY9" s="25">
        <v>1</v>
      </c>
      <c r="AZ9" s="25">
        <v>0</v>
      </c>
      <c r="BA9" s="25">
        <v>6</v>
      </c>
      <c r="BB9" s="26">
        <v>0</v>
      </c>
      <c r="BC9" s="27">
        <v>9</v>
      </c>
      <c r="BD9" s="28">
        <v>9</v>
      </c>
      <c r="BF9" s="38">
        <v>0</v>
      </c>
      <c r="BG9" s="25">
        <v>1</v>
      </c>
      <c r="BH9" s="25">
        <v>0</v>
      </c>
      <c r="BI9" s="25">
        <v>5</v>
      </c>
      <c r="BJ9" s="25">
        <v>1</v>
      </c>
      <c r="BK9" s="25">
        <v>1</v>
      </c>
      <c r="BL9" s="25">
        <v>2</v>
      </c>
      <c r="BM9" s="25">
        <v>0</v>
      </c>
      <c r="BN9" s="25">
        <v>0</v>
      </c>
      <c r="BO9" s="39">
        <v>8</v>
      </c>
      <c r="BP9" s="38">
        <v>3</v>
      </c>
      <c r="BQ9" s="39">
        <v>15</v>
      </c>
      <c r="BR9" s="40">
        <v>18</v>
      </c>
      <c r="BS9" s="45"/>
      <c r="BT9" s="38">
        <v>1</v>
      </c>
      <c r="BU9" s="25">
        <v>0</v>
      </c>
      <c r="BV9" s="25">
        <v>1</v>
      </c>
      <c r="BW9" s="25">
        <v>5</v>
      </c>
      <c r="BX9" s="25">
        <v>4</v>
      </c>
      <c r="BY9" s="25">
        <v>2</v>
      </c>
      <c r="BZ9" s="25">
        <v>5</v>
      </c>
      <c r="CA9" s="25">
        <v>7</v>
      </c>
      <c r="CB9" s="25">
        <v>2</v>
      </c>
      <c r="CC9" s="39">
        <v>8</v>
      </c>
      <c r="CD9" s="38">
        <v>13</v>
      </c>
      <c r="CE9" s="39">
        <v>22</v>
      </c>
      <c r="CF9" s="40">
        <v>35</v>
      </c>
      <c r="CH9" s="38">
        <v>0</v>
      </c>
      <c r="CI9" s="25">
        <v>0</v>
      </c>
      <c r="CJ9" s="25">
        <v>0</v>
      </c>
      <c r="CK9" s="25">
        <v>3</v>
      </c>
      <c r="CL9" s="25">
        <v>0</v>
      </c>
      <c r="CM9" s="25">
        <v>2</v>
      </c>
      <c r="CN9" s="25">
        <v>1</v>
      </c>
      <c r="CO9" s="25">
        <v>6</v>
      </c>
      <c r="CP9" s="25">
        <v>4</v>
      </c>
      <c r="CQ9" s="39">
        <v>6</v>
      </c>
      <c r="CR9" s="38">
        <v>5</v>
      </c>
      <c r="CS9" s="39">
        <v>17</v>
      </c>
      <c r="CT9" s="40">
        <v>22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1</v>
      </c>
      <c r="E10" s="25">
        <v>0</v>
      </c>
      <c r="F10" s="25">
        <v>0</v>
      </c>
      <c r="G10" s="25">
        <v>2</v>
      </c>
      <c r="H10" s="25">
        <v>2</v>
      </c>
      <c r="I10" s="25">
        <v>2</v>
      </c>
      <c r="J10" s="25">
        <v>0</v>
      </c>
      <c r="K10" s="25">
        <v>0</v>
      </c>
      <c r="L10" s="26">
        <v>3</v>
      </c>
      <c r="M10" s="27">
        <v>4</v>
      </c>
      <c r="N10" s="28">
        <v>7</v>
      </c>
      <c r="P10" s="24">
        <v>0</v>
      </c>
      <c r="Q10" s="25">
        <v>0</v>
      </c>
      <c r="R10" s="25">
        <v>0</v>
      </c>
      <c r="S10" s="25">
        <v>0</v>
      </c>
      <c r="T10" s="25">
        <v>1</v>
      </c>
      <c r="U10" s="25">
        <v>0</v>
      </c>
      <c r="V10" s="25">
        <v>0</v>
      </c>
      <c r="W10" s="25">
        <v>0</v>
      </c>
      <c r="X10" s="25">
        <v>0</v>
      </c>
      <c r="Y10" s="25">
        <v>3</v>
      </c>
      <c r="Z10" s="26">
        <v>1</v>
      </c>
      <c r="AA10" s="27">
        <v>3</v>
      </c>
      <c r="AB10" s="28">
        <v>4</v>
      </c>
      <c r="AD10" s="24">
        <v>0</v>
      </c>
      <c r="AE10" s="25">
        <v>0</v>
      </c>
      <c r="AF10" s="25">
        <v>1</v>
      </c>
      <c r="AG10" s="25">
        <v>0</v>
      </c>
      <c r="AH10" s="25">
        <v>0</v>
      </c>
      <c r="AI10" s="25">
        <v>1</v>
      </c>
      <c r="AJ10" s="25">
        <v>0</v>
      </c>
      <c r="AK10" s="25">
        <v>1</v>
      </c>
      <c r="AL10" s="25">
        <v>0</v>
      </c>
      <c r="AM10" s="25">
        <v>0</v>
      </c>
      <c r="AN10" s="26">
        <v>1</v>
      </c>
      <c r="AO10" s="27">
        <v>2</v>
      </c>
      <c r="AP10" s="28">
        <v>3</v>
      </c>
      <c r="AR10" s="24">
        <v>0</v>
      </c>
      <c r="AS10" s="25">
        <v>0</v>
      </c>
      <c r="AT10" s="25">
        <v>0</v>
      </c>
      <c r="AU10" s="25">
        <v>0</v>
      </c>
      <c r="AV10" s="25">
        <v>1</v>
      </c>
      <c r="AW10" s="25">
        <v>2</v>
      </c>
      <c r="AX10" s="25">
        <v>1</v>
      </c>
      <c r="AY10" s="25">
        <v>2</v>
      </c>
      <c r="AZ10" s="25">
        <v>0</v>
      </c>
      <c r="BA10" s="25">
        <v>3</v>
      </c>
      <c r="BB10" s="26">
        <v>2</v>
      </c>
      <c r="BC10" s="27">
        <v>7</v>
      </c>
      <c r="BD10" s="28">
        <v>9</v>
      </c>
      <c r="BF10" s="38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1</v>
      </c>
      <c r="BM10" s="25">
        <v>5</v>
      </c>
      <c r="BN10" s="25">
        <v>1</v>
      </c>
      <c r="BO10" s="39">
        <v>1</v>
      </c>
      <c r="BP10" s="38">
        <v>2</v>
      </c>
      <c r="BQ10" s="39">
        <v>6</v>
      </c>
      <c r="BR10" s="40">
        <v>8</v>
      </c>
      <c r="BS10" s="45"/>
      <c r="BT10" s="38">
        <v>0</v>
      </c>
      <c r="BU10" s="25">
        <v>0</v>
      </c>
      <c r="BV10" s="25">
        <v>2</v>
      </c>
      <c r="BW10" s="25">
        <v>2</v>
      </c>
      <c r="BX10" s="25">
        <v>1</v>
      </c>
      <c r="BY10" s="25">
        <v>4</v>
      </c>
      <c r="BZ10" s="25">
        <v>1</v>
      </c>
      <c r="CA10" s="25">
        <v>5</v>
      </c>
      <c r="CB10" s="25">
        <v>0</v>
      </c>
      <c r="CC10" s="39">
        <v>3</v>
      </c>
      <c r="CD10" s="38">
        <v>4</v>
      </c>
      <c r="CE10" s="39">
        <v>14</v>
      </c>
      <c r="CF10" s="40">
        <v>18</v>
      </c>
      <c r="CH10" s="38">
        <v>0</v>
      </c>
      <c r="CI10" s="25">
        <v>0</v>
      </c>
      <c r="CJ10" s="25">
        <v>1</v>
      </c>
      <c r="CK10" s="25">
        <v>0</v>
      </c>
      <c r="CL10" s="25">
        <v>1</v>
      </c>
      <c r="CM10" s="25">
        <v>1</v>
      </c>
      <c r="CN10" s="25">
        <v>0</v>
      </c>
      <c r="CO10" s="25">
        <v>3</v>
      </c>
      <c r="CP10" s="25">
        <v>0</v>
      </c>
      <c r="CQ10" s="39">
        <v>7</v>
      </c>
      <c r="CR10" s="38">
        <v>2</v>
      </c>
      <c r="CS10" s="39">
        <v>11</v>
      </c>
      <c r="CT10" s="40">
        <v>13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1</v>
      </c>
      <c r="G11" s="25">
        <v>0</v>
      </c>
      <c r="H11" s="25">
        <v>1</v>
      </c>
      <c r="I11" s="25">
        <v>1</v>
      </c>
      <c r="J11" s="25">
        <v>0</v>
      </c>
      <c r="K11" s="25">
        <v>0</v>
      </c>
      <c r="L11" s="26">
        <v>2</v>
      </c>
      <c r="M11" s="27">
        <v>1</v>
      </c>
      <c r="N11" s="28">
        <v>3</v>
      </c>
      <c r="P11" s="24">
        <v>0</v>
      </c>
      <c r="Q11" s="25">
        <v>0</v>
      </c>
      <c r="R11" s="25">
        <v>2</v>
      </c>
      <c r="S11" s="25">
        <v>2</v>
      </c>
      <c r="T11" s="25">
        <v>0</v>
      </c>
      <c r="U11" s="25">
        <v>0</v>
      </c>
      <c r="V11" s="25">
        <v>1</v>
      </c>
      <c r="W11" s="25">
        <v>2</v>
      </c>
      <c r="X11" s="25">
        <v>0</v>
      </c>
      <c r="Y11" s="25">
        <v>1</v>
      </c>
      <c r="Z11" s="26">
        <v>3</v>
      </c>
      <c r="AA11" s="27">
        <v>5</v>
      </c>
      <c r="AB11" s="28">
        <v>8</v>
      </c>
      <c r="AD11" s="24">
        <v>0</v>
      </c>
      <c r="AE11" s="25">
        <v>0</v>
      </c>
      <c r="AF11" s="25">
        <v>2</v>
      </c>
      <c r="AG11" s="25">
        <v>1</v>
      </c>
      <c r="AH11" s="25">
        <v>0</v>
      </c>
      <c r="AI11" s="25">
        <v>2</v>
      </c>
      <c r="AJ11" s="25">
        <v>0</v>
      </c>
      <c r="AK11" s="25">
        <v>4</v>
      </c>
      <c r="AL11" s="25">
        <v>0</v>
      </c>
      <c r="AM11" s="25">
        <v>1</v>
      </c>
      <c r="AN11" s="26">
        <v>2</v>
      </c>
      <c r="AO11" s="27">
        <v>8</v>
      </c>
      <c r="AP11" s="28">
        <v>10</v>
      </c>
      <c r="AR11" s="24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1</v>
      </c>
      <c r="AY11" s="25">
        <v>4</v>
      </c>
      <c r="AZ11" s="25">
        <v>0</v>
      </c>
      <c r="BA11" s="25">
        <v>0</v>
      </c>
      <c r="BB11" s="26">
        <v>1</v>
      </c>
      <c r="BC11" s="27">
        <v>4</v>
      </c>
      <c r="BD11" s="28">
        <v>5</v>
      </c>
      <c r="BF11" s="38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39">
        <v>1</v>
      </c>
      <c r="BP11" s="38">
        <v>0</v>
      </c>
      <c r="BQ11" s="39">
        <v>1</v>
      </c>
      <c r="BR11" s="40">
        <v>1</v>
      </c>
      <c r="BS11" s="45"/>
      <c r="BT11" s="38">
        <v>0</v>
      </c>
      <c r="BU11" s="25">
        <v>0</v>
      </c>
      <c r="BV11" s="25">
        <v>0</v>
      </c>
      <c r="BW11" s="25">
        <v>2</v>
      </c>
      <c r="BX11" s="25">
        <v>0</v>
      </c>
      <c r="BY11" s="25">
        <v>0</v>
      </c>
      <c r="BZ11" s="25">
        <v>0</v>
      </c>
      <c r="CA11" s="25">
        <v>4</v>
      </c>
      <c r="CB11" s="25">
        <v>0</v>
      </c>
      <c r="CC11" s="39">
        <v>0</v>
      </c>
      <c r="CD11" s="38">
        <v>0</v>
      </c>
      <c r="CE11" s="39">
        <v>6</v>
      </c>
      <c r="CF11" s="40">
        <v>6</v>
      </c>
      <c r="CH11" s="38">
        <v>0</v>
      </c>
      <c r="CI11" s="25">
        <v>0</v>
      </c>
      <c r="CJ11" s="25">
        <v>0</v>
      </c>
      <c r="CK11" s="25">
        <v>0</v>
      </c>
      <c r="CL11" s="25">
        <v>2</v>
      </c>
      <c r="CM11" s="25">
        <v>2</v>
      </c>
      <c r="CN11" s="25">
        <v>0</v>
      </c>
      <c r="CO11" s="25">
        <v>2</v>
      </c>
      <c r="CP11" s="25">
        <v>0</v>
      </c>
      <c r="CQ11" s="39">
        <v>0</v>
      </c>
      <c r="CR11" s="38">
        <v>2</v>
      </c>
      <c r="CS11" s="39">
        <v>4</v>
      </c>
      <c r="CT11" s="40">
        <v>6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0</v>
      </c>
      <c r="Q12" s="25">
        <v>0</v>
      </c>
      <c r="R12" s="25">
        <v>1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6">
        <v>1</v>
      </c>
      <c r="AA12" s="27">
        <v>0</v>
      </c>
      <c r="AB12" s="28">
        <v>1</v>
      </c>
      <c r="AD12" s="24">
        <v>0</v>
      </c>
      <c r="AE12" s="25">
        <v>0</v>
      </c>
      <c r="AF12" s="25">
        <v>0</v>
      </c>
      <c r="AG12" s="25">
        <v>1</v>
      </c>
      <c r="AH12" s="25">
        <v>1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6">
        <v>1</v>
      </c>
      <c r="AO12" s="27">
        <v>1</v>
      </c>
      <c r="AP12" s="28">
        <v>2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0</v>
      </c>
      <c r="AZ12" s="25">
        <v>0</v>
      </c>
      <c r="BA12" s="25">
        <v>0</v>
      </c>
      <c r="BB12" s="26">
        <v>0</v>
      </c>
      <c r="BC12" s="27">
        <v>0</v>
      </c>
      <c r="BD12" s="28">
        <v>0</v>
      </c>
      <c r="BF12" s="38">
        <v>0</v>
      </c>
      <c r="BG12" s="25">
        <v>0</v>
      </c>
      <c r="BH12" s="25">
        <v>0</v>
      </c>
      <c r="BI12" s="25">
        <v>1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39">
        <v>0</v>
      </c>
      <c r="BP12" s="38">
        <v>0</v>
      </c>
      <c r="BQ12" s="39">
        <v>1</v>
      </c>
      <c r="BR12" s="40">
        <v>1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0</v>
      </c>
      <c r="BZ12" s="25">
        <v>0</v>
      </c>
      <c r="CA12" s="25">
        <v>1</v>
      </c>
      <c r="CB12" s="25">
        <v>0</v>
      </c>
      <c r="CC12" s="39">
        <v>0</v>
      </c>
      <c r="CD12" s="38">
        <v>0</v>
      </c>
      <c r="CE12" s="39">
        <v>1</v>
      </c>
      <c r="CF12" s="40">
        <v>1</v>
      </c>
      <c r="CH12" s="38">
        <v>0</v>
      </c>
      <c r="CI12" s="25">
        <v>0</v>
      </c>
      <c r="CJ12" s="25">
        <v>1</v>
      </c>
      <c r="CK12" s="25">
        <v>0</v>
      </c>
      <c r="CL12" s="25">
        <v>0</v>
      </c>
      <c r="CM12" s="25">
        <v>0</v>
      </c>
      <c r="CN12" s="25">
        <v>0</v>
      </c>
      <c r="CO12" s="25">
        <v>2</v>
      </c>
      <c r="CP12" s="25">
        <v>0</v>
      </c>
      <c r="CQ12" s="39">
        <v>0</v>
      </c>
      <c r="CR12" s="38">
        <v>1</v>
      </c>
      <c r="CS12" s="39">
        <v>2</v>
      </c>
      <c r="CT12" s="40">
        <v>3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6">
        <v>0</v>
      </c>
      <c r="AA13" s="27">
        <v>0</v>
      </c>
      <c r="AB13" s="28">
        <v>0</v>
      </c>
      <c r="AD13" s="24">
        <v>0</v>
      </c>
      <c r="AE13" s="25">
        <v>0</v>
      </c>
      <c r="AF13" s="25">
        <v>0</v>
      </c>
      <c r="AG13" s="25">
        <v>0</v>
      </c>
      <c r="AH13" s="25">
        <v>1</v>
      </c>
      <c r="AI13" s="25">
        <v>0</v>
      </c>
      <c r="AJ13" s="25">
        <v>1</v>
      </c>
      <c r="AK13" s="25">
        <v>0</v>
      </c>
      <c r="AL13" s="25">
        <v>0</v>
      </c>
      <c r="AM13" s="25">
        <v>0</v>
      </c>
      <c r="AN13" s="26">
        <v>2</v>
      </c>
      <c r="AO13" s="27">
        <v>0</v>
      </c>
      <c r="AP13" s="28">
        <v>2</v>
      </c>
      <c r="AR13" s="24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1</v>
      </c>
      <c r="AX13" s="25">
        <v>1</v>
      </c>
      <c r="AY13" s="25">
        <v>0</v>
      </c>
      <c r="AZ13" s="25">
        <v>0</v>
      </c>
      <c r="BA13" s="25">
        <v>0</v>
      </c>
      <c r="BB13" s="26">
        <v>1</v>
      </c>
      <c r="BC13" s="27">
        <v>1</v>
      </c>
      <c r="BD13" s="28">
        <v>2</v>
      </c>
      <c r="BF13" s="38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0</v>
      </c>
      <c r="BL13" s="25">
        <v>0</v>
      </c>
      <c r="BM13" s="25">
        <v>0</v>
      </c>
      <c r="BN13" s="25">
        <v>0</v>
      </c>
      <c r="BO13" s="39">
        <v>0</v>
      </c>
      <c r="BP13" s="38">
        <v>0</v>
      </c>
      <c r="BQ13" s="39">
        <v>0</v>
      </c>
      <c r="BR13" s="40">
        <v>0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0</v>
      </c>
      <c r="BY13" s="25">
        <v>0</v>
      </c>
      <c r="BZ13" s="25">
        <v>2</v>
      </c>
      <c r="CA13" s="25">
        <v>0</v>
      </c>
      <c r="CB13" s="25">
        <v>0</v>
      </c>
      <c r="CC13" s="39">
        <v>0</v>
      </c>
      <c r="CD13" s="38">
        <v>2</v>
      </c>
      <c r="CE13" s="39">
        <v>0</v>
      </c>
      <c r="CF13" s="40">
        <v>2</v>
      </c>
      <c r="CH13" s="38">
        <v>0</v>
      </c>
      <c r="CI13" s="25">
        <v>0</v>
      </c>
      <c r="CJ13" s="25">
        <v>1</v>
      </c>
      <c r="CK13" s="25">
        <v>0</v>
      </c>
      <c r="CL13" s="25">
        <v>0</v>
      </c>
      <c r="CM13" s="25">
        <v>0</v>
      </c>
      <c r="CN13" s="25">
        <v>0</v>
      </c>
      <c r="CO13" s="25">
        <v>0</v>
      </c>
      <c r="CP13" s="25">
        <v>0</v>
      </c>
      <c r="CQ13" s="39">
        <v>0</v>
      </c>
      <c r="CR13" s="38">
        <v>1</v>
      </c>
      <c r="CS13" s="39">
        <v>0</v>
      </c>
      <c r="CT13" s="40">
        <v>1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1</v>
      </c>
      <c r="BM14" s="25">
        <v>0</v>
      </c>
      <c r="BN14" s="25">
        <v>0</v>
      </c>
      <c r="BO14" s="39">
        <v>0</v>
      </c>
      <c r="BP14" s="38">
        <v>1</v>
      </c>
      <c r="BQ14" s="39">
        <v>0</v>
      </c>
      <c r="BR14" s="40">
        <v>1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1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1</v>
      </c>
      <c r="BD15" s="28">
        <v>1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2</v>
      </c>
      <c r="BN15" s="25">
        <v>0</v>
      </c>
      <c r="BO15" s="39">
        <v>0</v>
      </c>
      <c r="BP15" s="38">
        <v>0</v>
      </c>
      <c r="BQ15" s="39">
        <v>2</v>
      </c>
      <c r="BR15" s="40">
        <v>2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0</v>
      </c>
      <c r="C16" s="50">
        <v>1</v>
      </c>
      <c r="D16" s="50">
        <v>1</v>
      </c>
      <c r="E16" s="50">
        <v>1</v>
      </c>
      <c r="F16" s="50">
        <v>1</v>
      </c>
      <c r="G16" s="50">
        <v>3</v>
      </c>
      <c r="H16" s="50">
        <v>6</v>
      </c>
      <c r="I16" s="50">
        <v>5</v>
      </c>
      <c r="J16" s="50">
        <v>4</v>
      </c>
      <c r="K16" s="50">
        <v>3</v>
      </c>
      <c r="L16" s="50">
        <v>12</v>
      </c>
      <c r="M16" s="50">
        <v>13</v>
      </c>
      <c r="N16" s="50">
        <v>25</v>
      </c>
      <c r="P16" s="50">
        <v>0</v>
      </c>
      <c r="Q16" s="50">
        <v>0</v>
      </c>
      <c r="R16" s="50">
        <v>3</v>
      </c>
      <c r="S16" s="50">
        <v>2</v>
      </c>
      <c r="T16" s="50">
        <v>1</v>
      </c>
      <c r="U16" s="50">
        <v>1</v>
      </c>
      <c r="V16" s="50">
        <v>3</v>
      </c>
      <c r="W16" s="50">
        <v>3</v>
      </c>
      <c r="X16" s="50">
        <v>0</v>
      </c>
      <c r="Y16" s="50">
        <v>6</v>
      </c>
      <c r="Z16" s="50">
        <v>7</v>
      </c>
      <c r="AA16" s="50">
        <v>12</v>
      </c>
      <c r="AB16" s="50">
        <v>19</v>
      </c>
      <c r="AD16" s="41">
        <v>0</v>
      </c>
      <c r="AE16" s="42">
        <v>0</v>
      </c>
      <c r="AF16" s="42">
        <v>4</v>
      </c>
      <c r="AG16" s="42">
        <v>2</v>
      </c>
      <c r="AH16" s="42">
        <v>5</v>
      </c>
      <c r="AI16" s="42">
        <v>4</v>
      </c>
      <c r="AJ16" s="42">
        <v>6</v>
      </c>
      <c r="AK16" s="42">
        <v>7</v>
      </c>
      <c r="AL16" s="42">
        <v>1</v>
      </c>
      <c r="AM16" s="43">
        <v>5</v>
      </c>
      <c r="AN16" s="41">
        <v>16</v>
      </c>
      <c r="AO16" s="43">
        <v>18</v>
      </c>
      <c r="AP16" s="44">
        <v>34</v>
      </c>
      <c r="AR16" s="41">
        <v>0</v>
      </c>
      <c r="AS16" s="42">
        <v>0</v>
      </c>
      <c r="AT16" s="42">
        <v>0</v>
      </c>
      <c r="AU16" s="42">
        <v>0</v>
      </c>
      <c r="AV16" s="42">
        <v>1</v>
      </c>
      <c r="AW16" s="42">
        <v>6</v>
      </c>
      <c r="AX16" s="42">
        <v>3</v>
      </c>
      <c r="AY16" s="42">
        <v>7</v>
      </c>
      <c r="AZ16" s="42">
        <v>1</v>
      </c>
      <c r="BA16" s="43">
        <v>9</v>
      </c>
      <c r="BB16" s="41">
        <v>5</v>
      </c>
      <c r="BC16" s="43">
        <v>22</v>
      </c>
      <c r="BD16" s="44">
        <v>27</v>
      </c>
      <c r="BF16" s="41">
        <v>0</v>
      </c>
      <c r="BG16" s="42">
        <v>1</v>
      </c>
      <c r="BH16" s="42">
        <v>0</v>
      </c>
      <c r="BI16" s="42">
        <v>6</v>
      </c>
      <c r="BJ16" s="42">
        <v>1</v>
      </c>
      <c r="BK16" s="42">
        <v>1</v>
      </c>
      <c r="BL16" s="42">
        <v>4</v>
      </c>
      <c r="BM16" s="42">
        <v>11</v>
      </c>
      <c r="BN16" s="42">
        <v>1</v>
      </c>
      <c r="BO16" s="43">
        <v>11</v>
      </c>
      <c r="BP16" s="41">
        <v>6</v>
      </c>
      <c r="BQ16" s="43">
        <v>30</v>
      </c>
      <c r="BR16" s="44">
        <v>36</v>
      </c>
      <c r="BS16" s="45"/>
      <c r="BT16" s="41">
        <v>1</v>
      </c>
      <c r="BU16" s="42">
        <v>0</v>
      </c>
      <c r="BV16" s="42">
        <v>3</v>
      </c>
      <c r="BW16" s="42">
        <v>9</v>
      </c>
      <c r="BX16" s="42">
        <v>5</v>
      </c>
      <c r="BY16" s="42">
        <v>6</v>
      </c>
      <c r="BZ16" s="42">
        <v>8</v>
      </c>
      <c r="CA16" s="42">
        <v>20</v>
      </c>
      <c r="CB16" s="42">
        <v>2</v>
      </c>
      <c r="CC16" s="43">
        <v>11</v>
      </c>
      <c r="CD16" s="41">
        <v>19</v>
      </c>
      <c r="CE16" s="43">
        <v>46</v>
      </c>
      <c r="CF16" s="44">
        <v>65</v>
      </c>
      <c r="CH16" s="41">
        <v>0</v>
      </c>
      <c r="CI16" s="42">
        <v>0</v>
      </c>
      <c r="CJ16" s="42">
        <v>3</v>
      </c>
      <c r="CK16" s="42">
        <v>3</v>
      </c>
      <c r="CL16" s="42">
        <v>3</v>
      </c>
      <c r="CM16" s="42">
        <v>5</v>
      </c>
      <c r="CN16" s="42">
        <v>1</v>
      </c>
      <c r="CO16" s="42">
        <v>15</v>
      </c>
      <c r="CP16" s="42">
        <v>4</v>
      </c>
      <c r="CQ16" s="43">
        <v>13</v>
      </c>
      <c r="CR16" s="41">
        <v>11</v>
      </c>
      <c r="CS16" s="43">
        <v>36</v>
      </c>
      <c r="CT16" s="44">
        <v>47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151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734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1</v>
      </c>
      <c r="E6" s="25">
        <v>1</v>
      </c>
      <c r="F6" s="25">
        <v>2</v>
      </c>
      <c r="G6" s="25">
        <v>0</v>
      </c>
      <c r="H6" s="25">
        <v>0</v>
      </c>
      <c r="I6" s="25">
        <v>1</v>
      </c>
      <c r="J6" s="25">
        <v>0</v>
      </c>
      <c r="K6" s="25">
        <v>0</v>
      </c>
      <c r="L6" s="26">
        <v>3</v>
      </c>
      <c r="M6" s="27">
        <v>2</v>
      </c>
      <c r="N6" s="28">
        <v>5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2</v>
      </c>
      <c r="X6" s="25">
        <v>1</v>
      </c>
      <c r="Y6" s="25">
        <v>0</v>
      </c>
      <c r="Z6" s="26">
        <v>1</v>
      </c>
      <c r="AA6" s="27">
        <v>2</v>
      </c>
      <c r="AB6" s="28">
        <v>3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0</v>
      </c>
      <c r="AL6" s="25">
        <v>1</v>
      </c>
      <c r="AM6" s="25">
        <v>0</v>
      </c>
      <c r="AN6" s="26">
        <v>1</v>
      </c>
      <c r="AO6" s="27">
        <v>0</v>
      </c>
      <c r="AP6" s="28">
        <v>1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2</v>
      </c>
      <c r="AY6" s="25">
        <v>0</v>
      </c>
      <c r="AZ6" s="25">
        <v>0</v>
      </c>
      <c r="BA6" s="25">
        <v>0</v>
      </c>
      <c r="BB6" s="26">
        <v>2</v>
      </c>
      <c r="BC6" s="27">
        <v>0</v>
      </c>
      <c r="BD6" s="28">
        <v>2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3</v>
      </c>
      <c r="BM6" s="35">
        <v>0</v>
      </c>
      <c r="BN6" s="35">
        <v>0</v>
      </c>
      <c r="BO6" s="36">
        <v>0</v>
      </c>
      <c r="BP6" s="34">
        <v>3</v>
      </c>
      <c r="BQ6" s="36">
        <v>0</v>
      </c>
      <c r="BR6" s="37">
        <v>3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0</v>
      </c>
      <c r="CD6" s="34">
        <v>0</v>
      </c>
      <c r="CE6" s="36">
        <v>0</v>
      </c>
      <c r="CF6" s="37">
        <v>0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0</v>
      </c>
      <c r="CP6" s="35">
        <v>0</v>
      </c>
      <c r="CQ6" s="36">
        <v>0</v>
      </c>
      <c r="CR6" s="34">
        <v>0</v>
      </c>
      <c r="CS6" s="36">
        <v>0</v>
      </c>
      <c r="CT6" s="37">
        <v>0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3</v>
      </c>
      <c r="E7" s="25">
        <v>2</v>
      </c>
      <c r="F7" s="25">
        <v>0</v>
      </c>
      <c r="G7" s="25">
        <v>2</v>
      </c>
      <c r="H7" s="25">
        <v>10</v>
      </c>
      <c r="I7" s="25">
        <v>9</v>
      </c>
      <c r="J7" s="25">
        <v>2</v>
      </c>
      <c r="K7" s="25">
        <v>6</v>
      </c>
      <c r="L7" s="26">
        <v>15</v>
      </c>
      <c r="M7" s="27">
        <v>19</v>
      </c>
      <c r="N7" s="28">
        <v>34</v>
      </c>
      <c r="P7" s="24">
        <v>1</v>
      </c>
      <c r="Q7" s="25">
        <v>2</v>
      </c>
      <c r="R7" s="25">
        <v>2</v>
      </c>
      <c r="S7" s="25">
        <v>3</v>
      </c>
      <c r="T7" s="25">
        <v>0</v>
      </c>
      <c r="U7" s="25">
        <v>5</v>
      </c>
      <c r="V7" s="25">
        <v>3</v>
      </c>
      <c r="W7" s="25">
        <v>13</v>
      </c>
      <c r="X7" s="25">
        <v>2</v>
      </c>
      <c r="Y7" s="25">
        <v>3</v>
      </c>
      <c r="Z7" s="26">
        <v>8</v>
      </c>
      <c r="AA7" s="27">
        <v>26</v>
      </c>
      <c r="AB7" s="28">
        <v>34</v>
      </c>
      <c r="AD7" s="24">
        <v>0</v>
      </c>
      <c r="AE7" s="25">
        <v>1</v>
      </c>
      <c r="AF7" s="25">
        <v>0</v>
      </c>
      <c r="AG7" s="25">
        <v>1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0</v>
      </c>
      <c r="AO7" s="27">
        <v>2</v>
      </c>
      <c r="AP7" s="28">
        <v>2</v>
      </c>
      <c r="AR7" s="24">
        <v>0</v>
      </c>
      <c r="AS7" s="25">
        <v>0</v>
      </c>
      <c r="AT7" s="25">
        <v>0</v>
      </c>
      <c r="AU7" s="25">
        <v>1</v>
      </c>
      <c r="AV7" s="25">
        <v>0</v>
      </c>
      <c r="AW7" s="25">
        <v>0</v>
      </c>
      <c r="AX7" s="25">
        <v>1</v>
      </c>
      <c r="AY7" s="25">
        <v>0</v>
      </c>
      <c r="AZ7" s="25">
        <v>0</v>
      </c>
      <c r="BA7" s="25">
        <v>2</v>
      </c>
      <c r="BB7" s="26">
        <v>1</v>
      </c>
      <c r="BC7" s="27">
        <v>3</v>
      </c>
      <c r="BD7" s="28">
        <v>4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1</v>
      </c>
      <c r="BO7" s="39">
        <v>0</v>
      </c>
      <c r="BP7" s="38">
        <v>1</v>
      </c>
      <c r="BQ7" s="39">
        <v>0</v>
      </c>
      <c r="BR7" s="40">
        <v>1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1</v>
      </c>
      <c r="CB7" s="25">
        <v>0</v>
      </c>
      <c r="CC7" s="39">
        <v>1</v>
      </c>
      <c r="CD7" s="38">
        <v>0</v>
      </c>
      <c r="CE7" s="39">
        <v>2</v>
      </c>
      <c r="CF7" s="40">
        <v>2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1</v>
      </c>
      <c r="CO7" s="25">
        <v>0</v>
      </c>
      <c r="CP7" s="25">
        <v>0</v>
      </c>
      <c r="CQ7" s="39">
        <v>0</v>
      </c>
      <c r="CR7" s="38">
        <v>1</v>
      </c>
      <c r="CS7" s="39">
        <v>0</v>
      </c>
      <c r="CT7" s="40">
        <v>1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2</v>
      </c>
      <c r="I8" s="25">
        <v>0</v>
      </c>
      <c r="J8" s="25">
        <v>0</v>
      </c>
      <c r="K8" s="25">
        <v>0</v>
      </c>
      <c r="L8" s="26">
        <v>2</v>
      </c>
      <c r="M8" s="27">
        <v>0</v>
      </c>
      <c r="N8" s="28">
        <v>2</v>
      </c>
      <c r="P8" s="24">
        <v>0</v>
      </c>
      <c r="Q8" s="25">
        <v>0</v>
      </c>
      <c r="R8" s="25">
        <v>0</v>
      </c>
      <c r="S8" s="25">
        <v>0</v>
      </c>
      <c r="T8" s="25">
        <v>1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  <c r="Z8" s="26">
        <v>1</v>
      </c>
      <c r="AA8" s="27">
        <v>0</v>
      </c>
      <c r="AB8" s="28">
        <v>1</v>
      </c>
      <c r="AD8" s="24">
        <v>0</v>
      </c>
      <c r="AE8" s="25">
        <v>0</v>
      </c>
      <c r="AF8" s="25">
        <v>0</v>
      </c>
      <c r="AG8" s="25">
        <v>0</v>
      </c>
      <c r="AH8" s="25">
        <v>2</v>
      </c>
      <c r="AI8" s="25">
        <v>0</v>
      </c>
      <c r="AJ8" s="25">
        <v>0</v>
      </c>
      <c r="AK8" s="25">
        <v>1</v>
      </c>
      <c r="AL8" s="25">
        <v>1</v>
      </c>
      <c r="AM8" s="25">
        <v>4</v>
      </c>
      <c r="AN8" s="26">
        <v>3</v>
      </c>
      <c r="AO8" s="27">
        <v>5</v>
      </c>
      <c r="AP8" s="28">
        <v>8</v>
      </c>
      <c r="AR8" s="24">
        <v>0</v>
      </c>
      <c r="AS8" s="25">
        <v>0</v>
      </c>
      <c r="AT8" s="25">
        <v>0</v>
      </c>
      <c r="AU8" s="25">
        <v>0</v>
      </c>
      <c r="AV8" s="25">
        <v>1</v>
      </c>
      <c r="AW8" s="25">
        <v>1</v>
      </c>
      <c r="AX8" s="25">
        <v>0</v>
      </c>
      <c r="AY8" s="25">
        <v>0</v>
      </c>
      <c r="AZ8" s="25">
        <v>0</v>
      </c>
      <c r="BA8" s="25">
        <v>1</v>
      </c>
      <c r="BB8" s="26">
        <v>1</v>
      </c>
      <c r="BC8" s="27">
        <v>2</v>
      </c>
      <c r="BD8" s="28">
        <v>3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1</v>
      </c>
      <c r="BL8" s="25">
        <v>0</v>
      </c>
      <c r="BM8" s="25">
        <v>0</v>
      </c>
      <c r="BN8" s="25">
        <v>2</v>
      </c>
      <c r="BO8" s="39">
        <v>1</v>
      </c>
      <c r="BP8" s="38">
        <v>2</v>
      </c>
      <c r="BQ8" s="39">
        <v>2</v>
      </c>
      <c r="BR8" s="40">
        <v>4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1</v>
      </c>
      <c r="CB8" s="25">
        <v>0</v>
      </c>
      <c r="CC8" s="39">
        <v>0</v>
      </c>
      <c r="CD8" s="38">
        <v>0</v>
      </c>
      <c r="CE8" s="39">
        <v>1</v>
      </c>
      <c r="CF8" s="40">
        <v>1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1</v>
      </c>
      <c r="CN8" s="25">
        <v>5</v>
      </c>
      <c r="CO8" s="25">
        <v>1</v>
      </c>
      <c r="CP8" s="25">
        <v>1</v>
      </c>
      <c r="CQ8" s="39">
        <v>2</v>
      </c>
      <c r="CR8" s="38">
        <v>6</v>
      </c>
      <c r="CS8" s="39">
        <v>4</v>
      </c>
      <c r="CT8" s="40">
        <v>10</v>
      </c>
    </row>
    <row r="9" spans="1:98" ht="12" x14ac:dyDescent="0.2">
      <c r="A9" s="49" t="s">
        <v>824</v>
      </c>
      <c r="B9" s="24">
        <v>0</v>
      </c>
      <c r="C9" s="25">
        <v>1</v>
      </c>
      <c r="D9" s="25">
        <v>3</v>
      </c>
      <c r="E9" s="25">
        <v>3</v>
      </c>
      <c r="F9" s="25">
        <v>2</v>
      </c>
      <c r="G9" s="25">
        <v>3</v>
      </c>
      <c r="H9" s="25">
        <v>1</v>
      </c>
      <c r="I9" s="25">
        <v>3</v>
      </c>
      <c r="J9" s="25">
        <v>0</v>
      </c>
      <c r="K9" s="25">
        <v>1</v>
      </c>
      <c r="L9" s="26">
        <v>6</v>
      </c>
      <c r="M9" s="27">
        <v>11</v>
      </c>
      <c r="N9" s="28">
        <v>17</v>
      </c>
      <c r="P9" s="24">
        <v>0</v>
      </c>
      <c r="Q9" s="25">
        <v>0</v>
      </c>
      <c r="R9" s="25">
        <v>2</v>
      </c>
      <c r="S9" s="25">
        <v>1</v>
      </c>
      <c r="T9" s="25">
        <v>1</v>
      </c>
      <c r="U9" s="25">
        <v>2</v>
      </c>
      <c r="V9" s="25">
        <v>5</v>
      </c>
      <c r="W9" s="25">
        <v>4</v>
      </c>
      <c r="X9" s="25">
        <v>8</v>
      </c>
      <c r="Y9" s="25">
        <v>2</v>
      </c>
      <c r="Z9" s="26">
        <v>16</v>
      </c>
      <c r="AA9" s="27">
        <v>9</v>
      </c>
      <c r="AB9" s="28">
        <v>25</v>
      </c>
      <c r="AD9" s="24">
        <v>0</v>
      </c>
      <c r="AE9" s="25">
        <v>2</v>
      </c>
      <c r="AF9" s="25">
        <v>0</v>
      </c>
      <c r="AG9" s="25">
        <v>1</v>
      </c>
      <c r="AH9" s="25">
        <v>2</v>
      </c>
      <c r="AI9" s="25">
        <v>1</v>
      </c>
      <c r="AJ9" s="25">
        <v>8</v>
      </c>
      <c r="AK9" s="25">
        <v>17</v>
      </c>
      <c r="AL9" s="25">
        <v>2</v>
      </c>
      <c r="AM9" s="25">
        <v>6</v>
      </c>
      <c r="AN9" s="26">
        <v>12</v>
      </c>
      <c r="AO9" s="27">
        <v>27</v>
      </c>
      <c r="AP9" s="28">
        <v>39</v>
      </c>
      <c r="AR9" s="24">
        <v>0</v>
      </c>
      <c r="AS9" s="25">
        <v>0</v>
      </c>
      <c r="AT9" s="25">
        <v>3</v>
      </c>
      <c r="AU9" s="25">
        <v>1</v>
      </c>
      <c r="AV9" s="25">
        <v>4</v>
      </c>
      <c r="AW9" s="25">
        <v>3</v>
      </c>
      <c r="AX9" s="25">
        <v>26</v>
      </c>
      <c r="AY9" s="25">
        <v>10</v>
      </c>
      <c r="AZ9" s="25">
        <v>6</v>
      </c>
      <c r="BA9" s="25">
        <v>5</v>
      </c>
      <c r="BB9" s="26">
        <v>39</v>
      </c>
      <c r="BC9" s="27">
        <v>19</v>
      </c>
      <c r="BD9" s="28">
        <v>58</v>
      </c>
      <c r="BF9" s="38">
        <v>0</v>
      </c>
      <c r="BG9" s="25">
        <v>0</v>
      </c>
      <c r="BH9" s="25">
        <v>6</v>
      </c>
      <c r="BI9" s="25">
        <v>4</v>
      </c>
      <c r="BJ9" s="25">
        <v>8</v>
      </c>
      <c r="BK9" s="25">
        <v>0</v>
      </c>
      <c r="BL9" s="25">
        <v>17</v>
      </c>
      <c r="BM9" s="25">
        <v>9</v>
      </c>
      <c r="BN9" s="25">
        <v>11</v>
      </c>
      <c r="BO9" s="39">
        <v>11</v>
      </c>
      <c r="BP9" s="38">
        <v>42</v>
      </c>
      <c r="BQ9" s="39">
        <v>24</v>
      </c>
      <c r="BR9" s="40">
        <v>66</v>
      </c>
      <c r="BS9" s="45"/>
      <c r="BT9" s="38">
        <v>0</v>
      </c>
      <c r="BU9" s="25">
        <v>0</v>
      </c>
      <c r="BV9" s="25">
        <v>5</v>
      </c>
      <c r="BW9" s="25">
        <v>2</v>
      </c>
      <c r="BX9" s="25">
        <v>6</v>
      </c>
      <c r="BY9" s="25">
        <v>6</v>
      </c>
      <c r="BZ9" s="25">
        <v>16</v>
      </c>
      <c r="CA9" s="25">
        <v>9</v>
      </c>
      <c r="CB9" s="25">
        <v>10</v>
      </c>
      <c r="CC9" s="39">
        <v>5</v>
      </c>
      <c r="CD9" s="38">
        <v>37</v>
      </c>
      <c r="CE9" s="39">
        <v>22</v>
      </c>
      <c r="CF9" s="40">
        <v>59</v>
      </c>
      <c r="CH9" s="38">
        <v>0</v>
      </c>
      <c r="CI9" s="25">
        <v>0</v>
      </c>
      <c r="CJ9" s="25">
        <v>4</v>
      </c>
      <c r="CK9" s="25">
        <v>3</v>
      </c>
      <c r="CL9" s="25">
        <v>4</v>
      </c>
      <c r="CM9" s="25">
        <v>0</v>
      </c>
      <c r="CN9" s="25">
        <v>18</v>
      </c>
      <c r="CO9" s="25">
        <v>7</v>
      </c>
      <c r="CP9" s="25">
        <v>10</v>
      </c>
      <c r="CQ9" s="39">
        <v>10</v>
      </c>
      <c r="CR9" s="38">
        <v>36</v>
      </c>
      <c r="CS9" s="39">
        <v>20</v>
      </c>
      <c r="CT9" s="40">
        <v>56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1</v>
      </c>
      <c r="F10" s="25">
        <v>0</v>
      </c>
      <c r="G10" s="25">
        <v>0</v>
      </c>
      <c r="H10" s="25">
        <v>0</v>
      </c>
      <c r="I10" s="25">
        <v>7</v>
      </c>
      <c r="J10" s="25">
        <v>1</v>
      </c>
      <c r="K10" s="25">
        <v>1</v>
      </c>
      <c r="L10" s="26">
        <v>1</v>
      </c>
      <c r="M10" s="27">
        <v>9</v>
      </c>
      <c r="N10" s="28">
        <v>10</v>
      </c>
      <c r="P10" s="24">
        <v>0</v>
      </c>
      <c r="Q10" s="25">
        <v>0</v>
      </c>
      <c r="R10" s="25">
        <v>0</v>
      </c>
      <c r="S10" s="25">
        <v>0</v>
      </c>
      <c r="T10" s="25">
        <v>0</v>
      </c>
      <c r="U10" s="25">
        <v>1</v>
      </c>
      <c r="V10" s="25">
        <v>1</v>
      </c>
      <c r="W10" s="25">
        <v>18</v>
      </c>
      <c r="X10" s="25">
        <v>1</v>
      </c>
      <c r="Y10" s="25">
        <v>0</v>
      </c>
      <c r="Z10" s="26">
        <v>2</v>
      </c>
      <c r="AA10" s="27">
        <v>19</v>
      </c>
      <c r="AB10" s="28">
        <v>21</v>
      </c>
      <c r="AD10" s="24">
        <v>1</v>
      </c>
      <c r="AE10" s="25">
        <v>0</v>
      </c>
      <c r="AF10" s="25">
        <v>4</v>
      </c>
      <c r="AG10" s="25">
        <v>1</v>
      </c>
      <c r="AH10" s="25">
        <v>0</v>
      </c>
      <c r="AI10" s="25">
        <v>1</v>
      </c>
      <c r="AJ10" s="25">
        <v>4</v>
      </c>
      <c r="AK10" s="25">
        <v>8</v>
      </c>
      <c r="AL10" s="25">
        <v>1</v>
      </c>
      <c r="AM10" s="25">
        <v>1</v>
      </c>
      <c r="AN10" s="26">
        <v>10</v>
      </c>
      <c r="AO10" s="27">
        <v>11</v>
      </c>
      <c r="AP10" s="28">
        <v>21</v>
      </c>
      <c r="AR10" s="24">
        <v>0</v>
      </c>
      <c r="AS10" s="25">
        <v>3</v>
      </c>
      <c r="AT10" s="25">
        <v>9</v>
      </c>
      <c r="AU10" s="25">
        <v>5</v>
      </c>
      <c r="AV10" s="25">
        <v>0</v>
      </c>
      <c r="AW10" s="25">
        <v>0</v>
      </c>
      <c r="AX10" s="25">
        <v>16</v>
      </c>
      <c r="AY10" s="25">
        <v>11</v>
      </c>
      <c r="AZ10" s="25">
        <v>6</v>
      </c>
      <c r="BA10" s="25">
        <v>2</v>
      </c>
      <c r="BB10" s="26">
        <v>31</v>
      </c>
      <c r="BC10" s="27">
        <v>21</v>
      </c>
      <c r="BD10" s="28">
        <v>52</v>
      </c>
      <c r="BF10" s="38">
        <v>0</v>
      </c>
      <c r="BG10" s="25">
        <v>0</v>
      </c>
      <c r="BH10" s="25">
        <v>3</v>
      </c>
      <c r="BI10" s="25">
        <v>9</v>
      </c>
      <c r="BJ10" s="25">
        <v>1</v>
      </c>
      <c r="BK10" s="25">
        <v>2</v>
      </c>
      <c r="BL10" s="25">
        <v>5</v>
      </c>
      <c r="BM10" s="25">
        <v>12</v>
      </c>
      <c r="BN10" s="25">
        <v>5</v>
      </c>
      <c r="BO10" s="39">
        <v>1</v>
      </c>
      <c r="BP10" s="38">
        <v>14</v>
      </c>
      <c r="BQ10" s="39">
        <v>24</v>
      </c>
      <c r="BR10" s="40">
        <v>38</v>
      </c>
      <c r="BS10" s="45"/>
      <c r="BT10" s="38">
        <v>1</v>
      </c>
      <c r="BU10" s="25">
        <v>3</v>
      </c>
      <c r="BV10" s="25">
        <v>1</v>
      </c>
      <c r="BW10" s="25">
        <v>7</v>
      </c>
      <c r="BX10" s="25">
        <v>2</v>
      </c>
      <c r="BY10" s="25">
        <v>1</v>
      </c>
      <c r="BZ10" s="25">
        <v>3</v>
      </c>
      <c r="CA10" s="25">
        <v>11</v>
      </c>
      <c r="CB10" s="25">
        <v>0</v>
      </c>
      <c r="CC10" s="39">
        <v>6</v>
      </c>
      <c r="CD10" s="38">
        <v>7</v>
      </c>
      <c r="CE10" s="39">
        <v>28</v>
      </c>
      <c r="CF10" s="40">
        <v>35</v>
      </c>
      <c r="CH10" s="38">
        <v>1</v>
      </c>
      <c r="CI10" s="25">
        <v>5</v>
      </c>
      <c r="CJ10" s="25">
        <v>5</v>
      </c>
      <c r="CK10" s="25">
        <v>16</v>
      </c>
      <c r="CL10" s="25">
        <v>0</v>
      </c>
      <c r="CM10" s="25">
        <v>5</v>
      </c>
      <c r="CN10" s="25">
        <v>6</v>
      </c>
      <c r="CO10" s="25">
        <v>11</v>
      </c>
      <c r="CP10" s="25">
        <v>2</v>
      </c>
      <c r="CQ10" s="39">
        <v>18</v>
      </c>
      <c r="CR10" s="38">
        <v>14</v>
      </c>
      <c r="CS10" s="39">
        <v>55</v>
      </c>
      <c r="CT10" s="40">
        <v>69</v>
      </c>
    </row>
    <row r="11" spans="1:98" ht="12" x14ac:dyDescent="0.2">
      <c r="A11" s="49" t="s">
        <v>826</v>
      </c>
      <c r="B11" s="24">
        <v>1</v>
      </c>
      <c r="C11" s="25">
        <v>0</v>
      </c>
      <c r="D11" s="25">
        <v>0</v>
      </c>
      <c r="E11" s="25">
        <v>0</v>
      </c>
      <c r="F11" s="25">
        <v>1</v>
      </c>
      <c r="G11" s="25">
        <v>1</v>
      </c>
      <c r="H11" s="25">
        <v>0</v>
      </c>
      <c r="I11" s="25">
        <v>9</v>
      </c>
      <c r="J11" s="25">
        <v>1</v>
      </c>
      <c r="K11" s="25">
        <v>2</v>
      </c>
      <c r="L11" s="26">
        <v>3</v>
      </c>
      <c r="M11" s="27">
        <v>12</v>
      </c>
      <c r="N11" s="28">
        <v>15</v>
      </c>
      <c r="P11" s="24">
        <v>0</v>
      </c>
      <c r="Q11" s="25">
        <v>0</v>
      </c>
      <c r="R11" s="25">
        <v>1</v>
      </c>
      <c r="S11" s="25">
        <v>6</v>
      </c>
      <c r="T11" s="25">
        <v>0</v>
      </c>
      <c r="U11" s="25">
        <v>0</v>
      </c>
      <c r="V11" s="25">
        <v>0</v>
      </c>
      <c r="W11" s="25">
        <v>4</v>
      </c>
      <c r="X11" s="25">
        <v>0</v>
      </c>
      <c r="Y11" s="25">
        <v>1</v>
      </c>
      <c r="Z11" s="26">
        <v>1</v>
      </c>
      <c r="AA11" s="27">
        <v>11</v>
      </c>
      <c r="AB11" s="28">
        <v>12</v>
      </c>
      <c r="AD11" s="24">
        <v>0</v>
      </c>
      <c r="AE11" s="25">
        <v>0</v>
      </c>
      <c r="AF11" s="25">
        <v>0</v>
      </c>
      <c r="AG11" s="25">
        <v>1</v>
      </c>
      <c r="AH11" s="25">
        <v>0</v>
      </c>
      <c r="AI11" s="25">
        <v>2</v>
      </c>
      <c r="AJ11" s="25">
        <v>0</v>
      </c>
      <c r="AK11" s="25">
        <v>6</v>
      </c>
      <c r="AL11" s="25">
        <v>0</v>
      </c>
      <c r="AM11" s="25">
        <v>5</v>
      </c>
      <c r="AN11" s="26">
        <v>0</v>
      </c>
      <c r="AO11" s="27">
        <v>14</v>
      </c>
      <c r="AP11" s="28">
        <v>14</v>
      </c>
      <c r="AR11" s="24">
        <v>1</v>
      </c>
      <c r="AS11" s="25">
        <v>0</v>
      </c>
      <c r="AT11" s="25">
        <v>1</v>
      </c>
      <c r="AU11" s="25">
        <v>2</v>
      </c>
      <c r="AV11" s="25">
        <v>1</v>
      </c>
      <c r="AW11" s="25">
        <v>1</v>
      </c>
      <c r="AX11" s="25">
        <v>4</v>
      </c>
      <c r="AY11" s="25">
        <v>2</v>
      </c>
      <c r="AZ11" s="25">
        <v>1</v>
      </c>
      <c r="BA11" s="25">
        <v>2</v>
      </c>
      <c r="BB11" s="26">
        <v>8</v>
      </c>
      <c r="BC11" s="27">
        <v>7</v>
      </c>
      <c r="BD11" s="28">
        <v>15</v>
      </c>
      <c r="BF11" s="38">
        <v>2</v>
      </c>
      <c r="BG11" s="25">
        <v>0</v>
      </c>
      <c r="BH11" s="25">
        <v>5</v>
      </c>
      <c r="BI11" s="25">
        <v>1</v>
      </c>
      <c r="BJ11" s="25">
        <v>6</v>
      </c>
      <c r="BK11" s="25">
        <v>3</v>
      </c>
      <c r="BL11" s="25">
        <v>8</v>
      </c>
      <c r="BM11" s="25">
        <v>7</v>
      </c>
      <c r="BN11" s="25">
        <v>3</v>
      </c>
      <c r="BO11" s="39">
        <v>4</v>
      </c>
      <c r="BP11" s="38">
        <v>24</v>
      </c>
      <c r="BQ11" s="39">
        <v>15</v>
      </c>
      <c r="BR11" s="40">
        <v>39</v>
      </c>
      <c r="BS11" s="45"/>
      <c r="BT11" s="38">
        <v>1</v>
      </c>
      <c r="BU11" s="25">
        <v>0</v>
      </c>
      <c r="BV11" s="25">
        <v>1</v>
      </c>
      <c r="BW11" s="25">
        <v>1</v>
      </c>
      <c r="BX11" s="25">
        <v>3</v>
      </c>
      <c r="BY11" s="25">
        <v>4</v>
      </c>
      <c r="BZ11" s="25">
        <v>0</v>
      </c>
      <c r="CA11" s="25">
        <v>10</v>
      </c>
      <c r="CB11" s="25">
        <v>1</v>
      </c>
      <c r="CC11" s="39">
        <v>2</v>
      </c>
      <c r="CD11" s="38">
        <v>6</v>
      </c>
      <c r="CE11" s="39">
        <v>17</v>
      </c>
      <c r="CF11" s="40">
        <v>23</v>
      </c>
      <c r="CH11" s="38">
        <v>3</v>
      </c>
      <c r="CI11" s="25">
        <v>0</v>
      </c>
      <c r="CJ11" s="25">
        <v>2</v>
      </c>
      <c r="CK11" s="25">
        <v>0</v>
      </c>
      <c r="CL11" s="25">
        <v>0</v>
      </c>
      <c r="CM11" s="25">
        <v>1</v>
      </c>
      <c r="CN11" s="25">
        <v>7</v>
      </c>
      <c r="CO11" s="25">
        <v>4</v>
      </c>
      <c r="CP11" s="25">
        <v>0</v>
      </c>
      <c r="CQ11" s="39">
        <v>1</v>
      </c>
      <c r="CR11" s="38">
        <v>12</v>
      </c>
      <c r="CS11" s="39">
        <v>6</v>
      </c>
      <c r="CT11" s="40">
        <v>18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5</v>
      </c>
      <c r="E12" s="25">
        <v>3</v>
      </c>
      <c r="F12" s="25">
        <v>1</v>
      </c>
      <c r="G12" s="25">
        <v>0</v>
      </c>
      <c r="H12" s="25">
        <v>4</v>
      </c>
      <c r="I12" s="25">
        <v>3</v>
      </c>
      <c r="J12" s="25">
        <v>0</v>
      </c>
      <c r="K12" s="25">
        <v>0</v>
      </c>
      <c r="L12" s="26">
        <v>10</v>
      </c>
      <c r="M12" s="27">
        <v>6</v>
      </c>
      <c r="N12" s="28">
        <v>16</v>
      </c>
      <c r="P12" s="24">
        <v>0</v>
      </c>
      <c r="Q12" s="25">
        <v>0</v>
      </c>
      <c r="R12" s="25">
        <v>1</v>
      </c>
      <c r="S12" s="25">
        <v>1</v>
      </c>
      <c r="T12" s="25">
        <v>1</v>
      </c>
      <c r="U12" s="25">
        <v>1</v>
      </c>
      <c r="V12" s="25">
        <v>0</v>
      </c>
      <c r="W12" s="25">
        <v>1</v>
      </c>
      <c r="X12" s="25">
        <v>0</v>
      </c>
      <c r="Y12" s="25">
        <v>0</v>
      </c>
      <c r="Z12" s="26">
        <v>2</v>
      </c>
      <c r="AA12" s="27">
        <v>3</v>
      </c>
      <c r="AB12" s="28">
        <v>5</v>
      </c>
      <c r="AD12" s="24">
        <v>2</v>
      </c>
      <c r="AE12" s="25">
        <v>0</v>
      </c>
      <c r="AF12" s="25">
        <v>7</v>
      </c>
      <c r="AG12" s="25">
        <v>3</v>
      </c>
      <c r="AH12" s="25">
        <v>3</v>
      </c>
      <c r="AI12" s="25">
        <v>4</v>
      </c>
      <c r="AJ12" s="25">
        <v>5</v>
      </c>
      <c r="AK12" s="25">
        <v>5</v>
      </c>
      <c r="AL12" s="25">
        <v>3</v>
      </c>
      <c r="AM12" s="25">
        <v>1</v>
      </c>
      <c r="AN12" s="26">
        <v>20</v>
      </c>
      <c r="AO12" s="27">
        <v>13</v>
      </c>
      <c r="AP12" s="28">
        <v>33</v>
      </c>
      <c r="AR12" s="24">
        <v>1</v>
      </c>
      <c r="AS12" s="25">
        <v>0</v>
      </c>
      <c r="AT12" s="25">
        <v>3</v>
      </c>
      <c r="AU12" s="25">
        <v>0</v>
      </c>
      <c r="AV12" s="25">
        <v>3</v>
      </c>
      <c r="AW12" s="25">
        <v>3</v>
      </c>
      <c r="AX12" s="25">
        <v>10</v>
      </c>
      <c r="AY12" s="25">
        <v>6</v>
      </c>
      <c r="AZ12" s="25">
        <v>0</v>
      </c>
      <c r="BA12" s="25">
        <v>0</v>
      </c>
      <c r="BB12" s="26">
        <v>17</v>
      </c>
      <c r="BC12" s="27">
        <v>9</v>
      </c>
      <c r="BD12" s="28">
        <v>26</v>
      </c>
      <c r="BF12" s="38">
        <v>0</v>
      </c>
      <c r="BG12" s="25">
        <v>0</v>
      </c>
      <c r="BH12" s="25">
        <v>7</v>
      </c>
      <c r="BI12" s="25">
        <v>4</v>
      </c>
      <c r="BJ12" s="25">
        <v>2</v>
      </c>
      <c r="BK12" s="25">
        <v>0</v>
      </c>
      <c r="BL12" s="25">
        <v>2</v>
      </c>
      <c r="BM12" s="25">
        <v>1</v>
      </c>
      <c r="BN12" s="25">
        <v>1</v>
      </c>
      <c r="BO12" s="39">
        <v>0</v>
      </c>
      <c r="BP12" s="38">
        <v>12</v>
      </c>
      <c r="BQ12" s="39">
        <v>5</v>
      </c>
      <c r="BR12" s="40">
        <v>17</v>
      </c>
      <c r="BS12" s="45"/>
      <c r="BT12" s="38">
        <v>1</v>
      </c>
      <c r="BU12" s="25">
        <v>0</v>
      </c>
      <c r="BV12" s="25">
        <v>8</v>
      </c>
      <c r="BW12" s="25">
        <v>0</v>
      </c>
      <c r="BX12" s="25">
        <v>7</v>
      </c>
      <c r="BY12" s="25">
        <v>1</v>
      </c>
      <c r="BZ12" s="25">
        <v>4</v>
      </c>
      <c r="CA12" s="25">
        <v>7</v>
      </c>
      <c r="CB12" s="25">
        <v>3</v>
      </c>
      <c r="CC12" s="39">
        <v>3</v>
      </c>
      <c r="CD12" s="38">
        <v>23</v>
      </c>
      <c r="CE12" s="39">
        <v>11</v>
      </c>
      <c r="CF12" s="40">
        <v>34</v>
      </c>
      <c r="CH12" s="38">
        <v>0</v>
      </c>
      <c r="CI12" s="25">
        <v>0</v>
      </c>
      <c r="CJ12" s="25">
        <v>4</v>
      </c>
      <c r="CK12" s="25">
        <v>0</v>
      </c>
      <c r="CL12" s="25">
        <v>2</v>
      </c>
      <c r="CM12" s="25">
        <v>2</v>
      </c>
      <c r="CN12" s="25">
        <v>1</v>
      </c>
      <c r="CO12" s="25">
        <v>1</v>
      </c>
      <c r="CP12" s="25">
        <v>1</v>
      </c>
      <c r="CQ12" s="39">
        <v>3</v>
      </c>
      <c r="CR12" s="38">
        <v>8</v>
      </c>
      <c r="CS12" s="39">
        <v>6</v>
      </c>
      <c r="CT12" s="40">
        <v>14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1</v>
      </c>
      <c r="E13" s="25">
        <v>12</v>
      </c>
      <c r="F13" s="25">
        <v>0</v>
      </c>
      <c r="G13" s="25">
        <v>3</v>
      </c>
      <c r="H13" s="25">
        <v>1</v>
      </c>
      <c r="I13" s="25">
        <v>3</v>
      </c>
      <c r="J13" s="25">
        <v>0</v>
      </c>
      <c r="K13" s="25">
        <v>0</v>
      </c>
      <c r="L13" s="26">
        <v>2</v>
      </c>
      <c r="M13" s="27">
        <v>18</v>
      </c>
      <c r="N13" s="28">
        <v>20</v>
      </c>
      <c r="P13" s="24">
        <v>0</v>
      </c>
      <c r="Q13" s="25">
        <v>0</v>
      </c>
      <c r="R13" s="25">
        <v>1</v>
      </c>
      <c r="S13" s="25">
        <v>4</v>
      </c>
      <c r="T13" s="25">
        <v>0</v>
      </c>
      <c r="U13" s="25">
        <v>11</v>
      </c>
      <c r="V13" s="25">
        <v>1</v>
      </c>
      <c r="W13" s="25">
        <v>5</v>
      </c>
      <c r="X13" s="25">
        <v>0</v>
      </c>
      <c r="Y13" s="25">
        <v>0</v>
      </c>
      <c r="Z13" s="26">
        <v>2</v>
      </c>
      <c r="AA13" s="27">
        <v>20</v>
      </c>
      <c r="AB13" s="28">
        <v>22</v>
      </c>
      <c r="AD13" s="24">
        <v>0</v>
      </c>
      <c r="AE13" s="25">
        <v>0</v>
      </c>
      <c r="AF13" s="25">
        <v>1</v>
      </c>
      <c r="AG13" s="25">
        <v>0</v>
      </c>
      <c r="AH13" s="25">
        <v>0</v>
      </c>
      <c r="AI13" s="25">
        <v>17</v>
      </c>
      <c r="AJ13" s="25">
        <v>1</v>
      </c>
      <c r="AK13" s="25">
        <v>11</v>
      </c>
      <c r="AL13" s="25">
        <v>1</v>
      </c>
      <c r="AM13" s="25">
        <v>0</v>
      </c>
      <c r="AN13" s="26">
        <v>3</v>
      </c>
      <c r="AO13" s="27">
        <v>28</v>
      </c>
      <c r="AP13" s="28">
        <v>31</v>
      </c>
      <c r="AR13" s="24">
        <v>0</v>
      </c>
      <c r="AS13" s="25">
        <v>0</v>
      </c>
      <c r="AT13" s="25">
        <v>0</v>
      </c>
      <c r="AU13" s="25">
        <v>0</v>
      </c>
      <c r="AV13" s="25">
        <v>1</v>
      </c>
      <c r="AW13" s="25">
        <v>9</v>
      </c>
      <c r="AX13" s="25">
        <v>0</v>
      </c>
      <c r="AY13" s="25">
        <v>16</v>
      </c>
      <c r="AZ13" s="25">
        <v>1</v>
      </c>
      <c r="BA13" s="25">
        <v>1</v>
      </c>
      <c r="BB13" s="26">
        <v>2</v>
      </c>
      <c r="BC13" s="27">
        <v>26</v>
      </c>
      <c r="BD13" s="28">
        <v>28</v>
      </c>
      <c r="BF13" s="38">
        <v>0</v>
      </c>
      <c r="BG13" s="25">
        <v>0</v>
      </c>
      <c r="BH13" s="25">
        <v>0</v>
      </c>
      <c r="BI13" s="25">
        <v>1</v>
      </c>
      <c r="BJ13" s="25">
        <v>4</v>
      </c>
      <c r="BK13" s="25">
        <v>7</v>
      </c>
      <c r="BL13" s="25">
        <v>0</v>
      </c>
      <c r="BM13" s="25">
        <v>14</v>
      </c>
      <c r="BN13" s="25">
        <v>0</v>
      </c>
      <c r="BO13" s="39">
        <v>2</v>
      </c>
      <c r="BP13" s="38">
        <v>4</v>
      </c>
      <c r="BQ13" s="39">
        <v>24</v>
      </c>
      <c r="BR13" s="40">
        <v>28</v>
      </c>
      <c r="BS13" s="45"/>
      <c r="BT13" s="38">
        <v>0</v>
      </c>
      <c r="BU13" s="25">
        <v>0</v>
      </c>
      <c r="BV13" s="25">
        <v>1</v>
      </c>
      <c r="BW13" s="25">
        <v>0</v>
      </c>
      <c r="BX13" s="25">
        <v>3</v>
      </c>
      <c r="BY13" s="25">
        <v>27</v>
      </c>
      <c r="BZ13" s="25">
        <v>3</v>
      </c>
      <c r="CA13" s="25">
        <v>14</v>
      </c>
      <c r="CB13" s="25">
        <v>1</v>
      </c>
      <c r="CC13" s="39">
        <v>2</v>
      </c>
      <c r="CD13" s="38">
        <v>8</v>
      </c>
      <c r="CE13" s="39">
        <v>43</v>
      </c>
      <c r="CF13" s="40">
        <v>51</v>
      </c>
      <c r="CH13" s="38">
        <v>0</v>
      </c>
      <c r="CI13" s="25">
        <v>0</v>
      </c>
      <c r="CJ13" s="25">
        <v>0</v>
      </c>
      <c r="CK13" s="25">
        <v>4</v>
      </c>
      <c r="CL13" s="25">
        <v>1</v>
      </c>
      <c r="CM13" s="25">
        <v>19</v>
      </c>
      <c r="CN13" s="25">
        <v>4</v>
      </c>
      <c r="CO13" s="25">
        <v>13</v>
      </c>
      <c r="CP13" s="25">
        <v>0</v>
      </c>
      <c r="CQ13" s="39">
        <v>4</v>
      </c>
      <c r="CR13" s="38">
        <v>5</v>
      </c>
      <c r="CS13" s="39">
        <v>40</v>
      </c>
      <c r="CT13" s="40">
        <v>45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2</v>
      </c>
      <c r="AS14" s="25">
        <v>0</v>
      </c>
      <c r="AT14" s="25">
        <v>0</v>
      </c>
      <c r="AU14" s="25">
        <v>1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2</v>
      </c>
      <c r="BC14" s="27">
        <v>1</v>
      </c>
      <c r="BD14" s="28">
        <v>3</v>
      </c>
      <c r="BF14" s="38">
        <v>0</v>
      </c>
      <c r="BG14" s="25">
        <v>0</v>
      </c>
      <c r="BH14" s="25">
        <v>1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1</v>
      </c>
      <c r="BO14" s="39">
        <v>0</v>
      </c>
      <c r="BP14" s="38">
        <v>2</v>
      </c>
      <c r="BQ14" s="39">
        <v>0</v>
      </c>
      <c r="BR14" s="40">
        <v>2</v>
      </c>
      <c r="BS14" s="45"/>
      <c r="BT14" s="38">
        <v>0</v>
      </c>
      <c r="BU14" s="25">
        <v>0</v>
      </c>
      <c r="BV14" s="25">
        <v>1</v>
      </c>
      <c r="BW14" s="25">
        <v>0</v>
      </c>
      <c r="BX14" s="25">
        <v>1</v>
      </c>
      <c r="BY14" s="25">
        <v>0</v>
      </c>
      <c r="BZ14" s="25">
        <v>4</v>
      </c>
      <c r="CA14" s="25">
        <v>0</v>
      </c>
      <c r="CB14" s="25">
        <v>3</v>
      </c>
      <c r="CC14" s="39">
        <v>0</v>
      </c>
      <c r="CD14" s="38">
        <v>9</v>
      </c>
      <c r="CE14" s="39">
        <v>0</v>
      </c>
      <c r="CF14" s="40">
        <v>9</v>
      </c>
      <c r="CH14" s="38">
        <v>0</v>
      </c>
      <c r="CI14" s="25">
        <v>0</v>
      </c>
      <c r="CJ14" s="25">
        <v>0</v>
      </c>
      <c r="CK14" s="25">
        <v>0</v>
      </c>
      <c r="CL14" s="25">
        <v>1</v>
      </c>
      <c r="CM14" s="25">
        <v>1</v>
      </c>
      <c r="CN14" s="25">
        <v>0</v>
      </c>
      <c r="CO14" s="25">
        <v>1</v>
      </c>
      <c r="CP14" s="25">
        <v>3</v>
      </c>
      <c r="CQ14" s="39">
        <v>0</v>
      </c>
      <c r="CR14" s="38">
        <v>4</v>
      </c>
      <c r="CS14" s="39">
        <v>2</v>
      </c>
      <c r="CT14" s="40">
        <v>6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1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1</v>
      </c>
      <c r="AN15" s="26">
        <v>0</v>
      </c>
      <c r="AO15" s="27">
        <v>2</v>
      </c>
      <c r="AP15" s="28">
        <v>2</v>
      </c>
      <c r="AR15" s="24">
        <v>0</v>
      </c>
      <c r="AS15" s="25">
        <v>1</v>
      </c>
      <c r="AT15" s="25">
        <v>0</v>
      </c>
      <c r="AU15" s="25">
        <v>0</v>
      </c>
      <c r="AV15" s="25">
        <v>0</v>
      </c>
      <c r="AW15" s="25">
        <v>1</v>
      </c>
      <c r="AX15" s="25">
        <v>0</v>
      </c>
      <c r="AY15" s="25">
        <v>3</v>
      </c>
      <c r="AZ15" s="25">
        <v>0</v>
      </c>
      <c r="BA15" s="25">
        <v>0</v>
      </c>
      <c r="BB15" s="26">
        <v>0</v>
      </c>
      <c r="BC15" s="27">
        <v>5</v>
      </c>
      <c r="BD15" s="28">
        <v>5</v>
      </c>
      <c r="BF15" s="38">
        <v>0</v>
      </c>
      <c r="BG15" s="25">
        <v>0</v>
      </c>
      <c r="BH15" s="25">
        <v>0</v>
      </c>
      <c r="BI15" s="25">
        <v>1</v>
      </c>
      <c r="BJ15" s="25">
        <v>0</v>
      </c>
      <c r="BK15" s="25">
        <v>1</v>
      </c>
      <c r="BL15" s="25">
        <v>1</v>
      </c>
      <c r="BM15" s="25">
        <v>1</v>
      </c>
      <c r="BN15" s="25">
        <v>0</v>
      </c>
      <c r="BO15" s="39">
        <v>0</v>
      </c>
      <c r="BP15" s="38">
        <v>1</v>
      </c>
      <c r="BQ15" s="39">
        <v>3</v>
      </c>
      <c r="BR15" s="40">
        <v>4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1</v>
      </c>
      <c r="CD15" s="38">
        <v>0</v>
      </c>
      <c r="CE15" s="39">
        <v>1</v>
      </c>
      <c r="CF15" s="40">
        <v>1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1</v>
      </c>
      <c r="CN15" s="25">
        <v>0</v>
      </c>
      <c r="CO15" s="25">
        <v>4</v>
      </c>
      <c r="CP15" s="25">
        <v>0</v>
      </c>
      <c r="CQ15" s="39">
        <v>0</v>
      </c>
      <c r="CR15" s="38">
        <v>0</v>
      </c>
      <c r="CS15" s="39">
        <v>5</v>
      </c>
      <c r="CT15" s="40">
        <v>5</v>
      </c>
    </row>
    <row r="16" spans="1:98" ht="12" x14ac:dyDescent="0.2">
      <c r="A16" s="50" t="s">
        <v>831</v>
      </c>
      <c r="B16" s="50">
        <v>1</v>
      </c>
      <c r="C16" s="50">
        <v>1</v>
      </c>
      <c r="D16" s="50">
        <v>13</v>
      </c>
      <c r="E16" s="50">
        <v>22</v>
      </c>
      <c r="F16" s="50">
        <v>6</v>
      </c>
      <c r="G16" s="50">
        <v>9</v>
      </c>
      <c r="H16" s="50">
        <v>18</v>
      </c>
      <c r="I16" s="50">
        <v>35</v>
      </c>
      <c r="J16" s="50">
        <v>4</v>
      </c>
      <c r="K16" s="50">
        <v>10</v>
      </c>
      <c r="L16" s="50">
        <v>42</v>
      </c>
      <c r="M16" s="50">
        <v>77</v>
      </c>
      <c r="N16" s="50">
        <v>119</v>
      </c>
      <c r="P16" s="50">
        <v>1</v>
      </c>
      <c r="Q16" s="50">
        <v>2</v>
      </c>
      <c r="R16" s="50">
        <v>7</v>
      </c>
      <c r="S16" s="50">
        <v>15</v>
      </c>
      <c r="T16" s="50">
        <v>3</v>
      </c>
      <c r="U16" s="50">
        <v>20</v>
      </c>
      <c r="V16" s="50">
        <v>10</v>
      </c>
      <c r="W16" s="50">
        <v>47</v>
      </c>
      <c r="X16" s="50">
        <v>12</v>
      </c>
      <c r="Y16" s="50">
        <v>6</v>
      </c>
      <c r="Z16" s="50">
        <v>33</v>
      </c>
      <c r="AA16" s="50">
        <v>90</v>
      </c>
      <c r="AB16" s="50">
        <v>123</v>
      </c>
      <c r="AD16" s="41">
        <v>3</v>
      </c>
      <c r="AE16" s="42">
        <v>3</v>
      </c>
      <c r="AF16" s="42">
        <v>12</v>
      </c>
      <c r="AG16" s="42">
        <v>8</v>
      </c>
      <c r="AH16" s="42">
        <v>7</v>
      </c>
      <c r="AI16" s="42">
        <v>25</v>
      </c>
      <c r="AJ16" s="42">
        <v>18</v>
      </c>
      <c r="AK16" s="42">
        <v>48</v>
      </c>
      <c r="AL16" s="42">
        <v>9</v>
      </c>
      <c r="AM16" s="43">
        <v>18</v>
      </c>
      <c r="AN16" s="41">
        <v>49</v>
      </c>
      <c r="AO16" s="43">
        <v>102</v>
      </c>
      <c r="AP16" s="44">
        <v>151</v>
      </c>
      <c r="AR16" s="41">
        <v>4</v>
      </c>
      <c r="AS16" s="42">
        <v>4</v>
      </c>
      <c r="AT16" s="42">
        <v>16</v>
      </c>
      <c r="AU16" s="42">
        <v>10</v>
      </c>
      <c r="AV16" s="42">
        <v>10</v>
      </c>
      <c r="AW16" s="42">
        <v>18</v>
      </c>
      <c r="AX16" s="42">
        <v>59</v>
      </c>
      <c r="AY16" s="42">
        <v>48</v>
      </c>
      <c r="AZ16" s="42">
        <v>14</v>
      </c>
      <c r="BA16" s="43">
        <v>13</v>
      </c>
      <c r="BB16" s="41">
        <v>103</v>
      </c>
      <c r="BC16" s="43">
        <v>93</v>
      </c>
      <c r="BD16" s="44">
        <v>196</v>
      </c>
      <c r="BF16" s="41">
        <v>2</v>
      </c>
      <c r="BG16" s="42">
        <v>0</v>
      </c>
      <c r="BH16" s="42">
        <v>22</v>
      </c>
      <c r="BI16" s="42">
        <v>20</v>
      </c>
      <c r="BJ16" s="42">
        <v>21</v>
      </c>
      <c r="BK16" s="42">
        <v>14</v>
      </c>
      <c r="BL16" s="42">
        <v>36</v>
      </c>
      <c r="BM16" s="42">
        <v>44</v>
      </c>
      <c r="BN16" s="42">
        <v>24</v>
      </c>
      <c r="BO16" s="43">
        <v>19</v>
      </c>
      <c r="BP16" s="41">
        <v>105</v>
      </c>
      <c r="BQ16" s="43">
        <v>97</v>
      </c>
      <c r="BR16" s="44">
        <v>202</v>
      </c>
      <c r="BS16" s="45"/>
      <c r="BT16" s="41">
        <v>3</v>
      </c>
      <c r="BU16" s="42">
        <v>3</v>
      </c>
      <c r="BV16" s="42">
        <v>17</v>
      </c>
      <c r="BW16" s="42">
        <v>10</v>
      </c>
      <c r="BX16" s="42">
        <v>22</v>
      </c>
      <c r="BY16" s="42">
        <v>39</v>
      </c>
      <c r="BZ16" s="42">
        <v>30</v>
      </c>
      <c r="CA16" s="42">
        <v>53</v>
      </c>
      <c r="CB16" s="42">
        <v>18</v>
      </c>
      <c r="CC16" s="43">
        <v>20</v>
      </c>
      <c r="CD16" s="41">
        <v>90</v>
      </c>
      <c r="CE16" s="43">
        <v>125</v>
      </c>
      <c r="CF16" s="44">
        <v>215</v>
      </c>
      <c r="CH16" s="41">
        <v>4</v>
      </c>
      <c r="CI16" s="42">
        <v>5</v>
      </c>
      <c r="CJ16" s="42">
        <v>15</v>
      </c>
      <c r="CK16" s="42">
        <v>23</v>
      </c>
      <c r="CL16" s="42">
        <v>8</v>
      </c>
      <c r="CM16" s="42">
        <v>30</v>
      </c>
      <c r="CN16" s="42">
        <v>42</v>
      </c>
      <c r="CO16" s="42">
        <v>42</v>
      </c>
      <c r="CP16" s="42">
        <v>17</v>
      </c>
      <c r="CQ16" s="43">
        <v>38</v>
      </c>
      <c r="CR16" s="41">
        <v>86</v>
      </c>
      <c r="CS16" s="43">
        <v>138</v>
      </c>
      <c r="CT16" s="44">
        <v>224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153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733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3</v>
      </c>
      <c r="L6" s="26">
        <v>0</v>
      </c>
      <c r="M6" s="27">
        <v>3</v>
      </c>
      <c r="N6" s="28">
        <v>3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0</v>
      </c>
      <c r="Z6" s="26">
        <v>0</v>
      </c>
      <c r="AA6" s="27">
        <v>0</v>
      </c>
      <c r="AB6" s="28">
        <v>0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1</v>
      </c>
      <c r="AL6" s="25">
        <v>0</v>
      </c>
      <c r="AM6" s="25">
        <v>0</v>
      </c>
      <c r="AN6" s="26">
        <v>0</v>
      </c>
      <c r="AO6" s="27">
        <v>1</v>
      </c>
      <c r="AP6" s="28">
        <v>1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1</v>
      </c>
      <c r="BA6" s="25">
        <v>0</v>
      </c>
      <c r="BB6" s="26">
        <v>1</v>
      </c>
      <c r="BC6" s="27">
        <v>0</v>
      </c>
      <c r="BD6" s="28">
        <v>1</v>
      </c>
      <c r="BF6" s="34">
        <v>0</v>
      </c>
      <c r="BG6" s="35">
        <v>0</v>
      </c>
      <c r="BH6" s="35">
        <v>0</v>
      </c>
      <c r="BI6" s="35">
        <v>1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36">
        <v>0</v>
      </c>
      <c r="BP6" s="34">
        <v>0</v>
      </c>
      <c r="BQ6" s="36">
        <v>1</v>
      </c>
      <c r="BR6" s="37">
        <v>1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0</v>
      </c>
      <c r="CD6" s="34">
        <v>0</v>
      </c>
      <c r="CE6" s="36">
        <v>0</v>
      </c>
      <c r="CF6" s="37">
        <v>0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1</v>
      </c>
      <c r="CP6" s="35">
        <v>0</v>
      </c>
      <c r="CQ6" s="36">
        <v>0</v>
      </c>
      <c r="CR6" s="34">
        <v>0</v>
      </c>
      <c r="CS6" s="36">
        <v>1</v>
      </c>
      <c r="CT6" s="37">
        <v>1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1</v>
      </c>
      <c r="E7" s="25">
        <v>0</v>
      </c>
      <c r="F7" s="25">
        <v>0</v>
      </c>
      <c r="G7" s="25">
        <v>0</v>
      </c>
      <c r="H7" s="25">
        <v>1</v>
      </c>
      <c r="I7" s="25">
        <v>0</v>
      </c>
      <c r="J7" s="25">
        <v>1</v>
      </c>
      <c r="K7" s="25">
        <v>0</v>
      </c>
      <c r="L7" s="26">
        <v>3</v>
      </c>
      <c r="M7" s="27">
        <v>0</v>
      </c>
      <c r="N7" s="28">
        <v>3</v>
      </c>
      <c r="P7" s="24">
        <v>1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1</v>
      </c>
      <c r="W7" s="25">
        <v>1</v>
      </c>
      <c r="X7" s="25">
        <v>0</v>
      </c>
      <c r="Y7" s="25">
        <v>1</v>
      </c>
      <c r="Z7" s="26">
        <v>2</v>
      </c>
      <c r="AA7" s="27">
        <v>2</v>
      </c>
      <c r="AB7" s="28">
        <v>4</v>
      </c>
      <c r="AD7" s="24">
        <v>0</v>
      </c>
      <c r="AE7" s="25">
        <v>0</v>
      </c>
      <c r="AF7" s="25">
        <v>0</v>
      </c>
      <c r="AG7" s="25">
        <v>0</v>
      </c>
      <c r="AH7" s="25">
        <v>1</v>
      </c>
      <c r="AI7" s="25">
        <v>0</v>
      </c>
      <c r="AJ7" s="25">
        <v>0</v>
      </c>
      <c r="AK7" s="25">
        <v>1</v>
      </c>
      <c r="AL7" s="25">
        <v>0</v>
      </c>
      <c r="AM7" s="25">
        <v>0</v>
      </c>
      <c r="AN7" s="26">
        <v>1</v>
      </c>
      <c r="AO7" s="27">
        <v>1</v>
      </c>
      <c r="AP7" s="28">
        <v>2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1</v>
      </c>
      <c r="AY7" s="25">
        <v>0</v>
      </c>
      <c r="AZ7" s="25">
        <v>0</v>
      </c>
      <c r="BA7" s="25">
        <v>0</v>
      </c>
      <c r="BB7" s="26">
        <v>1</v>
      </c>
      <c r="BC7" s="27">
        <v>0</v>
      </c>
      <c r="BD7" s="28">
        <v>1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1</v>
      </c>
      <c r="BM7" s="25">
        <v>3</v>
      </c>
      <c r="BN7" s="25">
        <v>0</v>
      </c>
      <c r="BO7" s="39">
        <v>0</v>
      </c>
      <c r="BP7" s="38">
        <v>1</v>
      </c>
      <c r="BQ7" s="39">
        <v>3</v>
      </c>
      <c r="BR7" s="40">
        <v>4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1</v>
      </c>
      <c r="BY7" s="25">
        <v>0</v>
      </c>
      <c r="BZ7" s="25">
        <v>0</v>
      </c>
      <c r="CA7" s="25">
        <v>5</v>
      </c>
      <c r="CB7" s="25">
        <v>1</v>
      </c>
      <c r="CC7" s="39">
        <v>3</v>
      </c>
      <c r="CD7" s="38">
        <v>2</v>
      </c>
      <c r="CE7" s="39">
        <v>8</v>
      </c>
      <c r="CF7" s="40">
        <v>10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4</v>
      </c>
      <c r="CP7" s="25">
        <v>0</v>
      </c>
      <c r="CQ7" s="39">
        <v>2</v>
      </c>
      <c r="CR7" s="38">
        <v>0</v>
      </c>
      <c r="CS7" s="39">
        <v>6</v>
      </c>
      <c r="CT7" s="40">
        <v>6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1</v>
      </c>
      <c r="F8" s="25">
        <v>1</v>
      </c>
      <c r="G8" s="25">
        <v>0</v>
      </c>
      <c r="H8" s="25">
        <v>2</v>
      </c>
      <c r="I8" s="25">
        <v>1</v>
      </c>
      <c r="J8" s="25">
        <v>0</v>
      </c>
      <c r="K8" s="25">
        <v>0</v>
      </c>
      <c r="L8" s="26">
        <v>3</v>
      </c>
      <c r="M8" s="27">
        <v>2</v>
      </c>
      <c r="N8" s="28">
        <v>5</v>
      </c>
      <c r="P8" s="24">
        <v>0</v>
      </c>
      <c r="Q8" s="25">
        <v>0</v>
      </c>
      <c r="R8" s="25">
        <v>0</v>
      </c>
      <c r="S8" s="25">
        <v>0</v>
      </c>
      <c r="T8" s="25">
        <v>2</v>
      </c>
      <c r="U8" s="25">
        <v>0</v>
      </c>
      <c r="V8" s="25">
        <v>1</v>
      </c>
      <c r="W8" s="25">
        <v>1</v>
      </c>
      <c r="X8" s="25">
        <v>2</v>
      </c>
      <c r="Y8" s="25">
        <v>0</v>
      </c>
      <c r="Z8" s="26">
        <v>5</v>
      </c>
      <c r="AA8" s="27">
        <v>1</v>
      </c>
      <c r="AB8" s="28">
        <v>6</v>
      </c>
      <c r="AD8" s="24">
        <v>0</v>
      </c>
      <c r="AE8" s="25">
        <v>0</v>
      </c>
      <c r="AF8" s="25">
        <v>0</v>
      </c>
      <c r="AG8" s="25">
        <v>0</v>
      </c>
      <c r="AH8" s="25">
        <v>1</v>
      </c>
      <c r="AI8" s="25">
        <v>0</v>
      </c>
      <c r="AJ8" s="25">
        <v>1</v>
      </c>
      <c r="AK8" s="25">
        <v>0</v>
      </c>
      <c r="AL8" s="25">
        <v>1</v>
      </c>
      <c r="AM8" s="25">
        <v>2</v>
      </c>
      <c r="AN8" s="26">
        <v>3</v>
      </c>
      <c r="AO8" s="27">
        <v>2</v>
      </c>
      <c r="AP8" s="28">
        <v>5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1</v>
      </c>
      <c r="AY8" s="25">
        <v>0</v>
      </c>
      <c r="AZ8" s="25">
        <v>0</v>
      </c>
      <c r="BA8" s="25">
        <v>0</v>
      </c>
      <c r="BB8" s="26">
        <v>1</v>
      </c>
      <c r="BC8" s="27">
        <v>0</v>
      </c>
      <c r="BD8" s="28">
        <v>1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3</v>
      </c>
      <c r="BM8" s="25">
        <v>1</v>
      </c>
      <c r="BN8" s="25">
        <v>0</v>
      </c>
      <c r="BO8" s="39">
        <v>0</v>
      </c>
      <c r="BP8" s="38">
        <v>3</v>
      </c>
      <c r="BQ8" s="39">
        <v>1</v>
      </c>
      <c r="BR8" s="40">
        <v>4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3</v>
      </c>
      <c r="CA8" s="25">
        <v>0</v>
      </c>
      <c r="CB8" s="25">
        <v>0</v>
      </c>
      <c r="CC8" s="39">
        <v>1</v>
      </c>
      <c r="CD8" s="38">
        <v>3</v>
      </c>
      <c r="CE8" s="39">
        <v>1</v>
      </c>
      <c r="CF8" s="40">
        <v>4</v>
      </c>
      <c r="CH8" s="38">
        <v>0</v>
      </c>
      <c r="CI8" s="25">
        <v>0</v>
      </c>
      <c r="CJ8" s="25">
        <v>1</v>
      </c>
      <c r="CK8" s="25">
        <v>0</v>
      </c>
      <c r="CL8" s="25">
        <v>0</v>
      </c>
      <c r="CM8" s="25">
        <v>0</v>
      </c>
      <c r="CN8" s="25">
        <v>0</v>
      </c>
      <c r="CO8" s="25">
        <v>1</v>
      </c>
      <c r="CP8" s="25">
        <v>1</v>
      </c>
      <c r="CQ8" s="39">
        <v>0</v>
      </c>
      <c r="CR8" s="38">
        <v>2</v>
      </c>
      <c r="CS8" s="39">
        <v>1</v>
      </c>
      <c r="CT8" s="40">
        <v>3</v>
      </c>
    </row>
    <row r="9" spans="1:98" ht="12" x14ac:dyDescent="0.2">
      <c r="A9" s="49" t="s">
        <v>824</v>
      </c>
      <c r="B9" s="24">
        <v>1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2</v>
      </c>
      <c r="I9" s="25">
        <v>1</v>
      </c>
      <c r="J9" s="25">
        <v>0</v>
      </c>
      <c r="K9" s="25">
        <v>5</v>
      </c>
      <c r="L9" s="26">
        <v>3</v>
      </c>
      <c r="M9" s="27">
        <v>6</v>
      </c>
      <c r="N9" s="28">
        <v>9</v>
      </c>
      <c r="P9" s="24">
        <v>0</v>
      </c>
      <c r="Q9" s="25">
        <v>0</v>
      </c>
      <c r="R9" s="25">
        <v>0</v>
      </c>
      <c r="S9" s="25">
        <v>0</v>
      </c>
      <c r="T9" s="25">
        <v>0</v>
      </c>
      <c r="U9" s="25">
        <v>0</v>
      </c>
      <c r="V9" s="25">
        <v>0</v>
      </c>
      <c r="W9" s="25">
        <v>2</v>
      </c>
      <c r="X9" s="25">
        <v>3</v>
      </c>
      <c r="Y9" s="25">
        <v>1</v>
      </c>
      <c r="Z9" s="26">
        <v>3</v>
      </c>
      <c r="AA9" s="27">
        <v>3</v>
      </c>
      <c r="AB9" s="28">
        <v>6</v>
      </c>
      <c r="AD9" s="24">
        <v>0</v>
      </c>
      <c r="AE9" s="25">
        <v>0</v>
      </c>
      <c r="AF9" s="25">
        <v>1</v>
      </c>
      <c r="AG9" s="25">
        <v>1</v>
      </c>
      <c r="AH9" s="25">
        <v>0</v>
      </c>
      <c r="AI9" s="25">
        <v>0</v>
      </c>
      <c r="AJ9" s="25">
        <v>3</v>
      </c>
      <c r="AK9" s="25">
        <v>2</v>
      </c>
      <c r="AL9" s="25">
        <v>0</v>
      </c>
      <c r="AM9" s="25">
        <v>2</v>
      </c>
      <c r="AN9" s="26">
        <v>4</v>
      </c>
      <c r="AO9" s="27">
        <v>5</v>
      </c>
      <c r="AP9" s="28">
        <v>9</v>
      </c>
      <c r="AR9" s="24">
        <v>0</v>
      </c>
      <c r="AS9" s="25">
        <v>0</v>
      </c>
      <c r="AT9" s="25">
        <v>1</v>
      </c>
      <c r="AU9" s="25">
        <v>0</v>
      </c>
      <c r="AV9" s="25">
        <v>0</v>
      </c>
      <c r="AW9" s="25">
        <v>0</v>
      </c>
      <c r="AX9" s="25">
        <v>1</v>
      </c>
      <c r="AY9" s="25">
        <v>3</v>
      </c>
      <c r="AZ9" s="25">
        <v>2</v>
      </c>
      <c r="BA9" s="25">
        <v>4</v>
      </c>
      <c r="BB9" s="26">
        <v>4</v>
      </c>
      <c r="BC9" s="27">
        <v>7</v>
      </c>
      <c r="BD9" s="28">
        <v>11</v>
      </c>
      <c r="BF9" s="38">
        <v>0</v>
      </c>
      <c r="BG9" s="25">
        <v>0</v>
      </c>
      <c r="BH9" s="25">
        <v>1</v>
      </c>
      <c r="BI9" s="25">
        <v>0</v>
      </c>
      <c r="BJ9" s="25">
        <v>0</v>
      </c>
      <c r="BK9" s="25">
        <v>1</v>
      </c>
      <c r="BL9" s="25">
        <v>3</v>
      </c>
      <c r="BM9" s="25">
        <v>0</v>
      </c>
      <c r="BN9" s="25">
        <v>0</v>
      </c>
      <c r="BO9" s="39">
        <v>4</v>
      </c>
      <c r="BP9" s="38">
        <v>4</v>
      </c>
      <c r="BQ9" s="39">
        <v>5</v>
      </c>
      <c r="BR9" s="40">
        <v>9</v>
      </c>
      <c r="BS9" s="45"/>
      <c r="BT9" s="38">
        <v>0</v>
      </c>
      <c r="BU9" s="25">
        <v>0</v>
      </c>
      <c r="BV9" s="25">
        <v>1</v>
      </c>
      <c r="BW9" s="25">
        <v>0</v>
      </c>
      <c r="BX9" s="25">
        <v>0</v>
      </c>
      <c r="BY9" s="25">
        <v>0</v>
      </c>
      <c r="BZ9" s="25">
        <v>2</v>
      </c>
      <c r="CA9" s="25">
        <v>1</v>
      </c>
      <c r="CB9" s="25">
        <v>2</v>
      </c>
      <c r="CC9" s="39">
        <v>2</v>
      </c>
      <c r="CD9" s="38">
        <v>5</v>
      </c>
      <c r="CE9" s="39">
        <v>3</v>
      </c>
      <c r="CF9" s="40">
        <v>8</v>
      </c>
      <c r="CH9" s="38">
        <v>1</v>
      </c>
      <c r="CI9" s="25">
        <v>1</v>
      </c>
      <c r="CJ9" s="25">
        <v>0</v>
      </c>
      <c r="CK9" s="25">
        <v>1</v>
      </c>
      <c r="CL9" s="25">
        <v>1</v>
      </c>
      <c r="CM9" s="25">
        <v>0</v>
      </c>
      <c r="CN9" s="25">
        <v>1</v>
      </c>
      <c r="CO9" s="25">
        <v>2</v>
      </c>
      <c r="CP9" s="25">
        <v>1</v>
      </c>
      <c r="CQ9" s="39">
        <v>5</v>
      </c>
      <c r="CR9" s="38">
        <v>4</v>
      </c>
      <c r="CS9" s="39">
        <v>9</v>
      </c>
      <c r="CT9" s="40">
        <v>13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1</v>
      </c>
      <c r="E10" s="25">
        <v>0</v>
      </c>
      <c r="F10" s="25">
        <v>0</v>
      </c>
      <c r="G10" s="25">
        <v>0</v>
      </c>
      <c r="H10" s="25">
        <v>4</v>
      </c>
      <c r="I10" s="25">
        <v>5</v>
      </c>
      <c r="J10" s="25">
        <v>0</v>
      </c>
      <c r="K10" s="25">
        <v>0</v>
      </c>
      <c r="L10" s="26">
        <v>5</v>
      </c>
      <c r="M10" s="27">
        <v>5</v>
      </c>
      <c r="N10" s="28">
        <v>10</v>
      </c>
      <c r="P10" s="24">
        <v>0</v>
      </c>
      <c r="Q10" s="25">
        <v>0</v>
      </c>
      <c r="R10" s="25">
        <v>2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6">
        <v>2</v>
      </c>
      <c r="AA10" s="27">
        <v>0</v>
      </c>
      <c r="AB10" s="28">
        <v>2</v>
      </c>
      <c r="AD10" s="24">
        <v>1</v>
      </c>
      <c r="AE10" s="25">
        <v>0</v>
      </c>
      <c r="AF10" s="25">
        <v>1</v>
      </c>
      <c r="AG10" s="25">
        <v>2</v>
      </c>
      <c r="AH10" s="25">
        <v>0</v>
      </c>
      <c r="AI10" s="25">
        <v>0</v>
      </c>
      <c r="AJ10" s="25">
        <v>4</v>
      </c>
      <c r="AK10" s="25">
        <v>1</v>
      </c>
      <c r="AL10" s="25">
        <v>1</v>
      </c>
      <c r="AM10" s="25">
        <v>1</v>
      </c>
      <c r="AN10" s="26">
        <v>7</v>
      </c>
      <c r="AO10" s="27">
        <v>4</v>
      </c>
      <c r="AP10" s="28">
        <v>11</v>
      </c>
      <c r="AR10" s="24">
        <v>0</v>
      </c>
      <c r="AS10" s="25">
        <v>0</v>
      </c>
      <c r="AT10" s="25">
        <v>2</v>
      </c>
      <c r="AU10" s="25">
        <v>3</v>
      </c>
      <c r="AV10" s="25">
        <v>0</v>
      </c>
      <c r="AW10" s="25">
        <v>2</v>
      </c>
      <c r="AX10" s="25">
        <v>1</v>
      </c>
      <c r="AY10" s="25">
        <v>3</v>
      </c>
      <c r="AZ10" s="25">
        <v>2</v>
      </c>
      <c r="BA10" s="25">
        <v>1</v>
      </c>
      <c r="BB10" s="26">
        <v>5</v>
      </c>
      <c r="BC10" s="27">
        <v>9</v>
      </c>
      <c r="BD10" s="28">
        <v>14</v>
      </c>
      <c r="BF10" s="38">
        <v>0</v>
      </c>
      <c r="BG10" s="25">
        <v>0</v>
      </c>
      <c r="BH10" s="25">
        <v>1</v>
      </c>
      <c r="BI10" s="25">
        <v>3</v>
      </c>
      <c r="BJ10" s="25">
        <v>0</v>
      </c>
      <c r="BK10" s="25">
        <v>4</v>
      </c>
      <c r="BL10" s="25">
        <v>0</v>
      </c>
      <c r="BM10" s="25">
        <v>5</v>
      </c>
      <c r="BN10" s="25">
        <v>0</v>
      </c>
      <c r="BO10" s="39">
        <v>2</v>
      </c>
      <c r="BP10" s="38">
        <v>1</v>
      </c>
      <c r="BQ10" s="39">
        <v>14</v>
      </c>
      <c r="BR10" s="40">
        <v>15</v>
      </c>
      <c r="BS10" s="45"/>
      <c r="BT10" s="38">
        <v>0</v>
      </c>
      <c r="BU10" s="25">
        <v>1</v>
      </c>
      <c r="BV10" s="25">
        <v>4</v>
      </c>
      <c r="BW10" s="25">
        <v>1</v>
      </c>
      <c r="BX10" s="25">
        <v>0</v>
      </c>
      <c r="BY10" s="25">
        <v>3</v>
      </c>
      <c r="BZ10" s="25">
        <v>2</v>
      </c>
      <c r="CA10" s="25">
        <v>6</v>
      </c>
      <c r="CB10" s="25">
        <v>0</v>
      </c>
      <c r="CC10" s="39">
        <v>4</v>
      </c>
      <c r="CD10" s="38">
        <v>6</v>
      </c>
      <c r="CE10" s="39">
        <v>15</v>
      </c>
      <c r="CF10" s="40">
        <v>21</v>
      </c>
      <c r="CH10" s="38">
        <v>1</v>
      </c>
      <c r="CI10" s="25">
        <v>0</v>
      </c>
      <c r="CJ10" s="25">
        <v>1</v>
      </c>
      <c r="CK10" s="25">
        <v>0</v>
      </c>
      <c r="CL10" s="25">
        <v>1</v>
      </c>
      <c r="CM10" s="25">
        <v>4</v>
      </c>
      <c r="CN10" s="25">
        <v>2</v>
      </c>
      <c r="CO10" s="25">
        <v>5</v>
      </c>
      <c r="CP10" s="25">
        <v>0</v>
      </c>
      <c r="CQ10" s="39">
        <v>1</v>
      </c>
      <c r="CR10" s="38">
        <v>5</v>
      </c>
      <c r="CS10" s="39">
        <v>10</v>
      </c>
      <c r="CT10" s="40">
        <v>15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1</v>
      </c>
      <c r="H11" s="25">
        <v>1</v>
      </c>
      <c r="I11" s="25">
        <v>1</v>
      </c>
      <c r="J11" s="25">
        <v>0</v>
      </c>
      <c r="K11" s="25">
        <v>1</v>
      </c>
      <c r="L11" s="26">
        <v>1</v>
      </c>
      <c r="M11" s="27">
        <v>3</v>
      </c>
      <c r="N11" s="28">
        <v>4</v>
      </c>
      <c r="P11" s="24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6">
        <v>0</v>
      </c>
      <c r="AA11" s="27">
        <v>0</v>
      </c>
      <c r="AB11" s="28">
        <v>0</v>
      </c>
      <c r="AD11" s="24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3</v>
      </c>
      <c r="AK11" s="25">
        <v>1</v>
      </c>
      <c r="AL11" s="25">
        <v>0</v>
      </c>
      <c r="AM11" s="25">
        <v>1</v>
      </c>
      <c r="AN11" s="26">
        <v>3</v>
      </c>
      <c r="AO11" s="27">
        <v>2</v>
      </c>
      <c r="AP11" s="28">
        <v>5</v>
      </c>
      <c r="AR11" s="24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1</v>
      </c>
      <c r="AY11" s="25">
        <v>1</v>
      </c>
      <c r="AZ11" s="25">
        <v>0</v>
      </c>
      <c r="BA11" s="25">
        <v>2</v>
      </c>
      <c r="BB11" s="26">
        <v>1</v>
      </c>
      <c r="BC11" s="27">
        <v>3</v>
      </c>
      <c r="BD11" s="28">
        <v>4</v>
      </c>
      <c r="BF11" s="38">
        <v>0</v>
      </c>
      <c r="BG11" s="25">
        <v>0</v>
      </c>
      <c r="BH11" s="25">
        <v>0</v>
      </c>
      <c r="BI11" s="25">
        <v>1</v>
      </c>
      <c r="BJ11" s="25">
        <v>0</v>
      </c>
      <c r="BK11" s="25">
        <v>0</v>
      </c>
      <c r="BL11" s="25">
        <v>1</v>
      </c>
      <c r="BM11" s="25">
        <v>3</v>
      </c>
      <c r="BN11" s="25">
        <v>1</v>
      </c>
      <c r="BO11" s="39">
        <v>1</v>
      </c>
      <c r="BP11" s="38">
        <v>2</v>
      </c>
      <c r="BQ11" s="39">
        <v>5</v>
      </c>
      <c r="BR11" s="40">
        <v>7</v>
      </c>
      <c r="BS11" s="45"/>
      <c r="BT11" s="38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1</v>
      </c>
      <c r="CA11" s="25">
        <v>2</v>
      </c>
      <c r="CB11" s="25">
        <v>2</v>
      </c>
      <c r="CC11" s="39">
        <v>4</v>
      </c>
      <c r="CD11" s="38">
        <v>3</v>
      </c>
      <c r="CE11" s="39">
        <v>6</v>
      </c>
      <c r="CF11" s="40">
        <v>9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2</v>
      </c>
      <c r="CO11" s="25">
        <v>3</v>
      </c>
      <c r="CP11" s="25">
        <v>1</v>
      </c>
      <c r="CQ11" s="39">
        <v>2</v>
      </c>
      <c r="CR11" s="38">
        <v>3</v>
      </c>
      <c r="CS11" s="39">
        <v>5</v>
      </c>
      <c r="CT11" s="40">
        <v>8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1</v>
      </c>
      <c r="J12" s="25">
        <v>1</v>
      </c>
      <c r="K12" s="25">
        <v>0</v>
      </c>
      <c r="L12" s="26">
        <v>1</v>
      </c>
      <c r="M12" s="27">
        <v>1</v>
      </c>
      <c r="N12" s="28">
        <v>2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2</v>
      </c>
      <c r="X12" s="25">
        <v>0</v>
      </c>
      <c r="Y12" s="25">
        <v>0</v>
      </c>
      <c r="Z12" s="26">
        <v>0</v>
      </c>
      <c r="AA12" s="27">
        <v>2</v>
      </c>
      <c r="AB12" s="28">
        <v>2</v>
      </c>
      <c r="AD12" s="24">
        <v>0</v>
      </c>
      <c r="AE12" s="25">
        <v>0</v>
      </c>
      <c r="AF12" s="25">
        <v>0</v>
      </c>
      <c r="AG12" s="25">
        <v>1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6">
        <v>0</v>
      </c>
      <c r="AO12" s="27">
        <v>1</v>
      </c>
      <c r="AP12" s="28">
        <v>1</v>
      </c>
      <c r="AR12" s="24">
        <v>0</v>
      </c>
      <c r="AS12" s="25">
        <v>0</v>
      </c>
      <c r="AT12" s="25">
        <v>0</v>
      </c>
      <c r="AU12" s="25">
        <v>2</v>
      </c>
      <c r="AV12" s="25">
        <v>1</v>
      </c>
      <c r="AW12" s="25">
        <v>0</v>
      </c>
      <c r="AX12" s="25">
        <v>1</v>
      </c>
      <c r="AY12" s="25">
        <v>0</v>
      </c>
      <c r="AZ12" s="25">
        <v>0</v>
      </c>
      <c r="BA12" s="25">
        <v>0</v>
      </c>
      <c r="BB12" s="26">
        <v>2</v>
      </c>
      <c r="BC12" s="27">
        <v>2</v>
      </c>
      <c r="BD12" s="28">
        <v>4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1</v>
      </c>
      <c r="BM12" s="25">
        <v>2</v>
      </c>
      <c r="BN12" s="25">
        <v>0</v>
      </c>
      <c r="BO12" s="39">
        <v>0</v>
      </c>
      <c r="BP12" s="38">
        <v>1</v>
      </c>
      <c r="BQ12" s="39">
        <v>2</v>
      </c>
      <c r="BR12" s="40">
        <v>3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0</v>
      </c>
      <c r="BZ12" s="25">
        <v>0</v>
      </c>
      <c r="CA12" s="25">
        <v>0</v>
      </c>
      <c r="CB12" s="25">
        <v>0</v>
      </c>
      <c r="CC12" s="39">
        <v>1</v>
      </c>
      <c r="CD12" s="38">
        <v>0</v>
      </c>
      <c r="CE12" s="39">
        <v>1</v>
      </c>
      <c r="CF12" s="40">
        <v>1</v>
      </c>
      <c r="CH12" s="38">
        <v>0</v>
      </c>
      <c r="CI12" s="25">
        <v>0</v>
      </c>
      <c r="CJ12" s="25">
        <v>2</v>
      </c>
      <c r="CK12" s="25">
        <v>0</v>
      </c>
      <c r="CL12" s="25">
        <v>0</v>
      </c>
      <c r="CM12" s="25">
        <v>0</v>
      </c>
      <c r="CN12" s="25">
        <v>0</v>
      </c>
      <c r="CO12" s="25">
        <v>0</v>
      </c>
      <c r="CP12" s="25">
        <v>0</v>
      </c>
      <c r="CQ12" s="39">
        <v>0</v>
      </c>
      <c r="CR12" s="38">
        <v>2</v>
      </c>
      <c r="CS12" s="39">
        <v>0</v>
      </c>
      <c r="CT12" s="40">
        <v>2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1</v>
      </c>
      <c r="G13" s="25">
        <v>0</v>
      </c>
      <c r="H13" s="25">
        <v>1</v>
      </c>
      <c r="I13" s="25">
        <v>4</v>
      </c>
      <c r="J13" s="25">
        <v>0</v>
      </c>
      <c r="K13" s="25">
        <v>0</v>
      </c>
      <c r="L13" s="26">
        <v>2</v>
      </c>
      <c r="M13" s="27">
        <v>4</v>
      </c>
      <c r="N13" s="28">
        <v>6</v>
      </c>
      <c r="P13" s="24">
        <v>0</v>
      </c>
      <c r="Q13" s="25">
        <v>0</v>
      </c>
      <c r="R13" s="25">
        <v>0</v>
      </c>
      <c r="S13" s="25">
        <v>1</v>
      </c>
      <c r="T13" s="25">
        <v>0</v>
      </c>
      <c r="U13" s="25">
        <v>0</v>
      </c>
      <c r="V13" s="25">
        <v>4</v>
      </c>
      <c r="W13" s="25">
        <v>3</v>
      </c>
      <c r="X13" s="25">
        <v>0</v>
      </c>
      <c r="Y13" s="25">
        <v>0</v>
      </c>
      <c r="Z13" s="26">
        <v>4</v>
      </c>
      <c r="AA13" s="27">
        <v>4</v>
      </c>
      <c r="AB13" s="28">
        <v>8</v>
      </c>
      <c r="AD13" s="24">
        <v>0</v>
      </c>
      <c r="AE13" s="25">
        <v>0</v>
      </c>
      <c r="AF13" s="25">
        <v>0</v>
      </c>
      <c r="AG13" s="25">
        <v>2</v>
      </c>
      <c r="AH13" s="25">
        <v>0</v>
      </c>
      <c r="AI13" s="25">
        <v>2</v>
      </c>
      <c r="AJ13" s="25">
        <v>1</v>
      </c>
      <c r="AK13" s="25">
        <v>5</v>
      </c>
      <c r="AL13" s="25">
        <v>0</v>
      </c>
      <c r="AM13" s="25">
        <v>1</v>
      </c>
      <c r="AN13" s="26">
        <v>1</v>
      </c>
      <c r="AO13" s="27">
        <v>10</v>
      </c>
      <c r="AP13" s="28">
        <v>11</v>
      </c>
      <c r="AR13" s="24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3</v>
      </c>
      <c r="AX13" s="25">
        <v>0</v>
      </c>
      <c r="AY13" s="25">
        <v>4</v>
      </c>
      <c r="AZ13" s="25">
        <v>0</v>
      </c>
      <c r="BA13" s="25">
        <v>1</v>
      </c>
      <c r="BB13" s="26">
        <v>0</v>
      </c>
      <c r="BC13" s="27">
        <v>8</v>
      </c>
      <c r="BD13" s="28">
        <v>8</v>
      </c>
      <c r="BF13" s="38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3</v>
      </c>
      <c r="BL13" s="25">
        <v>0</v>
      </c>
      <c r="BM13" s="25">
        <v>1</v>
      </c>
      <c r="BN13" s="25">
        <v>0</v>
      </c>
      <c r="BO13" s="39">
        <v>0</v>
      </c>
      <c r="BP13" s="38">
        <v>0</v>
      </c>
      <c r="BQ13" s="39">
        <v>4</v>
      </c>
      <c r="BR13" s="40">
        <v>4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0</v>
      </c>
      <c r="BY13" s="25">
        <v>0</v>
      </c>
      <c r="BZ13" s="25">
        <v>0</v>
      </c>
      <c r="CA13" s="25">
        <v>0</v>
      </c>
      <c r="CB13" s="25">
        <v>0</v>
      </c>
      <c r="CC13" s="39">
        <v>0</v>
      </c>
      <c r="CD13" s="38">
        <v>0</v>
      </c>
      <c r="CE13" s="39">
        <v>0</v>
      </c>
      <c r="CF13" s="40">
        <v>0</v>
      </c>
      <c r="CH13" s="38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0</v>
      </c>
      <c r="CN13" s="25">
        <v>0</v>
      </c>
      <c r="CO13" s="25">
        <v>0</v>
      </c>
      <c r="CP13" s="25">
        <v>1</v>
      </c>
      <c r="CQ13" s="39">
        <v>0</v>
      </c>
      <c r="CR13" s="38">
        <v>1</v>
      </c>
      <c r="CS13" s="39">
        <v>0</v>
      </c>
      <c r="CT13" s="40">
        <v>1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1</v>
      </c>
      <c r="CR14" s="38">
        <v>0</v>
      </c>
      <c r="CS14" s="39">
        <v>1</v>
      </c>
      <c r="CT14" s="40">
        <v>1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1</v>
      </c>
      <c r="C16" s="50">
        <v>0</v>
      </c>
      <c r="D16" s="50">
        <v>2</v>
      </c>
      <c r="E16" s="50">
        <v>1</v>
      </c>
      <c r="F16" s="50">
        <v>2</v>
      </c>
      <c r="G16" s="50">
        <v>1</v>
      </c>
      <c r="H16" s="50">
        <v>11</v>
      </c>
      <c r="I16" s="50">
        <v>13</v>
      </c>
      <c r="J16" s="50">
        <v>2</v>
      </c>
      <c r="K16" s="50">
        <v>9</v>
      </c>
      <c r="L16" s="50">
        <v>18</v>
      </c>
      <c r="M16" s="50">
        <v>24</v>
      </c>
      <c r="N16" s="50">
        <v>42</v>
      </c>
      <c r="P16" s="50">
        <v>1</v>
      </c>
      <c r="Q16" s="50">
        <v>0</v>
      </c>
      <c r="R16" s="50">
        <v>2</v>
      </c>
      <c r="S16" s="50">
        <v>1</v>
      </c>
      <c r="T16" s="50">
        <v>2</v>
      </c>
      <c r="U16" s="50">
        <v>0</v>
      </c>
      <c r="V16" s="50">
        <v>6</v>
      </c>
      <c r="W16" s="50">
        <v>9</v>
      </c>
      <c r="X16" s="50">
        <v>5</v>
      </c>
      <c r="Y16" s="50">
        <v>2</v>
      </c>
      <c r="Z16" s="50">
        <v>16</v>
      </c>
      <c r="AA16" s="50">
        <v>12</v>
      </c>
      <c r="AB16" s="50">
        <v>28</v>
      </c>
      <c r="AD16" s="41">
        <v>1</v>
      </c>
      <c r="AE16" s="42">
        <v>0</v>
      </c>
      <c r="AF16" s="42">
        <v>2</v>
      </c>
      <c r="AG16" s="42">
        <v>6</v>
      </c>
      <c r="AH16" s="42">
        <v>2</v>
      </c>
      <c r="AI16" s="42">
        <v>2</v>
      </c>
      <c r="AJ16" s="42">
        <v>12</v>
      </c>
      <c r="AK16" s="42">
        <v>11</v>
      </c>
      <c r="AL16" s="42">
        <v>2</v>
      </c>
      <c r="AM16" s="43">
        <v>7</v>
      </c>
      <c r="AN16" s="41">
        <v>19</v>
      </c>
      <c r="AO16" s="43">
        <v>26</v>
      </c>
      <c r="AP16" s="44">
        <v>45</v>
      </c>
      <c r="AR16" s="41">
        <v>0</v>
      </c>
      <c r="AS16" s="42">
        <v>0</v>
      </c>
      <c r="AT16" s="42">
        <v>3</v>
      </c>
      <c r="AU16" s="42">
        <v>5</v>
      </c>
      <c r="AV16" s="42">
        <v>1</v>
      </c>
      <c r="AW16" s="42">
        <v>5</v>
      </c>
      <c r="AX16" s="42">
        <v>6</v>
      </c>
      <c r="AY16" s="42">
        <v>11</v>
      </c>
      <c r="AZ16" s="42">
        <v>5</v>
      </c>
      <c r="BA16" s="43">
        <v>8</v>
      </c>
      <c r="BB16" s="41">
        <v>15</v>
      </c>
      <c r="BC16" s="43">
        <v>29</v>
      </c>
      <c r="BD16" s="44">
        <v>44</v>
      </c>
      <c r="BF16" s="41">
        <v>0</v>
      </c>
      <c r="BG16" s="42">
        <v>0</v>
      </c>
      <c r="BH16" s="42">
        <v>2</v>
      </c>
      <c r="BI16" s="42">
        <v>5</v>
      </c>
      <c r="BJ16" s="42">
        <v>0</v>
      </c>
      <c r="BK16" s="42">
        <v>8</v>
      </c>
      <c r="BL16" s="42">
        <v>9</v>
      </c>
      <c r="BM16" s="42">
        <v>15</v>
      </c>
      <c r="BN16" s="42">
        <v>1</v>
      </c>
      <c r="BO16" s="43">
        <v>7</v>
      </c>
      <c r="BP16" s="41">
        <v>12</v>
      </c>
      <c r="BQ16" s="43">
        <v>35</v>
      </c>
      <c r="BR16" s="44">
        <v>47</v>
      </c>
      <c r="BS16" s="45"/>
      <c r="BT16" s="41">
        <v>0</v>
      </c>
      <c r="BU16" s="42">
        <v>1</v>
      </c>
      <c r="BV16" s="42">
        <v>5</v>
      </c>
      <c r="BW16" s="42">
        <v>1</v>
      </c>
      <c r="BX16" s="42">
        <v>1</v>
      </c>
      <c r="BY16" s="42">
        <v>3</v>
      </c>
      <c r="BZ16" s="42">
        <v>8</v>
      </c>
      <c r="CA16" s="42">
        <v>14</v>
      </c>
      <c r="CB16" s="42">
        <v>5</v>
      </c>
      <c r="CC16" s="43">
        <v>15</v>
      </c>
      <c r="CD16" s="41">
        <v>19</v>
      </c>
      <c r="CE16" s="43">
        <v>34</v>
      </c>
      <c r="CF16" s="44">
        <v>53</v>
      </c>
      <c r="CH16" s="41">
        <v>2</v>
      </c>
      <c r="CI16" s="42">
        <v>1</v>
      </c>
      <c r="CJ16" s="42">
        <v>4</v>
      </c>
      <c r="CK16" s="42">
        <v>1</v>
      </c>
      <c r="CL16" s="42">
        <v>2</v>
      </c>
      <c r="CM16" s="42">
        <v>4</v>
      </c>
      <c r="CN16" s="42">
        <v>5</v>
      </c>
      <c r="CO16" s="42">
        <v>16</v>
      </c>
      <c r="CP16" s="42">
        <v>4</v>
      </c>
      <c r="CQ16" s="43">
        <v>11</v>
      </c>
      <c r="CR16" s="41">
        <v>17</v>
      </c>
      <c r="CS16" s="43">
        <v>33</v>
      </c>
      <c r="CT16" s="44">
        <v>50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155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732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1</v>
      </c>
      <c r="C6" s="25">
        <v>1</v>
      </c>
      <c r="D6" s="25">
        <v>1</v>
      </c>
      <c r="E6" s="25">
        <v>1</v>
      </c>
      <c r="F6" s="25">
        <v>4</v>
      </c>
      <c r="G6" s="25">
        <v>5</v>
      </c>
      <c r="H6" s="25">
        <v>15</v>
      </c>
      <c r="I6" s="25">
        <v>10</v>
      </c>
      <c r="J6" s="25">
        <v>4</v>
      </c>
      <c r="K6" s="25">
        <v>0</v>
      </c>
      <c r="L6" s="26">
        <v>25</v>
      </c>
      <c r="M6" s="27">
        <v>17</v>
      </c>
      <c r="N6" s="28">
        <v>42</v>
      </c>
      <c r="O6" s="17"/>
      <c r="P6" s="24">
        <v>1</v>
      </c>
      <c r="Q6" s="25">
        <v>0</v>
      </c>
      <c r="R6" s="25">
        <v>0</v>
      </c>
      <c r="S6" s="25">
        <v>1</v>
      </c>
      <c r="T6" s="25">
        <v>0</v>
      </c>
      <c r="U6" s="25">
        <v>2</v>
      </c>
      <c r="V6" s="25">
        <v>5</v>
      </c>
      <c r="W6" s="25">
        <v>1</v>
      </c>
      <c r="X6" s="25">
        <v>1</v>
      </c>
      <c r="Y6" s="25">
        <v>0</v>
      </c>
      <c r="Z6" s="26">
        <v>7</v>
      </c>
      <c r="AA6" s="27">
        <v>4</v>
      </c>
      <c r="AB6" s="28">
        <v>11</v>
      </c>
      <c r="AD6" s="24">
        <v>0</v>
      </c>
      <c r="AE6" s="25">
        <v>0</v>
      </c>
      <c r="AF6" s="25">
        <v>1</v>
      </c>
      <c r="AG6" s="25">
        <v>0</v>
      </c>
      <c r="AH6" s="25">
        <v>1</v>
      </c>
      <c r="AI6" s="25">
        <v>0</v>
      </c>
      <c r="AJ6" s="25">
        <v>1</v>
      </c>
      <c r="AK6" s="25">
        <v>0</v>
      </c>
      <c r="AL6" s="25">
        <v>1</v>
      </c>
      <c r="AM6" s="25">
        <v>0</v>
      </c>
      <c r="AN6" s="26">
        <v>4</v>
      </c>
      <c r="AO6" s="27">
        <v>0</v>
      </c>
      <c r="AP6" s="28">
        <v>4</v>
      </c>
      <c r="AR6" s="24">
        <v>0</v>
      </c>
      <c r="AS6" s="25">
        <v>0</v>
      </c>
      <c r="AT6" s="25">
        <v>0</v>
      </c>
      <c r="AU6" s="25">
        <v>0</v>
      </c>
      <c r="AV6" s="25">
        <v>1</v>
      </c>
      <c r="AW6" s="25">
        <v>0</v>
      </c>
      <c r="AX6" s="25">
        <v>0</v>
      </c>
      <c r="AY6" s="25">
        <v>0</v>
      </c>
      <c r="AZ6" s="25">
        <v>0</v>
      </c>
      <c r="BA6" s="25">
        <v>1</v>
      </c>
      <c r="BB6" s="26">
        <v>1</v>
      </c>
      <c r="BC6" s="27">
        <v>1</v>
      </c>
      <c r="BD6" s="28">
        <v>2</v>
      </c>
      <c r="BF6" s="34">
        <v>0</v>
      </c>
      <c r="BG6" s="35">
        <v>0</v>
      </c>
      <c r="BH6" s="35">
        <v>1</v>
      </c>
      <c r="BI6" s="35">
        <v>0</v>
      </c>
      <c r="BJ6" s="35">
        <v>2</v>
      </c>
      <c r="BK6" s="35">
        <v>1</v>
      </c>
      <c r="BL6" s="35">
        <v>2</v>
      </c>
      <c r="BM6" s="35">
        <v>0</v>
      </c>
      <c r="BN6" s="35">
        <v>0</v>
      </c>
      <c r="BO6" s="36">
        <v>0</v>
      </c>
      <c r="BP6" s="34">
        <v>5</v>
      </c>
      <c r="BQ6" s="36">
        <v>1</v>
      </c>
      <c r="BR6" s="37">
        <v>6</v>
      </c>
      <c r="BS6" s="45"/>
      <c r="BT6" s="34">
        <v>0</v>
      </c>
      <c r="BU6" s="35">
        <v>0</v>
      </c>
      <c r="BV6" s="35">
        <v>0</v>
      </c>
      <c r="BW6" s="35">
        <v>1</v>
      </c>
      <c r="BX6" s="35">
        <v>1</v>
      </c>
      <c r="BY6" s="35">
        <v>0</v>
      </c>
      <c r="BZ6" s="35">
        <v>2</v>
      </c>
      <c r="CA6" s="35">
        <v>0</v>
      </c>
      <c r="CB6" s="35">
        <v>1</v>
      </c>
      <c r="CC6" s="36">
        <v>1</v>
      </c>
      <c r="CD6" s="34">
        <v>4</v>
      </c>
      <c r="CE6" s="36">
        <v>2</v>
      </c>
      <c r="CF6" s="37">
        <v>6</v>
      </c>
      <c r="CH6" s="34">
        <v>0</v>
      </c>
      <c r="CI6" s="35">
        <v>0</v>
      </c>
      <c r="CJ6" s="35">
        <v>0</v>
      </c>
      <c r="CK6" s="35">
        <v>1</v>
      </c>
      <c r="CL6" s="35">
        <v>0</v>
      </c>
      <c r="CM6" s="35">
        <v>1</v>
      </c>
      <c r="CN6" s="35">
        <v>0</v>
      </c>
      <c r="CO6" s="35">
        <v>0</v>
      </c>
      <c r="CP6" s="35">
        <v>0</v>
      </c>
      <c r="CQ6" s="36">
        <v>0</v>
      </c>
      <c r="CR6" s="34">
        <v>0</v>
      </c>
      <c r="CS6" s="36">
        <v>2</v>
      </c>
      <c r="CT6" s="37">
        <v>2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1</v>
      </c>
      <c r="E7" s="25">
        <v>0</v>
      </c>
      <c r="F7" s="25">
        <v>4</v>
      </c>
      <c r="G7" s="25">
        <v>1</v>
      </c>
      <c r="H7" s="25">
        <v>5</v>
      </c>
      <c r="I7" s="25">
        <v>0</v>
      </c>
      <c r="J7" s="25">
        <v>2</v>
      </c>
      <c r="K7" s="25">
        <v>1</v>
      </c>
      <c r="L7" s="26">
        <v>12</v>
      </c>
      <c r="M7" s="27">
        <v>2</v>
      </c>
      <c r="N7" s="28">
        <v>14</v>
      </c>
      <c r="P7" s="24">
        <v>0</v>
      </c>
      <c r="Q7" s="25">
        <v>2</v>
      </c>
      <c r="R7" s="25">
        <v>1</v>
      </c>
      <c r="S7" s="25">
        <v>1</v>
      </c>
      <c r="T7" s="25">
        <v>1</v>
      </c>
      <c r="U7" s="25">
        <v>0</v>
      </c>
      <c r="V7" s="25">
        <v>4</v>
      </c>
      <c r="W7" s="25">
        <v>0</v>
      </c>
      <c r="X7" s="25">
        <v>0</v>
      </c>
      <c r="Y7" s="25">
        <v>2</v>
      </c>
      <c r="Z7" s="26">
        <v>6</v>
      </c>
      <c r="AA7" s="27">
        <v>5</v>
      </c>
      <c r="AB7" s="28">
        <v>11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4</v>
      </c>
      <c r="AK7" s="25">
        <v>0</v>
      </c>
      <c r="AL7" s="25">
        <v>0</v>
      </c>
      <c r="AM7" s="25">
        <v>3</v>
      </c>
      <c r="AN7" s="26">
        <v>4</v>
      </c>
      <c r="AO7" s="27">
        <v>3</v>
      </c>
      <c r="AP7" s="28">
        <v>7</v>
      </c>
      <c r="AR7" s="24">
        <v>1</v>
      </c>
      <c r="AS7" s="25">
        <v>0</v>
      </c>
      <c r="AT7" s="25">
        <v>0</v>
      </c>
      <c r="AU7" s="25">
        <v>0</v>
      </c>
      <c r="AV7" s="25">
        <v>1</v>
      </c>
      <c r="AW7" s="25">
        <v>0</v>
      </c>
      <c r="AX7" s="25">
        <v>3</v>
      </c>
      <c r="AY7" s="25">
        <v>1</v>
      </c>
      <c r="AZ7" s="25">
        <v>1</v>
      </c>
      <c r="BA7" s="25">
        <v>0</v>
      </c>
      <c r="BB7" s="26">
        <v>6</v>
      </c>
      <c r="BC7" s="27">
        <v>1</v>
      </c>
      <c r="BD7" s="28">
        <v>7</v>
      </c>
      <c r="BF7" s="38">
        <v>1</v>
      </c>
      <c r="BG7" s="25">
        <v>0</v>
      </c>
      <c r="BH7" s="25">
        <v>2</v>
      </c>
      <c r="BI7" s="25">
        <v>0</v>
      </c>
      <c r="BJ7" s="25">
        <v>0</v>
      </c>
      <c r="BK7" s="25">
        <v>1</v>
      </c>
      <c r="BL7" s="25">
        <v>2</v>
      </c>
      <c r="BM7" s="25">
        <v>2</v>
      </c>
      <c r="BN7" s="25">
        <v>1</v>
      </c>
      <c r="BO7" s="39">
        <v>0</v>
      </c>
      <c r="BP7" s="38">
        <v>6</v>
      </c>
      <c r="BQ7" s="39">
        <v>3</v>
      </c>
      <c r="BR7" s="40">
        <v>9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2</v>
      </c>
      <c r="CB7" s="25">
        <v>0</v>
      </c>
      <c r="CC7" s="39">
        <v>0</v>
      </c>
      <c r="CD7" s="38">
        <v>0</v>
      </c>
      <c r="CE7" s="39">
        <v>2</v>
      </c>
      <c r="CF7" s="40">
        <v>2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3</v>
      </c>
      <c r="E8" s="25">
        <v>1</v>
      </c>
      <c r="F8" s="25">
        <v>0</v>
      </c>
      <c r="G8" s="25">
        <v>0</v>
      </c>
      <c r="H8" s="25">
        <v>4</v>
      </c>
      <c r="I8" s="25">
        <v>5</v>
      </c>
      <c r="J8" s="25">
        <v>4</v>
      </c>
      <c r="K8" s="25">
        <v>5</v>
      </c>
      <c r="L8" s="26">
        <v>11</v>
      </c>
      <c r="M8" s="27">
        <v>11</v>
      </c>
      <c r="N8" s="28">
        <v>22</v>
      </c>
      <c r="P8" s="24">
        <v>0</v>
      </c>
      <c r="Q8" s="25">
        <v>1</v>
      </c>
      <c r="R8" s="25">
        <v>0</v>
      </c>
      <c r="S8" s="25">
        <v>1</v>
      </c>
      <c r="T8" s="25">
        <v>0</v>
      </c>
      <c r="U8" s="25">
        <v>0</v>
      </c>
      <c r="V8" s="25">
        <v>4</v>
      </c>
      <c r="W8" s="25">
        <v>0</v>
      </c>
      <c r="X8" s="25">
        <v>1</v>
      </c>
      <c r="Y8" s="25">
        <v>0</v>
      </c>
      <c r="Z8" s="26">
        <v>5</v>
      </c>
      <c r="AA8" s="27">
        <v>2</v>
      </c>
      <c r="AB8" s="28">
        <v>7</v>
      </c>
      <c r="AD8" s="24">
        <v>0</v>
      </c>
      <c r="AE8" s="25">
        <v>1</v>
      </c>
      <c r="AF8" s="25">
        <v>0</v>
      </c>
      <c r="AG8" s="25">
        <v>0</v>
      </c>
      <c r="AH8" s="25">
        <v>1</v>
      </c>
      <c r="AI8" s="25">
        <v>0</v>
      </c>
      <c r="AJ8" s="25">
        <v>1</v>
      </c>
      <c r="AK8" s="25">
        <v>0</v>
      </c>
      <c r="AL8" s="25">
        <v>1</v>
      </c>
      <c r="AM8" s="25">
        <v>8</v>
      </c>
      <c r="AN8" s="26">
        <v>3</v>
      </c>
      <c r="AO8" s="27">
        <v>9</v>
      </c>
      <c r="AP8" s="28">
        <v>12</v>
      </c>
      <c r="AR8" s="24">
        <v>1</v>
      </c>
      <c r="AS8" s="25">
        <v>0</v>
      </c>
      <c r="AT8" s="25">
        <v>0</v>
      </c>
      <c r="AU8" s="25">
        <v>0</v>
      </c>
      <c r="AV8" s="25">
        <v>5</v>
      </c>
      <c r="AW8" s="25">
        <v>1</v>
      </c>
      <c r="AX8" s="25">
        <v>3</v>
      </c>
      <c r="AY8" s="25">
        <v>0</v>
      </c>
      <c r="AZ8" s="25">
        <v>8</v>
      </c>
      <c r="BA8" s="25">
        <v>0</v>
      </c>
      <c r="BB8" s="26">
        <v>17</v>
      </c>
      <c r="BC8" s="27">
        <v>1</v>
      </c>
      <c r="BD8" s="28">
        <v>18</v>
      </c>
      <c r="BF8" s="38">
        <v>1</v>
      </c>
      <c r="BG8" s="25">
        <v>0</v>
      </c>
      <c r="BH8" s="25">
        <v>0</v>
      </c>
      <c r="BI8" s="25">
        <v>1</v>
      </c>
      <c r="BJ8" s="25">
        <v>0</v>
      </c>
      <c r="BK8" s="25">
        <v>0</v>
      </c>
      <c r="BL8" s="25">
        <v>5</v>
      </c>
      <c r="BM8" s="25">
        <v>2</v>
      </c>
      <c r="BN8" s="25">
        <v>11</v>
      </c>
      <c r="BO8" s="39">
        <v>3</v>
      </c>
      <c r="BP8" s="38">
        <v>17</v>
      </c>
      <c r="BQ8" s="39">
        <v>6</v>
      </c>
      <c r="BR8" s="40">
        <v>23</v>
      </c>
      <c r="BS8" s="45"/>
      <c r="BT8" s="38">
        <v>0</v>
      </c>
      <c r="BU8" s="25">
        <v>0</v>
      </c>
      <c r="BV8" s="25">
        <v>1</v>
      </c>
      <c r="BW8" s="25">
        <v>2</v>
      </c>
      <c r="BX8" s="25">
        <v>0</v>
      </c>
      <c r="BY8" s="25">
        <v>1</v>
      </c>
      <c r="BZ8" s="25">
        <v>5</v>
      </c>
      <c r="CA8" s="25">
        <v>2</v>
      </c>
      <c r="CB8" s="25">
        <v>3</v>
      </c>
      <c r="CC8" s="39">
        <v>1</v>
      </c>
      <c r="CD8" s="38">
        <v>9</v>
      </c>
      <c r="CE8" s="39">
        <v>6</v>
      </c>
      <c r="CF8" s="40">
        <v>15</v>
      </c>
      <c r="CH8" s="38">
        <v>0</v>
      </c>
      <c r="CI8" s="25">
        <v>0</v>
      </c>
      <c r="CJ8" s="25">
        <v>0</v>
      </c>
      <c r="CK8" s="25">
        <v>1</v>
      </c>
      <c r="CL8" s="25">
        <v>0</v>
      </c>
      <c r="CM8" s="25">
        <v>0</v>
      </c>
      <c r="CN8" s="25">
        <v>1</v>
      </c>
      <c r="CO8" s="25">
        <v>2</v>
      </c>
      <c r="CP8" s="25">
        <v>3</v>
      </c>
      <c r="CQ8" s="39">
        <v>1</v>
      </c>
      <c r="CR8" s="38">
        <v>4</v>
      </c>
      <c r="CS8" s="39">
        <v>4</v>
      </c>
      <c r="CT8" s="40">
        <v>8</v>
      </c>
    </row>
    <row r="9" spans="1:98" ht="12" x14ac:dyDescent="0.2">
      <c r="A9" s="49" t="s">
        <v>824</v>
      </c>
      <c r="B9" s="24">
        <v>4</v>
      </c>
      <c r="C9" s="25">
        <v>14</v>
      </c>
      <c r="D9" s="25">
        <v>7</v>
      </c>
      <c r="E9" s="25">
        <v>92</v>
      </c>
      <c r="F9" s="25">
        <v>18</v>
      </c>
      <c r="G9" s="25">
        <v>41</v>
      </c>
      <c r="H9" s="25">
        <v>51</v>
      </c>
      <c r="I9" s="25">
        <v>131</v>
      </c>
      <c r="J9" s="25">
        <v>26</v>
      </c>
      <c r="K9" s="25">
        <v>173</v>
      </c>
      <c r="L9" s="26">
        <v>106</v>
      </c>
      <c r="M9" s="27">
        <v>451</v>
      </c>
      <c r="N9" s="28">
        <v>557</v>
      </c>
      <c r="P9" s="24">
        <v>2</v>
      </c>
      <c r="Q9" s="25">
        <v>12</v>
      </c>
      <c r="R9" s="25">
        <v>17</v>
      </c>
      <c r="S9" s="25">
        <v>79</v>
      </c>
      <c r="T9" s="25">
        <v>18</v>
      </c>
      <c r="U9" s="25">
        <v>23</v>
      </c>
      <c r="V9" s="25">
        <v>58</v>
      </c>
      <c r="W9" s="25">
        <v>91</v>
      </c>
      <c r="X9" s="25">
        <v>16</v>
      </c>
      <c r="Y9" s="25">
        <v>148</v>
      </c>
      <c r="Z9" s="26">
        <v>111</v>
      </c>
      <c r="AA9" s="27">
        <v>353</v>
      </c>
      <c r="AB9" s="28">
        <v>464</v>
      </c>
      <c r="AD9" s="24">
        <v>4</v>
      </c>
      <c r="AE9" s="25">
        <v>4</v>
      </c>
      <c r="AF9" s="25">
        <v>8</v>
      </c>
      <c r="AG9" s="25">
        <v>62</v>
      </c>
      <c r="AH9" s="25">
        <v>17</v>
      </c>
      <c r="AI9" s="25">
        <v>11</v>
      </c>
      <c r="AJ9" s="25">
        <v>42</v>
      </c>
      <c r="AK9" s="25">
        <v>61</v>
      </c>
      <c r="AL9" s="25">
        <v>19</v>
      </c>
      <c r="AM9" s="25">
        <v>65</v>
      </c>
      <c r="AN9" s="26">
        <v>90</v>
      </c>
      <c r="AO9" s="27">
        <v>203</v>
      </c>
      <c r="AP9" s="28">
        <v>293</v>
      </c>
      <c r="AR9" s="24">
        <v>4</v>
      </c>
      <c r="AS9" s="25">
        <v>16</v>
      </c>
      <c r="AT9" s="25">
        <v>26</v>
      </c>
      <c r="AU9" s="25">
        <v>53</v>
      </c>
      <c r="AV9" s="25">
        <v>27</v>
      </c>
      <c r="AW9" s="25">
        <v>18</v>
      </c>
      <c r="AX9" s="25">
        <v>56</v>
      </c>
      <c r="AY9" s="25">
        <v>59</v>
      </c>
      <c r="AZ9" s="25">
        <v>32</v>
      </c>
      <c r="BA9" s="25">
        <v>61</v>
      </c>
      <c r="BB9" s="26">
        <v>145</v>
      </c>
      <c r="BC9" s="27">
        <v>207</v>
      </c>
      <c r="BD9" s="28">
        <v>352</v>
      </c>
      <c r="BF9" s="38">
        <v>6</v>
      </c>
      <c r="BG9" s="25">
        <v>17</v>
      </c>
      <c r="BH9" s="25">
        <v>34</v>
      </c>
      <c r="BI9" s="25">
        <v>11</v>
      </c>
      <c r="BJ9" s="25">
        <v>20</v>
      </c>
      <c r="BK9" s="25">
        <v>31</v>
      </c>
      <c r="BL9" s="25">
        <v>68</v>
      </c>
      <c r="BM9" s="25">
        <v>85</v>
      </c>
      <c r="BN9" s="25">
        <v>43</v>
      </c>
      <c r="BO9" s="39">
        <v>80</v>
      </c>
      <c r="BP9" s="38">
        <v>171</v>
      </c>
      <c r="BQ9" s="39">
        <v>224</v>
      </c>
      <c r="BR9" s="40">
        <v>395</v>
      </c>
      <c r="BS9" s="45"/>
      <c r="BT9" s="38">
        <v>8</v>
      </c>
      <c r="BU9" s="25">
        <v>9</v>
      </c>
      <c r="BV9" s="25">
        <v>27</v>
      </c>
      <c r="BW9" s="25">
        <v>26</v>
      </c>
      <c r="BX9" s="25">
        <v>27</v>
      </c>
      <c r="BY9" s="25">
        <v>27</v>
      </c>
      <c r="BZ9" s="25">
        <v>94</v>
      </c>
      <c r="CA9" s="25">
        <v>101</v>
      </c>
      <c r="CB9" s="25">
        <v>79</v>
      </c>
      <c r="CC9" s="39">
        <v>100</v>
      </c>
      <c r="CD9" s="38">
        <v>235</v>
      </c>
      <c r="CE9" s="39">
        <v>263</v>
      </c>
      <c r="CF9" s="40">
        <v>498</v>
      </c>
      <c r="CH9" s="38">
        <v>14</v>
      </c>
      <c r="CI9" s="25">
        <v>6</v>
      </c>
      <c r="CJ9" s="25">
        <v>18</v>
      </c>
      <c r="CK9" s="25">
        <v>25</v>
      </c>
      <c r="CL9" s="25">
        <v>27</v>
      </c>
      <c r="CM9" s="25">
        <v>8</v>
      </c>
      <c r="CN9" s="25">
        <v>72</v>
      </c>
      <c r="CO9" s="25">
        <v>84</v>
      </c>
      <c r="CP9" s="25">
        <v>80</v>
      </c>
      <c r="CQ9" s="39">
        <v>108</v>
      </c>
      <c r="CR9" s="38">
        <v>211</v>
      </c>
      <c r="CS9" s="39">
        <v>231</v>
      </c>
      <c r="CT9" s="40">
        <v>442</v>
      </c>
    </row>
    <row r="10" spans="1:98" ht="12" x14ac:dyDescent="0.2">
      <c r="A10" s="49" t="s">
        <v>825</v>
      </c>
      <c r="B10" s="24">
        <v>3</v>
      </c>
      <c r="C10" s="25">
        <v>9</v>
      </c>
      <c r="D10" s="25">
        <v>15</v>
      </c>
      <c r="E10" s="25">
        <v>8</v>
      </c>
      <c r="F10" s="25">
        <v>15</v>
      </c>
      <c r="G10" s="25">
        <v>7</v>
      </c>
      <c r="H10" s="25">
        <v>50</v>
      </c>
      <c r="I10" s="25">
        <v>43</v>
      </c>
      <c r="J10" s="25">
        <v>10</v>
      </c>
      <c r="K10" s="25">
        <v>38</v>
      </c>
      <c r="L10" s="26">
        <v>93</v>
      </c>
      <c r="M10" s="27">
        <v>105</v>
      </c>
      <c r="N10" s="28">
        <v>198</v>
      </c>
      <c r="P10" s="24">
        <v>2</v>
      </c>
      <c r="Q10" s="25">
        <v>4</v>
      </c>
      <c r="R10" s="25">
        <v>25</v>
      </c>
      <c r="S10" s="25">
        <v>37</v>
      </c>
      <c r="T10" s="25">
        <v>13</v>
      </c>
      <c r="U10" s="25">
        <v>17</v>
      </c>
      <c r="V10" s="25">
        <v>39</v>
      </c>
      <c r="W10" s="25">
        <v>20</v>
      </c>
      <c r="X10" s="25">
        <v>10</v>
      </c>
      <c r="Y10" s="25">
        <v>30</v>
      </c>
      <c r="Z10" s="26">
        <v>89</v>
      </c>
      <c r="AA10" s="27">
        <v>108</v>
      </c>
      <c r="AB10" s="28">
        <v>197</v>
      </c>
      <c r="AD10" s="24">
        <v>2</v>
      </c>
      <c r="AE10" s="25">
        <v>2</v>
      </c>
      <c r="AF10" s="25">
        <v>9</v>
      </c>
      <c r="AG10" s="25">
        <v>28</v>
      </c>
      <c r="AH10" s="25">
        <v>9</v>
      </c>
      <c r="AI10" s="25">
        <v>18</v>
      </c>
      <c r="AJ10" s="25">
        <v>42</v>
      </c>
      <c r="AK10" s="25">
        <v>19</v>
      </c>
      <c r="AL10" s="25">
        <v>24</v>
      </c>
      <c r="AM10" s="25">
        <v>32</v>
      </c>
      <c r="AN10" s="26">
        <v>86</v>
      </c>
      <c r="AO10" s="27">
        <v>99</v>
      </c>
      <c r="AP10" s="28">
        <v>185</v>
      </c>
      <c r="AR10" s="24">
        <v>8</v>
      </c>
      <c r="AS10" s="25">
        <v>1</v>
      </c>
      <c r="AT10" s="25">
        <v>7</v>
      </c>
      <c r="AU10" s="25">
        <v>25</v>
      </c>
      <c r="AV10" s="25">
        <v>22</v>
      </c>
      <c r="AW10" s="25">
        <v>28</v>
      </c>
      <c r="AX10" s="25">
        <v>39</v>
      </c>
      <c r="AY10" s="25">
        <v>26</v>
      </c>
      <c r="AZ10" s="25">
        <v>14</v>
      </c>
      <c r="BA10" s="25">
        <v>48</v>
      </c>
      <c r="BB10" s="26">
        <v>90</v>
      </c>
      <c r="BC10" s="27">
        <v>128</v>
      </c>
      <c r="BD10" s="28">
        <v>218</v>
      </c>
      <c r="BF10" s="38">
        <v>7</v>
      </c>
      <c r="BG10" s="25">
        <v>3</v>
      </c>
      <c r="BH10" s="25">
        <v>18</v>
      </c>
      <c r="BI10" s="25">
        <v>38</v>
      </c>
      <c r="BJ10" s="25">
        <v>15</v>
      </c>
      <c r="BK10" s="25">
        <v>17</v>
      </c>
      <c r="BL10" s="25">
        <v>65</v>
      </c>
      <c r="BM10" s="25">
        <v>61</v>
      </c>
      <c r="BN10" s="25">
        <v>24</v>
      </c>
      <c r="BO10" s="39">
        <v>33</v>
      </c>
      <c r="BP10" s="38">
        <v>129</v>
      </c>
      <c r="BQ10" s="39">
        <v>152</v>
      </c>
      <c r="BR10" s="40">
        <v>281</v>
      </c>
      <c r="BS10" s="45"/>
      <c r="BT10" s="38">
        <v>4</v>
      </c>
      <c r="BU10" s="25">
        <v>15</v>
      </c>
      <c r="BV10" s="25">
        <v>24</v>
      </c>
      <c r="BW10" s="25">
        <v>31</v>
      </c>
      <c r="BX10" s="25">
        <v>15</v>
      </c>
      <c r="BY10" s="25">
        <v>17</v>
      </c>
      <c r="BZ10" s="25">
        <v>71</v>
      </c>
      <c r="CA10" s="25">
        <v>65</v>
      </c>
      <c r="CB10" s="25">
        <v>23</v>
      </c>
      <c r="CC10" s="39">
        <v>33</v>
      </c>
      <c r="CD10" s="38">
        <v>137</v>
      </c>
      <c r="CE10" s="39">
        <v>161</v>
      </c>
      <c r="CF10" s="40">
        <v>298</v>
      </c>
      <c r="CH10" s="38">
        <v>8</v>
      </c>
      <c r="CI10" s="25">
        <v>33</v>
      </c>
      <c r="CJ10" s="25">
        <v>26</v>
      </c>
      <c r="CK10" s="25">
        <v>45</v>
      </c>
      <c r="CL10" s="25">
        <v>23</v>
      </c>
      <c r="CM10" s="25">
        <v>26</v>
      </c>
      <c r="CN10" s="25">
        <v>64</v>
      </c>
      <c r="CO10" s="25">
        <v>81</v>
      </c>
      <c r="CP10" s="25">
        <v>33</v>
      </c>
      <c r="CQ10" s="39">
        <v>32</v>
      </c>
      <c r="CR10" s="38">
        <v>154</v>
      </c>
      <c r="CS10" s="39">
        <v>217</v>
      </c>
      <c r="CT10" s="40">
        <v>371</v>
      </c>
    </row>
    <row r="11" spans="1:98" ht="12" x14ac:dyDescent="0.2">
      <c r="A11" s="49" t="s">
        <v>826</v>
      </c>
      <c r="B11" s="24">
        <v>2</v>
      </c>
      <c r="C11" s="25">
        <v>1</v>
      </c>
      <c r="D11" s="25">
        <v>1</v>
      </c>
      <c r="E11" s="25">
        <v>3</v>
      </c>
      <c r="F11" s="25">
        <v>6</v>
      </c>
      <c r="G11" s="25">
        <v>3</v>
      </c>
      <c r="H11" s="25">
        <v>35</v>
      </c>
      <c r="I11" s="25">
        <v>6</v>
      </c>
      <c r="J11" s="25">
        <v>1</v>
      </c>
      <c r="K11" s="25">
        <v>2</v>
      </c>
      <c r="L11" s="26">
        <v>45</v>
      </c>
      <c r="M11" s="27">
        <v>15</v>
      </c>
      <c r="N11" s="28">
        <v>60</v>
      </c>
      <c r="P11" s="24">
        <v>8</v>
      </c>
      <c r="Q11" s="25">
        <v>0</v>
      </c>
      <c r="R11" s="25">
        <v>1</v>
      </c>
      <c r="S11" s="25">
        <v>1</v>
      </c>
      <c r="T11" s="25">
        <v>6</v>
      </c>
      <c r="U11" s="25">
        <v>9</v>
      </c>
      <c r="V11" s="25">
        <v>13</v>
      </c>
      <c r="W11" s="25">
        <v>15</v>
      </c>
      <c r="X11" s="25">
        <v>1</v>
      </c>
      <c r="Y11" s="25">
        <v>18</v>
      </c>
      <c r="Z11" s="26">
        <v>29</v>
      </c>
      <c r="AA11" s="27">
        <v>43</v>
      </c>
      <c r="AB11" s="28">
        <v>72</v>
      </c>
      <c r="AD11" s="24">
        <v>2</v>
      </c>
      <c r="AE11" s="25">
        <v>0</v>
      </c>
      <c r="AF11" s="25">
        <v>6</v>
      </c>
      <c r="AG11" s="25">
        <v>3</v>
      </c>
      <c r="AH11" s="25">
        <v>9</v>
      </c>
      <c r="AI11" s="25">
        <v>6</v>
      </c>
      <c r="AJ11" s="25">
        <v>5</v>
      </c>
      <c r="AK11" s="25">
        <v>13</v>
      </c>
      <c r="AL11" s="25">
        <v>2</v>
      </c>
      <c r="AM11" s="25">
        <v>11</v>
      </c>
      <c r="AN11" s="26">
        <v>24</v>
      </c>
      <c r="AO11" s="27">
        <v>33</v>
      </c>
      <c r="AP11" s="28">
        <v>57</v>
      </c>
      <c r="AR11" s="24">
        <v>2</v>
      </c>
      <c r="AS11" s="25">
        <v>0</v>
      </c>
      <c r="AT11" s="25">
        <v>16</v>
      </c>
      <c r="AU11" s="25">
        <v>0</v>
      </c>
      <c r="AV11" s="25">
        <v>3</v>
      </c>
      <c r="AW11" s="25">
        <v>2</v>
      </c>
      <c r="AX11" s="25">
        <v>15</v>
      </c>
      <c r="AY11" s="25">
        <v>3</v>
      </c>
      <c r="AZ11" s="25">
        <v>6</v>
      </c>
      <c r="BA11" s="25">
        <v>1</v>
      </c>
      <c r="BB11" s="26">
        <v>42</v>
      </c>
      <c r="BC11" s="27">
        <v>6</v>
      </c>
      <c r="BD11" s="28">
        <v>48</v>
      </c>
      <c r="BF11" s="38">
        <v>5</v>
      </c>
      <c r="BG11" s="25">
        <v>1</v>
      </c>
      <c r="BH11" s="25">
        <v>26</v>
      </c>
      <c r="BI11" s="25">
        <v>3</v>
      </c>
      <c r="BJ11" s="25">
        <v>14</v>
      </c>
      <c r="BK11" s="25">
        <v>6</v>
      </c>
      <c r="BL11" s="25">
        <v>28</v>
      </c>
      <c r="BM11" s="25">
        <v>4</v>
      </c>
      <c r="BN11" s="25">
        <v>13</v>
      </c>
      <c r="BO11" s="39">
        <v>1</v>
      </c>
      <c r="BP11" s="38">
        <v>86</v>
      </c>
      <c r="BQ11" s="39">
        <v>15</v>
      </c>
      <c r="BR11" s="40">
        <v>101</v>
      </c>
      <c r="BS11" s="45"/>
      <c r="BT11" s="38">
        <v>5</v>
      </c>
      <c r="BU11" s="25">
        <v>0</v>
      </c>
      <c r="BV11" s="25">
        <v>19</v>
      </c>
      <c r="BW11" s="25">
        <v>4</v>
      </c>
      <c r="BX11" s="25">
        <v>27</v>
      </c>
      <c r="BY11" s="25">
        <v>7</v>
      </c>
      <c r="BZ11" s="25">
        <v>24</v>
      </c>
      <c r="CA11" s="25">
        <v>6</v>
      </c>
      <c r="CB11" s="25">
        <v>12</v>
      </c>
      <c r="CC11" s="39">
        <v>3</v>
      </c>
      <c r="CD11" s="38">
        <v>87</v>
      </c>
      <c r="CE11" s="39">
        <v>20</v>
      </c>
      <c r="CF11" s="40">
        <v>107</v>
      </c>
      <c r="CH11" s="38">
        <v>3</v>
      </c>
      <c r="CI11" s="25">
        <v>0</v>
      </c>
      <c r="CJ11" s="25">
        <v>14</v>
      </c>
      <c r="CK11" s="25">
        <v>1</v>
      </c>
      <c r="CL11" s="25">
        <v>35</v>
      </c>
      <c r="CM11" s="25">
        <v>6</v>
      </c>
      <c r="CN11" s="25">
        <v>16</v>
      </c>
      <c r="CO11" s="25">
        <v>4</v>
      </c>
      <c r="CP11" s="25">
        <v>20</v>
      </c>
      <c r="CQ11" s="39">
        <v>4</v>
      </c>
      <c r="CR11" s="38">
        <v>88</v>
      </c>
      <c r="CS11" s="39">
        <v>15</v>
      </c>
      <c r="CT11" s="40">
        <v>103</v>
      </c>
    </row>
    <row r="12" spans="1:98" ht="12" x14ac:dyDescent="0.2">
      <c r="A12" s="49" t="s">
        <v>827</v>
      </c>
      <c r="B12" s="24">
        <v>2</v>
      </c>
      <c r="C12" s="25">
        <v>0</v>
      </c>
      <c r="D12" s="25">
        <v>3</v>
      </c>
      <c r="E12" s="25">
        <v>0</v>
      </c>
      <c r="F12" s="25">
        <v>13</v>
      </c>
      <c r="G12" s="25">
        <v>4</v>
      </c>
      <c r="H12" s="25">
        <v>11</v>
      </c>
      <c r="I12" s="25">
        <v>7</v>
      </c>
      <c r="J12" s="25">
        <v>2</v>
      </c>
      <c r="K12" s="25">
        <v>0</v>
      </c>
      <c r="L12" s="26">
        <v>31</v>
      </c>
      <c r="M12" s="27">
        <v>11</v>
      </c>
      <c r="N12" s="28">
        <v>42</v>
      </c>
      <c r="P12" s="24">
        <v>1</v>
      </c>
      <c r="Q12" s="25">
        <v>1</v>
      </c>
      <c r="R12" s="25">
        <v>5</v>
      </c>
      <c r="S12" s="25">
        <v>3</v>
      </c>
      <c r="T12" s="25">
        <v>9</v>
      </c>
      <c r="U12" s="25">
        <v>12</v>
      </c>
      <c r="V12" s="25">
        <v>9</v>
      </c>
      <c r="W12" s="25">
        <v>25</v>
      </c>
      <c r="X12" s="25">
        <v>3</v>
      </c>
      <c r="Y12" s="25">
        <v>3</v>
      </c>
      <c r="Z12" s="26">
        <v>27</v>
      </c>
      <c r="AA12" s="27">
        <v>44</v>
      </c>
      <c r="AB12" s="28">
        <v>71</v>
      </c>
      <c r="AD12" s="24">
        <v>0</v>
      </c>
      <c r="AE12" s="25">
        <v>0</v>
      </c>
      <c r="AF12" s="25">
        <v>7</v>
      </c>
      <c r="AG12" s="25">
        <v>4</v>
      </c>
      <c r="AH12" s="25">
        <v>6</v>
      </c>
      <c r="AI12" s="25">
        <v>8</v>
      </c>
      <c r="AJ12" s="25">
        <v>19</v>
      </c>
      <c r="AK12" s="25">
        <v>12</v>
      </c>
      <c r="AL12" s="25">
        <v>4</v>
      </c>
      <c r="AM12" s="25">
        <v>1</v>
      </c>
      <c r="AN12" s="26">
        <v>36</v>
      </c>
      <c r="AO12" s="27">
        <v>25</v>
      </c>
      <c r="AP12" s="28">
        <v>61</v>
      </c>
      <c r="AR12" s="24">
        <v>0</v>
      </c>
      <c r="AS12" s="25">
        <v>2</v>
      </c>
      <c r="AT12" s="25">
        <v>3</v>
      </c>
      <c r="AU12" s="25">
        <v>1</v>
      </c>
      <c r="AV12" s="25">
        <v>8</v>
      </c>
      <c r="AW12" s="25">
        <v>4</v>
      </c>
      <c r="AX12" s="25">
        <v>17</v>
      </c>
      <c r="AY12" s="25">
        <v>4</v>
      </c>
      <c r="AZ12" s="25">
        <v>8</v>
      </c>
      <c r="BA12" s="25">
        <v>2</v>
      </c>
      <c r="BB12" s="26">
        <v>36</v>
      </c>
      <c r="BC12" s="27">
        <v>13</v>
      </c>
      <c r="BD12" s="28">
        <v>49</v>
      </c>
      <c r="BF12" s="38">
        <v>1</v>
      </c>
      <c r="BG12" s="25">
        <v>1</v>
      </c>
      <c r="BH12" s="25">
        <v>17</v>
      </c>
      <c r="BI12" s="25">
        <v>4</v>
      </c>
      <c r="BJ12" s="25">
        <v>9</v>
      </c>
      <c r="BK12" s="25">
        <v>3</v>
      </c>
      <c r="BL12" s="25">
        <v>20</v>
      </c>
      <c r="BM12" s="25">
        <v>12</v>
      </c>
      <c r="BN12" s="25">
        <v>6</v>
      </c>
      <c r="BO12" s="39">
        <v>3</v>
      </c>
      <c r="BP12" s="38">
        <v>53</v>
      </c>
      <c r="BQ12" s="39">
        <v>23</v>
      </c>
      <c r="BR12" s="40">
        <v>76</v>
      </c>
      <c r="BS12" s="45"/>
      <c r="BT12" s="38">
        <v>0</v>
      </c>
      <c r="BU12" s="25">
        <v>0</v>
      </c>
      <c r="BV12" s="25">
        <v>16</v>
      </c>
      <c r="BW12" s="25">
        <v>4</v>
      </c>
      <c r="BX12" s="25">
        <v>13</v>
      </c>
      <c r="BY12" s="25">
        <v>7</v>
      </c>
      <c r="BZ12" s="25">
        <v>20</v>
      </c>
      <c r="CA12" s="25">
        <v>14</v>
      </c>
      <c r="CB12" s="25">
        <v>11</v>
      </c>
      <c r="CC12" s="39">
        <v>5</v>
      </c>
      <c r="CD12" s="38">
        <v>60</v>
      </c>
      <c r="CE12" s="39">
        <v>30</v>
      </c>
      <c r="CF12" s="40">
        <v>90</v>
      </c>
      <c r="CH12" s="38">
        <v>0</v>
      </c>
      <c r="CI12" s="25">
        <v>1</v>
      </c>
      <c r="CJ12" s="25">
        <v>5</v>
      </c>
      <c r="CK12" s="25">
        <v>2</v>
      </c>
      <c r="CL12" s="25">
        <v>11</v>
      </c>
      <c r="CM12" s="25">
        <v>3</v>
      </c>
      <c r="CN12" s="25">
        <v>20</v>
      </c>
      <c r="CO12" s="25">
        <v>11</v>
      </c>
      <c r="CP12" s="25">
        <v>4</v>
      </c>
      <c r="CQ12" s="39">
        <v>0</v>
      </c>
      <c r="CR12" s="38">
        <v>40</v>
      </c>
      <c r="CS12" s="39">
        <v>17</v>
      </c>
      <c r="CT12" s="40">
        <v>57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2</v>
      </c>
      <c r="E13" s="25">
        <v>25</v>
      </c>
      <c r="F13" s="25">
        <v>7</v>
      </c>
      <c r="G13" s="25">
        <v>7</v>
      </c>
      <c r="H13" s="25">
        <v>13</v>
      </c>
      <c r="I13" s="25">
        <v>10</v>
      </c>
      <c r="J13" s="25">
        <v>1</v>
      </c>
      <c r="K13" s="25">
        <v>0</v>
      </c>
      <c r="L13" s="26">
        <v>23</v>
      </c>
      <c r="M13" s="27">
        <v>42</v>
      </c>
      <c r="N13" s="28">
        <v>65</v>
      </c>
      <c r="P13" s="24">
        <v>0</v>
      </c>
      <c r="Q13" s="25">
        <v>0</v>
      </c>
      <c r="R13" s="25">
        <v>2</v>
      </c>
      <c r="S13" s="25">
        <v>25</v>
      </c>
      <c r="T13" s="25">
        <v>2</v>
      </c>
      <c r="U13" s="25">
        <v>8</v>
      </c>
      <c r="V13" s="25">
        <v>26</v>
      </c>
      <c r="W13" s="25">
        <v>35</v>
      </c>
      <c r="X13" s="25">
        <v>1</v>
      </c>
      <c r="Y13" s="25">
        <v>10</v>
      </c>
      <c r="Z13" s="26">
        <v>31</v>
      </c>
      <c r="AA13" s="27">
        <v>78</v>
      </c>
      <c r="AB13" s="28">
        <v>109</v>
      </c>
      <c r="AD13" s="24">
        <v>1</v>
      </c>
      <c r="AE13" s="25">
        <v>0</v>
      </c>
      <c r="AF13" s="25">
        <v>2</v>
      </c>
      <c r="AG13" s="25">
        <v>9</v>
      </c>
      <c r="AH13" s="25">
        <v>4</v>
      </c>
      <c r="AI13" s="25">
        <v>12</v>
      </c>
      <c r="AJ13" s="25">
        <v>21</v>
      </c>
      <c r="AK13" s="25">
        <v>28</v>
      </c>
      <c r="AL13" s="25">
        <v>2</v>
      </c>
      <c r="AM13" s="25">
        <v>7</v>
      </c>
      <c r="AN13" s="26">
        <v>30</v>
      </c>
      <c r="AO13" s="27">
        <v>56</v>
      </c>
      <c r="AP13" s="28">
        <v>86</v>
      </c>
      <c r="AR13" s="24">
        <v>1</v>
      </c>
      <c r="AS13" s="25">
        <v>0</v>
      </c>
      <c r="AT13" s="25">
        <v>4</v>
      </c>
      <c r="AU13" s="25">
        <v>11</v>
      </c>
      <c r="AV13" s="25">
        <v>5</v>
      </c>
      <c r="AW13" s="25">
        <v>11</v>
      </c>
      <c r="AX13" s="25">
        <v>6</v>
      </c>
      <c r="AY13" s="25">
        <v>24</v>
      </c>
      <c r="AZ13" s="25">
        <v>2</v>
      </c>
      <c r="BA13" s="25">
        <v>0</v>
      </c>
      <c r="BB13" s="26">
        <v>18</v>
      </c>
      <c r="BC13" s="27">
        <v>46</v>
      </c>
      <c r="BD13" s="28">
        <v>64</v>
      </c>
      <c r="BF13" s="38">
        <v>1</v>
      </c>
      <c r="BG13" s="25">
        <v>0</v>
      </c>
      <c r="BH13" s="25">
        <v>10</v>
      </c>
      <c r="BI13" s="25">
        <v>14</v>
      </c>
      <c r="BJ13" s="25">
        <v>4</v>
      </c>
      <c r="BK13" s="25">
        <v>9</v>
      </c>
      <c r="BL13" s="25">
        <v>16</v>
      </c>
      <c r="BM13" s="25">
        <v>35</v>
      </c>
      <c r="BN13" s="25">
        <v>2</v>
      </c>
      <c r="BO13" s="39">
        <v>3</v>
      </c>
      <c r="BP13" s="38">
        <v>33</v>
      </c>
      <c r="BQ13" s="39">
        <v>61</v>
      </c>
      <c r="BR13" s="40">
        <v>94</v>
      </c>
      <c r="BS13" s="45"/>
      <c r="BT13" s="38">
        <v>2</v>
      </c>
      <c r="BU13" s="25">
        <v>1</v>
      </c>
      <c r="BV13" s="25">
        <v>19</v>
      </c>
      <c r="BW13" s="25">
        <v>6</v>
      </c>
      <c r="BX13" s="25">
        <v>14</v>
      </c>
      <c r="BY13" s="25">
        <v>17</v>
      </c>
      <c r="BZ13" s="25">
        <v>23</v>
      </c>
      <c r="CA13" s="25">
        <v>17</v>
      </c>
      <c r="CB13" s="25">
        <v>3</v>
      </c>
      <c r="CC13" s="39">
        <v>1</v>
      </c>
      <c r="CD13" s="38">
        <v>61</v>
      </c>
      <c r="CE13" s="39">
        <v>42</v>
      </c>
      <c r="CF13" s="40">
        <v>103</v>
      </c>
      <c r="CH13" s="38">
        <v>0</v>
      </c>
      <c r="CI13" s="25">
        <v>1</v>
      </c>
      <c r="CJ13" s="25">
        <v>7</v>
      </c>
      <c r="CK13" s="25">
        <v>8</v>
      </c>
      <c r="CL13" s="25">
        <v>17</v>
      </c>
      <c r="CM13" s="25">
        <v>11</v>
      </c>
      <c r="CN13" s="25">
        <v>38</v>
      </c>
      <c r="CO13" s="25">
        <v>30</v>
      </c>
      <c r="CP13" s="25">
        <v>9</v>
      </c>
      <c r="CQ13" s="39">
        <v>3</v>
      </c>
      <c r="CR13" s="38">
        <v>71</v>
      </c>
      <c r="CS13" s="39">
        <v>53</v>
      </c>
      <c r="CT13" s="40">
        <v>124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1</v>
      </c>
      <c r="K14" s="25">
        <v>0</v>
      </c>
      <c r="L14" s="26">
        <v>1</v>
      </c>
      <c r="M14" s="27">
        <v>0</v>
      </c>
      <c r="N14" s="28">
        <v>1</v>
      </c>
      <c r="P14" s="24">
        <v>0</v>
      </c>
      <c r="Q14" s="25">
        <v>0</v>
      </c>
      <c r="R14" s="25">
        <v>0</v>
      </c>
      <c r="S14" s="25">
        <v>1</v>
      </c>
      <c r="T14" s="25">
        <v>0</v>
      </c>
      <c r="U14" s="25">
        <v>1</v>
      </c>
      <c r="V14" s="25">
        <v>3</v>
      </c>
      <c r="W14" s="25">
        <v>1</v>
      </c>
      <c r="X14" s="25">
        <v>0</v>
      </c>
      <c r="Y14" s="25">
        <v>0</v>
      </c>
      <c r="Z14" s="26">
        <v>3</v>
      </c>
      <c r="AA14" s="27">
        <v>3</v>
      </c>
      <c r="AB14" s="28">
        <v>6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3</v>
      </c>
      <c r="AJ14" s="25">
        <v>2</v>
      </c>
      <c r="AK14" s="25">
        <v>5</v>
      </c>
      <c r="AL14" s="25">
        <v>1</v>
      </c>
      <c r="AM14" s="25">
        <v>6</v>
      </c>
      <c r="AN14" s="26">
        <v>3</v>
      </c>
      <c r="AO14" s="27">
        <v>14</v>
      </c>
      <c r="AP14" s="28">
        <v>17</v>
      </c>
      <c r="AR14" s="24">
        <v>0</v>
      </c>
      <c r="AS14" s="25">
        <v>0</v>
      </c>
      <c r="AT14" s="25">
        <v>2</v>
      </c>
      <c r="AU14" s="25">
        <v>0</v>
      </c>
      <c r="AV14" s="25">
        <v>3</v>
      </c>
      <c r="AW14" s="25">
        <v>3</v>
      </c>
      <c r="AX14" s="25">
        <v>9</v>
      </c>
      <c r="AY14" s="25">
        <v>28</v>
      </c>
      <c r="AZ14" s="25">
        <v>2</v>
      </c>
      <c r="BA14" s="25">
        <v>6</v>
      </c>
      <c r="BB14" s="26">
        <v>16</v>
      </c>
      <c r="BC14" s="27">
        <v>37</v>
      </c>
      <c r="BD14" s="28">
        <v>53</v>
      </c>
      <c r="BF14" s="38">
        <v>0</v>
      </c>
      <c r="BG14" s="25">
        <v>0</v>
      </c>
      <c r="BH14" s="25">
        <v>0</v>
      </c>
      <c r="BI14" s="25">
        <v>2</v>
      </c>
      <c r="BJ14" s="25">
        <v>2</v>
      </c>
      <c r="BK14" s="25">
        <v>0</v>
      </c>
      <c r="BL14" s="25">
        <v>2</v>
      </c>
      <c r="BM14" s="25">
        <v>27</v>
      </c>
      <c r="BN14" s="25">
        <v>3</v>
      </c>
      <c r="BO14" s="39">
        <v>0</v>
      </c>
      <c r="BP14" s="38">
        <v>7</v>
      </c>
      <c r="BQ14" s="39">
        <v>29</v>
      </c>
      <c r="BR14" s="40">
        <v>36</v>
      </c>
      <c r="BS14" s="45"/>
      <c r="BT14" s="38">
        <v>0</v>
      </c>
      <c r="BU14" s="25">
        <v>0</v>
      </c>
      <c r="BV14" s="25">
        <v>2</v>
      </c>
      <c r="BW14" s="25">
        <v>1</v>
      </c>
      <c r="BX14" s="25">
        <v>1</v>
      </c>
      <c r="BY14" s="25">
        <v>1</v>
      </c>
      <c r="BZ14" s="25">
        <v>3</v>
      </c>
      <c r="CA14" s="25">
        <v>0</v>
      </c>
      <c r="CB14" s="25">
        <v>0</v>
      </c>
      <c r="CC14" s="39">
        <v>0</v>
      </c>
      <c r="CD14" s="38">
        <v>6</v>
      </c>
      <c r="CE14" s="39">
        <v>2</v>
      </c>
      <c r="CF14" s="40">
        <v>8</v>
      </c>
      <c r="CH14" s="38">
        <v>0</v>
      </c>
      <c r="CI14" s="25">
        <v>0</v>
      </c>
      <c r="CJ14" s="25">
        <v>2</v>
      </c>
      <c r="CK14" s="25">
        <v>1</v>
      </c>
      <c r="CL14" s="25">
        <v>2</v>
      </c>
      <c r="CM14" s="25">
        <v>0</v>
      </c>
      <c r="CN14" s="25">
        <v>4</v>
      </c>
      <c r="CO14" s="25">
        <v>1</v>
      </c>
      <c r="CP14" s="25">
        <v>2</v>
      </c>
      <c r="CQ14" s="39">
        <v>1</v>
      </c>
      <c r="CR14" s="38">
        <v>10</v>
      </c>
      <c r="CS14" s="39">
        <v>3</v>
      </c>
      <c r="CT14" s="40">
        <v>13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1</v>
      </c>
      <c r="U15" s="25">
        <v>0</v>
      </c>
      <c r="V15" s="25">
        <v>0</v>
      </c>
      <c r="W15" s="25">
        <v>1</v>
      </c>
      <c r="X15" s="25">
        <v>0</v>
      </c>
      <c r="Y15" s="25">
        <v>0</v>
      </c>
      <c r="Z15" s="26">
        <v>1</v>
      </c>
      <c r="AA15" s="27">
        <v>1</v>
      </c>
      <c r="AB15" s="28">
        <v>2</v>
      </c>
      <c r="AD15" s="24">
        <v>0</v>
      </c>
      <c r="AE15" s="25">
        <v>0</v>
      </c>
      <c r="AF15" s="25">
        <v>0</v>
      </c>
      <c r="AG15" s="25">
        <v>1</v>
      </c>
      <c r="AH15" s="25">
        <v>0</v>
      </c>
      <c r="AI15" s="25">
        <v>0</v>
      </c>
      <c r="AJ15" s="25">
        <v>3</v>
      </c>
      <c r="AK15" s="25">
        <v>2</v>
      </c>
      <c r="AL15" s="25">
        <v>0</v>
      </c>
      <c r="AM15" s="25">
        <v>0</v>
      </c>
      <c r="AN15" s="26">
        <v>3</v>
      </c>
      <c r="AO15" s="27">
        <v>3</v>
      </c>
      <c r="AP15" s="28">
        <v>6</v>
      </c>
      <c r="AR15" s="24">
        <v>0</v>
      </c>
      <c r="AS15" s="25">
        <v>0</v>
      </c>
      <c r="AT15" s="25">
        <v>0</v>
      </c>
      <c r="AU15" s="25">
        <v>1</v>
      </c>
      <c r="AV15" s="25">
        <v>2</v>
      </c>
      <c r="AW15" s="25">
        <v>0</v>
      </c>
      <c r="AX15" s="25">
        <v>0</v>
      </c>
      <c r="AY15" s="25">
        <v>1</v>
      </c>
      <c r="AZ15" s="25">
        <v>0</v>
      </c>
      <c r="BA15" s="25">
        <v>2</v>
      </c>
      <c r="BB15" s="26">
        <v>2</v>
      </c>
      <c r="BC15" s="27">
        <v>4</v>
      </c>
      <c r="BD15" s="28">
        <v>6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2</v>
      </c>
      <c r="BL15" s="25">
        <v>1</v>
      </c>
      <c r="BM15" s="25">
        <v>1</v>
      </c>
      <c r="BN15" s="25">
        <v>0</v>
      </c>
      <c r="BO15" s="39">
        <v>1</v>
      </c>
      <c r="BP15" s="38">
        <v>1</v>
      </c>
      <c r="BQ15" s="39">
        <v>4</v>
      </c>
      <c r="BR15" s="40">
        <v>5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1</v>
      </c>
      <c r="BY15" s="25">
        <v>0</v>
      </c>
      <c r="BZ15" s="25">
        <v>1</v>
      </c>
      <c r="CA15" s="25">
        <v>0</v>
      </c>
      <c r="CB15" s="25">
        <v>0</v>
      </c>
      <c r="CC15" s="39">
        <v>0</v>
      </c>
      <c r="CD15" s="38">
        <v>2</v>
      </c>
      <c r="CE15" s="39">
        <v>0</v>
      </c>
      <c r="CF15" s="40">
        <v>2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1</v>
      </c>
      <c r="CP15" s="25">
        <v>0</v>
      </c>
      <c r="CQ15" s="39">
        <v>0</v>
      </c>
      <c r="CR15" s="38">
        <v>0</v>
      </c>
      <c r="CS15" s="39">
        <v>1</v>
      </c>
      <c r="CT15" s="40">
        <v>1</v>
      </c>
    </row>
    <row r="16" spans="1:98" ht="12" x14ac:dyDescent="0.2">
      <c r="A16" s="50" t="s">
        <v>831</v>
      </c>
      <c r="B16" s="50">
        <v>12</v>
      </c>
      <c r="C16" s="50">
        <v>25</v>
      </c>
      <c r="D16" s="50">
        <v>33</v>
      </c>
      <c r="E16" s="50">
        <v>130</v>
      </c>
      <c r="F16" s="50">
        <v>67</v>
      </c>
      <c r="G16" s="50">
        <v>68</v>
      </c>
      <c r="H16" s="50">
        <v>184</v>
      </c>
      <c r="I16" s="50">
        <v>212</v>
      </c>
      <c r="J16" s="50">
        <v>51</v>
      </c>
      <c r="K16" s="50">
        <v>219</v>
      </c>
      <c r="L16" s="50">
        <v>347</v>
      </c>
      <c r="M16" s="50">
        <v>654</v>
      </c>
      <c r="N16" s="50">
        <v>1001</v>
      </c>
      <c r="P16" s="50">
        <v>14</v>
      </c>
      <c r="Q16" s="50">
        <v>20</v>
      </c>
      <c r="R16" s="50">
        <v>51</v>
      </c>
      <c r="S16" s="50">
        <v>149</v>
      </c>
      <c r="T16" s="50">
        <v>50</v>
      </c>
      <c r="U16" s="50">
        <v>72</v>
      </c>
      <c r="V16" s="50">
        <v>161</v>
      </c>
      <c r="W16" s="50">
        <v>189</v>
      </c>
      <c r="X16" s="50">
        <v>33</v>
      </c>
      <c r="Y16" s="50">
        <v>211</v>
      </c>
      <c r="Z16" s="50">
        <v>309</v>
      </c>
      <c r="AA16" s="50">
        <v>641</v>
      </c>
      <c r="AB16" s="50">
        <v>950</v>
      </c>
      <c r="AD16" s="41">
        <v>9</v>
      </c>
      <c r="AE16" s="42">
        <v>7</v>
      </c>
      <c r="AF16" s="42">
        <v>33</v>
      </c>
      <c r="AG16" s="42">
        <v>107</v>
      </c>
      <c r="AH16" s="42">
        <v>47</v>
      </c>
      <c r="AI16" s="42">
        <v>58</v>
      </c>
      <c r="AJ16" s="42">
        <v>140</v>
      </c>
      <c r="AK16" s="42">
        <v>140</v>
      </c>
      <c r="AL16" s="42">
        <v>54</v>
      </c>
      <c r="AM16" s="43">
        <v>133</v>
      </c>
      <c r="AN16" s="41">
        <v>283</v>
      </c>
      <c r="AO16" s="43">
        <v>445</v>
      </c>
      <c r="AP16" s="44">
        <v>728</v>
      </c>
      <c r="AR16" s="41">
        <v>17</v>
      </c>
      <c r="AS16" s="42">
        <v>19</v>
      </c>
      <c r="AT16" s="42">
        <v>58</v>
      </c>
      <c r="AU16" s="42">
        <v>91</v>
      </c>
      <c r="AV16" s="42">
        <v>77</v>
      </c>
      <c r="AW16" s="42">
        <v>67</v>
      </c>
      <c r="AX16" s="42">
        <v>148</v>
      </c>
      <c r="AY16" s="42">
        <v>146</v>
      </c>
      <c r="AZ16" s="42">
        <v>73</v>
      </c>
      <c r="BA16" s="43">
        <v>121</v>
      </c>
      <c r="BB16" s="41">
        <v>373</v>
      </c>
      <c r="BC16" s="43">
        <v>444</v>
      </c>
      <c r="BD16" s="44">
        <v>817</v>
      </c>
      <c r="BF16" s="41">
        <v>22</v>
      </c>
      <c r="BG16" s="42">
        <v>22</v>
      </c>
      <c r="BH16" s="42">
        <v>108</v>
      </c>
      <c r="BI16" s="42">
        <v>73</v>
      </c>
      <c r="BJ16" s="42">
        <v>66</v>
      </c>
      <c r="BK16" s="42">
        <v>70</v>
      </c>
      <c r="BL16" s="42">
        <v>209</v>
      </c>
      <c r="BM16" s="42">
        <v>229</v>
      </c>
      <c r="BN16" s="42">
        <v>103</v>
      </c>
      <c r="BO16" s="43">
        <v>124</v>
      </c>
      <c r="BP16" s="41">
        <v>508</v>
      </c>
      <c r="BQ16" s="43">
        <v>518</v>
      </c>
      <c r="BR16" s="44">
        <v>1026</v>
      </c>
      <c r="BS16" s="45"/>
      <c r="BT16" s="41">
        <v>19</v>
      </c>
      <c r="BU16" s="42">
        <v>25</v>
      </c>
      <c r="BV16" s="42">
        <v>108</v>
      </c>
      <c r="BW16" s="42">
        <v>75</v>
      </c>
      <c r="BX16" s="42">
        <v>99</v>
      </c>
      <c r="BY16" s="42">
        <v>77</v>
      </c>
      <c r="BZ16" s="42">
        <v>243</v>
      </c>
      <c r="CA16" s="42">
        <v>207</v>
      </c>
      <c r="CB16" s="42">
        <v>132</v>
      </c>
      <c r="CC16" s="43">
        <v>144</v>
      </c>
      <c r="CD16" s="41">
        <v>601</v>
      </c>
      <c r="CE16" s="43">
        <v>528</v>
      </c>
      <c r="CF16" s="44">
        <v>1129</v>
      </c>
      <c r="CH16" s="41">
        <v>25</v>
      </c>
      <c r="CI16" s="42">
        <v>41</v>
      </c>
      <c r="CJ16" s="42">
        <v>72</v>
      </c>
      <c r="CK16" s="42">
        <v>84</v>
      </c>
      <c r="CL16" s="42">
        <v>115</v>
      </c>
      <c r="CM16" s="42">
        <v>55</v>
      </c>
      <c r="CN16" s="42">
        <v>215</v>
      </c>
      <c r="CO16" s="42">
        <v>214</v>
      </c>
      <c r="CP16" s="42">
        <v>151</v>
      </c>
      <c r="CQ16" s="43">
        <v>149</v>
      </c>
      <c r="CR16" s="41">
        <v>578</v>
      </c>
      <c r="CS16" s="43">
        <v>543</v>
      </c>
      <c r="CT16" s="44">
        <v>1121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157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731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2</v>
      </c>
      <c r="D6" s="25">
        <v>1</v>
      </c>
      <c r="E6" s="25">
        <v>0</v>
      </c>
      <c r="F6" s="25">
        <v>2</v>
      </c>
      <c r="G6" s="25">
        <v>0</v>
      </c>
      <c r="H6" s="25">
        <v>6</v>
      </c>
      <c r="I6" s="25">
        <v>0</v>
      </c>
      <c r="J6" s="25">
        <v>9</v>
      </c>
      <c r="K6" s="25">
        <v>0</v>
      </c>
      <c r="L6" s="26">
        <v>18</v>
      </c>
      <c r="M6" s="27">
        <v>2</v>
      </c>
      <c r="N6" s="28">
        <v>20</v>
      </c>
      <c r="O6" s="17"/>
      <c r="P6" s="24">
        <v>0</v>
      </c>
      <c r="Q6" s="25">
        <v>0</v>
      </c>
      <c r="R6" s="25">
        <v>0</v>
      </c>
      <c r="S6" s="25">
        <v>1</v>
      </c>
      <c r="T6" s="25">
        <v>0</v>
      </c>
      <c r="U6" s="25">
        <v>0</v>
      </c>
      <c r="V6" s="25">
        <v>4</v>
      </c>
      <c r="W6" s="25">
        <v>0</v>
      </c>
      <c r="X6" s="25">
        <v>0</v>
      </c>
      <c r="Y6" s="25">
        <v>1</v>
      </c>
      <c r="Z6" s="26">
        <v>4</v>
      </c>
      <c r="AA6" s="27">
        <v>2</v>
      </c>
      <c r="AB6" s="28">
        <v>6</v>
      </c>
      <c r="AD6" s="24">
        <v>0</v>
      </c>
      <c r="AE6" s="25">
        <v>0</v>
      </c>
      <c r="AF6" s="25">
        <v>3</v>
      </c>
      <c r="AG6" s="25">
        <v>1</v>
      </c>
      <c r="AH6" s="25">
        <v>2</v>
      </c>
      <c r="AI6" s="25">
        <v>0</v>
      </c>
      <c r="AJ6" s="25">
        <v>2</v>
      </c>
      <c r="AK6" s="25">
        <v>0</v>
      </c>
      <c r="AL6" s="25">
        <v>4</v>
      </c>
      <c r="AM6" s="25">
        <v>0</v>
      </c>
      <c r="AN6" s="26">
        <v>11</v>
      </c>
      <c r="AO6" s="27">
        <v>1</v>
      </c>
      <c r="AP6" s="28">
        <v>12</v>
      </c>
      <c r="AR6" s="24">
        <v>2</v>
      </c>
      <c r="AS6" s="25">
        <v>0</v>
      </c>
      <c r="AT6" s="25">
        <v>1</v>
      </c>
      <c r="AU6" s="25">
        <v>0</v>
      </c>
      <c r="AV6" s="25">
        <v>0</v>
      </c>
      <c r="AW6" s="25">
        <v>0</v>
      </c>
      <c r="AX6" s="25">
        <v>8</v>
      </c>
      <c r="AY6" s="25">
        <v>0</v>
      </c>
      <c r="AZ6" s="25">
        <v>9</v>
      </c>
      <c r="BA6" s="25">
        <v>0</v>
      </c>
      <c r="BB6" s="26">
        <v>20</v>
      </c>
      <c r="BC6" s="27">
        <v>0</v>
      </c>
      <c r="BD6" s="28">
        <v>20</v>
      </c>
      <c r="BF6" s="34">
        <v>0</v>
      </c>
      <c r="BG6" s="35">
        <v>0</v>
      </c>
      <c r="BH6" s="35">
        <v>1</v>
      </c>
      <c r="BI6" s="35">
        <v>0</v>
      </c>
      <c r="BJ6" s="35">
        <v>0</v>
      </c>
      <c r="BK6" s="35">
        <v>0</v>
      </c>
      <c r="BL6" s="35">
        <v>5</v>
      </c>
      <c r="BM6" s="35">
        <v>0</v>
      </c>
      <c r="BN6" s="35">
        <v>3</v>
      </c>
      <c r="BO6" s="36">
        <v>1</v>
      </c>
      <c r="BP6" s="34">
        <v>9</v>
      </c>
      <c r="BQ6" s="36">
        <v>1</v>
      </c>
      <c r="BR6" s="37">
        <v>10</v>
      </c>
      <c r="BS6" s="45"/>
      <c r="BT6" s="34">
        <v>1</v>
      </c>
      <c r="BU6" s="35">
        <v>0</v>
      </c>
      <c r="BV6" s="35">
        <v>1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8</v>
      </c>
      <c r="CC6" s="36">
        <v>0</v>
      </c>
      <c r="CD6" s="34">
        <v>10</v>
      </c>
      <c r="CE6" s="36">
        <v>0</v>
      </c>
      <c r="CF6" s="37">
        <v>10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2</v>
      </c>
      <c r="CO6" s="35">
        <v>0</v>
      </c>
      <c r="CP6" s="35">
        <v>2</v>
      </c>
      <c r="CQ6" s="36">
        <v>0</v>
      </c>
      <c r="CR6" s="34">
        <v>4</v>
      </c>
      <c r="CS6" s="36">
        <v>0</v>
      </c>
      <c r="CT6" s="37">
        <v>4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3</v>
      </c>
      <c r="K7" s="25">
        <v>0</v>
      </c>
      <c r="L7" s="26">
        <v>3</v>
      </c>
      <c r="M7" s="27">
        <v>0</v>
      </c>
      <c r="N7" s="28">
        <v>3</v>
      </c>
      <c r="P7" s="24">
        <v>0</v>
      </c>
      <c r="Q7" s="25">
        <v>1</v>
      </c>
      <c r="R7" s="25">
        <v>0</v>
      </c>
      <c r="S7" s="25">
        <v>0</v>
      </c>
      <c r="T7" s="25">
        <v>0</v>
      </c>
      <c r="U7" s="25">
        <v>0</v>
      </c>
      <c r="V7" s="25">
        <v>2</v>
      </c>
      <c r="W7" s="25">
        <v>0</v>
      </c>
      <c r="X7" s="25">
        <v>3</v>
      </c>
      <c r="Y7" s="25">
        <v>0</v>
      </c>
      <c r="Z7" s="26">
        <v>5</v>
      </c>
      <c r="AA7" s="27">
        <v>1</v>
      </c>
      <c r="AB7" s="28">
        <v>6</v>
      </c>
      <c r="AD7" s="24">
        <v>1</v>
      </c>
      <c r="AE7" s="25">
        <v>0</v>
      </c>
      <c r="AF7" s="25">
        <v>4</v>
      </c>
      <c r="AG7" s="25">
        <v>1</v>
      </c>
      <c r="AH7" s="25">
        <v>2</v>
      </c>
      <c r="AI7" s="25">
        <v>0</v>
      </c>
      <c r="AJ7" s="25">
        <v>8</v>
      </c>
      <c r="AK7" s="25">
        <v>1</v>
      </c>
      <c r="AL7" s="25">
        <v>5</v>
      </c>
      <c r="AM7" s="25">
        <v>0</v>
      </c>
      <c r="AN7" s="26">
        <v>20</v>
      </c>
      <c r="AO7" s="27">
        <v>2</v>
      </c>
      <c r="AP7" s="28">
        <v>22</v>
      </c>
      <c r="AR7" s="24">
        <v>0</v>
      </c>
      <c r="AS7" s="25">
        <v>0</v>
      </c>
      <c r="AT7" s="25">
        <v>0</v>
      </c>
      <c r="AU7" s="25">
        <v>1</v>
      </c>
      <c r="AV7" s="25">
        <v>1</v>
      </c>
      <c r="AW7" s="25">
        <v>0</v>
      </c>
      <c r="AX7" s="25">
        <v>0</v>
      </c>
      <c r="AY7" s="25">
        <v>0</v>
      </c>
      <c r="AZ7" s="25">
        <v>1</v>
      </c>
      <c r="BA7" s="25">
        <v>0</v>
      </c>
      <c r="BB7" s="26">
        <v>2</v>
      </c>
      <c r="BC7" s="27">
        <v>1</v>
      </c>
      <c r="BD7" s="28">
        <v>3</v>
      </c>
      <c r="BF7" s="38">
        <v>1</v>
      </c>
      <c r="BG7" s="25">
        <v>0</v>
      </c>
      <c r="BH7" s="25">
        <v>2</v>
      </c>
      <c r="BI7" s="25">
        <v>1</v>
      </c>
      <c r="BJ7" s="25">
        <v>0</v>
      </c>
      <c r="BK7" s="25">
        <v>1</v>
      </c>
      <c r="BL7" s="25">
        <v>1</v>
      </c>
      <c r="BM7" s="25">
        <v>2</v>
      </c>
      <c r="BN7" s="25">
        <v>2</v>
      </c>
      <c r="BO7" s="39">
        <v>0</v>
      </c>
      <c r="BP7" s="38">
        <v>6</v>
      </c>
      <c r="BQ7" s="39">
        <v>4</v>
      </c>
      <c r="BR7" s="40">
        <v>10</v>
      </c>
      <c r="BS7" s="45"/>
      <c r="BT7" s="38">
        <v>1</v>
      </c>
      <c r="BU7" s="25">
        <v>0</v>
      </c>
      <c r="BV7" s="25">
        <v>1</v>
      </c>
      <c r="BW7" s="25">
        <v>0</v>
      </c>
      <c r="BX7" s="25">
        <v>0</v>
      </c>
      <c r="BY7" s="25">
        <v>0</v>
      </c>
      <c r="BZ7" s="25">
        <v>0</v>
      </c>
      <c r="CA7" s="25">
        <v>2</v>
      </c>
      <c r="CB7" s="25">
        <v>2</v>
      </c>
      <c r="CC7" s="39">
        <v>0</v>
      </c>
      <c r="CD7" s="38">
        <v>4</v>
      </c>
      <c r="CE7" s="39">
        <v>2</v>
      </c>
      <c r="CF7" s="40">
        <v>6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2</v>
      </c>
      <c r="CN7" s="25">
        <v>0</v>
      </c>
      <c r="CO7" s="25">
        <v>2</v>
      </c>
      <c r="CP7" s="25">
        <v>1</v>
      </c>
      <c r="CQ7" s="39">
        <v>0</v>
      </c>
      <c r="CR7" s="38">
        <v>1</v>
      </c>
      <c r="CS7" s="39">
        <v>4</v>
      </c>
      <c r="CT7" s="40">
        <v>5</v>
      </c>
    </row>
    <row r="8" spans="1:98" ht="12" x14ac:dyDescent="0.2">
      <c r="A8" s="49" t="s">
        <v>823</v>
      </c>
      <c r="B8" s="24">
        <v>2</v>
      </c>
      <c r="C8" s="25">
        <v>4</v>
      </c>
      <c r="D8" s="25">
        <v>6</v>
      </c>
      <c r="E8" s="25">
        <v>21</v>
      </c>
      <c r="F8" s="25">
        <v>5</v>
      </c>
      <c r="G8" s="25">
        <v>2</v>
      </c>
      <c r="H8" s="25">
        <v>25</v>
      </c>
      <c r="I8" s="25">
        <v>3</v>
      </c>
      <c r="J8" s="25">
        <v>13</v>
      </c>
      <c r="K8" s="25">
        <v>8</v>
      </c>
      <c r="L8" s="26">
        <v>51</v>
      </c>
      <c r="M8" s="27">
        <v>38</v>
      </c>
      <c r="N8" s="28">
        <v>89</v>
      </c>
      <c r="P8" s="24">
        <v>0</v>
      </c>
      <c r="Q8" s="25">
        <v>0</v>
      </c>
      <c r="R8" s="25">
        <v>4</v>
      </c>
      <c r="S8" s="25">
        <v>6</v>
      </c>
      <c r="T8" s="25">
        <v>3</v>
      </c>
      <c r="U8" s="25">
        <v>0</v>
      </c>
      <c r="V8" s="25">
        <v>27</v>
      </c>
      <c r="W8" s="25">
        <v>2</v>
      </c>
      <c r="X8" s="25">
        <v>20</v>
      </c>
      <c r="Y8" s="25">
        <v>1</v>
      </c>
      <c r="Z8" s="26">
        <v>54</v>
      </c>
      <c r="AA8" s="27">
        <v>9</v>
      </c>
      <c r="AB8" s="28">
        <v>63</v>
      </c>
      <c r="AD8" s="24">
        <v>0</v>
      </c>
      <c r="AE8" s="25">
        <v>0</v>
      </c>
      <c r="AF8" s="25">
        <v>5</v>
      </c>
      <c r="AG8" s="25">
        <v>0</v>
      </c>
      <c r="AH8" s="25">
        <v>10</v>
      </c>
      <c r="AI8" s="25">
        <v>1</v>
      </c>
      <c r="AJ8" s="25">
        <v>23</v>
      </c>
      <c r="AK8" s="25">
        <v>1</v>
      </c>
      <c r="AL8" s="25">
        <v>21</v>
      </c>
      <c r="AM8" s="25">
        <v>2</v>
      </c>
      <c r="AN8" s="26">
        <v>59</v>
      </c>
      <c r="AO8" s="27">
        <v>4</v>
      </c>
      <c r="AP8" s="28">
        <v>63</v>
      </c>
      <c r="AR8" s="24">
        <v>1</v>
      </c>
      <c r="AS8" s="25">
        <v>0</v>
      </c>
      <c r="AT8" s="25">
        <v>17</v>
      </c>
      <c r="AU8" s="25">
        <v>0</v>
      </c>
      <c r="AV8" s="25">
        <v>11</v>
      </c>
      <c r="AW8" s="25">
        <v>0</v>
      </c>
      <c r="AX8" s="25">
        <v>9</v>
      </c>
      <c r="AY8" s="25">
        <v>0</v>
      </c>
      <c r="AZ8" s="25">
        <v>4</v>
      </c>
      <c r="BA8" s="25">
        <v>1</v>
      </c>
      <c r="BB8" s="26">
        <v>42</v>
      </c>
      <c r="BC8" s="27">
        <v>1</v>
      </c>
      <c r="BD8" s="28">
        <v>43</v>
      </c>
      <c r="BF8" s="38">
        <v>0</v>
      </c>
      <c r="BG8" s="25">
        <v>0</v>
      </c>
      <c r="BH8" s="25">
        <v>20</v>
      </c>
      <c r="BI8" s="25">
        <v>0</v>
      </c>
      <c r="BJ8" s="25">
        <v>8</v>
      </c>
      <c r="BK8" s="25">
        <v>1</v>
      </c>
      <c r="BL8" s="25">
        <v>5</v>
      </c>
      <c r="BM8" s="25">
        <v>1</v>
      </c>
      <c r="BN8" s="25">
        <v>3</v>
      </c>
      <c r="BO8" s="39">
        <v>1</v>
      </c>
      <c r="BP8" s="38">
        <v>36</v>
      </c>
      <c r="BQ8" s="39">
        <v>3</v>
      </c>
      <c r="BR8" s="40">
        <v>39</v>
      </c>
      <c r="BS8" s="45"/>
      <c r="BT8" s="38">
        <v>0</v>
      </c>
      <c r="BU8" s="25">
        <v>0</v>
      </c>
      <c r="BV8" s="25">
        <v>11</v>
      </c>
      <c r="BW8" s="25">
        <v>0</v>
      </c>
      <c r="BX8" s="25">
        <v>7</v>
      </c>
      <c r="BY8" s="25">
        <v>0</v>
      </c>
      <c r="BZ8" s="25">
        <v>0</v>
      </c>
      <c r="CA8" s="25">
        <v>2</v>
      </c>
      <c r="CB8" s="25">
        <v>0</v>
      </c>
      <c r="CC8" s="39">
        <v>1</v>
      </c>
      <c r="CD8" s="38">
        <v>18</v>
      </c>
      <c r="CE8" s="39">
        <v>3</v>
      </c>
      <c r="CF8" s="40">
        <v>21</v>
      </c>
      <c r="CH8" s="38">
        <v>0</v>
      </c>
      <c r="CI8" s="25">
        <v>0</v>
      </c>
      <c r="CJ8" s="25">
        <v>0</v>
      </c>
      <c r="CK8" s="25">
        <v>0</v>
      </c>
      <c r="CL8" s="25">
        <v>3</v>
      </c>
      <c r="CM8" s="25">
        <v>0</v>
      </c>
      <c r="CN8" s="25">
        <v>0</v>
      </c>
      <c r="CO8" s="25">
        <v>1</v>
      </c>
      <c r="CP8" s="25">
        <v>1</v>
      </c>
      <c r="CQ8" s="39">
        <v>3</v>
      </c>
      <c r="CR8" s="38">
        <v>4</v>
      </c>
      <c r="CS8" s="39">
        <v>4</v>
      </c>
      <c r="CT8" s="40">
        <v>8</v>
      </c>
    </row>
    <row r="9" spans="1:98" ht="12" x14ac:dyDescent="0.2">
      <c r="A9" s="49" t="s">
        <v>824</v>
      </c>
      <c r="B9" s="24">
        <v>3</v>
      </c>
      <c r="C9" s="25">
        <v>1</v>
      </c>
      <c r="D9" s="25">
        <v>12</v>
      </c>
      <c r="E9" s="25">
        <v>19</v>
      </c>
      <c r="F9" s="25">
        <v>6</v>
      </c>
      <c r="G9" s="25">
        <v>18</v>
      </c>
      <c r="H9" s="25">
        <v>24</v>
      </c>
      <c r="I9" s="25">
        <v>17</v>
      </c>
      <c r="J9" s="25">
        <v>9</v>
      </c>
      <c r="K9" s="25">
        <v>23</v>
      </c>
      <c r="L9" s="26">
        <v>54</v>
      </c>
      <c r="M9" s="27">
        <v>78</v>
      </c>
      <c r="N9" s="28">
        <v>132</v>
      </c>
      <c r="P9" s="24">
        <v>9</v>
      </c>
      <c r="Q9" s="25">
        <v>7</v>
      </c>
      <c r="R9" s="25">
        <v>18</v>
      </c>
      <c r="S9" s="25">
        <v>11</v>
      </c>
      <c r="T9" s="25">
        <v>26</v>
      </c>
      <c r="U9" s="25">
        <v>6</v>
      </c>
      <c r="V9" s="25">
        <v>65</v>
      </c>
      <c r="W9" s="25">
        <v>11</v>
      </c>
      <c r="X9" s="25">
        <v>19</v>
      </c>
      <c r="Y9" s="25">
        <v>19</v>
      </c>
      <c r="Z9" s="26">
        <v>137</v>
      </c>
      <c r="AA9" s="27">
        <v>54</v>
      </c>
      <c r="AB9" s="28">
        <v>191</v>
      </c>
      <c r="AD9" s="24">
        <v>3</v>
      </c>
      <c r="AE9" s="25">
        <v>8</v>
      </c>
      <c r="AF9" s="25">
        <v>8</v>
      </c>
      <c r="AG9" s="25">
        <v>12</v>
      </c>
      <c r="AH9" s="25">
        <v>24</v>
      </c>
      <c r="AI9" s="25">
        <v>1</v>
      </c>
      <c r="AJ9" s="25">
        <v>73</v>
      </c>
      <c r="AK9" s="25">
        <v>27</v>
      </c>
      <c r="AL9" s="25">
        <v>43</v>
      </c>
      <c r="AM9" s="25">
        <v>10</v>
      </c>
      <c r="AN9" s="26">
        <v>151</v>
      </c>
      <c r="AO9" s="27">
        <v>58</v>
      </c>
      <c r="AP9" s="28">
        <v>209</v>
      </c>
      <c r="AR9" s="24">
        <v>6</v>
      </c>
      <c r="AS9" s="25">
        <v>0</v>
      </c>
      <c r="AT9" s="25">
        <v>19</v>
      </c>
      <c r="AU9" s="25">
        <v>17</v>
      </c>
      <c r="AV9" s="25">
        <v>24</v>
      </c>
      <c r="AW9" s="25">
        <v>12</v>
      </c>
      <c r="AX9" s="25">
        <v>55</v>
      </c>
      <c r="AY9" s="25">
        <v>47</v>
      </c>
      <c r="AZ9" s="25">
        <v>34</v>
      </c>
      <c r="BA9" s="25">
        <v>77</v>
      </c>
      <c r="BB9" s="26">
        <v>138</v>
      </c>
      <c r="BC9" s="27">
        <v>153</v>
      </c>
      <c r="BD9" s="28">
        <v>291</v>
      </c>
      <c r="BF9" s="38">
        <v>3</v>
      </c>
      <c r="BG9" s="25">
        <v>3</v>
      </c>
      <c r="BH9" s="25">
        <v>9</v>
      </c>
      <c r="BI9" s="25">
        <v>10</v>
      </c>
      <c r="BJ9" s="25">
        <v>13</v>
      </c>
      <c r="BK9" s="25">
        <v>4</v>
      </c>
      <c r="BL9" s="25">
        <v>61</v>
      </c>
      <c r="BM9" s="25">
        <v>24</v>
      </c>
      <c r="BN9" s="25">
        <v>50</v>
      </c>
      <c r="BO9" s="39">
        <v>28</v>
      </c>
      <c r="BP9" s="38">
        <v>136</v>
      </c>
      <c r="BQ9" s="39">
        <v>69</v>
      </c>
      <c r="BR9" s="40">
        <v>205</v>
      </c>
      <c r="BS9" s="45"/>
      <c r="BT9" s="38">
        <v>12</v>
      </c>
      <c r="BU9" s="25">
        <v>13</v>
      </c>
      <c r="BV9" s="25">
        <v>14</v>
      </c>
      <c r="BW9" s="25">
        <v>13</v>
      </c>
      <c r="BX9" s="25">
        <v>16</v>
      </c>
      <c r="BY9" s="25">
        <v>7</v>
      </c>
      <c r="BZ9" s="25">
        <v>54</v>
      </c>
      <c r="CA9" s="25">
        <v>31</v>
      </c>
      <c r="CB9" s="25">
        <v>30</v>
      </c>
      <c r="CC9" s="39">
        <v>24</v>
      </c>
      <c r="CD9" s="38">
        <v>126</v>
      </c>
      <c r="CE9" s="39">
        <v>88</v>
      </c>
      <c r="CF9" s="40">
        <v>214</v>
      </c>
      <c r="CH9" s="38">
        <v>19</v>
      </c>
      <c r="CI9" s="25">
        <v>10</v>
      </c>
      <c r="CJ9" s="25">
        <v>31</v>
      </c>
      <c r="CK9" s="25">
        <v>9</v>
      </c>
      <c r="CL9" s="25">
        <v>31</v>
      </c>
      <c r="CM9" s="25">
        <v>9</v>
      </c>
      <c r="CN9" s="25">
        <v>68</v>
      </c>
      <c r="CO9" s="25">
        <v>25</v>
      </c>
      <c r="CP9" s="25">
        <v>31</v>
      </c>
      <c r="CQ9" s="39">
        <v>35</v>
      </c>
      <c r="CR9" s="38">
        <v>180</v>
      </c>
      <c r="CS9" s="39">
        <v>88</v>
      </c>
      <c r="CT9" s="40">
        <v>268</v>
      </c>
    </row>
    <row r="10" spans="1:98" ht="12" x14ac:dyDescent="0.2">
      <c r="A10" s="49" t="s">
        <v>825</v>
      </c>
      <c r="B10" s="24">
        <v>1</v>
      </c>
      <c r="C10" s="25">
        <v>3</v>
      </c>
      <c r="D10" s="25">
        <v>7</v>
      </c>
      <c r="E10" s="25">
        <v>6</v>
      </c>
      <c r="F10" s="25">
        <v>4</v>
      </c>
      <c r="G10" s="25">
        <v>6</v>
      </c>
      <c r="H10" s="25">
        <v>20</v>
      </c>
      <c r="I10" s="25">
        <v>10</v>
      </c>
      <c r="J10" s="25">
        <v>2</v>
      </c>
      <c r="K10" s="25">
        <v>1</v>
      </c>
      <c r="L10" s="26">
        <v>34</v>
      </c>
      <c r="M10" s="27">
        <v>26</v>
      </c>
      <c r="N10" s="28">
        <v>60</v>
      </c>
      <c r="P10" s="24">
        <v>1</v>
      </c>
      <c r="Q10" s="25">
        <v>5</v>
      </c>
      <c r="R10" s="25">
        <v>6</v>
      </c>
      <c r="S10" s="25">
        <v>13</v>
      </c>
      <c r="T10" s="25">
        <v>2</v>
      </c>
      <c r="U10" s="25">
        <v>6</v>
      </c>
      <c r="V10" s="25">
        <v>13</v>
      </c>
      <c r="W10" s="25">
        <v>45</v>
      </c>
      <c r="X10" s="25">
        <v>4</v>
      </c>
      <c r="Y10" s="25">
        <v>4</v>
      </c>
      <c r="Z10" s="26">
        <v>26</v>
      </c>
      <c r="AA10" s="27">
        <v>73</v>
      </c>
      <c r="AB10" s="28">
        <v>99</v>
      </c>
      <c r="AD10" s="24">
        <v>0</v>
      </c>
      <c r="AE10" s="25">
        <v>1</v>
      </c>
      <c r="AF10" s="25">
        <v>4</v>
      </c>
      <c r="AG10" s="25">
        <v>5</v>
      </c>
      <c r="AH10" s="25">
        <v>0</v>
      </c>
      <c r="AI10" s="25">
        <v>2</v>
      </c>
      <c r="AJ10" s="25">
        <v>7</v>
      </c>
      <c r="AK10" s="25">
        <v>30</v>
      </c>
      <c r="AL10" s="25">
        <v>6</v>
      </c>
      <c r="AM10" s="25">
        <v>1</v>
      </c>
      <c r="AN10" s="26">
        <v>17</v>
      </c>
      <c r="AO10" s="27">
        <v>39</v>
      </c>
      <c r="AP10" s="28">
        <v>56</v>
      </c>
      <c r="AR10" s="24">
        <v>0</v>
      </c>
      <c r="AS10" s="25">
        <v>0</v>
      </c>
      <c r="AT10" s="25">
        <v>4</v>
      </c>
      <c r="AU10" s="25">
        <v>8</v>
      </c>
      <c r="AV10" s="25">
        <v>3</v>
      </c>
      <c r="AW10" s="25">
        <v>7</v>
      </c>
      <c r="AX10" s="25">
        <v>24</v>
      </c>
      <c r="AY10" s="25">
        <v>16</v>
      </c>
      <c r="AZ10" s="25">
        <v>16</v>
      </c>
      <c r="BA10" s="25">
        <v>4</v>
      </c>
      <c r="BB10" s="26">
        <v>47</v>
      </c>
      <c r="BC10" s="27">
        <v>35</v>
      </c>
      <c r="BD10" s="28">
        <v>82</v>
      </c>
      <c r="BF10" s="38">
        <v>1</v>
      </c>
      <c r="BG10" s="25">
        <v>0</v>
      </c>
      <c r="BH10" s="25">
        <v>2</v>
      </c>
      <c r="BI10" s="25">
        <v>6</v>
      </c>
      <c r="BJ10" s="25">
        <v>8</v>
      </c>
      <c r="BK10" s="25">
        <v>2</v>
      </c>
      <c r="BL10" s="25">
        <v>14</v>
      </c>
      <c r="BM10" s="25">
        <v>18</v>
      </c>
      <c r="BN10" s="25">
        <v>10</v>
      </c>
      <c r="BO10" s="39">
        <v>6</v>
      </c>
      <c r="BP10" s="38">
        <v>35</v>
      </c>
      <c r="BQ10" s="39">
        <v>32</v>
      </c>
      <c r="BR10" s="40">
        <v>67</v>
      </c>
      <c r="BS10" s="45"/>
      <c r="BT10" s="38">
        <v>11</v>
      </c>
      <c r="BU10" s="25">
        <v>1</v>
      </c>
      <c r="BV10" s="25">
        <v>7</v>
      </c>
      <c r="BW10" s="25">
        <v>12</v>
      </c>
      <c r="BX10" s="25">
        <v>14</v>
      </c>
      <c r="BY10" s="25">
        <v>7</v>
      </c>
      <c r="BZ10" s="25">
        <v>32</v>
      </c>
      <c r="CA10" s="25">
        <v>7</v>
      </c>
      <c r="CB10" s="25">
        <v>12</v>
      </c>
      <c r="CC10" s="39">
        <v>9</v>
      </c>
      <c r="CD10" s="38">
        <v>76</v>
      </c>
      <c r="CE10" s="39">
        <v>36</v>
      </c>
      <c r="CF10" s="40">
        <v>112</v>
      </c>
      <c r="CH10" s="38">
        <v>2</v>
      </c>
      <c r="CI10" s="25">
        <v>0</v>
      </c>
      <c r="CJ10" s="25">
        <v>9</v>
      </c>
      <c r="CK10" s="25">
        <v>8</v>
      </c>
      <c r="CL10" s="25">
        <v>26</v>
      </c>
      <c r="CM10" s="25">
        <v>2</v>
      </c>
      <c r="CN10" s="25">
        <v>64</v>
      </c>
      <c r="CO10" s="25">
        <v>12</v>
      </c>
      <c r="CP10" s="25">
        <v>39</v>
      </c>
      <c r="CQ10" s="39">
        <v>18</v>
      </c>
      <c r="CR10" s="38">
        <v>140</v>
      </c>
      <c r="CS10" s="39">
        <v>40</v>
      </c>
      <c r="CT10" s="40">
        <v>180</v>
      </c>
    </row>
    <row r="11" spans="1:98" ht="12" x14ac:dyDescent="0.2">
      <c r="A11" s="49" t="s">
        <v>826</v>
      </c>
      <c r="B11" s="24">
        <v>1</v>
      </c>
      <c r="C11" s="25">
        <v>12</v>
      </c>
      <c r="D11" s="25">
        <v>8</v>
      </c>
      <c r="E11" s="25">
        <v>13</v>
      </c>
      <c r="F11" s="25">
        <v>7</v>
      </c>
      <c r="G11" s="25">
        <v>19</v>
      </c>
      <c r="H11" s="25">
        <v>16</v>
      </c>
      <c r="I11" s="25">
        <v>48</v>
      </c>
      <c r="J11" s="25">
        <v>10</v>
      </c>
      <c r="K11" s="25">
        <v>24</v>
      </c>
      <c r="L11" s="26">
        <v>42</v>
      </c>
      <c r="M11" s="27">
        <v>116</v>
      </c>
      <c r="N11" s="28">
        <v>158</v>
      </c>
      <c r="P11" s="24">
        <v>3</v>
      </c>
      <c r="Q11" s="25">
        <v>4</v>
      </c>
      <c r="R11" s="25">
        <v>3</v>
      </c>
      <c r="S11" s="25">
        <v>37</v>
      </c>
      <c r="T11" s="25">
        <v>12</v>
      </c>
      <c r="U11" s="25">
        <v>26</v>
      </c>
      <c r="V11" s="25">
        <v>15</v>
      </c>
      <c r="W11" s="25">
        <v>62</v>
      </c>
      <c r="X11" s="25">
        <v>4</v>
      </c>
      <c r="Y11" s="25">
        <v>19</v>
      </c>
      <c r="Z11" s="26">
        <v>37</v>
      </c>
      <c r="AA11" s="27">
        <v>148</v>
      </c>
      <c r="AB11" s="28">
        <v>185</v>
      </c>
      <c r="AD11" s="24">
        <v>1</v>
      </c>
      <c r="AE11" s="25">
        <v>0</v>
      </c>
      <c r="AF11" s="25">
        <v>9</v>
      </c>
      <c r="AG11" s="25">
        <v>8</v>
      </c>
      <c r="AH11" s="25">
        <v>4</v>
      </c>
      <c r="AI11" s="25">
        <v>8</v>
      </c>
      <c r="AJ11" s="25">
        <v>20</v>
      </c>
      <c r="AK11" s="25">
        <v>19</v>
      </c>
      <c r="AL11" s="25">
        <v>5</v>
      </c>
      <c r="AM11" s="25">
        <v>9</v>
      </c>
      <c r="AN11" s="26">
        <v>39</v>
      </c>
      <c r="AO11" s="27">
        <v>44</v>
      </c>
      <c r="AP11" s="28">
        <v>83</v>
      </c>
      <c r="AR11" s="24">
        <v>4</v>
      </c>
      <c r="AS11" s="25">
        <v>0</v>
      </c>
      <c r="AT11" s="25">
        <v>5</v>
      </c>
      <c r="AU11" s="25">
        <v>44</v>
      </c>
      <c r="AV11" s="25">
        <v>8</v>
      </c>
      <c r="AW11" s="25">
        <v>2</v>
      </c>
      <c r="AX11" s="25">
        <v>31</v>
      </c>
      <c r="AY11" s="25">
        <v>48</v>
      </c>
      <c r="AZ11" s="25">
        <v>11</v>
      </c>
      <c r="BA11" s="25">
        <v>33</v>
      </c>
      <c r="BB11" s="26">
        <v>59</v>
      </c>
      <c r="BC11" s="27">
        <v>127</v>
      </c>
      <c r="BD11" s="28">
        <v>186</v>
      </c>
      <c r="BF11" s="38">
        <v>2</v>
      </c>
      <c r="BG11" s="25">
        <v>3</v>
      </c>
      <c r="BH11" s="25">
        <v>3</v>
      </c>
      <c r="BI11" s="25">
        <v>7</v>
      </c>
      <c r="BJ11" s="25">
        <v>14</v>
      </c>
      <c r="BK11" s="25">
        <v>3</v>
      </c>
      <c r="BL11" s="25">
        <v>22</v>
      </c>
      <c r="BM11" s="25">
        <v>29</v>
      </c>
      <c r="BN11" s="25">
        <v>9</v>
      </c>
      <c r="BO11" s="39">
        <v>13</v>
      </c>
      <c r="BP11" s="38">
        <v>50</v>
      </c>
      <c r="BQ11" s="39">
        <v>55</v>
      </c>
      <c r="BR11" s="40">
        <v>105</v>
      </c>
      <c r="BS11" s="45"/>
      <c r="BT11" s="38">
        <v>3</v>
      </c>
      <c r="BU11" s="25">
        <v>6</v>
      </c>
      <c r="BV11" s="25">
        <v>3</v>
      </c>
      <c r="BW11" s="25">
        <v>15</v>
      </c>
      <c r="BX11" s="25">
        <v>2</v>
      </c>
      <c r="BY11" s="25">
        <v>4</v>
      </c>
      <c r="BZ11" s="25">
        <v>10</v>
      </c>
      <c r="CA11" s="25">
        <v>26</v>
      </c>
      <c r="CB11" s="25">
        <v>8</v>
      </c>
      <c r="CC11" s="39">
        <v>27</v>
      </c>
      <c r="CD11" s="38">
        <v>26</v>
      </c>
      <c r="CE11" s="39">
        <v>78</v>
      </c>
      <c r="CF11" s="40">
        <v>104</v>
      </c>
      <c r="CH11" s="38">
        <v>2</v>
      </c>
      <c r="CI11" s="25">
        <v>0</v>
      </c>
      <c r="CJ11" s="25">
        <v>3</v>
      </c>
      <c r="CK11" s="25">
        <v>1</v>
      </c>
      <c r="CL11" s="25">
        <v>3</v>
      </c>
      <c r="CM11" s="25">
        <v>8</v>
      </c>
      <c r="CN11" s="25">
        <v>7</v>
      </c>
      <c r="CO11" s="25">
        <v>10</v>
      </c>
      <c r="CP11" s="25">
        <v>5</v>
      </c>
      <c r="CQ11" s="39">
        <v>9</v>
      </c>
      <c r="CR11" s="38">
        <v>20</v>
      </c>
      <c r="CS11" s="39">
        <v>28</v>
      </c>
      <c r="CT11" s="40">
        <v>48</v>
      </c>
    </row>
    <row r="12" spans="1:98" ht="12" x14ac:dyDescent="0.2">
      <c r="A12" s="49" t="s">
        <v>827</v>
      </c>
      <c r="B12" s="24">
        <v>0</v>
      </c>
      <c r="C12" s="25">
        <v>2</v>
      </c>
      <c r="D12" s="25">
        <v>5</v>
      </c>
      <c r="E12" s="25">
        <v>1</v>
      </c>
      <c r="F12" s="25">
        <v>1</v>
      </c>
      <c r="G12" s="25">
        <v>5</v>
      </c>
      <c r="H12" s="25">
        <v>13</v>
      </c>
      <c r="I12" s="25">
        <v>18</v>
      </c>
      <c r="J12" s="25">
        <v>1</v>
      </c>
      <c r="K12" s="25">
        <v>2</v>
      </c>
      <c r="L12" s="26">
        <v>20</v>
      </c>
      <c r="M12" s="27">
        <v>28</v>
      </c>
      <c r="N12" s="28">
        <v>48</v>
      </c>
      <c r="P12" s="24">
        <v>0</v>
      </c>
      <c r="Q12" s="25">
        <v>0</v>
      </c>
      <c r="R12" s="25">
        <v>10</v>
      </c>
      <c r="S12" s="25">
        <v>7</v>
      </c>
      <c r="T12" s="25">
        <v>3</v>
      </c>
      <c r="U12" s="25">
        <v>6</v>
      </c>
      <c r="V12" s="25">
        <v>9</v>
      </c>
      <c r="W12" s="25">
        <v>17</v>
      </c>
      <c r="X12" s="25">
        <v>2</v>
      </c>
      <c r="Y12" s="25">
        <v>2</v>
      </c>
      <c r="Z12" s="26">
        <v>24</v>
      </c>
      <c r="AA12" s="27">
        <v>32</v>
      </c>
      <c r="AB12" s="28">
        <v>56</v>
      </c>
      <c r="AD12" s="24">
        <v>1</v>
      </c>
      <c r="AE12" s="25">
        <v>0</v>
      </c>
      <c r="AF12" s="25">
        <v>17</v>
      </c>
      <c r="AG12" s="25">
        <v>3</v>
      </c>
      <c r="AH12" s="25">
        <v>5</v>
      </c>
      <c r="AI12" s="25">
        <v>6</v>
      </c>
      <c r="AJ12" s="25">
        <v>3</v>
      </c>
      <c r="AK12" s="25">
        <v>15</v>
      </c>
      <c r="AL12" s="25">
        <v>1</v>
      </c>
      <c r="AM12" s="25">
        <v>4</v>
      </c>
      <c r="AN12" s="26">
        <v>27</v>
      </c>
      <c r="AO12" s="27">
        <v>28</v>
      </c>
      <c r="AP12" s="28">
        <v>55</v>
      </c>
      <c r="AR12" s="24">
        <v>0</v>
      </c>
      <c r="AS12" s="25">
        <v>0</v>
      </c>
      <c r="AT12" s="25">
        <v>10</v>
      </c>
      <c r="AU12" s="25">
        <v>4</v>
      </c>
      <c r="AV12" s="25">
        <v>4</v>
      </c>
      <c r="AW12" s="25">
        <v>5</v>
      </c>
      <c r="AX12" s="25">
        <v>7</v>
      </c>
      <c r="AY12" s="25">
        <v>14</v>
      </c>
      <c r="AZ12" s="25">
        <v>1</v>
      </c>
      <c r="BA12" s="25">
        <v>11</v>
      </c>
      <c r="BB12" s="26">
        <v>22</v>
      </c>
      <c r="BC12" s="27">
        <v>34</v>
      </c>
      <c r="BD12" s="28">
        <v>56</v>
      </c>
      <c r="BF12" s="38">
        <v>2</v>
      </c>
      <c r="BG12" s="25">
        <v>0</v>
      </c>
      <c r="BH12" s="25">
        <v>10</v>
      </c>
      <c r="BI12" s="25">
        <v>8</v>
      </c>
      <c r="BJ12" s="25">
        <v>5</v>
      </c>
      <c r="BK12" s="25">
        <v>5</v>
      </c>
      <c r="BL12" s="25">
        <v>9</v>
      </c>
      <c r="BM12" s="25">
        <v>10</v>
      </c>
      <c r="BN12" s="25">
        <v>5</v>
      </c>
      <c r="BO12" s="39">
        <v>12</v>
      </c>
      <c r="BP12" s="38">
        <v>31</v>
      </c>
      <c r="BQ12" s="39">
        <v>35</v>
      </c>
      <c r="BR12" s="40">
        <v>66</v>
      </c>
      <c r="BS12" s="45"/>
      <c r="BT12" s="38">
        <v>0</v>
      </c>
      <c r="BU12" s="25">
        <v>0</v>
      </c>
      <c r="BV12" s="25">
        <v>10</v>
      </c>
      <c r="BW12" s="25">
        <v>3</v>
      </c>
      <c r="BX12" s="25">
        <v>8</v>
      </c>
      <c r="BY12" s="25">
        <v>4</v>
      </c>
      <c r="BZ12" s="25">
        <v>8</v>
      </c>
      <c r="CA12" s="25">
        <v>10</v>
      </c>
      <c r="CB12" s="25">
        <v>5</v>
      </c>
      <c r="CC12" s="39">
        <v>21</v>
      </c>
      <c r="CD12" s="38">
        <v>31</v>
      </c>
      <c r="CE12" s="39">
        <v>38</v>
      </c>
      <c r="CF12" s="40">
        <v>69</v>
      </c>
      <c r="CH12" s="38">
        <v>0</v>
      </c>
      <c r="CI12" s="25">
        <v>0</v>
      </c>
      <c r="CJ12" s="25">
        <v>4</v>
      </c>
      <c r="CK12" s="25">
        <v>4</v>
      </c>
      <c r="CL12" s="25">
        <v>17</v>
      </c>
      <c r="CM12" s="25">
        <v>8</v>
      </c>
      <c r="CN12" s="25">
        <v>9</v>
      </c>
      <c r="CO12" s="25">
        <v>12</v>
      </c>
      <c r="CP12" s="25">
        <v>2</v>
      </c>
      <c r="CQ12" s="39">
        <v>13</v>
      </c>
      <c r="CR12" s="38">
        <v>32</v>
      </c>
      <c r="CS12" s="39">
        <v>37</v>
      </c>
      <c r="CT12" s="40">
        <v>69</v>
      </c>
    </row>
    <row r="13" spans="1:98" ht="12" x14ac:dyDescent="0.2">
      <c r="A13" s="49" t="s">
        <v>828</v>
      </c>
      <c r="B13" s="24">
        <v>0</v>
      </c>
      <c r="C13" s="25">
        <v>4</v>
      </c>
      <c r="D13" s="25">
        <v>7</v>
      </c>
      <c r="E13" s="25">
        <v>37</v>
      </c>
      <c r="F13" s="25">
        <v>11</v>
      </c>
      <c r="G13" s="25">
        <v>15</v>
      </c>
      <c r="H13" s="25">
        <v>21</v>
      </c>
      <c r="I13" s="25">
        <v>42</v>
      </c>
      <c r="J13" s="25">
        <v>1</v>
      </c>
      <c r="K13" s="25">
        <v>10</v>
      </c>
      <c r="L13" s="26">
        <v>40</v>
      </c>
      <c r="M13" s="27">
        <v>108</v>
      </c>
      <c r="N13" s="28">
        <v>148</v>
      </c>
      <c r="P13" s="24">
        <v>0</v>
      </c>
      <c r="Q13" s="25">
        <v>0</v>
      </c>
      <c r="R13" s="25">
        <v>1</v>
      </c>
      <c r="S13" s="25">
        <v>28</v>
      </c>
      <c r="T13" s="25">
        <v>0</v>
      </c>
      <c r="U13" s="25">
        <v>25</v>
      </c>
      <c r="V13" s="25">
        <v>21</v>
      </c>
      <c r="W13" s="25">
        <v>35</v>
      </c>
      <c r="X13" s="25">
        <v>20</v>
      </c>
      <c r="Y13" s="25">
        <v>1</v>
      </c>
      <c r="Z13" s="26">
        <v>42</v>
      </c>
      <c r="AA13" s="27">
        <v>89</v>
      </c>
      <c r="AB13" s="28">
        <v>131</v>
      </c>
      <c r="AD13" s="24">
        <v>2</v>
      </c>
      <c r="AE13" s="25">
        <v>0</v>
      </c>
      <c r="AF13" s="25">
        <v>2</v>
      </c>
      <c r="AG13" s="25">
        <v>13</v>
      </c>
      <c r="AH13" s="25">
        <v>12</v>
      </c>
      <c r="AI13" s="25">
        <v>59</v>
      </c>
      <c r="AJ13" s="25">
        <v>14</v>
      </c>
      <c r="AK13" s="25">
        <v>35</v>
      </c>
      <c r="AL13" s="25">
        <v>4</v>
      </c>
      <c r="AM13" s="25">
        <v>8</v>
      </c>
      <c r="AN13" s="26">
        <v>34</v>
      </c>
      <c r="AO13" s="27">
        <v>115</v>
      </c>
      <c r="AP13" s="28">
        <v>149</v>
      </c>
      <c r="AR13" s="24">
        <v>3</v>
      </c>
      <c r="AS13" s="25">
        <v>0</v>
      </c>
      <c r="AT13" s="25">
        <v>1</v>
      </c>
      <c r="AU13" s="25">
        <v>36</v>
      </c>
      <c r="AV13" s="25">
        <v>0</v>
      </c>
      <c r="AW13" s="25">
        <v>42</v>
      </c>
      <c r="AX13" s="25">
        <v>10</v>
      </c>
      <c r="AY13" s="25">
        <v>33</v>
      </c>
      <c r="AZ13" s="25">
        <v>5</v>
      </c>
      <c r="BA13" s="25">
        <v>5</v>
      </c>
      <c r="BB13" s="26">
        <v>19</v>
      </c>
      <c r="BC13" s="27">
        <v>116</v>
      </c>
      <c r="BD13" s="28">
        <v>135</v>
      </c>
      <c r="BF13" s="38">
        <v>2</v>
      </c>
      <c r="BG13" s="25">
        <v>3</v>
      </c>
      <c r="BH13" s="25">
        <v>5</v>
      </c>
      <c r="BI13" s="25">
        <v>10</v>
      </c>
      <c r="BJ13" s="25">
        <v>11</v>
      </c>
      <c r="BK13" s="25">
        <v>50</v>
      </c>
      <c r="BL13" s="25">
        <v>21</v>
      </c>
      <c r="BM13" s="25">
        <v>46</v>
      </c>
      <c r="BN13" s="25">
        <v>3</v>
      </c>
      <c r="BO13" s="39">
        <v>7</v>
      </c>
      <c r="BP13" s="38">
        <v>42</v>
      </c>
      <c r="BQ13" s="39">
        <v>116</v>
      </c>
      <c r="BR13" s="40">
        <v>158</v>
      </c>
      <c r="BS13" s="45"/>
      <c r="BT13" s="38">
        <v>0</v>
      </c>
      <c r="BU13" s="25">
        <v>1</v>
      </c>
      <c r="BV13" s="25">
        <v>8</v>
      </c>
      <c r="BW13" s="25">
        <v>14</v>
      </c>
      <c r="BX13" s="25">
        <v>6</v>
      </c>
      <c r="BY13" s="25">
        <v>55</v>
      </c>
      <c r="BZ13" s="25">
        <v>18</v>
      </c>
      <c r="CA13" s="25">
        <v>38</v>
      </c>
      <c r="CB13" s="25">
        <v>0</v>
      </c>
      <c r="CC13" s="39">
        <v>6</v>
      </c>
      <c r="CD13" s="38">
        <v>32</v>
      </c>
      <c r="CE13" s="39">
        <v>114</v>
      </c>
      <c r="CF13" s="40">
        <v>146</v>
      </c>
      <c r="CH13" s="38">
        <v>0</v>
      </c>
      <c r="CI13" s="25">
        <v>0</v>
      </c>
      <c r="CJ13" s="25">
        <v>5</v>
      </c>
      <c r="CK13" s="25">
        <v>14</v>
      </c>
      <c r="CL13" s="25">
        <v>2</v>
      </c>
      <c r="CM13" s="25">
        <v>36</v>
      </c>
      <c r="CN13" s="25">
        <v>10</v>
      </c>
      <c r="CO13" s="25">
        <v>43</v>
      </c>
      <c r="CP13" s="25">
        <v>9</v>
      </c>
      <c r="CQ13" s="39">
        <v>3</v>
      </c>
      <c r="CR13" s="38">
        <v>26</v>
      </c>
      <c r="CS13" s="39">
        <v>96</v>
      </c>
      <c r="CT13" s="40">
        <v>122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1</v>
      </c>
      <c r="J14" s="25">
        <v>0</v>
      </c>
      <c r="K14" s="25">
        <v>0</v>
      </c>
      <c r="L14" s="26">
        <v>0</v>
      </c>
      <c r="M14" s="27">
        <v>1</v>
      </c>
      <c r="N14" s="28">
        <v>1</v>
      </c>
      <c r="P14" s="24">
        <v>1</v>
      </c>
      <c r="Q14" s="25">
        <v>0</v>
      </c>
      <c r="R14" s="25">
        <v>1</v>
      </c>
      <c r="S14" s="25">
        <v>0</v>
      </c>
      <c r="T14" s="25">
        <v>0</v>
      </c>
      <c r="U14" s="25">
        <v>0</v>
      </c>
      <c r="V14" s="25">
        <v>0</v>
      </c>
      <c r="W14" s="25">
        <v>1</v>
      </c>
      <c r="X14" s="25">
        <v>0</v>
      </c>
      <c r="Y14" s="25">
        <v>0</v>
      </c>
      <c r="Z14" s="26">
        <v>2</v>
      </c>
      <c r="AA14" s="27">
        <v>1</v>
      </c>
      <c r="AB14" s="28">
        <v>3</v>
      </c>
      <c r="AD14" s="24">
        <v>0</v>
      </c>
      <c r="AE14" s="25">
        <v>0</v>
      </c>
      <c r="AF14" s="25">
        <v>1</v>
      </c>
      <c r="AG14" s="25">
        <v>0</v>
      </c>
      <c r="AH14" s="25">
        <v>1</v>
      </c>
      <c r="AI14" s="25">
        <v>1</v>
      </c>
      <c r="AJ14" s="25">
        <v>1</v>
      </c>
      <c r="AK14" s="25">
        <v>5</v>
      </c>
      <c r="AL14" s="25">
        <v>0</v>
      </c>
      <c r="AM14" s="25">
        <v>1</v>
      </c>
      <c r="AN14" s="26">
        <v>3</v>
      </c>
      <c r="AO14" s="27">
        <v>7</v>
      </c>
      <c r="AP14" s="28">
        <v>10</v>
      </c>
      <c r="AR14" s="24">
        <v>0</v>
      </c>
      <c r="AS14" s="25">
        <v>0</v>
      </c>
      <c r="AT14" s="25">
        <v>1</v>
      </c>
      <c r="AU14" s="25">
        <v>0</v>
      </c>
      <c r="AV14" s="25">
        <v>0</v>
      </c>
      <c r="AW14" s="25">
        <v>0</v>
      </c>
      <c r="AX14" s="25">
        <v>1</v>
      </c>
      <c r="AY14" s="25">
        <v>1</v>
      </c>
      <c r="AZ14" s="25">
        <v>1</v>
      </c>
      <c r="BA14" s="25">
        <v>0</v>
      </c>
      <c r="BB14" s="26">
        <v>3</v>
      </c>
      <c r="BC14" s="27">
        <v>1</v>
      </c>
      <c r="BD14" s="28">
        <v>4</v>
      </c>
      <c r="BF14" s="38">
        <v>0</v>
      </c>
      <c r="BG14" s="25">
        <v>0</v>
      </c>
      <c r="BH14" s="25">
        <v>0</v>
      </c>
      <c r="BI14" s="25">
        <v>2</v>
      </c>
      <c r="BJ14" s="25">
        <v>0</v>
      </c>
      <c r="BK14" s="25">
        <v>0</v>
      </c>
      <c r="BL14" s="25">
        <v>1</v>
      </c>
      <c r="BM14" s="25">
        <v>1</v>
      </c>
      <c r="BN14" s="25">
        <v>4</v>
      </c>
      <c r="BO14" s="39">
        <v>1</v>
      </c>
      <c r="BP14" s="38">
        <v>5</v>
      </c>
      <c r="BQ14" s="39">
        <v>4</v>
      </c>
      <c r="BR14" s="40">
        <v>9</v>
      </c>
      <c r="BS14" s="45"/>
      <c r="BT14" s="38">
        <v>0</v>
      </c>
      <c r="BU14" s="25">
        <v>0</v>
      </c>
      <c r="BV14" s="25">
        <v>3</v>
      </c>
      <c r="BW14" s="25">
        <v>1</v>
      </c>
      <c r="BX14" s="25">
        <v>3</v>
      </c>
      <c r="BY14" s="25">
        <v>0</v>
      </c>
      <c r="BZ14" s="25">
        <v>0</v>
      </c>
      <c r="CA14" s="25">
        <v>5</v>
      </c>
      <c r="CB14" s="25">
        <v>2</v>
      </c>
      <c r="CC14" s="39">
        <v>3</v>
      </c>
      <c r="CD14" s="38">
        <v>8</v>
      </c>
      <c r="CE14" s="39">
        <v>9</v>
      </c>
      <c r="CF14" s="40">
        <v>17</v>
      </c>
      <c r="CH14" s="38">
        <v>1</v>
      </c>
      <c r="CI14" s="25">
        <v>0</v>
      </c>
      <c r="CJ14" s="25">
        <v>2</v>
      </c>
      <c r="CK14" s="25">
        <v>0</v>
      </c>
      <c r="CL14" s="25">
        <v>2</v>
      </c>
      <c r="CM14" s="25">
        <v>3</v>
      </c>
      <c r="CN14" s="25">
        <v>10</v>
      </c>
      <c r="CO14" s="25">
        <v>6</v>
      </c>
      <c r="CP14" s="25">
        <v>2</v>
      </c>
      <c r="CQ14" s="39">
        <v>12</v>
      </c>
      <c r="CR14" s="38">
        <v>17</v>
      </c>
      <c r="CS14" s="39">
        <v>21</v>
      </c>
      <c r="CT14" s="40">
        <v>38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1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1</v>
      </c>
      <c r="AP15" s="28">
        <v>1</v>
      </c>
      <c r="AR15" s="24">
        <v>0</v>
      </c>
      <c r="AS15" s="25">
        <v>0</v>
      </c>
      <c r="AT15" s="25">
        <v>0</v>
      </c>
      <c r="AU15" s="25">
        <v>1</v>
      </c>
      <c r="AV15" s="25">
        <v>0</v>
      </c>
      <c r="AW15" s="25">
        <v>0</v>
      </c>
      <c r="AX15" s="25">
        <v>1</v>
      </c>
      <c r="AY15" s="25">
        <v>2</v>
      </c>
      <c r="AZ15" s="25">
        <v>0</v>
      </c>
      <c r="BA15" s="25">
        <v>0</v>
      </c>
      <c r="BB15" s="26">
        <v>1</v>
      </c>
      <c r="BC15" s="27">
        <v>3</v>
      </c>
      <c r="BD15" s="28">
        <v>4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3</v>
      </c>
      <c r="BN15" s="25">
        <v>0</v>
      </c>
      <c r="BO15" s="39">
        <v>1</v>
      </c>
      <c r="BP15" s="38">
        <v>0</v>
      </c>
      <c r="BQ15" s="39">
        <v>4</v>
      </c>
      <c r="BR15" s="40">
        <v>4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2</v>
      </c>
      <c r="CB15" s="25">
        <v>1</v>
      </c>
      <c r="CC15" s="39">
        <v>0</v>
      </c>
      <c r="CD15" s="38">
        <v>1</v>
      </c>
      <c r="CE15" s="39">
        <v>2</v>
      </c>
      <c r="CF15" s="40">
        <v>3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1</v>
      </c>
      <c r="CP15" s="25">
        <v>0</v>
      </c>
      <c r="CQ15" s="39">
        <v>0</v>
      </c>
      <c r="CR15" s="38">
        <v>0</v>
      </c>
      <c r="CS15" s="39">
        <v>1</v>
      </c>
      <c r="CT15" s="40">
        <v>1</v>
      </c>
    </row>
    <row r="16" spans="1:98" ht="12" x14ac:dyDescent="0.2">
      <c r="A16" s="50" t="s">
        <v>831</v>
      </c>
      <c r="B16" s="50">
        <v>7</v>
      </c>
      <c r="C16" s="50">
        <v>28</v>
      </c>
      <c r="D16" s="50">
        <v>46</v>
      </c>
      <c r="E16" s="50">
        <v>97</v>
      </c>
      <c r="F16" s="50">
        <v>36</v>
      </c>
      <c r="G16" s="50">
        <v>65</v>
      </c>
      <c r="H16" s="50">
        <v>125</v>
      </c>
      <c r="I16" s="50">
        <v>139</v>
      </c>
      <c r="J16" s="50">
        <v>48</v>
      </c>
      <c r="K16" s="50">
        <v>68</v>
      </c>
      <c r="L16" s="50">
        <v>262</v>
      </c>
      <c r="M16" s="50">
        <v>397</v>
      </c>
      <c r="N16" s="50">
        <v>659</v>
      </c>
      <c r="P16" s="50">
        <v>14</v>
      </c>
      <c r="Q16" s="50">
        <v>17</v>
      </c>
      <c r="R16" s="50">
        <v>43</v>
      </c>
      <c r="S16" s="50">
        <v>103</v>
      </c>
      <c r="T16" s="50">
        <v>46</v>
      </c>
      <c r="U16" s="50">
        <v>69</v>
      </c>
      <c r="V16" s="50">
        <v>156</v>
      </c>
      <c r="W16" s="50">
        <v>173</v>
      </c>
      <c r="X16" s="50">
        <v>72</v>
      </c>
      <c r="Y16" s="50">
        <v>47</v>
      </c>
      <c r="Z16" s="50">
        <v>331</v>
      </c>
      <c r="AA16" s="50">
        <v>409</v>
      </c>
      <c r="AB16" s="50">
        <v>740</v>
      </c>
      <c r="AD16" s="41">
        <v>8</v>
      </c>
      <c r="AE16" s="42">
        <v>9</v>
      </c>
      <c r="AF16" s="42">
        <v>53</v>
      </c>
      <c r="AG16" s="42">
        <v>44</v>
      </c>
      <c r="AH16" s="42">
        <v>60</v>
      </c>
      <c r="AI16" s="42">
        <v>78</v>
      </c>
      <c r="AJ16" s="42">
        <v>151</v>
      </c>
      <c r="AK16" s="42">
        <v>133</v>
      </c>
      <c r="AL16" s="42">
        <v>89</v>
      </c>
      <c r="AM16" s="43">
        <v>35</v>
      </c>
      <c r="AN16" s="41">
        <v>361</v>
      </c>
      <c r="AO16" s="43">
        <v>299</v>
      </c>
      <c r="AP16" s="44">
        <v>660</v>
      </c>
      <c r="AR16" s="41">
        <v>16</v>
      </c>
      <c r="AS16" s="42">
        <v>0</v>
      </c>
      <c r="AT16" s="42">
        <v>58</v>
      </c>
      <c r="AU16" s="42">
        <v>111</v>
      </c>
      <c r="AV16" s="42">
        <v>51</v>
      </c>
      <c r="AW16" s="42">
        <v>68</v>
      </c>
      <c r="AX16" s="42">
        <v>146</v>
      </c>
      <c r="AY16" s="42">
        <v>161</v>
      </c>
      <c r="AZ16" s="42">
        <v>82</v>
      </c>
      <c r="BA16" s="43">
        <v>131</v>
      </c>
      <c r="BB16" s="41">
        <v>353</v>
      </c>
      <c r="BC16" s="43">
        <v>471</v>
      </c>
      <c r="BD16" s="44">
        <v>824</v>
      </c>
      <c r="BF16" s="41">
        <v>11</v>
      </c>
      <c r="BG16" s="42">
        <v>9</v>
      </c>
      <c r="BH16" s="42">
        <v>52</v>
      </c>
      <c r="BI16" s="42">
        <v>44</v>
      </c>
      <c r="BJ16" s="42">
        <v>59</v>
      </c>
      <c r="BK16" s="42">
        <v>66</v>
      </c>
      <c r="BL16" s="42">
        <v>139</v>
      </c>
      <c r="BM16" s="42">
        <v>134</v>
      </c>
      <c r="BN16" s="42">
        <v>89</v>
      </c>
      <c r="BO16" s="43">
        <v>70</v>
      </c>
      <c r="BP16" s="41">
        <v>350</v>
      </c>
      <c r="BQ16" s="43">
        <v>323</v>
      </c>
      <c r="BR16" s="44">
        <v>673</v>
      </c>
      <c r="BS16" s="45"/>
      <c r="BT16" s="41">
        <v>28</v>
      </c>
      <c r="BU16" s="42">
        <v>21</v>
      </c>
      <c r="BV16" s="42">
        <v>58</v>
      </c>
      <c r="BW16" s="42">
        <v>58</v>
      </c>
      <c r="BX16" s="42">
        <v>56</v>
      </c>
      <c r="BY16" s="42">
        <v>77</v>
      </c>
      <c r="BZ16" s="42">
        <v>122</v>
      </c>
      <c r="CA16" s="42">
        <v>123</v>
      </c>
      <c r="CB16" s="42">
        <v>68</v>
      </c>
      <c r="CC16" s="43">
        <v>91</v>
      </c>
      <c r="CD16" s="41">
        <v>332</v>
      </c>
      <c r="CE16" s="43">
        <v>370</v>
      </c>
      <c r="CF16" s="44">
        <v>702</v>
      </c>
      <c r="CH16" s="41">
        <v>24</v>
      </c>
      <c r="CI16" s="42">
        <v>10</v>
      </c>
      <c r="CJ16" s="42">
        <v>54</v>
      </c>
      <c r="CK16" s="42">
        <v>36</v>
      </c>
      <c r="CL16" s="42">
        <v>84</v>
      </c>
      <c r="CM16" s="42">
        <v>68</v>
      </c>
      <c r="CN16" s="42">
        <v>170</v>
      </c>
      <c r="CO16" s="42">
        <v>112</v>
      </c>
      <c r="CP16" s="42">
        <v>92</v>
      </c>
      <c r="CQ16" s="43">
        <v>93</v>
      </c>
      <c r="CR16" s="41">
        <v>424</v>
      </c>
      <c r="CS16" s="43">
        <v>319</v>
      </c>
      <c r="CT16" s="44">
        <v>743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159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730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2</v>
      </c>
      <c r="C6" s="25">
        <v>2</v>
      </c>
      <c r="D6" s="25">
        <v>6</v>
      </c>
      <c r="E6" s="25">
        <v>3</v>
      </c>
      <c r="F6" s="25">
        <v>10</v>
      </c>
      <c r="G6" s="25">
        <v>2</v>
      </c>
      <c r="H6" s="25">
        <v>40</v>
      </c>
      <c r="I6" s="25">
        <v>14</v>
      </c>
      <c r="J6" s="25">
        <v>14</v>
      </c>
      <c r="K6" s="25">
        <v>5</v>
      </c>
      <c r="L6" s="26">
        <v>72</v>
      </c>
      <c r="M6" s="27">
        <v>26</v>
      </c>
      <c r="N6" s="28">
        <v>98</v>
      </c>
      <c r="O6" s="17"/>
      <c r="P6" s="24">
        <v>2</v>
      </c>
      <c r="Q6" s="25">
        <v>1</v>
      </c>
      <c r="R6" s="25">
        <v>14</v>
      </c>
      <c r="S6" s="25">
        <v>4</v>
      </c>
      <c r="T6" s="25">
        <v>5</v>
      </c>
      <c r="U6" s="25">
        <v>9</v>
      </c>
      <c r="V6" s="25">
        <v>36</v>
      </c>
      <c r="W6" s="25">
        <v>20</v>
      </c>
      <c r="X6" s="25">
        <v>17</v>
      </c>
      <c r="Y6" s="25">
        <v>4</v>
      </c>
      <c r="Z6" s="26">
        <v>74</v>
      </c>
      <c r="AA6" s="27">
        <v>38</v>
      </c>
      <c r="AB6" s="28">
        <v>112</v>
      </c>
      <c r="AD6" s="24">
        <v>5</v>
      </c>
      <c r="AE6" s="25">
        <v>1</v>
      </c>
      <c r="AF6" s="25">
        <v>16</v>
      </c>
      <c r="AG6" s="25">
        <v>3</v>
      </c>
      <c r="AH6" s="25">
        <v>6</v>
      </c>
      <c r="AI6" s="25">
        <v>6</v>
      </c>
      <c r="AJ6" s="25">
        <v>104</v>
      </c>
      <c r="AK6" s="25">
        <v>18</v>
      </c>
      <c r="AL6" s="25">
        <v>16</v>
      </c>
      <c r="AM6" s="25">
        <v>12</v>
      </c>
      <c r="AN6" s="26">
        <v>147</v>
      </c>
      <c r="AO6" s="27">
        <v>40</v>
      </c>
      <c r="AP6" s="28">
        <v>187</v>
      </c>
      <c r="AR6" s="24">
        <v>16</v>
      </c>
      <c r="AS6" s="25">
        <v>0</v>
      </c>
      <c r="AT6" s="25">
        <v>4</v>
      </c>
      <c r="AU6" s="25">
        <v>2</v>
      </c>
      <c r="AV6" s="25">
        <v>4</v>
      </c>
      <c r="AW6" s="25">
        <v>2</v>
      </c>
      <c r="AX6" s="25">
        <v>51</v>
      </c>
      <c r="AY6" s="25">
        <v>7</v>
      </c>
      <c r="AZ6" s="25">
        <v>12</v>
      </c>
      <c r="BA6" s="25">
        <v>7</v>
      </c>
      <c r="BB6" s="26">
        <v>87</v>
      </c>
      <c r="BC6" s="27">
        <v>18</v>
      </c>
      <c r="BD6" s="28">
        <v>105</v>
      </c>
      <c r="BF6" s="34">
        <v>0</v>
      </c>
      <c r="BG6" s="35">
        <v>1</v>
      </c>
      <c r="BH6" s="35">
        <v>4</v>
      </c>
      <c r="BI6" s="35">
        <v>1</v>
      </c>
      <c r="BJ6" s="35">
        <v>3</v>
      </c>
      <c r="BK6" s="35">
        <v>2</v>
      </c>
      <c r="BL6" s="35">
        <v>7</v>
      </c>
      <c r="BM6" s="35">
        <v>7</v>
      </c>
      <c r="BN6" s="35">
        <v>13</v>
      </c>
      <c r="BO6" s="36">
        <v>2</v>
      </c>
      <c r="BP6" s="34">
        <v>27</v>
      </c>
      <c r="BQ6" s="36">
        <v>13</v>
      </c>
      <c r="BR6" s="37">
        <v>40</v>
      </c>
      <c r="BS6" s="45"/>
      <c r="BT6" s="34">
        <v>0</v>
      </c>
      <c r="BU6" s="35">
        <v>0</v>
      </c>
      <c r="BV6" s="35">
        <v>2</v>
      </c>
      <c r="BW6" s="35">
        <v>2</v>
      </c>
      <c r="BX6" s="35">
        <v>0</v>
      </c>
      <c r="BY6" s="35">
        <v>1</v>
      </c>
      <c r="BZ6" s="35">
        <v>5</v>
      </c>
      <c r="CA6" s="35">
        <v>1</v>
      </c>
      <c r="CB6" s="35">
        <v>2</v>
      </c>
      <c r="CC6" s="36">
        <v>3</v>
      </c>
      <c r="CD6" s="34">
        <v>9</v>
      </c>
      <c r="CE6" s="36">
        <v>7</v>
      </c>
      <c r="CF6" s="37">
        <v>16</v>
      </c>
      <c r="CH6" s="34">
        <v>0</v>
      </c>
      <c r="CI6" s="35">
        <v>0</v>
      </c>
      <c r="CJ6" s="35">
        <v>2</v>
      </c>
      <c r="CK6" s="35">
        <v>0</v>
      </c>
      <c r="CL6" s="35">
        <v>1</v>
      </c>
      <c r="CM6" s="35">
        <v>0</v>
      </c>
      <c r="CN6" s="35">
        <v>7</v>
      </c>
      <c r="CO6" s="35">
        <v>2</v>
      </c>
      <c r="CP6" s="35">
        <v>1</v>
      </c>
      <c r="CQ6" s="36">
        <v>0</v>
      </c>
      <c r="CR6" s="34">
        <v>11</v>
      </c>
      <c r="CS6" s="36">
        <v>2</v>
      </c>
      <c r="CT6" s="37">
        <v>13</v>
      </c>
    </row>
    <row r="7" spans="1:98" ht="12" x14ac:dyDescent="0.2">
      <c r="A7" s="49" t="s">
        <v>822</v>
      </c>
      <c r="B7" s="24">
        <v>2</v>
      </c>
      <c r="C7" s="25">
        <v>0</v>
      </c>
      <c r="D7" s="25">
        <v>2</v>
      </c>
      <c r="E7" s="25">
        <v>0</v>
      </c>
      <c r="F7" s="25">
        <v>2</v>
      </c>
      <c r="G7" s="25">
        <v>0</v>
      </c>
      <c r="H7" s="25">
        <v>5</v>
      </c>
      <c r="I7" s="25">
        <v>3</v>
      </c>
      <c r="J7" s="25">
        <v>4</v>
      </c>
      <c r="K7" s="25">
        <v>3</v>
      </c>
      <c r="L7" s="26">
        <v>15</v>
      </c>
      <c r="M7" s="27">
        <v>6</v>
      </c>
      <c r="N7" s="28">
        <v>21</v>
      </c>
      <c r="P7" s="24">
        <v>0</v>
      </c>
      <c r="Q7" s="25">
        <v>0</v>
      </c>
      <c r="R7" s="25">
        <v>0</v>
      </c>
      <c r="S7" s="25">
        <v>0</v>
      </c>
      <c r="T7" s="25">
        <v>1</v>
      </c>
      <c r="U7" s="25">
        <v>0</v>
      </c>
      <c r="V7" s="25">
        <v>7</v>
      </c>
      <c r="W7" s="25">
        <v>0</v>
      </c>
      <c r="X7" s="25">
        <v>2</v>
      </c>
      <c r="Y7" s="25">
        <v>0</v>
      </c>
      <c r="Z7" s="26">
        <v>10</v>
      </c>
      <c r="AA7" s="27">
        <v>0</v>
      </c>
      <c r="AB7" s="28">
        <v>10</v>
      </c>
      <c r="AD7" s="24">
        <v>0</v>
      </c>
      <c r="AE7" s="25">
        <v>0</v>
      </c>
      <c r="AF7" s="25">
        <v>1</v>
      </c>
      <c r="AG7" s="25">
        <v>0</v>
      </c>
      <c r="AH7" s="25">
        <v>0</v>
      </c>
      <c r="AI7" s="25">
        <v>0</v>
      </c>
      <c r="AJ7" s="25">
        <v>14</v>
      </c>
      <c r="AK7" s="25">
        <v>1</v>
      </c>
      <c r="AL7" s="25">
        <v>1</v>
      </c>
      <c r="AM7" s="25">
        <v>1</v>
      </c>
      <c r="AN7" s="26">
        <v>16</v>
      </c>
      <c r="AO7" s="27">
        <v>2</v>
      </c>
      <c r="AP7" s="28">
        <v>18</v>
      </c>
      <c r="AR7" s="24">
        <v>1</v>
      </c>
      <c r="AS7" s="25">
        <v>0</v>
      </c>
      <c r="AT7" s="25">
        <v>1</v>
      </c>
      <c r="AU7" s="25">
        <v>0</v>
      </c>
      <c r="AV7" s="25">
        <v>0</v>
      </c>
      <c r="AW7" s="25">
        <v>0</v>
      </c>
      <c r="AX7" s="25">
        <v>4</v>
      </c>
      <c r="AY7" s="25">
        <v>10</v>
      </c>
      <c r="AZ7" s="25">
        <v>3</v>
      </c>
      <c r="BA7" s="25">
        <v>10</v>
      </c>
      <c r="BB7" s="26">
        <v>9</v>
      </c>
      <c r="BC7" s="27">
        <v>20</v>
      </c>
      <c r="BD7" s="28">
        <v>29</v>
      </c>
      <c r="BF7" s="38">
        <v>1</v>
      </c>
      <c r="BG7" s="25">
        <v>0</v>
      </c>
      <c r="BH7" s="25">
        <v>2</v>
      </c>
      <c r="BI7" s="25">
        <v>0</v>
      </c>
      <c r="BJ7" s="25">
        <v>1</v>
      </c>
      <c r="BK7" s="25">
        <v>5</v>
      </c>
      <c r="BL7" s="25">
        <v>4</v>
      </c>
      <c r="BM7" s="25">
        <v>21</v>
      </c>
      <c r="BN7" s="25">
        <v>23</v>
      </c>
      <c r="BO7" s="39">
        <v>14</v>
      </c>
      <c r="BP7" s="38">
        <v>31</v>
      </c>
      <c r="BQ7" s="39">
        <v>40</v>
      </c>
      <c r="BR7" s="40">
        <v>71</v>
      </c>
      <c r="BS7" s="45"/>
      <c r="BT7" s="38">
        <v>0</v>
      </c>
      <c r="BU7" s="25">
        <v>0</v>
      </c>
      <c r="BV7" s="25">
        <v>2</v>
      </c>
      <c r="BW7" s="25">
        <v>0</v>
      </c>
      <c r="BX7" s="25">
        <v>22</v>
      </c>
      <c r="BY7" s="25">
        <v>3</v>
      </c>
      <c r="BZ7" s="25">
        <v>6</v>
      </c>
      <c r="CA7" s="25">
        <v>23</v>
      </c>
      <c r="CB7" s="25">
        <v>11</v>
      </c>
      <c r="CC7" s="39">
        <v>38</v>
      </c>
      <c r="CD7" s="38">
        <v>41</v>
      </c>
      <c r="CE7" s="39">
        <v>64</v>
      </c>
      <c r="CF7" s="40">
        <v>105</v>
      </c>
      <c r="CH7" s="38">
        <v>0</v>
      </c>
      <c r="CI7" s="25">
        <v>0</v>
      </c>
      <c r="CJ7" s="25">
        <v>9</v>
      </c>
      <c r="CK7" s="25">
        <v>0</v>
      </c>
      <c r="CL7" s="25">
        <v>23</v>
      </c>
      <c r="CM7" s="25">
        <v>1</v>
      </c>
      <c r="CN7" s="25">
        <v>11</v>
      </c>
      <c r="CO7" s="25">
        <v>11</v>
      </c>
      <c r="CP7" s="25">
        <v>21</v>
      </c>
      <c r="CQ7" s="39">
        <v>28</v>
      </c>
      <c r="CR7" s="38">
        <v>64</v>
      </c>
      <c r="CS7" s="39">
        <v>40</v>
      </c>
      <c r="CT7" s="40">
        <v>104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10</v>
      </c>
      <c r="E8" s="25">
        <v>3</v>
      </c>
      <c r="F8" s="25">
        <v>7</v>
      </c>
      <c r="G8" s="25">
        <v>0</v>
      </c>
      <c r="H8" s="25">
        <v>20</v>
      </c>
      <c r="I8" s="25">
        <v>1</v>
      </c>
      <c r="J8" s="25">
        <v>28</v>
      </c>
      <c r="K8" s="25">
        <v>19</v>
      </c>
      <c r="L8" s="26">
        <v>65</v>
      </c>
      <c r="M8" s="27">
        <v>23</v>
      </c>
      <c r="N8" s="28">
        <v>88</v>
      </c>
      <c r="P8" s="24">
        <v>0</v>
      </c>
      <c r="Q8" s="25">
        <v>0</v>
      </c>
      <c r="R8" s="25">
        <v>1</v>
      </c>
      <c r="S8" s="25">
        <v>0</v>
      </c>
      <c r="T8" s="25">
        <v>3</v>
      </c>
      <c r="U8" s="25">
        <v>0</v>
      </c>
      <c r="V8" s="25">
        <v>65</v>
      </c>
      <c r="W8" s="25">
        <v>3</v>
      </c>
      <c r="X8" s="25">
        <v>31</v>
      </c>
      <c r="Y8" s="25">
        <v>53</v>
      </c>
      <c r="Z8" s="26">
        <v>100</v>
      </c>
      <c r="AA8" s="27">
        <v>56</v>
      </c>
      <c r="AB8" s="28">
        <v>156</v>
      </c>
      <c r="AD8" s="24">
        <v>0</v>
      </c>
      <c r="AE8" s="25">
        <v>0</v>
      </c>
      <c r="AF8" s="25">
        <v>0</v>
      </c>
      <c r="AG8" s="25">
        <v>13</v>
      </c>
      <c r="AH8" s="25">
        <v>9</v>
      </c>
      <c r="AI8" s="25">
        <v>14</v>
      </c>
      <c r="AJ8" s="25">
        <v>10</v>
      </c>
      <c r="AK8" s="25">
        <v>17</v>
      </c>
      <c r="AL8" s="25">
        <v>2</v>
      </c>
      <c r="AM8" s="25">
        <v>50</v>
      </c>
      <c r="AN8" s="26">
        <v>21</v>
      </c>
      <c r="AO8" s="27">
        <v>94</v>
      </c>
      <c r="AP8" s="28">
        <v>115</v>
      </c>
      <c r="AR8" s="24">
        <v>0</v>
      </c>
      <c r="AS8" s="25">
        <v>0</v>
      </c>
      <c r="AT8" s="25">
        <v>0</v>
      </c>
      <c r="AU8" s="25">
        <v>2</v>
      </c>
      <c r="AV8" s="25">
        <v>1</v>
      </c>
      <c r="AW8" s="25">
        <v>6</v>
      </c>
      <c r="AX8" s="25">
        <v>9</v>
      </c>
      <c r="AY8" s="25">
        <v>12</v>
      </c>
      <c r="AZ8" s="25">
        <v>2</v>
      </c>
      <c r="BA8" s="25">
        <v>20</v>
      </c>
      <c r="BB8" s="26">
        <v>12</v>
      </c>
      <c r="BC8" s="27">
        <v>40</v>
      </c>
      <c r="BD8" s="28">
        <v>52</v>
      </c>
      <c r="BF8" s="38">
        <v>0</v>
      </c>
      <c r="BG8" s="25">
        <v>0</v>
      </c>
      <c r="BH8" s="25">
        <v>2</v>
      </c>
      <c r="BI8" s="25">
        <v>5</v>
      </c>
      <c r="BJ8" s="25">
        <v>3</v>
      </c>
      <c r="BK8" s="25">
        <v>1</v>
      </c>
      <c r="BL8" s="25">
        <v>8</v>
      </c>
      <c r="BM8" s="25">
        <v>21</v>
      </c>
      <c r="BN8" s="25">
        <v>15</v>
      </c>
      <c r="BO8" s="39">
        <v>38</v>
      </c>
      <c r="BP8" s="38">
        <v>28</v>
      </c>
      <c r="BQ8" s="39">
        <v>65</v>
      </c>
      <c r="BR8" s="40">
        <v>93</v>
      </c>
      <c r="BS8" s="45"/>
      <c r="BT8" s="38">
        <v>1</v>
      </c>
      <c r="BU8" s="25">
        <v>0</v>
      </c>
      <c r="BV8" s="25">
        <v>0</v>
      </c>
      <c r="BW8" s="25">
        <v>0</v>
      </c>
      <c r="BX8" s="25">
        <v>6</v>
      </c>
      <c r="BY8" s="25">
        <v>0</v>
      </c>
      <c r="BZ8" s="25">
        <v>25</v>
      </c>
      <c r="CA8" s="25">
        <v>31</v>
      </c>
      <c r="CB8" s="25">
        <v>11</v>
      </c>
      <c r="CC8" s="39">
        <v>24</v>
      </c>
      <c r="CD8" s="38">
        <v>43</v>
      </c>
      <c r="CE8" s="39">
        <v>55</v>
      </c>
      <c r="CF8" s="40">
        <v>98</v>
      </c>
      <c r="CH8" s="38">
        <v>0</v>
      </c>
      <c r="CI8" s="25">
        <v>0</v>
      </c>
      <c r="CJ8" s="25">
        <v>2</v>
      </c>
      <c r="CK8" s="25">
        <v>0</v>
      </c>
      <c r="CL8" s="25">
        <v>0</v>
      </c>
      <c r="CM8" s="25">
        <v>0</v>
      </c>
      <c r="CN8" s="25">
        <v>10</v>
      </c>
      <c r="CO8" s="25">
        <v>26</v>
      </c>
      <c r="CP8" s="25">
        <v>2</v>
      </c>
      <c r="CQ8" s="39">
        <v>40</v>
      </c>
      <c r="CR8" s="38">
        <v>14</v>
      </c>
      <c r="CS8" s="39">
        <v>66</v>
      </c>
      <c r="CT8" s="40">
        <v>80</v>
      </c>
    </row>
    <row r="9" spans="1:98" ht="12" x14ac:dyDescent="0.2">
      <c r="A9" s="49" t="s">
        <v>824</v>
      </c>
      <c r="B9" s="24">
        <v>14</v>
      </c>
      <c r="C9" s="25">
        <v>4</v>
      </c>
      <c r="D9" s="25">
        <v>19</v>
      </c>
      <c r="E9" s="25">
        <v>13</v>
      </c>
      <c r="F9" s="25">
        <v>23</v>
      </c>
      <c r="G9" s="25">
        <v>13</v>
      </c>
      <c r="H9" s="25">
        <v>88</v>
      </c>
      <c r="I9" s="25">
        <v>22</v>
      </c>
      <c r="J9" s="25">
        <v>32</v>
      </c>
      <c r="K9" s="25">
        <v>31</v>
      </c>
      <c r="L9" s="26">
        <v>176</v>
      </c>
      <c r="M9" s="27">
        <v>83</v>
      </c>
      <c r="N9" s="28">
        <v>259</v>
      </c>
      <c r="P9" s="24">
        <v>5</v>
      </c>
      <c r="Q9" s="25">
        <v>2</v>
      </c>
      <c r="R9" s="25">
        <v>31</v>
      </c>
      <c r="S9" s="25">
        <v>14</v>
      </c>
      <c r="T9" s="25">
        <v>27</v>
      </c>
      <c r="U9" s="25">
        <v>20</v>
      </c>
      <c r="V9" s="25">
        <v>123</v>
      </c>
      <c r="W9" s="25">
        <v>26</v>
      </c>
      <c r="X9" s="25">
        <v>24</v>
      </c>
      <c r="Y9" s="25">
        <v>24</v>
      </c>
      <c r="Z9" s="26">
        <v>210</v>
      </c>
      <c r="AA9" s="27">
        <v>86</v>
      </c>
      <c r="AB9" s="28">
        <v>296</v>
      </c>
      <c r="AD9" s="24">
        <v>8</v>
      </c>
      <c r="AE9" s="25">
        <v>2</v>
      </c>
      <c r="AF9" s="25">
        <v>32</v>
      </c>
      <c r="AG9" s="25">
        <v>47</v>
      </c>
      <c r="AH9" s="25">
        <v>40</v>
      </c>
      <c r="AI9" s="25">
        <v>20</v>
      </c>
      <c r="AJ9" s="25">
        <v>116</v>
      </c>
      <c r="AK9" s="25">
        <v>122</v>
      </c>
      <c r="AL9" s="25">
        <v>33</v>
      </c>
      <c r="AM9" s="25">
        <v>127</v>
      </c>
      <c r="AN9" s="26">
        <v>229</v>
      </c>
      <c r="AO9" s="27">
        <v>318</v>
      </c>
      <c r="AP9" s="28">
        <v>547</v>
      </c>
      <c r="AR9" s="24">
        <v>14</v>
      </c>
      <c r="AS9" s="25">
        <v>2</v>
      </c>
      <c r="AT9" s="25">
        <v>37</v>
      </c>
      <c r="AU9" s="25">
        <v>29</v>
      </c>
      <c r="AV9" s="25">
        <v>65</v>
      </c>
      <c r="AW9" s="25">
        <v>14</v>
      </c>
      <c r="AX9" s="25">
        <v>110</v>
      </c>
      <c r="AY9" s="25">
        <v>111</v>
      </c>
      <c r="AZ9" s="25">
        <v>68</v>
      </c>
      <c r="BA9" s="25">
        <v>77</v>
      </c>
      <c r="BB9" s="26">
        <v>294</v>
      </c>
      <c r="BC9" s="27">
        <v>233</v>
      </c>
      <c r="BD9" s="28">
        <v>527</v>
      </c>
      <c r="BF9" s="38">
        <v>9</v>
      </c>
      <c r="BG9" s="25">
        <v>37</v>
      </c>
      <c r="BH9" s="25">
        <v>60</v>
      </c>
      <c r="BI9" s="25">
        <v>80</v>
      </c>
      <c r="BJ9" s="25">
        <v>58</v>
      </c>
      <c r="BK9" s="25">
        <v>54</v>
      </c>
      <c r="BL9" s="25">
        <v>200</v>
      </c>
      <c r="BM9" s="25">
        <v>215</v>
      </c>
      <c r="BN9" s="25">
        <v>92</v>
      </c>
      <c r="BO9" s="39">
        <v>164</v>
      </c>
      <c r="BP9" s="38">
        <v>419</v>
      </c>
      <c r="BQ9" s="39">
        <v>550</v>
      </c>
      <c r="BR9" s="40">
        <v>969</v>
      </c>
      <c r="BS9" s="45"/>
      <c r="BT9" s="38">
        <v>25</v>
      </c>
      <c r="BU9" s="25">
        <v>28</v>
      </c>
      <c r="BV9" s="25">
        <v>108</v>
      </c>
      <c r="BW9" s="25">
        <v>65</v>
      </c>
      <c r="BX9" s="25">
        <v>81</v>
      </c>
      <c r="BY9" s="25">
        <v>65</v>
      </c>
      <c r="BZ9" s="25">
        <v>284</v>
      </c>
      <c r="CA9" s="25">
        <v>295</v>
      </c>
      <c r="CB9" s="25">
        <v>147</v>
      </c>
      <c r="CC9" s="39">
        <v>268</v>
      </c>
      <c r="CD9" s="38">
        <v>645</v>
      </c>
      <c r="CE9" s="39">
        <v>721</v>
      </c>
      <c r="CF9" s="40">
        <v>1366</v>
      </c>
      <c r="CH9" s="38">
        <v>22</v>
      </c>
      <c r="CI9" s="25">
        <v>58</v>
      </c>
      <c r="CJ9" s="25">
        <v>66</v>
      </c>
      <c r="CK9" s="25">
        <v>49</v>
      </c>
      <c r="CL9" s="25">
        <v>40</v>
      </c>
      <c r="CM9" s="25">
        <v>29</v>
      </c>
      <c r="CN9" s="25">
        <v>170</v>
      </c>
      <c r="CO9" s="25">
        <v>154</v>
      </c>
      <c r="CP9" s="25">
        <v>191</v>
      </c>
      <c r="CQ9" s="39">
        <v>172</v>
      </c>
      <c r="CR9" s="38">
        <v>489</v>
      </c>
      <c r="CS9" s="39">
        <v>462</v>
      </c>
      <c r="CT9" s="40">
        <v>951</v>
      </c>
    </row>
    <row r="10" spans="1:98" ht="12" x14ac:dyDescent="0.2">
      <c r="A10" s="49" t="s">
        <v>825</v>
      </c>
      <c r="B10" s="24">
        <v>2</v>
      </c>
      <c r="C10" s="25">
        <v>1</v>
      </c>
      <c r="D10" s="25">
        <v>3</v>
      </c>
      <c r="E10" s="25">
        <v>15</v>
      </c>
      <c r="F10" s="25">
        <v>14</v>
      </c>
      <c r="G10" s="25">
        <v>45</v>
      </c>
      <c r="H10" s="25">
        <v>31</v>
      </c>
      <c r="I10" s="25">
        <v>89</v>
      </c>
      <c r="J10" s="25">
        <v>23</v>
      </c>
      <c r="K10" s="25">
        <v>34</v>
      </c>
      <c r="L10" s="26">
        <v>73</v>
      </c>
      <c r="M10" s="27">
        <v>184</v>
      </c>
      <c r="N10" s="28">
        <v>257</v>
      </c>
      <c r="P10" s="24">
        <v>1</v>
      </c>
      <c r="Q10" s="25">
        <v>0</v>
      </c>
      <c r="R10" s="25">
        <v>3</v>
      </c>
      <c r="S10" s="25">
        <v>8</v>
      </c>
      <c r="T10" s="25">
        <v>3</v>
      </c>
      <c r="U10" s="25">
        <v>31</v>
      </c>
      <c r="V10" s="25">
        <v>33</v>
      </c>
      <c r="W10" s="25">
        <v>51</v>
      </c>
      <c r="X10" s="25">
        <v>13</v>
      </c>
      <c r="Y10" s="25">
        <v>16</v>
      </c>
      <c r="Z10" s="26">
        <v>53</v>
      </c>
      <c r="AA10" s="27">
        <v>106</v>
      </c>
      <c r="AB10" s="28">
        <v>159</v>
      </c>
      <c r="AD10" s="24">
        <v>0</v>
      </c>
      <c r="AE10" s="25">
        <v>0</v>
      </c>
      <c r="AF10" s="25">
        <v>10</v>
      </c>
      <c r="AG10" s="25">
        <v>5</v>
      </c>
      <c r="AH10" s="25">
        <v>17</v>
      </c>
      <c r="AI10" s="25">
        <v>19</v>
      </c>
      <c r="AJ10" s="25">
        <v>25</v>
      </c>
      <c r="AK10" s="25">
        <v>86</v>
      </c>
      <c r="AL10" s="25">
        <v>26</v>
      </c>
      <c r="AM10" s="25">
        <v>15</v>
      </c>
      <c r="AN10" s="26">
        <v>78</v>
      </c>
      <c r="AO10" s="27">
        <v>125</v>
      </c>
      <c r="AP10" s="28">
        <v>203</v>
      </c>
      <c r="AR10" s="24">
        <v>6</v>
      </c>
      <c r="AS10" s="25">
        <v>2</v>
      </c>
      <c r="AT10" s="25">
        <v>13</v>
      </c>
      <c r="AU10" s="25">
        <v>22</v>
      </c>
      <c r="AV10" s="25">
        <v>13</v>
      </c>
      <c r="AW10" s="25">
        <v>22</v>
      </c>
      <c r="AX10" s="25">
        <v>38</v>
      </c>
      <c r="AY10" s="25">
        <v>99</v>
      </c>
      <c r="AZ10" s="25">
        <v>16</v>
      </c>
      <c r="BA10" s="25">
        <v>30</v>
      </c>
      <c r="BB10" s="26">
        <v>86</v>
      </c>
      <c r="BC10" s="27">
        <v>175</v>
      </c>
      <c r="BD10" s="28">
        <v>261</v>
      </c>
      <c r="BF10" s="38">
        <v>15</v>
      </c>
      <c r="BG10" s="25">
        <v>9</v>
      </c>
      <c r="BH10" s="25">
        <v>34</v>
      </c>
      <c r="BI10" s="25">
        <v>42</v>
      </c>
      <c r="BJ10" s="25">
        <v>31</v>
      </c>
      <c r="BK10" s="25">
        <v>25</v>
      </c>
      <c r="BL10" s="25">
        <v>83</v>
      </c>
      <c r="BM10" s="25">
        <v>84</v>
      </c>
      <c r="BN10" s="25">
        <v>27</v>
      </c>
      <c r="BO10" s="39">
        <v>38</v>
      </c>
      <c r="BP10" s="38">
        <v>190</v>
      </c>
      <c r="BQ10" s="39">
        <v>198</v>
      </c>
      <c r="BR10" s="40">
        <v>388</v>
      </c>
      <c r="BS10" s="45"/>
      <c r="BT10" s="38">
        <v>6</v>
      </c>
      <c r="BU10" s="25">
        <v>10</v>
      </c>
      <c r="BV10" s="25">
        <v>22</v>
      </c>
      <c r="BW10" s="25">
        <v>20</v>
      </c>
      <c r="BX10" s="25">
        <v>29</v>
      </c>
      <c r="BY10" s="25">
        <v>37</v>
      </c>
      <c r="BZ10" s="25">
        <v>102</v>
      </c>
      <c r="CA10" s="25">
        <v>120</v>
      </c>
      <c r="CB10" s="25">
        <v>37</v>
      </c>
      <c r="CC10" s="39">
        <v>64</v>
      </c>
      <c r="CD10" s="38">
        <v>196</v>
      </c>
      <c r="CE10" s="39">
        <v>251</v>
      </c>
      <c r="CF10" s="40">
        <v>447</v>
      </c>
      <c r="CH10" s="38">
        <v>10</v>
      </c>
      <c r="CI10" s="25">
        <v>5</v>
      </c>
      <c r="CJ10" s="25">
        <v>30</v>
      </c>
      <c r="CK10" s="25">
        <v>27</v>
      </c>
      <c r="CL10" s="25">
        <v>39</v>
      </c>
      <c r="CM10" s="25">
        <v>20</v>
      </c>
      <c r="CN10" s="25">
        <v>98</v>
      </c>
      <c r="CO10" s="25">
        <v>81</v>
      </c>
      <c r="CP10" s="25">
        <v>41</v>
      </c>
      <c r="CQ10" s="39">
        <v>64</v>
      </c>
      <c r="CR10" s="38">
        <v>218</v>
      </c>
      <c r="CS10" s="39">
        <v>197</v>
      </c>
      <c r="CT10" s="40">
        <v>415</v>
      </c>
    </row>
    <row r="11" spans="1:98" ht="12" x14ac:dyDescent="0.2">
      <c r="A11" s="49" t="s">
        <v>826</v>
      </c>
      <c r="B11" s="24">
        <v>5</v>
      </c>
      <c r="C11" s="25">
        <v>3</v>
      </c>
      <c r="D11" s="25">
        <v>26</v>
      </c>
      <c r="E11" s="25">
        <v>27</v>
      </c>
      <c r="F11" s="25">
        <v>26</v>
      </c>
      <c r="G11" s="25">
        <v>14</v>
      </c>
      <c r="H11" s="25">
        <v>48</v>
      </c>
      <c r="I11" s="25">
        <v>36</v>
      </c>
      <c r="J11" s="25">
        <v>9</v>
      </c>
      <c r="K11" s="25">
        <v>26</v>
      </c>
      <c r="L11" s="26">
        <v>114</v>
      </c>
      <c r="M11" s="27">
        <v>106</v>
      </c>
      <c r="N11" s="28">
        <v>220</v>
      </c>
      <c r="P11" s="24">
        <v>2</v>
      </c>
      <c r="Q11" s="25">
        <v>3</v>
      </c>
      <c r="R11" s="25">
        <v>19</v>
      </c>
      <c r="S11" s="25">
        <v>45</v>
      </c>
      <c r="T11" s="25">
        <v>21</v>
      </c>
      <c r="U11" s="25">
        <v>2</v>
      </c>
      <c r="V11" s="25">
        <v>48</v>
      </c>
      <c r="W11" s="25">
        <v>60</v>
      </c>
      <c r="X11" s="25">
        <v>15</v>
      </c>
      <c r="Y11" s="25">
        <v>67</v>
      </c>
      <c r="Z11" s="26">
        <v>105</v>
      </c>
      <c r="AA11" s="27">
        <v>177</v>
      </c>
      <c r="AB11" s="28">
        <v>282</v>
      </c>
      <c r="AD11" s="24">
        <v>3</v>
      </c>
      <c r="AE11" s="25">
        <v>4</v>
      </c>
      <c r="AF11" s="25">
        <v>33</v>
      </c>
      <c r="AG11" s="25">
        <v>124</v>
      </c>
      <c r="AH11" s="25">
        <v>32</v>
      </c>
      <c r="AI11" s="25">
        <v>9</v>
      </c>
      <c r="AJ11" s="25">
        <v>104</v>
      </c>
      <c r="AK11" s="25">
        <v>107</v>
      </c>
      <c r="AL11" s="25">
        <v>24</v>
      </c>
      <c r="AM11" s="25">
        <v>105</v>
      </c>
      <c r="AN11" s="26">
        <v>196</v>
      </c>
      <c r="AO11" s="27">
        <v>349</v>
      </c>
      <c r="AP11" s="28">
        <v>545</v>
      </c>
      <c r="AR11" s="24">
        <v>3</v>
      </c>
      <c r="AS11" s="25">
        <v>1</v>
      </c>
      <c r="AT11" s="25">
        <v>12</v>
      </c>
      <c r="AU11" s="25">
        <v>46</v>
      </c>
      <c r="AV11" s="25">
        <v>17</v>
      </c>
      <c r="AW11" s="25">
        <v>24</v>
      </c>
      <c r="AX11" s="25">
        <v>41</v>
      </c>
      <c r="AY11" s="25">
        <v>71</v>
      </c>
      <c r="AZ11" s="25">
        <v>33</v>
      </c>
      <c r="BA11" s="25">
        <v>49</v>
      </c>
      <c r="BB11" s="26">
        <v>106</v>
      </c>
      <c r="BC11" s="27">
        <v>191</v>
      </c>
      <c r="BD11" s="28">
        <v>297</v>
      </c>
      <c r="BF11" s="38">
        <v>8</v>
      </c>
      <c r="BG11" s="25">
        <v>1</v>
      </c>
      <c r="BH11" s="25">
        <v>23</v>
      </c>
      <c r="BI11" s="25">
        <v>12</v>
      </c>
      <c r="BJ11" s="25">
        <v>21</v>
      </c>
      <c r="BK11" s="25">
        <v>6</v>
      </c>
      <c r="BL11" s="25">
        <v>53</v>
      </c>
      <c r="BM11" s="25">
        <v>26</v>
      </c>
      <c r="BN11" s="25">
        <v>27</v>
      </c>
      <c r="BO11" s="39">
        <v>20</v>
      </c>
      <c r="BP11" s="38">
        <v>132</v>
      </c>
      <c r="BQ11" s="39">
        <v>65</v>
      </c>
      <c r="BR11" s="40">
        <v>197</v>
      </c>
      <c r="BS11" s="45"/>
      <c r="BT11" s="38">
        <v>12</v>
      </c>
      <c r="BU11" s="25">
        <v>3</v>
      </c>
      <c r="BV11" s="25">
        <v>40</v>
      </c>
      <c r="BW11" s="25">
        <v>5</v>
      </c>
      <c r="BX11" s="25">
        <v>35</v>
      </c>
      <c r="BY11" s="25">
        <v>7</v>
      </c>
      <c r="BZ11" s="25">
        <v>79</v>
      </c>
      <c r="CA11" s="25">
        <v>21</v>
      </c>
      <c r="CB11" s="25">
        <v>16</v>
      </c>
      <c r="CC11" s="39">
        <v>20</v>
      </c>
      <c r="CD11" s="38">
        <v>182</v>
      </c>
      <c r="CE11" s="39">
        <v>56</v>
      </c>
      <c r="CF11" s="40">
        <v>238</v>
      </c>
      <c r="CH11" s="38">
        <v>8</v>
      </c>
      <c r="CI11" s="25">
        <v>3</v>
      </c>
      <c r="CJ11" s="25">
        <v>28</v>
      </c>
      <c r="CK11" s="25">
        <v>6</v>
      </c>
      <c r="CL11" s="25">
        <v>24</v>
      </c>
      <c r="CM11" s="25">
        <v>3</v>
      </c>
      <c r="CN11" s="25">
        <v>80</v>
      </c>
      <c r="CO11" s="25">
        <v>24</v>
      </c>
      <c r="CP11" s="25">
        <v>18</v>
      </c>
      <c r="CQ11" s="39">
        <v>11</v>
      </c>
      <c r="CR11" s="38">
        <v>158</v>
      </c>
      <c r="CS11" s="39">
        <v>47</v>
      </c>
      <c r="CT11" s="40">
        <v>205</v>
      </c>
    </row>
    <row r="12" spans="1:98" ht="12" x14ac:dyDescent="0.2">
      <c r="A12" s="49" t="s">
        <v>827</v>
      </c>
      <c r="B12" s="24">
        <v>1</v>
      </c>
      <c r="C12" s="25">
        <v>1</v>
      </c>
      <c r="D12" s="25">
        <v>13</v>
      </c>
      <c r="E12" s="25">
        <v>13</v>
      </c>
      <c r="F12" s="25">
        <v>10</v>
      </c>
      <c r="G12" s="25">
        <v>6</v>
      </c>
      <c r="H12" s="25">
        <v>17</v>
      </c>
      <c r="I12" s="25">
        <v>9</v>
      </c>
      <c r="J12" s="25">
        <v>5</v>
      </c>
      <c r="K12" s="25">
        <v>3</v>
      </c>
      <c r="L12" s="26">
        <v>46</v>
      </c>
      <c r="M12" s="27">
        <v>32</v>
      </c>
      <c r="N12" s="28">
        <v>78</v>
      </c>
      <c r="P12" s="24">
        <v>1</v>
      </c>
      <c r="Q12" s="25">
        <v>0</v>
      </c>
      <c r="R12" s="25">
        <v>8</v>
      </c>
      <c r="S12" s="25">
        <v>7</v>
      </c>
      <c r="T12" s="25">
        <v>6</v>
      </c>
      <c r="U12" s="25">
        <v>3</v>
      </c>
      <c r="V12" s="25">
        <v>21</v>
      </c>
      <c r="W12" s="25">
        <v>10</v>
      </c>
      <c r="X12" s="25">
        <v>7</v>
      </c>
      <c r="Y12" s="25">
        <v>15</v>
      </c>
      <c r="Z12" s="26">
        <v>43</v>
      </c>
      <c r="AA12" s="27">
        <v>35</v>
      </c>
      <c r="AB12" s="28">
        <v>78</v>
      </c>
      <c r="AD12" s="24">
        <v>1</v>
      </c>
      <c r="AE12" s="25">
        <v>0</v>
      </c>
      <c r="AF12" s="25">
        <v>7</v>
      </c>
      <c r="AG12" s="25">
        <v>2</v>
      </c>
      <c r="AH12" s="25">
        <v>8</v>
      </c>
      <c r="AI12" s="25">
        <v>5</v>
      </c>
      <c r="AJ12" s="25">
        <v>24</v>
      </c>
      <c r="AK12" s="25">
        <v>17</v>
      </c>
      <c r="AL12" s="25">
        <v>13</v>
      </c>
      <c r="AM12" s="25">
        <v>1</v>
      </c>
      <c r="AN12" s="26">
        <v>53</v>
      </c>
      <c r="AO12" s="27">
        <v>25</v>
      </c>
      <c r="AP12" s="28">
        <v>78</v>
      </c>
      <c r="AR12" s="24">
        <v>1</v>
      </c>
      <c r="AS12" s="25">
        <v>0</v>
      </c>
      <c r="AT12" s="25">
        <v>18</v>
      </c>
      <c r="AU12" s="25">
        <v>9</v>
      </c>
      <c r="AV12" s="25">
        <v>16</v>
      </c>
      <c r="AW12" s="25">
        <v>11</v>
      </c>
      <c r="AX12" s="25">
        <v>37</v>
      </c>
      <c r="AY12" s="25">
        <v>25</v>
      </c>
      <c r="AZ12" s="25">
        <v>6</v>
      </c>
      <c r="BA12" s="25">
        <v>2</v>
      </c>
      <c r="BB12" s="26">
        <v>78</v>
      </c>
      <c r="BC12" s="27">
        <v>47</v>
      </c>
      <c r="BD12" s="28">
        <v>125</v>
      </c>
      <c r="BF12" s="38">
        <v>4</v>
      </c>
      <c r="BG12" s="25">
        <v>0</v>
      </c>
      <c r="BH12" s="25">
        <v>20</v>
      </c>
      <c r="BI12" s="25">
        <v>2</v>
      </c>
      <c r="BJ12" s="25">
        <v>14</v>
      </c>
      <c r="BK12" s="25">
        <v>8</v>
      </c>
      <c r="BL12" s="25">
        <v>48</v>
      </c>
      <c r="BM12" s="25">
        <v>29</v>
      </c>
      <c r="BN12" s="25">
        <v>22</v>
      </c>
      <c r="BO12" s="39">
        <v>9</v>
      </c>
      <c r="BP12" s="38">
        <v>108</v>
      </c>
      <c r="BQ12" s="39">
        <v>48</v>
      </c>
      <c r="BR12" s="40">
        <v>156</v>
      </c>
      <c r="BS12" s="45"/>
      <c r="BT12" s="38">
        <v>3</v>
      </c>
      <c r="BU12" s="25">
        <v>0</v>
      </c>
      <c r="BV12" s="25">
        <v>48</v>
      </c>
      <c r="BW12" s="25">
        <v>6</v>
      </c>
      <c r="BX12" s="25">
        <v>54</v>
      </c>
      <c r="BY12" s="25">
        <v>18</v>
      </c>
      <c r="BZ12" s="25">
        <v>82</v>
      </c>
      <c r="CA12" s="25">
        <v>26</v>
      </c>
      <c r="CB12" s="25">
        <v>32</v>
      </c>
      <c r="CC12" s="39">
        <v>15</v>
      </c>
      <c r="CD12" s="38">
        <v>219</v>
      </c>
      <c r="CE12" s="39">
        <v>65</v>
      </c>
      <c r="CF12" s="40">
        <v>284</v>
      </c>
      <c r="CH12" s="38">
        <v>6</v>
      </c>
      <c r="CI12" s="25">
        <v>3</v>
      </c>
      <c r="CJ12" s="25">
        <v>45</v>
      </c>
      <c r="CK12" s="25">
        <v>10</v>
      </c>
      <c r="CL12" s="25">
        <v>66</v>
      </c>
      <c r="CM12" s="25">
        <v>20</v>
      </c>
      <c r="CN12" s="25">
        <v>87</v>
      </c>
      <c r="CO12" s="25">
        <v>36</v>
      </c>
      <c r="CP12" s="25">
        <v>34</v>
      </c>
      <c r="CQ12" s="39">
        <v>12</v>
      </c>
      <c r="CR12" s="38">
        <v>238</v>
      </c>
      <c r="CS12" s="39">
        <v>81</v>
      </c>
      <c r="CT12" s="40">
        <v>319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7</v>
      </c>
      <c r="E13" s="25">
        <v>29</v>
      </c>
      <c r="F13" s="25">
        <v>17</v>
      </c>
      <c r="G13" s="25">
        <v>97</v>
      </c>
      <c r="H13" s="25">
        <v>54</v>
      </c>
      <c r="I13" s="25">
        <v>62</v>
      </c>
      <c r="J13" s="25">
        <v>10</v>
      </c>
      <c r="K13" s="25">
        <v>5</v>
      </c>
      <c r="L13" s="26">
        <v>88</v>
      </c>
      <c r="M13" s="27">
        <v>193</v>
      </c>
      <c r="N13" s="28">
        <v>281</v>
      </c>
      <c r="P13" s="24">
        <v>0</v>
      </c>
      <c r="Q13" s="25">
        <v>0</v>
      </c>
      <c r="R13" s="25">
        <v>4</v>
      </c>
      <c r="S13" s="25">
        <v>38</v>
      </c>
      <c r="T13" s="25">
        <v>18</v>
      </c>
      <c r="U13" s="25">
        <v>59</v>
      </c>
      <c r="V13" s="25">
        <v>29</v>
      </c>
      <c r="W13" s="25">
        <v>59</v>
      </c>
      <c r="X13" s="25">
        <v>4</v>
      </c>
      <c r="Y13" s="25">
        <v>29</v>
      </c>
      <c r="Z13" s="26">
        <v>55</v>
      </c>
      <c r="AA13" s="27">
        <v>185</v>
      </c>
      <c r="AB13" s="28">
        <v>240</v>
      </c>
      <c r="AD13" s="24">
        <v>0</v>
      </c>
      <c r="AE13" s="25">
        <v>0</v>
      </c>
      <c r="AF13" s="25">
        <v>9</v>
      </c>
      <c r="AG13" s="25">
        <v>71</v>
      </c>
      <c r="AH13" s="25">
        <v>17</v>
      </c>
      <c r="AI13" s="25">
        <v>70</v>
      </c>
      <c r="AJ13" s="25">
        <v>29</v>
      </c>
      <c r="AK13" s="25">
        <v>28</v>
      </c>
      <c r="AL13" s="25">
        <v>9</v>
      </c>
      <c r="AM13" s="25">
        <v>14</v>
      </c>
      <c r="AN13" s="26">
        <v>64</v>
      </c>
      <c r="AO13" s="27">
        <v>183</v>
      </c>
      <c r="AP13" s="28">
        <v>247</v>
      </c>
      <c r="AR13" s="24">
        <v>0</v>
      </c>
      <c r="AS13" s="25">
        <v>0</v>
      </c>
      <c r="AT13" s="25">
        <v>16</v>
      </c>
      <c r="AU13" s="25">
        <v>18</v>
      </c>
      <c r="AV13" s="25">
        <v>19</v>
      </c>
      <c r="AW13" s="25">
        <v>82</v>
      </c>
      <c r="AX13" s="25">
        <v>21</v>
      </c>
      <c r="AY13" s="25">
        <v>105</v>
      </c>
      <c r="AZ13" s="25">
        <v>14</v>
      </c>
      <c r="BA13" s="25">
        <v>12</v>
      </c>
      <c r="BB13" s="26">
        <v>70</v>
      </c>
      <c r="BC13" s="27">
        <v>217</v>
      </c>
      <c r="BD13" s="28">
        <v>287</v>
      </c>
      <c r="BF13" s="38">
        <v>1</v>
      </c>
      <c r="BG13" s="25">
        <v>1</v>
      </c>
      <c r="BH13" s="25">
        <v>26</v>
      </c>
      <c r="BI13" s="25">
        <v>38</v>
      </c>
      <c r="BJ13" s="25">
        <v>39</v>
      </c>
      <c r="BK13" s="25">
        <v>36</v>
      </c>
      <c r="BL13" s="25">
        <v>33</v>
      </c>
      <c r="BM13" s="25">
        <v>77</v>
      </c>
      <c r="BN13" s="25">
        <v>16</v>
      </c>
      <c r="BO13" s="39">
        <v>8</v>
      </c>
      <c r="BP13" s="38">
        <v>115</v>
      </c>
      <c r="BQ13" s="39">
        <v>160</v>
      </c>
      <c r="BR13" s="40">
        <v>275</v>
      </c>
      <c r="BS13" s="45"/>
      <c r="BT13" s="38">
        <v>2</v>
      </c>
      <c r="BU13" s="25">
        <v>0</v>
      </c>
      <c r="BV13" s="25">
        <v>21</v>
      </c>
      <c r="BW13" s="25">
        <v>37</v>
      </c>
      <c r="BX13" s="25">
        <v>40</v>
      </c>
      <c r="BY13" s="25">
        <v>56</v>
      </c>
      <c r="BZ13" s="25">
        <v>43</v>
      </c>
      <c r="CA13" s="25">
        <v>42</v>
      </c>
      <c r="CB13" s="25">
        <v>9</v>
      </c>
      <c r="CC13" s="39">
        <v>10</v>
      </c>
      <c r="CD13" s="38">
        <v>115</v>
      </c>
      <c r="CE13" s="39">
        <v>145</v>
      </c>
      <c r="CF13" s="40">
        <v>260</v>
      </c>
      <c r="CH13" s="38">
        <v>0</v>
      </c>
      <c r="CI13" s="25">
        <v>0</v>
      </c>
      <c r="CJ13" s="25">
        <v>17</v>
      </c>
      <c r="CK13" s="25">
        <v>30</v>
      </c>
      <c r="CL13" s="25">
        <v>34</v>
      </c>
      <c r="CM13" s="25">
        <v>56</v>
      </c>
      <c r="CN13" s="25">
        <v>49</v>
      </c>
      <c r="CO13" s="25">
        <v>50</v>
      </c>
      <c r="CP13" s="25">
        <v>22</v>
      </c>
      <c r="CQ13" s="39">
        <v>13</v>
      </c>
      <c r="CR13" s="38">
        <v>122</v>
      </c>
      <c r="CS13" s="39">
        <v>149</v>
      </c>
      <c r="CT13" s="40">
        <v>271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1</v>
      </c>
      <c r="H14" s="25">
        <v>1</v>
      </c>
      <c r="I14" s="25">
        <v>0</v>
      </c>
      <c r="J14" s="25">
        <v>0</v>
      </c>
      <c r="K14" s="25">
        <v>0</v>
      </c>
      <c r="L14" s="26">
        <v>1</v>
      </c>
      <c r="M14" s="27">
        <v>1</v>
      </c>
      <c r="N14" s="28">
        <v>2</v>
      </c>
      <c r="P14" s="24">
        <v>1</v>
      </c>
      <c r="Q14" s="25">
        <v>0</v>
      </c>
      <c r="R14" s="25">
        <v>0</v>
      </c>
      <c r="S14" s="25">
        <v>0</v>
      </c>
      <c r="T14" s="25">
        <v>2</v>
      </c>
      <c r="U14" s="25">
        <v>1</v>
      </c>
      <c r="V14" s="25">
        <v>1</v>
      </c>
      <c r="W14" s="25">
        <v>10</v>
      </c>
      <c r="X14" s="25">
        <v>0</v>
      </c>
      <c r="Y14" s="25">
        <v>0</v>
      </c>
      <c r="Z14" s="26">
        <v>4</v>
      </c>
      <c r="AA14" s="27">
        <v>11</v>
      </c>
      <c r="AB14" s="28">
        <v>15</v>
      </c>
      <c r="AD14" s="24">
        <v>0</v>
      </c>
      <c r="AE14" s="25">
        <v>0</v>
      </c>
      <c r="AF14" s="25">
        <v>0</v>
      </c>
      <c r="AG14" s="25">
        <v>1</v>
      </c>
      <c r="AH14" s="25">
        <v>2</v>
      </c>
      <c r="AI14" s="25">
        <v>2</v>
      </c>
      <c r="AJ14" s="25">
        <v>10</v>
      </c>
      <c r="AK14" s="25">
        <v>29</v>
      </c>
      <c r="AL14" s="25">
        <v>1</v>
      </c>
      <c r="AM14" s="25">
        <v>0</v>
      </c>
      <c r="AN14" s="26">
        <v>13</v>
      </c>
      <c r="AO14" s="27">
        <v>32</v>
      </c>
      <c r="AP14" s="28">
        <v>45</v>
      </c>
      <c r="AR14" s="24">
        <v>1</v>
      </c>
      <c r="AS14" s="25">
        <v>0</v>
      </c>
      <c r="AT14" s="25">
        <v>3</v>
      </c>
      <c r="AU14" s="25">
        <v>1</v>
      </c>
      <c r="AV14" s="25">
        <v>6</v>
      </c>
      <c r="AW14" s="25">
        <v>1</v>
      </c>
      <c r="AX14" s="25">
        <v>9</v>
      </c>
      <c r="AY14" s="25">
        <v>4</v>
      </c>
      <c r="AZ14" s="25">
        <v>4</v>
      </c>
      <c r="BA14" s="25">
        <v>1</v>
      </c>
      <c r="BB14" s="26">
        <v>23</v>
      </c>
      <c r="BC14" s="27">
        <v>7</v>
      </c>
      <c r="BD14" s="28">
        <v>30</v>
      </c>
      <c r="BF14" s="38">
        <v>1</v>
      </c>
      <c r="BG14" s="25">
        <v>0</v>
      </c>
      <c r="BH14" s="25">
        <v>2</v>
      </c>
      <c r="BI14" s="25">
        <v>1</v>
      </c>
      <c r="BJ14" s="25">
        <v>1</v>
      </c>
      <c r="BK14" s="25">
        <v>5</v>
      </c>
      <c r="BL14" s="25">
        <v>4</v>
      </c>
      <c r="BM14" s="25">
        <v>6</v>
      </c>
      <c r="BN14" s="25">
        <v>1</v>
      </c>
      <c r="BO14" s="39">
        <v>3</v>
      </c>
      <c r="BP14" s="38">
        <v>9</v>
      </c>
      <c r="BQ14" s="39">
        <v>15</v>
      </c>
      <c r="BR14" s="40">
        <v>24</v>
      </c>
      <c r="BS14" s="45"/>
      <c r="BT14" s="38">
        <v>0</v>
      </c>
      <c r="BU14" s="25">
        <v>0</v>
      </c>
      <c r="BV14" s="25">
        <v>2</v>
      </c>
      <c r="BW14" s="25">
        <v>5</v>
      </c>
      <c r="BX14" s="25">
        <v>11</v>
      </c>
      <c r="BY14" s="25">
        <v>1</v>
      </c>
      <c r="BZ14" s="25">
        <v>13</v>
      </c>
      <c r="CA14" s="25">
        <v>5</v>
      </c>
      <c r="CB14" s="25">
        <v>6</v>
      </c>
      <c r="CC14" s="39">
        <v>2</v>
      </c>
      <c r="CD14" s="38">
        <v>32</v>
      </c>
      <c r="CE14" s="39">
        <v>13</v>
      </c>
      <c r="CF14" s="40">
        <v>45</v>
      </c>
      <c r="CH14" s="38">
        <v>0</v>
      </c>
      <c r="CI14" s="25">
        <v>0</v>
      </c>
      <c r="CJ14" s="25">
        <v>5</v>
      </c>
      <c r="CK14" s="25">
        <v>2</v>
      </c>
      <c r="CL14" s="25">
        <v>5</v>
      </c>
      <c r="CM14" s="25">
        <v>2</v>
      </c>
      <c r="CN14" s="25">
        <v>18</v>
      </c>
      <c r="CO14" s="25">
        <v>5</v>
      </c>
      <c r="CP14" s="25">
        <v>9</v>
      </c>
      <c r="CQ14" s="39">
        <v>1</v>
      </c>
      <c r="CR14" s="38">
        <v>37</v>
      </c>
      <c r="CS14" s="39">
        <v>10</v>
      </c>
      <c r="CT14" s="40">
        <v>47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2</v>
      </c>
      <c r="W15" s="25">
        <v>0</v>
      </c>
      <c r="X15" s="25">
        <v>0</v>
      </c>
      <c r="Y15" s="25">
        <v>0</v>
      </c>
      <c r="Z15" s="26">
        <v>2</v>
      </c>
      <c r="AA15" s="27">
        <v>0</v>
      </c>
      <c r="AB15" s="28">
        <v>2</v>
      </c>
      <c r="AD15" s="24">
        <v>0</v>
      </c>
      <c r="AE15" s="25">
        <v>0</v>
      </c>
      <c r="AF15" s="25">
        <v>0</v>
      </c>
      <c r="AG15" s="25">
        <v>1</v>
      </c>
      <c r="AH15" s="25">
        <v>2</v>
      </c>
      <c r="AI15" s="25">
        <v>0</v>
      </c>
      <c r="AJ15" s="25">
        <v>1</v>
      </c>
      <c r="AK15" s="25">
        <v>1</v>
      </c>
      <c r="AL15" s="25">
        <v>0</v>
      </c>
      <c r="AM15" s="25">
        <v>2</v>
      </c>
      <c r="AN15" s="26">
        <v>3</v>
      </c>
      <c r="AO15" s="27">
        <v>4</v>
      </c>
      <c r="AP15" s="28">
        <v>7</v>
      </c>
      <c r="AR15" s="24">
        <v>0</v>
      </c>
      <c r="AS15" s="25">
        <v>0</v>
      </c>
      <c r="AT15" s="25">
        <v>0</v>
      </c>
      <c r="AU15" s="25">
        <v>0</v>
      </c>
      <c r="AV15" s="25">
        <v>3</v>
      </c>
      <c r="AW15" s="25">
        <v>3</v>
      </c>
      <c r="AX15" s="25">
        <v>1</v>
      </c>
      <c r="AY15" s="25">
        <v>7</v>
      </c>
      <c r="AZ15" s="25">
        <v>0</v>
      </c>
      <c r="BA15" s="25">
        <v>4</v>
      </c>
      <c r="BB15" s="26">
        <v>4</v>
      </c>
      <c r="BC15" s="27">
        <v>14</v>
      </c>
      <c r="BD15" s="28">
        <v>18</v>
      </c>
      <c r="BF15" s="38">
        <v>0</v>
      </c>
      <c r="BG15" s="25">
        <v>0</v>
      </c>
      <c r="BH15" s="25">
        <v>0</v>
      </c>
      <c r="BI15" s="25">
        <v>1</v>
      </c>
      <c r="BJ15" s="25">
        <v>0</v>
      </c>
      <c r="BK15" s="25">
        <v>3</v>
      </c>
      <c r="BL15" s="25">
        <v>0</v>
      </c>
      <c r="BM15" s="25">
        <v>1</v>
      </c>
      <c r="BN15" s="25">
        <v>0</v>
      </c>
      <c r="BO15" s="39">
        <v>4</v>
      </c>
      <c r="BP15" s="38">
        <v>0</v>
      </c>
      <c r="BQ15" s="39">
        <v>9</v>
      </c>
      <c r="BR15" s="40">
        <v>9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1</v>
      </c>
      <c r="BZ15" s="25">
        <v>0</v>
      </c>
      <c r="CA15" s="25">
        <v>10</v>
      </c>
      <c r="CB15" s="25">
        <v>0</v>
      </c>
      <c r="CC15" s="39">
        <v>2</v>
      </c>
      <c r="CD15" s="38">
        <v>0</v>
      </c>
      <c r="CE15" s="39">
        <v>13</v>
      </c>
      <c r="CF15" s="40">
        <v>13</v>
      </c>
      <c r="CH15" s="38">
        <v>0</v>
      </c>
      <c r="CI15" s="25">
        <v>0</v>
      </c>
      <c r="CJ15" s="25">
        <v>0</v>
      </c>
      <c r="CK15" s="25">
        <v>1</v>
      </c>
      <c r="CL15" s="25">
        <v>0</v>
      </c>
      <c r="CM15" s="25">
        <v>1</v>
      </c>
      <c r="CN15" s="25">
        <v>1</v>
      </c>
      <c r="CO15" s="25">
        <v>3</v>
      </c>
      <c r="CP15" s="25">
        <v>0</v>
      </c>
      <c r="CQ15" s="39">
        <v>3</v>
      </c>
      <c r="CR15" s="38">
        <v>1</v>
      </c>
      <c r="CS15" s="39">
        <v>8</v>
      </c>
      <c r="CT15" s="40">
        <v>9</v>
      </c>
    </row>
    <row r="16" spans="1:98" ht="12" x14ac:dyDescent="0.2">
      <c r="A16" s="50" t="s">
        <v>831</v>
      </c>
      <c r="B16" s="50">
        <v>26</v>
      </c>
      <c r="C16" s="50">
        <v>11</v>
      </c>
      <c r="D16" s="50">
        <v>86</v>
      </c>
      <c r="E16" s="50">
        <v>103</v>
      </c>
      <c r="F16" s="50">
        <v>109</v>
      </c>
      <c r="G16" s="50">
        <v>178</v>
      </c>
      <c r="H16" s="50">
        <v>304</v>
      </c>
      <c r="I16" s="50">
        <v>236</v>
      </c>
      <c r="J16" s="50">
        <v>125</v>
      </c>
      <c r="K16" s="50">
        <v>126</v>
      </c>
      <c r="L16" s="50">
        <v>650</v>
      </c>
      <c r="M16" s="50">
        <v>654</v>
      </c>
      <c r="N16" s="50">
        <v>1304</v>
      </c>
      <c r="P16" s="50">
        <v>12</v>
      </c>
      <c r="Q16" s="50">
        <v>6</v>
      </c>
      <c r="R16" s="50">
        <v>80</v>
      </c>
      <c r="S16" s="50">
        <v>116</v>
      </c>
      <c r="T16" s="50">
        <v>86</v>
      </c>
      <c r="U16" s="50">
        <v>125</v>
      </c>
      <c r="V16" s="50">
        <v>365</v>
      </c>
      <c r="W16" s="50">
        <v>239</v>
      </c>
      <c r="X16" s="50">
        <v>113</v>
      </c>
      <c r="Y16" s="50">
        <v>208</v>
      </c>
      <c r="Z16" s="50">
        <v>656</v>
      </c>
      <c r="AA16" s="50">
        <v>694</v>
      </c>
      <c r="AB16" s="50">
        <v>1350</v>
      </c>
      <c r="AD16" s="41">
        <v>17</v>
      </c>
      <c r="AE16" s="42">
        <v>7</v>
      </c>
      <c r="AF16" s="42">
        <v>108</v>
      </c>
      <c r="AG16" s="42">
        <v>267</v>
      </c>
      <c r="AH16" s="42">
        <v>133</v>
      </c>
      <c r="AI16" s="42">
        <v>145</v>
      </c>
      <c r="AJ16" s="42">
        <v>437</v>
      </c>
      <c r="AK16" s="42">
        <v>426</v>
      </c>
      <c r="AL16" s="42">
        <v>125</v>
      </c>
      <c r="AM16" s="43">
        <v>327</v>
      </c>
      <c r="AN16" s="41">
        <v>820</v>
      </c>
      <c r="AO16" s="43">
        <v>1172</v>
      </c>
      <c r="AP16" s="44">
        <v>1992</v>
      </c>
      <c r="AR16" s="41">
        <v>42</v>
      </c>
      <c r="AS16" s="42">
        <v>5</v>
      </c>
      <c r="AT16" s="42">
        <v>104</v>
      </c>
      <c r="AU16" s="42">
        <v>129</v>
      </c>
      <c r="AV16" s="42">
        <v>144</v>
      </c>
      <c r="AW16" s="42">
        <v>165</v>
      </c>
      <c r="AX16" s="42">
        <v>321</v>
      </c>
      <c r="AY16" s="42">
        <v>451</v>
      </c>
      <c r="AZ16" s="42">
        <v>158</v>
      </c>
      <c r="BA16" s="43">
        <v>212</v>
      </c>
      <c r="BB16" s="41">
        <v>769</v>
      </c>
      <c r="BC16" s="43">
        <v>962</v>
      </c>
      <c r="BD16" s="44">
        <v>1731</v>
      </c>
      <c r="BF16" s="41">
        <v>39</v>
      </c>
      <c r="BG16" s="42">
        <v>49</v>
      </c>
      <c r="BH16" s="42">
        <v>173</v>
      </c>
      <c r="BI16" s="42">
        <v>182</v>
      </c>
      <c r="BJ16" s="42">
        <v>171</v>
      </c>
      <c r="BK16" s="42">
        <v>145</v>
      </c>
      <c r="BL16" s="42">
        <v>440</v>
      </c>
      <c r="BM16" s="42">
        <v>487</v>
      </c>
      <c r="BN16" s="42">
        <v>236</v>
      </c>
      <c r="BO16" s="43">
        <v>300</v>
      </c>
      <c r="BP16" s="41">
        <v>1059</v>
      </c>
      <c r="BQ16" s="43">
        <v>1163</v>
      </c>
      <c r="BR16" s="44">
        <v>2222</v>
      </c>
      <c r="BS16" s="45"/>
      <c r="BT16" s="41">
        <v>49</v>
      </c>
      <c r="BU16" s="42">
        <v>41</v>
      </c>
      <c r="BV16" s="42">
        <v>245</v>
      </c>
      <c r="BW16" s="42">
        <v>140</v>
      </c>
      <c r="BX16" s="42">
        <v>278</v>
      </c>
      <c r="BY16" s="42">
        <v>189</v>
      </c>
      <c r="BZ16" s="42">
        <v>639</v>
      </c>
      <c r="CA16" s="42">
        <v>574</v>
      </c>
      <c r="CB16" s="42">
        <v>271</v>
      </c>
      <c r="CC16" s="43">
        <v>446</v>
      </c>
      <c r="CD16" s="41">
        <v>1482</v>
      </c>
      <c r="CE16" s="43">
        <v>1390</v>
      </c>
      <c r="CF16" s="44">
        <v>2872</v>
      </c>
      <c r="CH16" s="41">
        <v>46</v>
      </c>
      <c r="CI16" s="42">
        <v>69</v>
      </c>
      <c r="CJ16" s="42">
        <v>204</v>
      </c>
      <c r="CK16" s="42">
        <v>125</v>
      </c>
      <c r="CL16" s="42">
        <v>232</v>
      </c>
      <c r="CM16" s="42">
        <v>132</v>
      </c>
      <c r="CN16" s="42">
        <v>531</v>
      </c>
      <c r="CO16" s="42">
        <v>392</v>
      </c>
      <c r="CP16" s="42">
        <v>339</v>
      </c>
      <c r="CQ16" s="43">
        <v>344</v>
      </c>
      <c r="CR16" s="41">
        <v>1352</v>
      </c>
      <c r="CS16" s="43">
        <v>1062</v>
      </c>
      <c r="CT16" s="44">
        <v>2414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161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729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2</v>
      </c>
      <c r="C6" s="25">
        <v>2</v>
      </c>
      <c r="D6" s="25">
        <v>9</v>
      </c>
      <c r="E6" s="25">
        <v>11</v>
      </c>
      <c r="F6" s="25">
        <v>21</v>
      </c>
      <c r="G6" s="25">
        <v>13</v>
      </c>
      <c r="H6" s="25">
        <v>70</v>
      </c>
      <c r="I6" s="25">
        <v>20</v>
      </c>
      <c r="J6" s="25">
        <v>42</v>
      </c>
      <c r="K6" s="25">
        <v>17</v>
      </c>
      <c r="L6" s="26">
        <v>144</v>
      </c>
      <c r="M6" s="27">
        <v>63</v>
      </c>
      <c r="N6" s="28">
        <v>207</v>
      </c>
      <c r="O6" s="17"/>
      <c r="P6" s="24">
        <v>2</v>
      </c>
      <c r="Q6" s="25">
        <v>1</v>
      </c>
      <c r="R6" s="25">
        <v>8</v>
      </c>
      <c r="S6" s="25">
        <v>7</v>
      </c>
      <c r="T6" s="25">
        <v>29</v>
      </c>
      <c r="U6" s="25">
        <v>14</v>
      </c>
      <c r="V6" s="25">
        <v>91</v>
      </c>
      <c r="W6" s="25">
        <v>48</v>
      </c>
      <c r="X6" s="25">
        <v>45</v>
      </c>
      <c r="Y6" s="25">
        <v>24</v>
      </c>
      <c r="Z6" s="26">
        <v>175</v>
      </c>
      <c r="AA6" s="27">
        <v>94</v>
      </c>
      <c r="AB6" s="28">
        <v>269</v>
      </c>
      <c r="AD6" s="24">
        <v>1</v>
      </c>
      <c r="AE6" s="25">
        <v>1</v>
      </c>
      <c r="AF6" s="25">
        <v>1</v>
      </c>
      <c r="AG6" s="25">
        <v>3</v>
      </c>
      <c r="AH6" s="25">
        <v>13</v>
      </c>
      <c r="AI6" s="25">
        <v>11</v>
      </c>
      <c r="AJ6" s="25">
        <v>34</v>
      </c>
      <c r="AK6" s="25">
        <v>12</v>
      </c>
      <c r="AL6" s="25">
        <v>18</v>
      </c>
      <c r="AM6" s="25">
        <v>9</v>
      </c>
      <c r="AN6" s="26">
        <v>67</v>
      </c>
      <c r="AO6" s="27">
        <v>36</v>
      </c>
      <c r="AP6" s="28">
        <v>103</v>
      </c>
      <c r="AR6" s="24">
        <v>1</v>
      </c>
      <c r="AS6" s="25">
        <v>0</v>
      </c>
      <c r="AT6" s="25">
        <v>2</v>
      </c>
      <c r="AU6" s="25">
        <v>2</v>
      </c>
      <c r="AV6" s="25">
        <v>10</v>
      </c>
      <c r="AW6" s="25">
        <v>5</v>
      </c>
      <c r="AX6" s="25">
        <v>31</v>
      </c>
      <c r="AY6" s="25">
        <v>13</v>
      </c>
      <c r="AZ6" s="25">
        <v>12</v>
      </c>
      <c r="BA6" s="25">
        <v>7</v>
      </c>
      <c r="BB6" s="26">
        <v>56</v>
      </c>
      <c r="BC6" s="27">
        <v>27</v>
      </c>
      <c r="BD6" s="28">
        <v>83</v>
      </c>
      <c r="BF6" s="34">
        <v>12</v>
      </c>
      <c r="BG6" s="35">
        <v>8</v>
      </c>
      <c r="BH6" s="35">
        <v>52</v>
      </c>
      <c r="BI6" s="35">
        <v>7</v>
      </c>
      <c r="BJ6" s="35">
        <v>37</v>
      </c>
      <c r="BK6" s="35">
        <v>8</v>
      </c>
      <c r="BL6" s="35">
        <v>131</v>
      </c>
      <c r="BM6" s="35">
        <v>22</v>
      </c>
      <c r="BN6" s="35">
        <v>88</v>
      </c>
      <c r="BO6" s="36">
        <v>18</v>
      </c>
      <c r="BP6" s="34">
        <v>320</v>
      </c>
      <c r="BQ6" s="36">
        <v>63</v>
      </c>
      <c r="BR6" s="37">
        <v>383</v>
      </c>
      <c r="BS6" s="45"/>
      <c r="BT6" s="34">
        <v>0</v>
      </c>
      <c r="BU6" s="35">
        <v>1</v>
      </c>
      <c r="BV6" s="35">
        <v>7</v>
      </c>
      <c r="BW6" s="35">
        <v>4</v>
      </c>
      <c r="BX6" s="35">
        <v>5</v>
      </c>
      <c r="BY6" s="35">
        <v>0</v>
      </c>
      <c r="BZ6" s="35">
        <v>56</v>
      </c>
      <c r="CA6" s="35">
        <v>11</v>
      </c>
      <c r="CB6" s="35">
        <v>39</v>
      </c>
      <c r="CC6" s="36">
        <v>1</v>
      </c>
      <c r="CD6" s="34">
        <v>107</v>
      </c>
      <c r="CE6" s="36">
        <v>17</v>
      </c>
      <c r="CF6" s="37">
        <v>124</v>
      </c>
      <c r="CH6" s="34">
        <v>0</v>
      </c>
      <c r="CI6" s="35">
        <v>5</v>
      </c>
      <c r="CJ6" s="35">
        <v>5</v>
      </c>
      <c r="CK6" s="35">
        <v>2</v>
      </c>
      <c r="CL6" s="35">
        <v>1</v>
      </c>
      <c r="CM6" s="35">
        <v>2</v>
      </c>
      <c r="CN6" s="35">
        <v>6</v>
      </c>
      <c r="CO6" s="35">
        <v>19</v>
      </c>
      <c r="CP6" s="35">
        <v>7</v>
      </c>
      <c r="CQ6" s="36">
        <v>6</v>
      </c>
      <c r="CR6" s="34">
        <v>19</v>
      </c>
      <c r="CS6" s="36">
        <v>34</v>
      </c>
      <c r="CT6" s="37">
        <v>53</v>
      </c>
    </row>
    <row r="7" spans="1:98" ht="12" x14ac:dyDescent="0.2">
      <c r="A7" s="49" t="s">
        <v>822</v>
      </c>
      <c r="B7" s="24">
        <v>3</v>
      </c>
      <c r="C7" s="25">
        <v>0</v>
      </c>
      <c r="D7" s="25">
        <v>17</v>
      </c>
      <c r="E7" s="25">
        <v>6</v>
      </c>
      <c r="F7" s="25">
        <v>31</v>
      </c>
      <c r="G7" s="25">
        <v>7</v>
      </c>
      <c r="H7" s="25">
        <v>165</v>
      </c>
      <c r="I7" s="25">
        <v>21</v>
      </c>
      <c r="J7" s="25">
        <v>99</v>
      </c>
      <c r="K7" s="25">
        <v>12</v>
      </c>
      <c r="L7" s="26">
        <v>315</v>
      </c>
      <c r="M7" s="27">
        <v>46</v>
      </c>
      <c r="N7" s="28">
        <v>361</v>
      </c>
      <c r="P7" s="24">
        <v>2</v>
      </c>
      <c r="Q7" s="25">
        <v>1</v>
      </c>
      <c r="R7" s="25">
        <v>3</v>
      </c>
      <c r="S7" s="25">
        <v>6</v>
      </c>
      <c r="T7" s="25">
        <v>15</v>
      </c>
      <c r="U7" s="25">
        <v>2</v>
      </c>
      <c r="V7" s="25">
        <v>41</v>
      </c>
      <c r="W7" s="25">
        <v>7</v>
      </c>
      <c r="X7" s="25">
        <v>22</v>
      </c>
      <c r="Y7" s="25">
        <v>12</v>
      </c>
      <c r="Z7" s="26">
        <v>83</v>
      </c>
      <c r="AA7" s="27">
        <v>28</v>
      </c>
      <c r="AB7" s="28">
        <v>111</v>
      </c>
      <c r="AD7" s="24">
        <v>4</v>
      </c>
      <c r="AE7" s="25">
        <v>0</v>
      </c>
      <c r="AF7" s="25">
        <v>3</v>
      </c>
      <c r="AG7" s="25">
        <v>2</v>
      </c>
      <c r="AH7" s="25">
        <v>3</v>
      </c>
      <c r="AI7" s="25">
        <v>4</v>
      </c>
      <c r="AJ7" s="25">
        <v>33</v>
      </c>
      <c r="AK7" s="25">
        <v>8</v>
      </c>
      <c r="AL7" s="25">
        <v>18</v>
      </c>
      <c r="AM7" s="25">
        <v>9</v>
      </c>
      <c r="AN7" s="26">
        <v>61</v>
      </c>
      <c r="AO7" s="27">
        <v>23</v>
      </c>
      <c r="AP7" s="28">
        <v>84</v>
      </c>
      <c r="AR7" s="24">
        <v>1</v>
      </c>
      <c r="AS7" s="25">
        <v>1</v>
      </c>
      <c r="AT7" s="25">
        <v>5</v>
      </c>
      <c r="AU7" s="25">
        <v>2</v>
      </c>
      <c r="AV7" s="25">
        <v>6</v>
      </c>
      <c r="AW7" s="25">
        <v>2</v>
      </c>
      <c r="AX7" s="25">
        <v>53</v>
      </c>
      <c r="AY7" s="25">
        <v>12</v>
      </c>
      <c r="AZ7" s="25">
        <v>27</v>
      </c>
      <c r="BA7" s="25">
        <v>16</v>
      </c>
      <c r="BB7" s="26">
        <v>92</v>
      </c>
      <c r="BC7" s="27">
        <v>33</v>
      </c>
      <c r="BD7" s="28">
        <v>125</v>
      </c>
      <c r="BF7" s="38">
        <v>2</v>
      </c>
      <c r="BG7" s="25">
        <v>3</v>
      </c>
      <c r="BH7" s="25">
        <v>0</v>
      </c>
      <c r="BI7" s="25">
        <v>1</v>
      </c>
      <c r="BJ7" s="25">
        <v>4</v>
      </c>
      <c r="BK7" s="25">
        <v>11</v>
      </c>
      <c r="BL7" s="25">
        <v>21</v>
      </c>
      <c r="BM7" s="25">
        <v>30</v>
      </c>
      <c r="BN7" s="25">
        <v>13</v>
      </c>
      <c r="BO7" s="39">
        <v>41</v>
      </c>
      <c r="BP7" s="38">
        <v>40</v>
      </c>
      <c r="BQ7" s="39">
        <v>86</v>
      </c>
      <c r="BR7" s="40">
        <v>126</v>
      </c>
      <c r="BS7" s="45"/>
      <c r="BT7" s="38">
        <v>1</v>
      </c>
      <c r="BU7" s="25">
        <v>0</v>
      </c>
      <c r="BV7" s="25">
        <v>3</v>
      </c>
      <c r="BW7" s="25">
        <v>0</v>
      </c>
      <c r="BX7" s="25">
        <v>17</v>
      </c>
      <c r="BY7" s="25">
        <v>4</v>
      </c>
      <c r="BZ7" s="25">
        <v>23</v>
      </c>
      <c r="CA7" s="25">
        <v>27</v>
      </c>
      <c r="CB7" s="25">
        <v>19</v>
      </c>
      <c r="CC7" s="39">
        <v>59</v>
      </c>
      <c r="CD7" s="38">
        <v>63</v>
      </c>
      <c r="CE7" s="39">
        <v>90</v>
      </c>
      <c r="CF7" s="40">
        <v>153</v>
      </c>
      <c r="CH7" s="38">
        <v>0</v>
      </c>
      <c r="CI7" s="25">
        <v>0</v>
      </c>
      <c r="CJ7" s="25">
        <v>2</v>
      </c>
      <c r="CK7" s="25">
        <v>1</v>
      </c>
      <c r="CL7" s="25">
        <v>13</v>
      </c>
      <c r="CM7" s="25">
        <v>7</v>
      </c>
      <c r="CN7" s="25">
        <v>35</v>
      </c>
      <c r="CO7" s="25">
        <v>25</v>
      </c>
      <c r="CP7" s="25">
        <v>29</v>
      </c>
      <c r="CQ7" s="39">
        <v>91</v>
      </c>
      <c r="CR7" s="38">
        <v>79</v>
      </c>
      <c r="CS7" s="39">
        <v>124</v>
      </c>
      <c r="CT7" s="40">
        <v>203</v>
      </c>
    </row>
    <row r="8" spans="1:98" ht="12" x14ac:dyDescent="0.2">
      <c r="A8" s="49" t="s">
        <v>823</v>
      </c>
      <c r="B8" s="24">
        <v>2</v>
      </c>
      <c r="C8" s="25">
        <v>0</v>
      </c>
      <c r="D8" s="25">
        <v>9</v>
      </c>
      <c r="E8" s="25">
        <v>5</v>
      </c>
      <c r="F8" s="25">
        <v>16</v>
      </c>
      <c r="G8" s="25">
        <v>10</v>
      </c>
      <c r="H8" s="25">
        <v>85</v>
      </c>
      <c r="I8" s="25">
        <v>15</v>
      </c>
      <c r="J8" s="25">
        <v>41</v>
      </c>
      <c r="K8" s="25">
        <v>30</v>
      </c>
      <c r="L8" s="26">
        <v>153</v>
      </c>
      <c r="M8" s="27">
        <v>60</v>
      </c>
      <c r="N8" s="28">
        <v>213</v>
      </c>
      <c r="P8" s="24">
        <v>0</v>
      </c>
      <c r="Q8" s="25">
        <v>1</v>
      </c>
      <c r="R8" s="25">
        <v>10</v>
      </c>
      <c r="S8" s="25">
        <v>6</v>
      </c>
      <c r="T8" s="25">
        <v>17</v>
      </c>
      <c r="U8" s="25">
        <v>6</v>
      </c>
      <c r="V8" s="25">
        <v>115</v>
      </c>
      <c r="W8" s="25">
        <v>15</v>
      </c>
      <c r="X8" s="25">
        <v>106</v>
      </c>
      <c r="Y8" s="25">
        <v>11</v>
      </c>
      <c r="Z8" s="26">
        <v>248</v>
      </c>
      <c r="AA8" s="27">
        <v>39</v>
      </c>
      <c r="AB8" s="28">
        <v>287</v>
      </c>
      <c r="AD8" s="24">
        <v>0</v>
      </c>
      <c r="AE8" s="25">
        <v>1</v>
      </c>
      <c r="AF8" s="25">
        <v>13</v>
      </c>
      <c r="AG8" s="25">
        <v>28</v>
      </c>
      <c r="AH8" s="25">
        <v>29</v>
      </c>
      <c r="AI8" s="25">
        <v>6</v>
      </c>
      <c r="AJ8" s="25">
        <v>87</v>
      </c>
      <c r="AK8" s="25">
        <v>24</v>
      </c>
      <c r="AL8" s="25">
        <v>112</v>
      </c>
      <c r="AM8" s="25">
        <v>17</v>
      </c>
      <c r="AN8" s="26">
        <v>241</v>
      </c>
      <c r="AO8" s="27">
        <v>76</v>
      </c>
      <c r="AP8" s="28">
        <v>317</v>
      </c>
      <c r="AR8" s="24">
        <v>6</v>
      </c>
      <c r="AS8" s="25">
        <v>1</v>
      </c>
      <c r="AT8" s="25">
        <v>29</v>
      </c>
      <c r="AU8" s="25">
        <v>9</v>
      </c>
      <c r="AV8" s="25">
        <v>33</v>
      </c>
      <c r="AW8" s="25">
        <v>4</v>
      </c>
      <c r="AX8" s="25">
        <v>126</v>
      </c>
      <c r="AY8" s="25">
        <v>33</v>
      </c>
      <c r="AZ8" s="25">
        <v>159</v>
      </c>
      <c r="BA8" s="25">
        <v>33</v>
      </c>
      <c r="BB8" s="26">
        <v>353</v>
      </c>
      <c r="BC8" s="27">
        <v>80</v>
      </c>
      <c r="BD8" s="28">
        <v>433</v>
      </c>
      <c r="BF8" s="38">
        <v>2</v>
      </c>
      <c r="BG8" s="25">
        <v>0</v>
      </c>
      <c r="BH8" s="25">
        <v>33</v>
      </c>
      <c r="BI8" s="25">
        <v>3</v>
      </c>
      <c r="BJ8" s="25">
        <v>43</v>
      </c>
      <c r="BK8" s="25">
        <v>5</v>
      </c>
      <c r="BL8" s="25">
        <v>113</v>
      </c>
      <c r="BM8" s="25">
        <v>22</v>
      </c>
      <c r="BN8" s="25">
        <v>202</v>
      </c>
      <c r="BO8" s="39">
        <v>29</v>
      </c>
      <c r="BP8" s="38">
        <v>393</v>
      </c>
      <c r="BQ8" s="39">
        <v>59</v>
      </c>
      <c r="BR8" s="40">
        <v>452</v>
      </c>
      <c r="BS8" s="45"/>
      <c r="BT8" s="38">
        <v>0</v>
      </c>
      <c r="BU8" s="25">
        <v>0</v>
      </c>
      <c r="BV8" s="25">
        <v>43</v>
      </c>
      <c r="BW8" s="25">
        <v>12</v>
      </c>
      <c r="BX8" s="25">
        <v>11</v>
      </c>
      <c r="BY8" s="25">
        <v>8</v>
      </c>
      <c r="BZ8" s="25">
        <v>163</v>
      </c>
      <c r="CA8" s="25">
        <v>13</v>
      </c>
      <c r="CB8" s="25">
        <v>406</v>
      </c>
      <c r="CC8" s="39">
        <v>35</v>
      </c>
      <c r="CD8" s="38">
        <v>623</v>
      </c>
      <c r="CE8" s="39">
        <v>68</v>
      </c>
      <c r="CF8" s="40">
        <v>691</v>
      </c>
      <c r="CH8" s="38">
        <v>1</v>
      </c>
      <c r="CI8" s="25">
        <v>1</v>
      </c>
      <c r="CJ8" s="25">
        <v>43</v>
      </c>
      <c r="CK8" s="25">
        <v>5</v>
      </c>
      <c r="CL8" s="25">
        <v>1</v>
      </c>
      <c r="CM8" s="25">
        <v>1</v>
      </c>
      <c r="CN8" s="25">
        <v>138</v>
      </c>
      <c r="CO8" s="25">
        <v>38</v>
      </c>
      <c r="CP8" s="25">
        <v>414</v>
      </c>
      <c r="CQ8" s="39">
        <v>52</v>
      </c>
      <c r="CR8" s="38">
        <v>597</v>
      </c>
      <c r="CS8" s="39">
        <v>97</v>
      </c>
      <c r="CT8" s="40">
        <v>694</v>
      </c>
    </row>
    <row r="9" spans="1:98" ht="12" x14ac:dyDescent="0.2">
      <c r="A9" s="49" t="s">
        <v>824</v>
      </c>
      <c r="B9" s="24">
        <v>5</v>
      </c>
      <c r="C9" s="25">
        <v>10</v>
      </c>
      <c r="D9" s="25">
        <v>42</v>
      </c>
      <c r="E9" s="25">
        <v>57</v>
      </c>
      <c r="F9" s="25">
        <v>56</v>
      </c>
      <c r="G9" s="25">
        <v>77</v>
      </c>
      <c r="H9" s="25">
        <v>233</v>
      </c>
      <c r="I9" s="25">
        <v>160</v>
      </c>
      <c r="J9" s="25">
        <v>94</v>
      </c>
      <c r="K9" s="25">
        <v>169</v>
      </c>
      <c r="L9" s="26">
        <v>430</v>
      </c>
      <c r="M9" s="27">
        <v>473</v>
      </c>
      <c r="N9" s="28">
        <v>903</v>
      </c>
      <c r="P9" s="24">
        <v>10</v>
      </c>
      <c r="Q9" s="25">
        <v>7</v>
      </c>
      <c r="R9" s="25">
        <v>63</v>
      </c>
      <c r="S9" s="25">
        <v>69</v>
      </c>
      <c r="T9" s="25">
        <v>67</v>
      </c>
      <c r="U9" s="25">
        <v>60</v>
      </c>
      <c r="V9" s="25">
        <v>234</v>
      </c>
      <c r="W9" s="25">
        <v>192</v>
      </c>
      <c r="X9" s="25">
        <v>93</v>
      </c>
      <c r="Y9" s="25">
        <v>202</v>
      </c>
      <c r="Z9" s="26">
        <v>467</v>
      </c>
      <c r="AA9" s="27">
        <v>530</v>
      </c>
      <c r="AB9" s="28">
        <v>997</v>
      </c>
      <c r="AD9" s="24">
        <v>19</v>
      </c>
      <c r="AE9" s="25">
        <v>12</v>
      </c>
      <c r="AF9" s="25">
        <v>84</v>
      </c>
      <c r="AG9" s="25">
        <v>75</v>
      </c>
      <c r="AH9" s="25">
        <v>89</v>
      </c>
      <c r="AI9" s="25">
        <v>74</v>
      </c>
      <c r="AJ9" s="25">
        <v>352</v>
      </c>
      <c r="AK9" s="25">
        <v>177</v>
      </c>
      <c r="AL9" s="25">
        <v>141</v>
      </c>
      <c r="AM9" s="25">
        <v>202</v>
      </c>
      <c r="AN9" s="26">
        <v>685</v>
      </c>
      <c r="AO9" s="27">
        <v>540</v>
      </c>
      <c r="AP9" s="28">
        <v>1225</v>
      </c>
      <c r="AR9" s="24">
        <v>10</v>
      </c>
      <c r="AS9" s="25">
        <v>13</v>
      </c>
      <c r="AT9" s="25">
        <v>165</v>
      </c>
      <c r="AU9" s="25">
        <v>56</v>
      </c>
      <c r="AV9" s="25">
        <v>116</v>
      </c>
      <c r="AW9" s="25">
        <v>116</v>
      </c>
      <c r="AX9" s="25">
        <v>386</v>
      </c>
      <c r="AY9" s="25">
        <v>162</v>
      </c>
      <c r="AZ9" s="25">
        <v>212</v>
      </c>
      <c r="BA9" s="25">
        <v>257</v>
      </c>
      <c r="BB9" s="26">
        <v>889</v>
      </c>
      <c r="BC9" s="27">
        <v>604</v>
      </c>
      <c r="BD9" s="28">
        <v>1493</v>
      </c>
      <c r="BF9" s="38">
        <v>12</v>
      </c>
      <c r="BG9" s="25">
        <v>13</v>
      </c>
      <c r="BH9" s="25">
        <v>179</v>
      </c>
      <c r="BI9" s="25">
        <v>73</v>
      </c>
      <c r="BJ9" s="25">
        <v>125</v>
      </c>
      <c r="BK9" s="25">
        <v>111</v>
      </c>
      <c r="BL9" s="25">
        <v>522</v>
      </c>
      <c r="BM9" s="25">
        <v>222</v>
      </c>
      <c r="BN9" s="25">
        <v>284</v>
      </c>
      <c r="BO9" s="39">
        <v>336</v>
      </c>
      <c r="BP9" s="38">
        <v>1122</v>
      </c>
      <c r="BQ9" s="39">
        <v>755</v>
      </c>
      <c r="BR9" s="40">
        <v>1877</v>
      </c>
      <c r="BS9" s="45"/>
      <c r="BT9" s="38">
        <v>30</v>
      </c>
      <c r="BU9" s="25">
        <v>26</v>
      </c>
      <c r="BV9" s="25">
        <v>191</v>
      </c>
      <c r="BW9" s="25">
        <v>101</v>
      </c>
      <c r="BX9" s="25">
        <v>122</v>
      </c>
      <c r="BY9" s="25">
        <v>106</v>
      </c>
      <c r="BZ9" s="25">
        <v>690</v>
      </c>
      <c r="CA9" s="25">
        <v>269</v>
      </c>
      <c r="CB9" s="25">
        <v>439</v>
      </c>
      <c r="CC9" s="39">
        <v>379</v>
      </c>
      <c r="CD9" s="38">
        <v>1472</v>
      </c>
      <c r="CE9" s="39">
        <v>881</v>
      </c>
      <c r="CF9" s="40">
        <v>2353</v>
      </c>
      <c r="CH9" s="38">
        <v>48</v>
      </c>
      <c r="CI9" s="25">
        <v>24</v>
      </c>
      <c r="CJ9" s="25">
        <v>221</v>
      </c>
      <c r="CK9" s="25">
        <v>187</v>
      </c>
      <c r="CL9" s="25">
        <v>160</v>
      </c>
      <c r="CM9" s="25">
        <v>125</v>
      </c>
      <c r="CN9" s="25">
        <v>598</v>
      </c>
      <c r="CO9" s="25">
        <v>285</v>
      </c>
      <c r="CP9" s="25">
        <v>459</v>
      </c>
      <c r="CQ9" s="39">
        <v>573</v>
      </c>
      <c r="CR9" s="38">
        <v>1486</v>
      </c>
      <c r="CS9" s="39">
        <v>1194</v>
      </c>
      <c r="CT9" s="40">
        <v>2680</v>
      </c>
    </row>
    <row r="10" spans="1:98" ht="12" x14ac:dyDescent="0.2">
      <c r="A10" s="49" t="s">
        <v>825</v>
      </c>
      <c r="B10" s="24">
        <v>13</v>
      </c>
      <c r="C10" s="25">
        <v>35</v>
      </c>
      <c r="D10" s="25">
        <v>112</v>
      </c>
      <c r="E10" s="25">
        <v>228</v>
      </c>
      <c r="F10" s="25">
        <v>59</v>
      </c>
      <c r="G10" s="25">
        <v>190</v>
      </c>
      <c r="H10" s="25">
        <v>122</v>
      </c>
      <c r="I10" s="25">
        <v>388</v>
      </c>
      <c r="J10" s="25">
        <v>45</v>
      </c>
      <c r="K10" s="25">
        <v>160</v>
      </c>
      <c r="L10" s="26">
        <v>351</v>
      </c>
      <c r="M10" s="27">
        <v>1001</v>
      </c>
      <c r="N10" s="28">
        <v>1352</v>
      </c>
      <c r="P10" s="24">
        <v>29</v>
      </c>
      <c r="Q10" s="25">
        <v>28</v>
      </c>
      <c r="R10" s="25">
        <v>85</v>
      </c>
      <c r="S10" s="25">
        <v>252</v>
      </c>
      <c r="T10" s="25">
        <v>53</v>
      </c>
      <c r="U10" s="25">
        <v>152</v>
      </c>
      <c r="V10" s="25">
        <v>145</v>
      </c>
      <c r="W10" s="25">
        <v>374</v>
      </c>
      <c r="X10" s="25">
        <v>43</v>
      </c>
      <c r="Y10" s="25">
        <v>179</v>
      </c>
      <c r="Z10" s="26">
        <v>355</v>
      </c>
      <c r="AA10" s="27">
        <v>985</v>
      </c>
      <c r="AB10" s="28">
        <v>1340</v>
      </c>
      <c r="AD10" s="24">
        <v>12</v>
      </c>
      <c r="AE10" s="25">
        <v>31</v>
      </c>
      <c r="AF10" s="25">
        <v>97</v>
      </c>
      <c r="AG10" s="25">
        <v>229</v>
      </c>
      <c r="AH10" s="25">
        <v>61</v>
      </c>
      <c r="AI10" s="25">
        <v>227</v>
      </c>
      <c r="AJ10" s="25">
        <v>116</v>
      </c>
      <c r="AK10" s="25">
        <v>338</v>
      </c>
      <c r="AL10" s="25">
        <v>62</v>
      </c>
      <c r="AM10" s="25">
        <v>228</v>
      </c>
      <c r="AN10" s="26">
        <v>348</v>
      </c>
      <c r="AO10" s="27">
        <v>1053</v>
      </c>
      <c r="AP10" s="28">
        <v>1401</v>
      </c>
      <c r="AR10" s="24">
        <v>4</v>
      </c>
      <c r="AS10" s="25">
        <v>28</v>
      </c>
      <c r="AT10" s="25">
        <v>68</v>
      </c>
      <c r="AU10" s="25">
        <v>227</v>
      </c>
      <c r="AV10" s="25">
        <v>99</v>
      </c>
      <c r="AW10" s="25">
        <v>276</v>
      </c>
      <c r="AX10" s="25">
        <v>183</v>
      </c>
      <c r="AY10" s="25">
        <v>412</v>
      </c>
      <c r="AZ10" s="25">
        <v>88</v>
      </c>
      <c r="BA10" s="25">
        <v>271</v>
      </c>
      <c r="BB10" s="26">
        <v>442</v>
      </c>
      <c r="BC10" s="27">
        <v>1214</v>
      </c>
      <c r="BD10" s="28">
        <v>1656</v>
      </c>
      <c r="BF10" s="38">
        <v>18</v>
      </c>
      <c r="BG10" s="25">
        <v>24</v>
      </c>
      <c r="BH10" s="25">
        <v>151</v>
      </c>
      <c r="BI10" s="25">
        <v>304</v>
      </c>
      <c r="BJ10" s="25">
        <v>116</v>
      </c>
      <c r="BK10" s="25">
        <v>262</v>
      </c>
      <c r="BL10" s="25">
        <v>195</v>
      </c>
      <c r="BM10" s="25">
        <v>348</v>
      </c>
      <c r="BN10" s="25">
        <v>96</v>
      </c>
      <c r="BO10" s="39">
        <v>376</v>
      </c>
      <c r="BP10" s="38">
        <v>576</v>
      </c>
      <c r="BQ10" s="39">
        <v>1314</v>
      </c>
      <c r="BR10" s="40">
        <v>1890</v>
      </c>
      <c r="BS10" s="45"/>
      <c r="BT10" s="38">
        <v>22</v>
      </c>
      <c r="BU10" s="25">
        <v>28</v>
      </c>
      <c r="BV10" s="25">
        <v>188</v>
      </c>
      <c r="BW10" s="25">
        <v>272</v>
      </c>
      <c r="BX10" s="25">
        <v>94</v>
      </c>
      <c r="BY10" s="25">
        <v>276</v>
      </c>
      <c r="BZ10" s="25">
        <v>144</v>
      </c>
      <c r="CA10" s="25">
        <v>332</v>
      </c>
      <c r="CB10" s="25">
        <v>97</v>
      </c>
      <c r="CC10" s="39">
        <v>336</v>
      </c>
      <c r="CD10" s="38">
        <v>545</v>
      </c>
      <c r="CE10" s="39">
        <v>1244</v>
      </c>
      <c r="CF10" s="40">
        <v>1789</v>
      </c>
      <c r="CH10" s="38">
        <v>25</v>
      </c>
      <c r="CI10" s="25">
        <v>70</v>
      </c>
      <c r="CJ10" s="25">
        <v>202</v>
      </c>
      <c r="CK10" s="25">
        <v>298</v>
      </c>
      <c r="CL10" s="25">
        <v>135</v>
      </c>
      <c r="CM10" s="25">
        <v>216</v>
      </c>
      <c r="CN10" s="25">
        <v>171</v>
      </c>
      <c r="CO10" s="25">
        <v>329</v>
      </c>
      <c r="CP10" s="25">
        <v>89</v>
      </c>
      <c r="CQ10" s="39">
        <v>323</v>
      </c>
      <c r="CR10" s="38">
        <v>622</v>
      </c>
      <c r="CS10" s="39">
        <v>1236</v>
      </c>
      <c r="CT10" s="40">
        <v>1858</v>
      </c>
    </row>
    <row r="11" spans="1:98" ht="12" x14ac:dyDescent="0.2">
      <c r="A11" s="49" t="s">
        <v>826</v>
      </c>
      <c r="B11" s="24">
        <v>7</v>
      </c>
      <c r="C11" s="25">
        <v>1</v>
      </c>
      <c r="D11" s="25">
        <v>41</v>
      </c>
      <c r="E11" s="25">
        <v>50</v>
      </c>
      <c r="F11" s="25">
        <v>52</v>
      </c>
      <c r="G11" s="25">
        <v>64</v>
      </c>
      <c r="H11" s="25">
        <v>138</v>
      </c>
      <c r="I11" s="25">
        <v>178</v>
      </c>
      <c r="J11" s="25">
        <v>28</v>
      </c>
      <c r="K11" s="25">
        <v>79</v>
      </c>
      <c r="L11" s="26">
        <v>266</v>
      </c>
      <c r="M11" s="27">
        <v>372</v>
      </c>
      <c r="N11" s="28">
        <v>638</v>
      </c>
      <c r="P11" s="24">
        <v>2</v>
      </c>
      <c r="Q11" s="25">
        <v>4</v>
      </c>
      <c r="R11" s="25">
        <v>32</v>
      </c>
      <c r="S11" s="25">
        <v>76</v>
      </c>
      <c r="T11" s="25">
        <v>53</v>
      </c>
      <c r="U11" s="25">
        <v>42</v>
      </c>
      <c r="V11" s="25">
        <v>103</v>
      </c>
      <c r="W11" s="25">
        <v>185</v>
      </c>
      <c r="X11" s="25">
        <v>35</v>
      </c>
      <c r="Y11" s="25">
        <v>163</v>
      </c>
      <c r="Z11" s="26">
        <v>225</v>
      </c>
      <c r="AA11" s="27">
        <v>470</v>
      </c>
      <c r="AB11" s="28">
        <v>695</v>
      </c>
      <c r="AD11" s="24">
        <v>7</v>
      </c>
      <c r="AE11" s="25">
        <v>3</v>
      </c>
      <c r="AF11" s="25">
        <v>31</v>
      </c>
      <c r="AG11" s="25">
        <v>32</v>
      </c>
      <c r="AH11" s="25">
        <v>20</v>
      </c>
      <c r="AI11" s="25">
        <v>37</v>
      </c>
      <c r="AJ11" s="25">
        <v>92</v>
      </c>
      <c r="AK11" s="25">
        <v>127</v>
      </c>
      <c r="AL11" s="25">
        <v>29</v>
      </c>
      <c r="AM11" s="25">
        <v>125</v>
      </c>
      <c r="AN11" s="26">
        <v>179</v>
      </c>
      <c r="AO11" s="27">
        <v>324</v>
      </c>
      <c r="AP11" s="28">
        <v>503</v>
      </c>
      <c r="AR11" s="24">
        <v>6</v>
      </c>
      <c r="AS11" s="25">
        <v>6</v>
      </c>
      <c r="AT11" s="25">
        <v>35</v>
      </c>
      <c r="AU11" s="25">
        <v>54</v>
      </c>
      <c r="AV11" s="25">
        <v>37</v>
      </c>
      <c r="AW11" s="25">
        <v>56</v>
      </c>
      <c r="AX11" s="25">
        <v>125</v>
      </c>
      <c r="AY11" s="25">
        <v>131</v>
      </c>
      <c r="AZ11" s="25">
        <v>39</v>
      </c>
      <c r="BA11" s="25">
        <v>104</v>
      </c>
      <c r="BB11" s="26">
        <v>242</v>
      </c>
      <c r="BC11" s="27">
        <v>351</v>
      </c>
      <c r="BD11" s="28">
        <v>593</v>
      </c>
      <c r="BF11" s="38">
        <v>2</v>
      </c>
      <c r="BG11" s="25">
        <v>9</v>
      </c>
      <c r="BH11" s="25">
        <v>34</v>
      </c>
      <c r="BI11" s="25">
        <v>38</v>
      </c>
      <c r="BJ11" s="25">
        <v>29</v>
      </c>
      <c r="BK11" s="25">
        <v>60</v>
      </c>
      <c r="BL11" s="25">
        <v>101</v>
      </c>
      <c r="BM11" s="25">
        <v>120</v>
      </c>
      <c r="BN11" s="25">
        <v>36</v>
      </c>
      <c r="BO11" s="39">
        <v>101</v>
      </c>
      <c r="BP11" s="38">
        <v>202</v>
      </c>
      <c r="BQ11" s="39">
        <v>328</v>
      </c>
      <c r="BR11" s="40">
        <v>530</v>
      </c>
      <c r="BS11" s="45"/>
      <c r="BT11" s="38">
        <v>6</v>
      </c>
      <c r="BU11" s="25">
        <v>9</v>
      </c>
      <c r="BV11" s="25">
        <v>41</v>
      </c>
      <c r="BW11" s="25">
        <v>40</v>
      </c>
      <c r="BX11" s="25">
        <v>36</v>
      </c>
      <c r="BY11" s="25">
        <v>60</v>
      </c>
      <c r="BZ11" s="25">
        <v>109</v>
      </c>
      <c r="CA11" s="25">
        <v>123</v>
      </c>
      <c r="CB11" s="25">
        <v>41</v>
      </c>
      <c r="CC11" s="39">
        <v>110</v>
      </c>
      <c r="CD11" s="38">
        <v>233</v>
      </c>
      <c r="CE11" s="39">
        <v>342</v>
      </c>
      <c r="CF11" s="40">
        <v>575</v>
      </c>
      <c r="CH11" s="38">
        <v>4</v>
      </c>
      <c r="CI11" s="25">
        <v>5</v>
      </c>
      <c r="CJ11" s="25">
        <v>56</v>
      </c>
      <c r="CK11" s="25">
        <v>43</v>
      </c>
      <c r="CL11" s="25">
        <v>39</v>
      </c>
      <c r="CM11" s="25">
        <v>43</v>
      </c>
      <c r="CN11" s="25">
        <v>129</v>
      </c>
      <c r="CO11" s="25">
        <v>103</v>
      </c>
      <c r="CP11" s="25">
        <v>46</v>
      </c>
      <c r="CQ11" s="39">
        <v>91</v>
      </c>
      <c r="CR11" s="38">
        <v>274</v>
      </c>
      <c r="CS11" s="39">
        <v>285</v>
      </c>
      <c r="CT11" s="40">
        <v>559</v>
      </c>
    </row>
    <row r="12" spans="1:98" ht="12" x14ac:dyDescent="0.2">
      <c r="A12" s="49" t="s">
        <v>827</v>
      </c>
      <c r="B12" s="24">
        <v>1</v>
      </c>
      <c r="C12" s="25">
        <v>0</v>
      </c>
      <c r="D12" s="25">
        <v>55</v>
      </c>
      <c r="E12" s="25">
        <v>32</v>
      </c>
      <c r="F12" s="25">
        <v>84</v>
      </c>
      <c r="G12" s="25">
        <v>38</v>
      </c>
      <c r="H12" s="25">
        <v>67</v>
      </c>
      <c r="I12" s="25">
        <v>50</v>
      </c>
      <c r="J12" s="25">
        <v>18</v>
      </c>
      <c r="K12" s="25">
        <v>9</v>
      </c>
      <c r="L12" s="26">
        <v>225</v>
      </c>
      <c r="M12" s="27">
        <v>129</v>
      </c>
      <c r="N12" s="28">
        <v>354</v>
      </c>
      <c r="P12" s="24">
        <v>1</v>
      </c>
      <c r="Q12" s="25">
        <v>3</v>
      </c>
      <c r="R12" s="25">
        <v>24</v>
      </c>
      <c r="S12" s="25">
        <v>35</v>
      </c>
      <c r="T12" s="25">
        <v>28</v>
      </c>
      <c r="U12" s="25">
        <v>26</v>
      </c>
      <c r="V12" s="25">
        <v>48</v>
      </c>
      <c r="W12" s="25">
        <v>63</v>
      </c>
      <c r="X12" s="25">
        <v>23</v>
      </c>
      <c r="Y12" s="25">
        <v>21</v>
      </c>
      <c r="Z12" s="26">
        <v>124</v>
      </c>
      <c r="AA12" s="27">
        <v>148</v>
      </c>
      <c r="AB12" s="28">
        <v>272</v>
      </c>
      <c r="AD12" s="24">
        <v>2</v>
      </c>
      <c r="AE12" s="25">
        <v>0</v>
      </c>
      <c r="AF12" s="25">
        <v>22</v>
      </c>
      <c r="AG12" s="25">
        <v>22</v>
      </c>
      <c r="AH12" s="25">
        <v>35</v>
      </c>
      <c r="AI12" s="25">
        <v>37</v>
      </c>
      <c r="AJ12" s="25">
        <v>67</v>
      </c>
      <c r="AK12" s="25">
        <v>76</v>
      </c>
      <c r="AL12" s="25">
        <v>22</v>
      </c>
      <c r="AM12" s="25">
        <v>12</v>
      </c>
      <c r="AN12" s="26">
        <v>148</v>
      </c>
      <c r="AO12" s="27">
        <v>147</v>
      </c>
      <c r="AP12" s="28">
        <v>295</v>
      </c>
      <c r="AR12" s="24">
        <v>3</v>
      </c>
      <c r="AS12" s="25">
        <v>0</v>
      </c>
      <c r="AT12" s="25">
        <v>38</v>
      </c>
      <c r="AU12" s="25">
        <v>35</v>
      </c>
      <c r="AV12" s="25">
        <v>54</v>
      </c>
      <c r="AW12" s="25">
        <v>61</v>
      </c>
      <c r="AX12" s="25">
        <v>50</v>
      </c>
      <c r="AY12" s="25">
        <v>81</v>
      </c>
      <c r="AZ12" s="25">
        <v>19</v>
      </c>
      <c r="BA12" s="25">
        <v>14</v>
      </c>
      <c r="BB12" s="26">
        <v>164</v>
      </c>
      <c r="BC12" s="27">
        <v>191</v>
      </c>
      <c r="BD12" s="28">
        <v>355</v>
      </c>
      <c r="BF12" s="38">
        <v>2</v>
      </c>
      <c r="BG12" s="25">
        <v>2</v>
      </c>
      <c r="BH12" s="25">
        <v>24</v>
      </c>
      <c r="BI12" s="25">
        <v>27</v>
      </c>
      <c r="BJ12" s="25">
        <v>32</v>
      </c>
      <c r="BK12" s="25">
        <v>54</v>
      </c>
      <c r="BL12" s="25">
        <v>77</v>
      </c>
      <c r="BM12" s="25">
        <v>105</v>
      </c>
      <c r="BN12" s="25">
        <v>21</v>
      </c>
      <c r="BO12" s="39">
        <v>30</v>
      </c>
      <c r="BP12" s="38">
        <v>156</v>
      </c>
      <c r="BQ12" s="39">
        <v>218</v>
      </c>
      <c r="BR12" s="40">
        <v>374</v>
      </c>
      <c r="BS12" s="45"/>
      <c r="BT12" s="38">
        <v>3</v>
      </c>
      <c r="BU12" s="25">
        <v>2</v>
      </c>
      <c r="BV12" s="25">
        <v>41</v>
      </c>
      <c r="BW12" s="25">
        <v>30</v>
      </c>
      <c r="BX12" s="25">
        <v>41</v>
      </c>
      <c r="BY12" s="25">
        <v>87</v>
      </c>
      <c r="BZ12" s="25">
        <v>87</v>
      </c>
      <c r="CA12" s="25">
        <v>148</v>
      </c>
      <c r="CB12" s="25">
        <v>21</v>
      </c>
      <c r="CC12" s="39">
        <v>25</v>
      </c>
      <c r="CD12" s="38">
        <v>193</v>
      </c>
      <c r="CE12" s="39">
        <v>292</v>
      </c>
      <c r="CF12" s="40">
        <v>485</v>
      </c>
      <c r="CH12" s="38">
        <v>4</v>
      </c>
      <c r="CI12" s="25">
        <v>8</v>
      </c>
      <c r="CJ12" s="25">
        <v>60</v>
      </c>
      <c r="CK12" s="25">
        <v>35</v>
      </c>
      <c r="CL12" s="25">
        <v>80</v>
      </c>
      <c r="CM12" s="25">
        <v>78</v>
      </c>
      <c r="CN12" s="25">
        <v>150</v>
      </c>
      <c r="CO12" s="25">
        <v>168</v>
      </c>
      <c r="CP12" s="25">
        <v>47</v>
      </c>
      <c r="CQ12" s="39">
        <v>65</v>
      </c>
      <c r="CR12" s="38">
        <v>341</v>
      </c>
      <c r="CS12" s="39">
        <v>354</v>
      </c>
      <c r="CT12" s="40">
        <v>695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23</v>
      </c>
      <c r="E13" s="25">
        <v>120</v>
      </c>
      <c r="F13" s="25">
        <v>62</v>
      </c>
      <c r="G13" s="25">
        <v>195</v>
      </c>
      <c r="H13" s="25">
        <v>75</v>
      </c>
      <c r="I13" s="25">
        <v>157</v>
      </c>
      <c r="J13" s="25">
        <v>26</v>
      </c>
      <c r="K13" s="25">
        <v>28</v>
      </c>
      <c r="L13" s="26">
        <v>186</v>
      </c>
      <c r="M13" s="27">
        <v>500</v>
      </c>
      <c r="N13" s="28">
        <v>686</v>
      </c>
      <c r="P13" s="24">
        <v>0</v>
      </c>
      <c r="Q13" s="25">
        <v>0</v>
      </c>
      <c r="R13" s="25">
        <v>26</v>
      </c>
      <c r="S13" s="25">
        <v>128</v>
      </c>
      <c r="T13" s="25">
        <v>49</v>
      </c>
      <c r="U13" s="25">
        <v>156</v>
      </c>
      <c r="V13" s="25">
        <v>65</v>
      </c>
      <c r="W13" s="25">
        <v>165</v>
      </c>
      <c r="X13" s="25">
        <v>17</v>
      </c>
      <c r="Y13" s="25">
        <v>22</v>
      </c>
      <c r="Z13" s="26">
        <v>157</v>
      </c>
      <c r="AA13" s="27">
        <v>471</v>
      </c>
      <c r="AB13" s="28">
        <v>628</v>
      </c>
      <c r="AD13" s="24">
        <v>0</v>
      </c>
      <c r="AE13" s="25">
        <v>0</v>
      </c>
      <c r="AF13" s="25">
        <v>29</v>
      </c>
      <c r="AG13" s="25">
        <v>94</v>
      </c>
      <c r="AH13" s="25">
        <v>34</v>
      </c>
      <c r="AI13" s="25">
        <v>136</v>
      </c>
      <c r="AJ13" s="25">
        <v>49</v>
      </c>
      <c r="AK13" s="25">
        <v>184</v>
      </c>
      <c r="AL13" s="25">
        <v>16</v>
      </c>
      <c r="AM13" s="25">
        <v>11</v>
      </c>
      <c r="AN13" s="26">
        <v>128</v>
      </c>
      <c r="AO13" s="27">
        <v>425</v>
      </c>
      <c r="AP13" s="28">
        <v>553</v>
      </c>
      <c r="AR13" s="24">
        <v>0</v>
      </c>
      <c r="AS13" s="25">
        <v>0</v>
      </c>
      <c r="AT13" s="25">
        <v>37</v>
      </c>
      <c r="AU13" s="25">
        <v>122</v>
      </c>
      <c r="AV13" s="25">
        <v>45</v>
      </c>
      <c r="AW13" s="25">
        <v>230</v>
      </c>
      <c r="AX13" s="25">
        <v>70</v>
      </c>
      <c r="AY13" s="25">
        <v>193</v>
      </c>
      <c r="AZ13" s="25">
        <v>27</v>
      </c>
      <c r="BA13" s="25">
        <v>45</v>
      </c>
      <c r="BB13" s="26">
        <v>179</v>
      </c>
      <c r="BC13" s="27">
        <v>590</v>
      </c>
      <c r="BD13" s="28">
        <v>769</v>
      </c>
      <c r="BF13" s="38">
        <v>3</v>
      </c>
      <c r="BG13" s="25">
        <v>0</v>
      </c>
      <c r="BH13" s="25">
        <v>28</v>
      </c>
      <c r="BI13" s="25">
        <v>113</v>
      </c>
      <c r="BJ13" s="25">
        <v>73</v>
      </c>
      <c r="BK13" s="25">
        <v>197</v>
      </c>
      <c r="BL13" s="25">
        <v>91</v>
      </c>
      <c r="BM13" s="25">
        <v>209</v>
      </c>
      <c r="BN13" s="25">
        <v>45</v>
      </c>
      <c r="BO13" s="39">
        <v>45</v>
      </c>
      <c r="BP13" s="38">
        <v>240</v>
      </c>
      <c r="BQ13" s="39">
        <v>564</v>
      </c>
      <c r="BR13" s="40">
        <v>804</v>
      </c>
      <c r="BS13" s="45"/>
      <c r="BT13" s="38">
        <v>0</v>
      </c>
      <c r="BU13" s="25">
        <v>0</v>
      </c>
      <c r="BV13" s="25">
        <v>48</v>
      </c>
      <c r="BW13" s="25">
        <v>72</v>
      </c>
      <c r="BX13" s="25">
        <v>94</v>
      </c>
      <c r="BY13" s="25">
        <v>164</v>
      </c>
      <c r="BZ13" s="25">
        <v>122</v>
      </c>
      <c r="CA13" s="25">
        <v>203</v>
      </c>
      <c r="CB13" s="25">
        <v>35</v>
      </c>
      <c r="CC13" s="39">
        <v>35</v>
      </c>
      <c r="CD13" s="38">
        <v>299</v>
      </c>
      <c r="CE13" s="39">
        <v>474</v>
      </c>
      <c r="CF13" s="40">
        <v>773</v>
      </c>
      <c r="CH13" s="38">
        <v>0</v>
      </c>
      <c r="CI13" s="25">
        <v>1</v>
      </c>
      <c r="CJ13" s="25">
        <v>53</v>
      </c>
      <c r="CK13" s="25">
        <v>121</v>
      </c>
      <c r="CL13" s="25">
        <v>60</v>
      </c>
      <c r="CM13" s="25">
        <v>141</v>
      </c>
      <c r="CN13" s="25">
        <v>126</v>
      </c>
      <c r="CO13" s="25">
        <v>217</v>
      </c>
      <c r="CP13" s="25">
        <v>44</v>
      </c>
      <c r="CQ13" s="39">
        <v>55</v>
      </c>
      <c r="CR13" s="38">
        <v>283</v>
      </c>
      <c r="CS13" s="39">
        <v>535</v>
      </c>
      <c r="CT13" s="40">
        <v>818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2</v>
      </c>
      <c r="G14" s="25">
        <v>1</v>
      </c>
      <c r="H14" s="25">
        <v>4</v>
      </c>
      <c r="I14" s="25">
        <v>0</v>
      </c>
      <c r="J14" s="25">
        <v>1</v>
      </c>
      <c r="K14" s="25">
        <v>0</v>
      </c>
      <c r="L14" s="26">
        <v>7</v>
      </c>
      <c r="M14" s="27">
        <v>1</v>
      </c>
      <c r="N14" s="28">
        <v>8</v>
      </c>
      <c r="P14" s="24">
        <v>0</v>
      </c>
      <c r="Q14" s="25">
        <v>0</v>
      </c>
      <c r="R14" s="25">
        <v>2</v>
      </c>
      <c r="S14" s="25">
        <v>1</v>
      </c>
      <c r="T14" s="25">
        <v>5</v>
      </c>
      <c r="U14" s="25">
        <v>2</v>
      </c>
      <c r="V14" s="25">
        <v>11</v>
      </c>
      <c r="W14" s="25">
        <v>12</v>
      </c>
      <c r="X14" s="25">
        <v>2</v>
      </c>
      <c r="Y14" s="25">
        <v>1</v>
      </c>
      <c r="Z14" s="26">
        <v>20</v>
      </c>
      <c r="AA14" s="27">
        <v>16</v>
      </c>
      <c r="AB14" s="28">
        <v>36</v>
      </c>
      <c r="AD14" s="24">
        <v>0</v>
      </c>
      <c r="AE14" s="25">
        <v>0</v>
      </c>
      <c r="AF14" s="25">
        <v>0</v>
      </c>
      <c r="AG14" s="25">
        <v>3</v>
      </c>
      <c r="AH14" s="25">
        <v>0</v>
      </c>
      <c r="AI14" s="25">
        <v>5</v>
      </c>
      <c r="AJ14" s="25">
        <v>5</v>
      </c>
      <c r="AK14" s="25">
        <v>7</v>
      </c>
      <c r="AL14" s="25">
        <v>4</v>
      </c>
      <c r="AM14" s="25">
        <v>7</v>
      </c>
      <c r="AN14" s="26">
        <v>9</v>
      </c>
      <c r="AO14" s="27">
        <v>22</v>
      </c>
      <c r="AP14" s="28">
        <v>31</v>
      </c>
      <c r="AR14" s="24">
        <v>0</v>
      </c>
      <c r="AS14" s="25">
        <v>0</v>
      </c>
      <c r="AT14" s="25">
        <v>1</v>
      </c>
      <c r="AU14" s="25">
        <v>0</v>
      </c>
      <c r="AV14" s="25">
        <v>7</v>
      </c>
      <c r="AW14" s="25">
        <v>2</v>
      </c>
      <c r="AX14" s="25">
        <v>6</v>
      </c>
      <c r="AY14" s="25">
        <v>16</v>
      </c>
      <c r="AZ14" s="25">
        <v>5</v>
      </c>
      <c r="BA14" s="25">
        <v>3</v>
      </c>
      <c r="BB14" s="26">
        <v>19</v>
      </c>
      <c r="BC14" s="27">
        <v>21</v>
      </c>
      <c r="BD14" s="28">
        <v>40</v>
      </c>
      <c r="BF14" s="38">
        <v>0</v>
      </c>
      <c r="BG14" s="25">
        <v>0</v>
      </c>
      <c r="BH14" s="25">
        <v>2</v>
      </c>
      <c r="BI14" s="25">
        <v>2</v>
      </c>
      <c r="BJ14" s="25">
        <v>0</v>
      </c>
      <c r="BK14" s="25">
        <v>6</v>
      </c>
      <c r="BL14" s="25">
        <v>6</v>
      </c>
      <c r="BM14" s="25">
        <v>18</v>
      </c>
      <c r="BN14" s="25">
        <v>12</v>
      </c>
      <c r="BO14" s="39">
        <v>5</v>
      </c>
      <c r="BP14" s="38">
        <v>20</v>
      </c>
      <c r="BQ14" s="39">
        <v>31</v>
      </c>
      <c r="BR14" s="40">
        <v>51</v>
      </c>
      <c r="BS14" s="45"/>
      <c r="BT14" s="38">
        <v>0</v>
      </c>
      <c r="BU14" s="25">
        <v>0</v>
      </c>
      <c r="BV14" s="25">
        <v>2</v>
      </c>
      <c r="BW14" s="25">
        <v>4</v>
      </c>
      <c r="BX14" s="25">
        <v>4</v>
      </c>
      <c r="BY14" s="25">
        <v>5</v>
      </c>
      <c r="BZ14" s="25">
        <v>9</v>
      </c>
      <c r="CA14" s="25">
        <v>18</v>
      </c>
      <c r="CB14" s="25">
        <v>4</v>
      </c>
      <c r="CC14" s="39">
        <v>3</v>
      </c>
      <c r="CD14" s="38">
        <v>19</v>
      </c>
      <c r="CE14" s="39">
        <v>30</v>
      </c>
      <c r="CF14" s="40">
        <v>49</v>
      </c>
      <c r="CH14" s="38">
        <v>1</v>
      </c>
      <c r="CI14" s="25">
        <v>0</v>
      </c>
      <c r="CJ14" s="25">
        <v>9</v>
      </c>
      <c r="CK14" s="25">
        <v>5</v>
      </c>
      <c r="CL14" s="25">
        <v>8</v>
      </c>
      <c r="CM14" s="25">
        <v>11</v>
      </c>
      <c r="CN14" s="25">
        <v>12</v>
      </c>
      <c r="CO14" s="25">
        <v>16</v>
      </c>
      <c r="CP14" s="25">
        <v>10</v>
      </c>
      <c r="CQ14" s="39">
        <v>18</v>
      </c>
      <c r="CR14" s="38">
        <v>40</v>
      </c>
      <c r="CS14" s="39">
        <v>50</v>
      </c>
      <c r="CT14" s="40">
        <v>90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4</v>
      </c>
      <c r="V15" s="25">
        <v>0</v>
      </c>
      <c r="W15" s="25">
        <v>8</v>
      </c>
      <c r="X15" s="25">
        <v>0</v>
      </c>
      <c r="Y15" s="25">
        <v>3</v>
      </c>
      <c r="Z15" s="26">
        <v>0</v>
      </c>
      <c r="AA15" s="27">
        <v>15</v>
      </c>
      <c r="AB15" s="28">
        <v>15</v>
      </c>
      <c r="AD15" s="24">
        <v>0</v>
      </c>
      <c r="AE15" s="25">
        <v>0</v>
      </c>
      <c r="AF15" s="25">
        <v>1</v>
      </c>
      <c r="AG15" s="25">
        <v>0</v>
      </c>
      <c r="AH15" s="25">
        <v>0</v>
      </c>
      <c r="AI15" s="25">
        <v>3</v>
      </c>
      <c r="AJ15" s="25">
        <v>0</v>
      </c>
      <c r="AK15" s="25">
        <v>23</v>
      </c>
      <c r="AL15" s="25">
        <v>0</v>
      </c>
      <c r="AM15" s="25">
        <v>12</v>
      </c>
      <c r="AN15" s="26">
        <v>1</v>
      </c>
      <c r="AO15" s="27">
        <v>38</v>
      </c>
      <c r="AP15" s="28">
        <v>39</v>
      </c>
      <c r="AR15" s="24">
        <v>0</v>
      </c>
      <c r="AS15" s="25">
        <v>0</v>
      </c>
      <c r="AT15" s="25">
        <v>1</v>
      </c>
      <c r="AU15" s="25">
        <v>2</v>
      </c>
      <c r="AV15" s="25">
        <v>2</v>
      </c>
      <c r="AW15" s="25">
        <v>9</v>
      </c>
      <c r="AX15" s="25">
        <v>4</v>
      </c>
      <c r="AY15" s="25">
        <v>15</v>
      </c>
      <c r="AZ15" s="25">
        <v>0</v>
      </c>
      <c r="BA15" s="25">
        <v>13</v>
      </c>
      <c r="BB15" s="26">
        <v>7</v>
      </c>
      <c r="BC15" s="27">
        <v>39</v>
      </c>
      <c r="BD15" s="28">
        <v>46</v>
      </c>
      <c r="BF15" s="38">
        <v>0</v>
      </c>
      <c r="BG15" s="25">
        <v>1</v>
      </c>
      <c r="BH15" s="25">
        <v>0</v>
      </c>
      <c r="BI15" s="25">
        <v>2</v>
      </c>
      <c r="BJ15" s="25">
        <v>0</v>
      </c>
      <c r="BK15" s="25">
        <v>7</v>
      </c>
      <c r="BL15" s="25">
        <v>4</v>
      </c>
      <c r="BM15" s="25">
        <v>31</v>
      </c>
      <c r="BN15" s="25">
        <v>0</v>
      </c>
      <c r="BO15" s="39">
        <v>17</v>
      </c>
      <c r="BP15" s="38">
        <v>4</v>
      </c>
      <c r="BQ15" s="39">
        <v>58</v>
      </c>
      <c r="BR15" s="40">
        <v>62</v>
      </c>
      <c r="BS15" s="45"/>
      <c r="BT15" s="38">
        <v>0</v>
      </c>
      <c r="BU15" s="25">
        <v>2</v>
      </c>
      <c r="BV15" s="25">
        <v>0</v>
      </c>
      <c r="BW15" s="25">
        <v>4</v>
      </c>
      <c r="BX15" s="25">
        <v>0</v>
      </c>
      <c r="BY15" s="25">
        <v>4</v>
      </c>
      <c r="BZ15" s="25">
        <v>4</v>
      </c>
      <c r="CA15" s="25">
        <v>25</v>
      </c>
      <c r="CB15" s="25">
        <v>2</v>
      </c>
      <c r="CC15" s="39">
        <v>19</v>
      </c>
      <c r="CD15" s="38">
        <v>6</v>
      </c>
      <c r="CE15" s="39">
        <v>54</v>
      </c>
      <c r="CF15" s="40">
        <v>60</v>
      </c>
      <c r="CH15" s="38">
        <v>0</v>
      </c>
      <c r="CI15" s="25">
        <v>1</v>
      </c>
      <c r="CJ15" s="25">
        <v>0</v>
      </c>
      <c r="CK15" s="25">
        <v>2</v>
      </c>
      <c r="CL15" s="25">
        <v>1</v>
      </c>
      <c r="CM15" s="25">
        <v>7</v>
      </c>
      <c r="CN15" s="25">
        <v>1</v>
      </c>
      <c r="CO15" s="25">
        <v>19</v>
      </c>
      <c r="CP15" s="25">
        <v>0</v>
      </c>
      <c r="CQ15" s="39">
        <v>19</v>
      </c>
      <c r="CR15" s="38">
        <v>2</v>
      </c>
      <c r="CS15" s="39">
        <v>48</v>
      </c>
      <c r="CT15" s="40">
        <v>50</v>
      </c>
    </row>
    <row r="16" spans="1:98" ht="12" x14ac:dyDescent="0.2">
      <c r="A16" s="50" t="s">
        <v>831</v>
      </c>
      <c r="B16" s="50">
        <v>33</v>
      </c>
      <c r="C16" s="50">
        <v>48</v>
      </c>
      <c r="D16" s="50">
        <v>308</v>
      </c>
      <c r="E16" s="50">
        <v>509</v>
      </c>
      <c r="F16" s="50">
        <v>383</v>
      </c>
      <c r="G16" s="50">
        <v>595</v>
      </c>
      <c r="H16" s="50">
        <v>959</v>
      </c>
      <c r="I16" s="50">
        <v>989</v>
      </c>
      <c r="J16" s="50">
        <v>394</v>
      </c>
      <c r="K16" s="50">
        <v>504</v>
      </c>
      <c r="L16" s="50">
        <v>2077</v>
      </c>
      <c r="M16" s="50">
        <v>2645</v>
      </c>
      <c r="N16" s="50">
        <v>4722</v>
      </c>
      <c r="P16" s="50">
        <v>46</v>
      </c>
      <c r="Q16" s="50">
        <v>45</v>
      </c>
      <c r="R16" s="50">
        <v>253</v>
      </c>
      <c r="S16" s="50">
        <v>580</v>
      </c>
      <c r="T16" s="50">
        <v>316</v>
      </c>
      <c r="U16" s="50">
        <v>464</v>
      </c>
      <c r="V16" s="50">
        <v>853</v>
      </c>
      <c r="W16" s="50">
        <v>1069</v>
      </c>
      <c r="X16" s="50">
        <v>386</v>
      </c>
      <c r="Y16" s="50">
        <v>638</v>
      </c>
      <c r="Z16" s="50">
        <v>1854</v>
      </c>
      <c r="AA16" s="50">
        <v>2796</v>
      </c>
      <c r="AB16" s="50">
        <v>4650</v>
      </c>
      <c r="AD16" s="41">
        <v>45</v>
      </c>
      <c r="AE16" s="42">
        <v>48</v>
      </c>
      <c r="AF16" s="42">
        <v>281</v>
      </c>
      <c r="AG16" s="42">
        <v>488</v>
      </c>
      <c r="AH16" s="42">
        <v>284</v>
      </c>
      <c r="AI16" s="42">
        <v>540</v>
      </c>
      <c r="AJ16" s="42">
        <v>835</v>
      </c>
      <c r="AK16" s="42">
        <v>976</v>
      </c>
      <c r="AL16" s="42">
        <v>422</v>
      </c>
      <c r="AM16" s="43">
        <v>632</v>
      </c>
      <c r="AN16" s="41">
        <v>1867</v>
      </c>
      <c r="AO16" s="43">
        <v>2684</v>
      </c>
      <c r="AP16" s="44">
        <v>4551</v>
      </c>
      <c r="AR16" s="41">
        <v>31</v>
      </c>
      <c r="AS16" s="42">
        <v>49</v>
      </c>
      <c r="AT16" s="42">
        <v>381</v>
      </c>
      <c r="AU16" s="42">
        <v>509</v>
      </c>
      <c r="AV16" s="42">
        <v>409</v>
      </c>
      <c r="AW16" s="42">
        <v>761</v>
      </c>
      <c r="AX16" s="42">
        <v>1034</v>
      </c>
      <c r="AY16" s="42">
        <v>1068</v>
      </c>
      <c r="AZ16" s="42">
        <v>588</v>
      </c>
      <c r="BA16" s="43">
        <v>763</v>
      </c>
      <c r="BB16" s="41">
        <v>2443</v>
      </c>
      <c r="BC16" s="43">
        <v>3150</v>
      </c>
      <c r="BD16" s="44">
        <v>5593</v>
      </c>
      <c r="BF16" s="41">
        <v>53</v>
      </c>
      <c r="BG16" s="42">
        <v>60</v>
      </c>
      <c r="BH16" s="42">
        <v>503</v>
      </c>
      <c r="BI16" s="42">
        <v>570</v>
      </c>
      <c r="BJ16" s="42">
        <v>459</v>
      </c>
      <c r="BK16" s="42">
        <v>721</v>
      </c>
      <c r="BL16" s="42">
        <v>1261</v>
      </c>
      <c r="BM16" s="42">
        <v>1127</v>
      </c>
      <c r="BN16" s="42">
        <v>797</v>
      </c>
      <c r="BO16" s="43">
        <v>998</v>
      </c>
      <c r="BP16" s="41">
        <v>3073</v>
      </c>
      <c r="BQ16" s="43">
        <v>3476</v>
      </c>
      <c r="BR16" s="44">
        <v>6549</v>
      </c>
      <c r="BS16" s="45"/>
      <c r="BT16" s="41">
        <v>62</v>
      </c>
      <c r="BU16" s="42">
        <v>68</v>
      </c>
      <c r="BV16" s="42">
        <v>564</v>
      </c>
      <c r="BW16" s="42">
        <v>539</v>
      </c>
      <c r="BX16" s="42">
        <v>424</v>
      </c>
      <c r="BY16" s="42">
        <v>714</v>
      </c>
      <c r="BZ16" s="42">
        <v>1407</v>
      </c>
      <c r="CA16" s="42">
        <v>1169</v>
      </c>
      <c r="CB16" s="42">
        <v>1103</v>
      </c>
      <c r="CC16" s="43">
        <v>1002</v>
      </c>
      <c r="CD16" s="41">
        <v>3560</v>
      </c>
      <c r="CE16" s="43">
        <v>3492</v>
      </c>
      <c r="CF16" s="44">
        <v>7052</v>
      </c>
      <c r="CH16" s="41">
        <v>83</v>
      </c>
      <c r="CI16" s="42">
        <v>115</v>
      </c>
      <c r="CJ16" s="42">
        <v>651</v>
      </c>
      <c r="CK16" s="42">
        <v>699</v>
      </c>
      <c r="CL16" s="42">
        <v>498</v>
      </c>
      <c r="CM16" s="42">
        <v>631</v>
      </c>
      <c r="CN16" s="42">
        <v>1366</v>
      </c>
      <c r="CO16" s="42">
        <v>1219</v>
      </c>
      <c r="CP16" s="42">
        <v>1145</v>
      </c>
      <c r="CQ16" s="43">
        <v>1293</v>
      </c>
      <c r="CR16" s="41">
        <v>3743</v>
      </c>
      <c r="CS16" s="43">
        <v>3957</v>
      </c>
      <c r="CT16" s="44">
        <v>7700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163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728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2</v>
      </c>
      <c r="I6" s="25">
        <v>0</v>
      </c>
      <c r="J6" s="25">
        <v>0</v>
      </c>
      <c r="K6" s="25">
        <v>0</v>
      </c>
      <c r="L6" s="26">
        <v>2</v>
      </c>
      <c r="M6" s="27">
        <v>0</v>
      </c>
      <c r="N6" s="28">
        <v>2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0</v>
      </c>
      <c r="Z6" s="26">
        <v>0</v>
      </c>
      <c r="AA6" s="27">
        <v>0</v>
      </c>
      <c r="AB6" s="28">
        <v>0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0</v>
      </c>
      <c r="AL6" s="25">
        <v>0</v>
      </c>
      <c r="AM6" s="25">
        <v>0</v>
      </c>
      <c r="AN6" s="26">
        <v>0</v>
      </c>
      <c r="AO6" s="27">
        <v>0</v>
      </c>
      <c r="AP6" s="28">
        <v>0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6">
        <v>0</v>
      </c>
      <c r="BC6" s="27">
        <v>0</v>
      </c>
      <c r="BD6" s="28">
        <v>0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36">
        <v>0</v>
      </c>
      <c r="BP6" s="34">
        <v>0</v>
      </c>
      <c r="BQ6" s="36">
        <v>0</v>
      </c>
      <c r="BR6" s="37">
        <v>0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0</v>
      </c>
      <c r="CD6" s="34">
        <v>0</v>
      </c>
      <c r="CE6" s="36">
        <v>0</v>
      </c>
      <c r="CF6" s="37">
        <v>0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0</v>
      </c>
      <c r="CP6" s="35">
        <v>0</v>
      </c>
      <c r="CQ6" s="36">
        <v>0</v>
      </c>
      <c r="CR6" s="34">
        <v>0</v>
      </c>
      <c r="CS6" s="36">
        <v>0</v>
      </c>
      <c r="CT6" s="37">
        <v>0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1</v>
      </c>
      <c r="E7" s="25">
        <v>0</v>
      </c>
      <c r="F7" s="25">
        <v>0</v>
      </c>
      <c r="G7" s="25">
        <v>0</v>
      </c>
      <c r="H7" s="25">
        <v>1</v>
      </c>
      <c r="I7" s="25">
        <v>0</v>
      </c>
      <c r="J7" s="25">
        <v>0</v>
      </c>
      <c r="K7" s="25">
        <v>0</v>
      </c>
      <c r="L7" s="26">
        <v>2</v>
      </c>
      <c r="M7" s="27">
        <v>0</v>
      </c>
      <c r="N7" s="28">
        <v>2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0</v>
      </c>
      <c r="AA7" s="27">
        <v>0</v>
      </c>
      <c r="AB7" s="28">
        <v>0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0</v>
      </c>
      <c r="AO7" s="27">
        <v>0</v>
      </c>
      <c r="AP7" s="28">
        <v>0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2</v>
      </c>
      <c r="AZ7" s="25">
        <v>0</v>
      </c>
      <c r="BA7" s="25">
        <v>0</v>
      </c>
      <c r="BB7" s="26">
        <v>0</v>
      </c>
      <c r="BC7" s="27">
        <v>2</v>
      </c>
      <c r="BD7" s="28">
        <v>2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2</v>
      </c>
      <c r="E8" s="25">
        <v>0</v>
      </c>
      <c r="F8" s="25">
        <v>1</v>
      </c>
      <c r="G8" s="25">
        <v>0</v>
      </c>
      <c r="H8" s="25">
        <v>1</v>
      </c>
      <c r="I8" s="25">
        <v>0</v>
      </c>
      <c r="J8" s="25">
        <v>2</v>
      </c>
      <c r="K8" s="25">
        <v>0</v>
      </c>
      <c r="L8" s="26">
        <v>6</v>
      </c>
      <c r="M8" s="27">
        <v>0</v>
      </c>
      <c r="N8" s="28">
        <v>6</v>
      </c>
      <c r="P8" s="24">
        <v>0</v>
      </c>
      <c r="Q8" s="25">
        <v>0</v>
      </c>
      <c r="R8" s="25">
        <v>0</v>
      </c>
      <c r="S8" s="25">
        <v>0</v>
      </c>
      <c r="T8" s="25">
        <v>3</v>
      </c>
      <c r="U8" s="25">
        <v>0</v>
      </c>
      <c r="V8" s="25">
        <v>2</v>
      </c>
      <c r="W8" s="25">
        <v>0</v>
      </c>
      <c r="X8" s="25">
        <v>0</v>
      </c>
      <c r="Y8" s="25">
        <v>0</v>
      </c>
      <c r="Z8" s="26">
        <v>5</v>
      </c>
      <c r="AA8" s="27">
        <v>0</v>
      </c>
      <c r="AB8" s="28">
        <v>5</v>
      </c>
      <c r="AD8" s="24">
        <v>0</v>
      </c>
      <c r="AE8" s="25">
        <v>0</v>
      </c>
      <c r="AF8" s="25">
        <v>0</v>
      </c>
      <c r="AG8" s="25">
        <v>0</v>
      </c>
      <c r="AH8" s="25">
        <v>2</v>
      </c>
      <c r="AI8" s="25">
        <v>1</v>
      </c>
      <c r="AJ8" s="25">
        <v>1</v>
      </c>
      <c r="AK8" s="25">
        <v>0</v>
      </c>
      <c r="AL8" s="25">
        <v>0</v>
      </c>
      <c r="AM8" s="25">
        <v>0</v>
      </c>
      <c r="AN8" s="26">
        <v>3</v>
      </c>
      <c r="AO8" s="27">
        <v>1</v>
      </c>
      <c r="AP8" s="28">
        <v>4</v>
      </c>
      <c r="AR8" s="24">
        <v>0</v>
      </c>
      <c r="AS8" s="25">
        <v>0</v>
      </c>
      <c r="AT8" s="25">
        <v>0</v>
      </c>
      <c r="AU8" s="25">
        <v>0</v>
      </c>
      <c r="AV8" s="25">
        <v>1</v>
      </c>
      <c r="AW8" s="25">
        <v>0</v>
      </c>
      <c r="AX8" s="25">
        <v>0</v>
      </c>
      <c r="AY8" s="25">
        <v>0</v>
      </c>
      <c r="AZ8" s="25">
        <v>1</v>
      </c>
      <c r="BA8" s="25">
        <v>0</v>
      </c>
      <c r="BB8" s="26">
        <v>2</v>
      </c>
      <c r="BC8" s="27">
        <v>0</v>
      </c>
      <c r="BD8" s="28">
        <v>2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0</v>
      </c>
      <c r="BN8" s="25">
        <v>1</v>
      </c>
      <c r="BO8" s="39">
        <v>1</v>
      </c>
      <c r="BP8" s="38">
        <v>1</v>
      </c>
      <c r="BQ8" s="39">
        <v>1</v>
      </c>
      <c r="BR8" s="40">
        <v>2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1</v>
      </c>
      <c r="CA8" s="25">
        <v>0</v>
      </c>
      <c r="CB8" s="25">
        <v>0</v>
      </c>
      <c r="CC8" s="39">
        <v>0</v>
      </c>
      <c r="CD8" s="38">
        <v>1</v>
      </c>
      <c r="CE8" s="39">
        <v>0</v>
      </c>
      <c r="CF8" s="40">
        <v>1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2</v>
      </c>
      <c r="E9" s="25">
        <v>0</v>
      </c>
      <c r="F9" s="25">
        <v>0</v>
      </c>
      <c r="G9" s="25">
        <v>0</v>
      </c>
      <c r="H9" s="25">
        <v>12</v>
      </c>
      <c r="I9" s="25">
        <v>2</v>
      </c>
      <c r="J9" s="25">
        <v>4</v>
      </c>
      <c r="K9" s="25">
        <v>2</v>
      </c>
      <c r="L9" s="26">
        <v>18</v>
      </c>
      <c r="M9" s="27">
        <v>4</v>
      </c>
      <c r="N9" s="28">
        <v>22</v>
      </c>
      <c r="P9" s="24">
        <v>3</v>
      </c>
      <c r="Q9" s="25">
        <v>0</v>
      </c>
      <c r="R9" s="25">
        <v>0</v>
      </c>
      <c r="S9" s="25">
        <v>0</v>
      </c>
      <c r="T9" s="25">
        <v>0</v>
      </c>
      <c r="U9" s="25">
        <v>0</v>
      </c>
      <c r="V9" s="25">
        <v>1</v>
      </c>
      <c r="W9" s="25">
        <v>0</v>
      </c>
      <c r="X9" s="25">
        <v>5</v>
      </c>
      <c r="Y9" s="25">
        <v>0</v>
      </c>
      <c r="Z9" s="26">
        <v>9</v>
      </c>
      <c r="AA9" s="27">
        <v>0</v>
      </c>
      <c r="AB9" s="28">
        <v>9</v>
      </c>
      <c r="AD9" s="24">
        <v>1</v>
      </c>
      <c r="AE9" s="25">
        <v>0</v>
      </c>
      <c r="AF9" s="25">
        <v>0</v>
      </c>
      <c r="AG9" s="25">
        <v>0</v>
      </c>
      <c r="AH9" s="25">
        <v>0</v>
      </c>
      <c r="AI9" s="25">
        <v>0</v>
      </c>
      <c r="AJ9" s="25">
        <v>2</v>
      </c>
      <c r="AK9" s="25">
        <v>0</v>
      </c>
      <c r="AL9" s="25">
        <v>3</v>
      </c>
      <c r="AM9" s="25">
        <v>0</v>
      </c>
      <c r="AN9" s="26">
        <v>6</v>
      </c>
      <c r="AO9" s="27">
        <v>0</v>
      </c>
      <c r="AP9" s="28">
        <v>6</v>
      </c>
      <c r="AR9" s="24">
        <v>0</v>
      </c>
      <c r="AS9" s="25">
        <v>0</v>
      </c>
      <c r="AT9" s="25">
        <v>0</v>
      </c>
      <c r="AU9" s="25">
        <v>0</v>
      </c>
      <c r="AV9" s="25">
        <v>0</v>
      </c>
      <c r="AW9" s="25">
        <v>0</v>
      </c>
      <c r="AX9" s="25">
        <v>2</v>
      </c>
      <c r="AY9" s="25">
        <v>2</v>
      </c>
      <c r="AZ9" s="25">
        <v>3</v>
      </c>
      <c r="BA9" s="25">
        <v>3</v>
      </c>
      <c r="BB9" s="26">
        <v>5</v>
      </c>
      <c r="BC9" s="27">
        <v>5</v>
      </c>
      <c r="BD9" s="28">
        <v>10</v>
      </c>
      <c r="BF9" s="38">
        <v>0</v>
      </c>
      <c r="BG9" s="25">
        <v>0</v>
      </c>
      <c r="BH9" s="25">
        <v>2</v>
      </c>
      <c r="BI9" s="25">
        <v>1</v>
      </c>
      <c r="BJ9" s="25">
        <v>0</v>
      </c>
      <c r="BK9" s="25">
        <v>0</v>
      </c>
      <c r="BL9" s="25">
        <v>3</v>
      </c>
      <c r="BM9" s="25">
        <v>0</v>
      </c>
      <c r="BN9" s="25">
        <v>5</v>
      </c>
      <c r="BO9" s="39">
        <v>0</v>
      </c>
      <c r="BP9" s="38">
        <v>10</v>
      </c>
      <c r="BQ9" s="39">
        <v>1</v>
      </c>
      <c r="BR9" s="40">
        <v>11</v>
      </c>
      <c r="BS9" s="45"/>
      <c r="BT9" s="38">
        <v>0</v>
      </c>
      <c r="BU9" s="25">
        <v>0</v>
      </c>
      <c r="BV9" s="25">
        <v>5</v>
      </c>
      <c r="BW9" s="25">
        <v>0</v>
      </c>
      <c r="BX9" s="25">
        <v>0</v>
      </c>
      <c r="BY9" s="25">
        <v>1</v>
      </c>
      <c r="BZ9" s="25">
        <v>2</v>
      </c>
      <c r="CA9" s="25">
        <v>0</v>
      </c>
      <c r="CB9" s="25">
        <v>8</v>
      </c>
      <c r="CC9" s="39">
        <v>0</v>
      </c>
      <c r="CD9" s="38">
        <v>15</v>
      </c>
      <c r="CE9" s="39">
        <v>1</v>
      </c>
      <c r="CF9" s="40">
        <v>16</v>
      </c>
      <c r="CH9" s="38">
        <v>0</v>
      </c>
      <c r="CI9" s="25">
        <v>0</v>
      </c>
      <c r="CJ9" s="25">
        <v>0</v>
      </c>
      <c r="CK9" s="25">
        <v>0</v>
      </c>
      <c r="CL9" s="25">
        <v>0</v>
      </c>
      <c r="CM9" s="25">
        <v>0</v>
      </c>
      <c r="CN9" s="25">
        <v>1</v>
      </c>
      <c r="CO9" s="25">
        <v>0</v>
      </c>
      <c r="CP9" s="25">
        <v>2</v>
      </c>
      <c r="CQ9" s="39">
        <v>1</v>
      </c>
      <c r="CR9" s="38">
        <v>3</v>
      </c>
      <c r="CS9" s="39">
        <v>1</v>
      </c>
      <c r="CT9" s="40">
        <v>4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6">
        <v>0</v>
      </c>
      <c r="M10" s="27">
        <v>0</v>
      </c>
      <c r="N10" s="28">
        <v>0</v>
      </c>
      <c r="P10" s="24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6">
        <v>0</v>
      </c>
      <c r="AA10" s="27">
        <v>0</v>
      </c>
      <c r="AB10" s="28">
        <v>0</v>
      </c>
      <c r="AD10" s="24">
        <v>0</v>
      </c>
      <c r="AE10" s="25">
        <v>0</v>
      </c>
      <c r="AF10" s="25">
        <v>0</v>
      </c>
      <c r="AG10" s="25">
        <v>1</v>
      </c>
      <c r="AH10" s="25">
        <v>0</v>
      </c>
      <c r="AI10" s="25">
        <v>0</v>
      </c>
      <c r="AJ10" s="25">
        <v>0</v>
      </c>
      <c r="AK10" s="25">
        <v>0</v>
      </c>
      <c r="AL10" s="25">
        <v>9</v>
      </c>
      <c r="AM10" s="25">
        <v>0</v>
      </c>
      <c r="AN10" s="26">
        <v>9</v>
      </c>
      <c r="AO10" s="27">
        <v>1</v>
      </c>
      <c r="AP10" s="28">
        <v>10</v>
      </c>
      <c r="AR10" s="24">
        <v>0</v>
      </c>
      <c r="AS10" s="25">
        <v>0</v>
      </c>
      <c r="AT10" s="25">
        <v>1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6">
        <v>1</v>
      </c>
      <c r="BC10" s="27">
        <v>0</v>
      </c>
      <c r="BD10" s="28">
        <v>1</v>
      </c>
      <c r="BF10" s="38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9</v>
      </c>
      <c r="BM10" s="25">
        <v>0</v>
      </c>
      <c r="BN10" s="25">
        <v>17</v>
      </c>
      <c r="BO10" s="39">
        <v>1</v>
      </c>
      <c r="BP10" s="38">
        <v>26</v>
      </c>
      <c r="BQ10" s="39">
        <v>1</v>
      </c>
      <c r="BR10" s="40">
        <v>27</v>
      </c>
      <c r="BS10" s="45"/>
      <c r="BT10" s="38">
        <v>0</v>
      </c>
      <c r="BU10" s="25">
        <v>0</v>
      </c>
      <c r="BV10" s="25">
        <v>0</v>
      </c>
      <c r="BW10" s="25">
        <v>1</v>
      </c>
      <c r="BX10" s="25">
        <v>0</v>
      </c>
      <c r="BY10" s="25">
        <v>0</v>
      </c>
      <c r="BZ10" s="25">
        <v>3</v>
      </c>
      <c r="CA10" s="25">
        <v>0</v>
      </c>
      <c r="CB10" s="25">
        <v>5</v>
      </c>
      <c r="CC10" s="39">
        <v>0</v>
      </c>
      <c r="CD10" s="38">
        <v>8</v>
      </c>
      <c r="CE10" s="39">
        <v>1</v>
      </c>
      <c r="CF10" s="40">
        <v>9</v>
      </c>
      <c r="CH10" s="38">
        <v>0</v>
      </c>
      <c r="CI10" s="25">
        <v>2</v>
      </c>
      <c r="CJ10" s="25">
        <v>1</v>
      </c>
      <c r="CK10" s="25">
        <v>0</v>
      </c>
      <c r="CL10" s="25">
        <v>0</v>
      </c>
      <c r="CM10" s="25">
        <v>0</v>
      </c>
      <c r="CN10" s="25">
        <v>1</v>
      </c>
      <c r="CO10" s="25">
        <v>0</v>
      </c>
      <c r="CP10" s="25">
        <v>1</v>
      </c>
      <c r="CQ10" s="39">
        <v>0</v>
      </c>
      <c r="CR10" s="38">
        <v>3</v>
      </c>
      <c r="CS10" s="39">
        <v>2</v>
      </c>
      <c r="CT10" s="40">
        <v>5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1</v>
      </c>
      <c r="G11" s="25">
        <v>0</v>
      </c>
      <c r="H11" s="25">
        <v>7</v>
      </c>
      <c r="I11" s="25">
        <v>0</v>
      </c>
      <c r="J11" s="25">
        <v>0</v>
      </c>
      <c r="K11" s="25">
        <v>0</v>
      </c>
      <c r="L11" s="26">
        <v>8</v>
      </c>
      <c r="M11" s="27">
        <v>0</v>
      </c>
      <c r="N11" s="28">
        <v>8</v>
      </c>
      <c r="P11" s="24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5</v>
      </c>
      <c r="W11" s="25">
        <v>0</v>
      </c>
      <c r="X11" s="25">
        <v>0</v>
      </c>
      <c r="Y11" s="25">
        <v>0</v>
      </c>
      <c r="Z11" s="26">
        <v>5</v>
      </c>
      <c r="AA11" s="27">
        <v>0</v>
      </c>
      <c r="AB11" s="28">
        <v>5</v>
      </c>
      <c r="AD11" s="24">
        <v>0</v>
      </c>
      <c r="AE11" s="25">
        <v>0</v>
      </c>
      <c r="AF11" s="25">
        <v>0</v>
      </c>
      <c r="AG11" s="25">
        <v>0</v>
      </c>
      <c r="AH11" s="25">
        <v>2</v>
      </c>
      <c r="AI11" s="25">
        <v>0</v>
      </c>
      <c r="AJ11" s="25">
        <v>3</v>
      </c>
      <c r="AK11" s="25">
        <v>0</v>
      </c>
      <c r="AL11" s="25">
        <v>0</v>
      </c>
      <c r="AM11" s="25">
        <v>0</v>
      </c>
      <c r="AN11" s="26">
        <v>5</v>
      </c>
      <c r="AO11" s="27">
        <v>0</v>
      </c>
      <c r="AP11" s="28">
        <v>5</v>
      </c>
      <c r="AR11" s="24">
        <v>0</v>
      </c>
      <c r="AS11" s="25">
        <v>0</v>
      </c>
      <c r="AT11" s="25">
        <v>0</v>
      </c>
      <c r="AU11" s="25">
        <v>0</v>
      </c>
      <c r="AV11" s="25">
        <v>1</v>
      </c>
      <c r="AW11" s="25">
        <v>0</v>
      </c>
      <c r="AX11" s="25">
        <v>2</v>
      </c>
      <c r="AY11" s="25">
        <v>0</v>
      </c>
      <c r="AZ11" s="25">
        <v>1</v>
      </c>
      <c r="BA11" s="25">
        <v>0</v>
      </c>
      <c r="BB11" s="26">
        <v>4</v>
      </c>
      <c r="BC11" s="27">
        <v>0</v>
      </c>
      <c r="BD11" s="28">
        <v>4</v>
      </c>
      <c r="BF11" s="38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2</v>
      </c>
      <c r="BM11" s="25">
        <v>0</v>
      </c>
      <c r="BN11" s="25">
        <v>0</v>
      </c>
      <c r="BO11" s="39">
        <v>0</v>
      </c>
      <c r="BP11" s="38">
        <v>2</v>
      </c>
      <c r="BQ11" s="39">
        <v>0</v>
      </c>
      <c r="BR11" s="40">
        <v>2</v>
      </c>
      <c r="BS11" s="45"/>
      <c r="BT11" s="38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4</v>
      </c>
      <c r="CA11" s="25">
        <v>0</v>
      </c>
      <c r="CB11" s="25">
        <v>0</v>
      </c>
      <c r="CC11" s="39">
        <v>0</v>
      </c>
      <c r="CD11" s="38">
        <v>4</v>
      </c>
      <c r="CE11" s="39">
        <v>0</v>
      </c>
      <c r="CF11" s="40">
        <v>4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3</v>
      </c>
      <c r="CO11" s="25">
        <v>0</v>
      </c>
      <c r="CP11" s="25">
        <v>0</v>
      </c>
      <c r="CQ11" s="39">
        <v>0</v>
      </c>
      <c r="CR11" s="38">
        <v>3</v>
      </c>
      <c r="CS11" s="39">
        <v>0</v>
      </c>
      <c r="CT11" s="40">
        <v>3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1</v>
      </c>
      <c r="K12" s="25">
        <v>0</v>
      </c>
      <c r="L12" s="26">
        <v>1</v>
      </c>
      <c r="M12" s="27">
        <v>0</v>
      </c>
      <c r="N12" s="28">
        <v>1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1</v>
      </c>
      <c r="W12" s="25">
        <v>0</v>
      </c>
      <c r="X12" s="25">
        <v>5</v>
      </c>
      <c r="Y12" s="25">
        <v>0</v>
      </c>
      <c r="Z12" s="26">
        <v>6</v>
      </c>
      <c r="AA12" s="27">
        <v>0</v>
      </c>
      <c r="AB12" s="28">
        <v>6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6">
        <v>0</v>
      </c>
      <c r="AO12" s="27">
        <v>0</v>
      </c>
      <c r="AP12" s="28">
        <v>0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0</v>
      </c>
      <c r="AZ12" s="25">
        <v>0</v>
      </c>
      <c r="BA12" s="25">
        <v>0</v>
      </c>
      <c r="BB12" s="26">
        <v>0</v>
      </c>
      <c r="BC12" s="27">
        <v>0</v>
      </c>
      <c r="BD12" s="28">
        <v>0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39">
        <v>0</v>
      </c>
      <c r="BP12" s="38">
        <v>0</v>
      </c>
      <c r="BQ12" s="39">
        <v>0</v>
      </c>
      <c r="BR12" s="40">
        <v>0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0</v>
      </c>
      <c r="BZ12" s="25">
        <v>1</v>
      </c>
      <c r="CA12" s="25">
        <v>1</v>
      </c>
      <c r="CB12" s="25">
        <v>0</v>
      </c>
      <c r="CC12" s="39">
        <v>0</v>
      </c>
      <c r="CD12" s="38">
        <v>1</v>
      </c>
      <c r="CE12" s="39">
        <v>1</v>
      </c>
      <c r="CF12" s="40">
        <v>2</v>
      </c>
      <c r="CH12" s="38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0</v>
      </c>
      <c r="CO12" s="25">
        <v>0</v>
      </c>
      <c r="CP12" s="25">
        <v>0</v>
      </c>
      <c r="CQ12" s="39">
        <v>0</v>
      </c>
      <c r="CR12" s="38">
        <v>0</v>
      </c>
      <c r="CS12" s="39">
        <v>0</v>
      </c>
      <c r="CT12" s="40">
        <v>0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2</v>
      </c>
      <c r="F13" s="25">
        <v>1</v>
      </c>
      <c r="G13" s="25">
        <v>1</v>
      </c>
      <c r="H13" s="25">
        <v>0</v>
      </c>
      <c r="I13" s="25">
        <v>3</v>
      </c>
      <c r="J13" s="25">
        <v>0</v>
      </c>
      <c r="K13" s="25">
        <v>0</v>
      </c>
      <c r="L13" s="26">
        <v>1</v>
      </c>
      <c r="M13" s="27">
        <v>6</v>
      </c>
      <c r="N13" s="28">
        <v>7</v>
      </c>
      <c r="P13" s="24">
        <v>0</v>
      </c>
      <c r="Q13" s="25">
        <v>0</v>
      </c>
      <c r="R13" s="25">
        <v>0</v>
      </c>
      <c r="S13" s="25">
        <v>1</v>
      </c>
      <c r="T13" s="25">
        <v>0</v>
      </c>
      <c r="U13" s="25">
        <v>0</v>
      </c>
      <c r="V13" s="25">
        <v>7</v>
      </c>
      <c r="W13" s="25">
        <v>3</v>
      </c>
      <c r="X13" s="25">
        <v>0</v>
      </c>
      <c r="Y13" s="25">
        <v>0</v>
      </c>
      <c r="Z13" s="26">
        <v>7</v>
      </c>
      <c r="AA13" s="27">
        <v>4</v>
      </c>
      <c r="AB13" s="28">
        <v>11</v>
      </c>
      <c r="AD13" s="24">
        <v>0</v>
      </c>
      <c r="AE13" s="25">
        <v>0</v>
      </c>
      <c r="AF13" s="25">
        <v>0</v>
      </c>
      <c r="AG13" s="25">
        <v>5</v>
      </c>
      <c r="AH13" s="25">
        <v>0</v>
      </c>
      <c r="AI13" s="25">
        <v>0</v>
      </c>
      <c r="AJ13" s="25">
        <v>0</v>
      </c>
      <c r="AK13" s="25">
        <v>7</v>
      </c>
      <c r="AL13" s="25">
        <v>1</v>
      </c>
      <c r="AM13" s="25">
        <v>0</v>
      </c>
      <c r="AN13" s="26">
        <v>1</v>
      </c>
      <c r="AO13" s="27">
        <v>12</v>
      </c>
      <c r="AP13" s="28">
        <v>13</v>
      </c>
      <c r="AR13" s="24">
        <v>0</v>
      </c>
      <c r="AS13" s="25">
        <v>0</v>
      </c>
      <c r="AT13" s="25">
        <v>1</v>
      </c>
      <c r="AU13" s="25">
        <v>1</v>
      </c>
      <c r="AV13" s="25">
        <v>0</v>
      </c>
      <c r="AW13" s="25">
        <v>2</v>
      </c>
      <c r="AX13" s="25">
        <v>11</v>
      </c>
      <c r="AY13" s="25">
        <v>8</v>
      </c>
      <c r="AZ13" s="25">
        <v>1</v>
      </c>
      <c r="BA13" s="25">
        <v>4</v>
      </c>
      <c r="BB13" s="26">
        <v>13</v>
      </c>
      <c r="BC13" s="27">
        <v>15</v>
      </c>
      <c r="BD13" s="28">
        <v>28</v>
      </c>
      <c r="BF13" s="38">
        <v>0</v>
      </c>
      <c r="BG13" s="25">
        <v>0</v>
      </c>
      <c r="BH13" s="25">
        <v>0</v>
      </c>
      <c r="BI13" s="25">
        <v>2</v>
      </c>
      <c r="BJ13" s="25">
        <v>0</v>
      </c>
      <c r="BK13" s="25">
        <v>0</v>
      </c>
      <c r="BL13" s="25">
        <v>2</v>
      </c>
      <c r="BM13" s="25">
        <v>1</v>
      </c>
      <c r="BN13" s="25">
        <v>1</v>
      </c>
      <c r="BO13" s="39">
        <v>0</v>
      </c>
      <c r="BP13" s="38">
        <v>3</v>
      </c>
      <c r="BQ13" s="39">
        <v>3</v>
      </c>
      <c r="BR13" s="40">
        <v>6</v>
      </c>
      <c r="BS13" s="45"/>
      <c r="BT13" s="38">
        <v>0</v>
      </c>
      <c r="BU13" s="25">
        <v>0</v>
      </c>
      <c r="BV13" s="25">
        <v>1</v>
      </c>
      <c r="BW13" s="25">
        <v>1</v>
      </c>
      <c r="BX13" s="25">
        <v>0</v>
      </c>
      <c r="BY13" s="25">
        <v>5</v>
      </c>
      <c r="BZ13" s="25">
        <v>3</v>
      </c>
      <c r="CA13" s="25">
        <v>1</v>
      </c>
      <c r="CB13" s="25">
        <v>9</v>
      </c>
      <c r="CC13" s="39">
        <v>0</v>
      </c>
      <c r="CD13" s="38">
        <v>13</v>
      </c>
      <c r="CE13" s="39">
        <v>7</v>
      </c>
      <c r="CF13" s="40">
        <v>20</v>
      </c>
      <c r="CH13" s="38">
        <v>0</v>
      </c>
      <c r="CI13" s="25">
        <v>0</v>
      </c>
      <c r="CJ13" s="25">
        <v>0</v>
      </c>
      <c r="CK13" s="25">
        <v>0</v>
      </c>
      <c r="CL13" s="25">
        <v>3</v>
      </c>
      <c r="CM13" s="25">
        <v>1</v>
      </c>
      <c r="CN13" s="25">
        <v>10</v>
      </c>
      <c r="CO13" s="25">
        <v>1</v>
      </c>
      <c r="CP13" s="25">
        <v>4</v>
      </c>
      <c r="CQ13" s="39">
        <v>1</v>
      </c>
      <c r="CR13" s="38">
        <v>17</v>
      </c>
      <c r="CS13" s="39">
        <v>3</v>
      </c>
      <c r="CT13" s="40">
        <v>20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1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1</v>
      </c>
      <c r="CS14" s="39">
        <v>0</v>
      </c>
      <c r="CT14" s="40">
        <v>1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1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1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1</v>
      </c>
      <c r="BB15" s="26">
        <v>0</v>
      </c>
      <c r="BC15" s="27">
        <v>1</v>
      </c>
      <c r="BD15" s="28">
        <v>1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1</v>
      </c>
      <c r="BN15" s="25">
        <v>0</v>
      </c>
      <c r="BO15" s="39">
        <v>0</v>
      </c>
      <c r="BP15" s="38">
        <v>0</v>
      </c>
      <c r="BQ15" s="39">
        <v>1</v>
      </c>
      <c r="BR15" s="40">
        <v>1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1</v>
      </c>
      <c r="CD15" s="38">
        <v>0</v>
      </c>
      <c r="CE15" s="39">
        <v>1</v>
      </c>
      <c r="CF15" s="40">
        <v>1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5</v>
      </c>
      <c r="E16" s="50">
        <v>2</v>
      </c>
      <c r="F16" s="50">
        <v>3</v>
      </c>
      <c r="G16" s="50">
        <v>1</v>
      </c>
      <c r="H16" s="50">
        <v>23</v>
      </c>
      <c r="I16" s="50">
        <v>5</v>
      </c>
      <c r="J16" s="50">
        <v>7</v>
      </c>
      <c r="K16" s="50">
        <v>2</v>
      </c>
      <c r="L16" s="50">
        <v>38</v>
      </c>
      <c r="M16" s="50">
        <v>10</v>
      </c>
      <c r="N16" s="50">
        <v>48</v>
      </c>
      <c r="P16" s="50">
        <v>3</v>
      </c>
      <c r="Q16" s="50">
        <v>0</v>
      </c>
      <c r="R16" s="50">
        <v>0</v>
      </c>
      <c r="S16" s="50">
        <v>1</v>
      </c>
      <c r="T16" s="50">
        <v>3</v>
      </c>
      <c r="U16" s="50">
        <v>0</v>
      </c>
      <c r="V16" s="50">
        <v>16</v>
      </c>
      <c r="W16" s="50">
        <v>3</v>
      </c>
      <c r="X16" s="50">
        <v>10</v>
      </c>
      <c r="Y16" s="50">
        <v>0</v>
      </c>
      <c r="Z16" s="50">
        <v>32</v>
      </c>
      <c r="AA16" s="50">
        <v>4</v>
      </c>
      <c r="AB16" s="50">
        <v>36</v>
      </c>
      <c r="AD16" s="41">
        <v>1</v>
      </c>
      <c r="AE16" s="42">
        <v>0</v>
      </c>
      <c r="AF16" s="42">
        <v>0</v>
      </c>
      <c r="AG16" s="42">
        <v>7</v>
      </c>
      <c r="AH16" s="42">
        <v>4</v>
      </c>
      <c r="AI16" s="42">
        <v>1</v>
      </c>
      <c r="AJ16" s="42">
        <v>6</v>
      </c>
      <c r="AK16" s="42">
        <v>7</v>
      </c>
      <c r="AL16" s="42">
        <v>13</v>
      </c>
      <c r="AM16" s="43">
        <v>0</v>
      </c>
      <c r="AN16" s="41">
        <v>24</v>
      </c>
      <c r="AO16" s="43">
        <v>15</v>
      </c>
      <c r="AP16" s="44">
        <v>39</v>
      </c>
      <c r="AR16" s="41">
        <v>0</v>
      </c>
      <c r="AS16" s="42">
        <v>0</v>
      </c>
      <c r="AT16" s="42">
        <v>2</v>
      </c>
      <c r="AU16" s="42">
        <v>1</v>
      </c>
      <c r="AV16" s="42">
        <v>2</v>
      </c>
      <c r="AW16" s="42">
        <v>2</v>
      </c>
      <c r="AX16" s="42">
        <v>15</v>
      </c>
      <c r="AY16" s="42">
        <v>12</v>
      </c>
      <c r="AZ16" s="42">
        <v>6</v>
      </c>
      <c r="BA16" s="43">
        <v>8</v>
      </c>
      <c r="BB16" s="41">
        <v>25</v>
      </c>
      <c r="BC16" s="43">
        <v>23</v>
      </c>
      <c r="BD16" s="44">
        <v>48</v>
      </c>
      <c r="BF16" s="41">
        <v>0</v>
      </c>
      <c r="BG16" s="42">
        <v>0</v>
      </c>
      <c r="BH16" s="42">
        <v>2</v>
      </c>
      <c r="BI16" s="42">
        <v>3</v>
      </c>
      <c r="BJ16" s="42">
        <v>0</v>
      </c>
      <c r="BK16" s="42">
        <v>0</v>
      </c>
      <c r="BL16" s="42">
        <v>16</v>
      </c>
      <c r="BM16" s="42">
        <v>2</v>
      </c>
      <c r="BN16" s="42">
        <v>24</v>
      </c>
      <c r="BO16" s="43">
        <v>2</v>
      </c>
      <c r="BP16" s="41">
        <v>42</v>
      </c>
      <c r="BQ16" s="43">
        <v>7</v>
      </c>
      <c r="BR16" s="44">
        <v>49</v>
      </c>
      <c r="BS16" s="45"/>
      <c r="BT16" s="41">
        <v>0</v>
      </c>
      <c r="BU16" s="42">
        <v>0</v>
      </c>
      <c r="BV16" s="42">
        <v>6</v>
      </c>
      <c r="BW16" s="42">
        <v>2</v>
      </c>
      <c r="BX16" s="42">
        <v>0</v>
      </c>
      <c r="BY16" s="42">
        <v>6</v>
      </c>
      <c r="BZ16" s="42">
        <v>14</v>
      </c>
      <c r="CA16" s="42">
        <v>2</v>
      </c>
      <c r="CB16" s="42">
        <v>22</v>
      </c>
      <c r="CC16" s="43">
        <v>1</v>
      </c>
      <c r="CD16" s="41">
        <v>42</v>
      </c>
      <c r="CE16" s="43">
        <v>11</v>
      </c>
      <c r="CF16" s="44">
        <v>53</v>
      </c>
      <c r="CH16" s="41">
        <v>0</v>
      </c>
      <c r="CI16" s="42">
        <v>2</v>
      </c>
      <c r="CJ16" s="42">
        <v>2</v>
      </c>
      <c r="CK16" s="42">
        <v>0</v>
      </c>
      <c r="CL16" s="42">
        <v>3</v>
      </c>
      <c r="CM16" s="42">
        <v>1</v>
      </c>
      <c r="CN16" s="42">
        <v>15</v>
      </c>
      <c r="CO16" s="42">
        <v>1</v>
      </c>
      <c r="CP16" s="42">
        <v>7</v>
      </c>
      <c r="CQ16" s="43">
        <v>2</v>
      </c>
      <c r="CR16" s="41">
        <v>27</v>
      </c>
      <c r="CS16" s="43">
        <v>6</v>
      </c>
      <c r="CT16" s="44">
        <v>33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165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727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7</v>
      </c>
      <c r="C6" s="25">
        <v>0</v>
      </c>
      <c r="D6" s="25">
        <v>5</v>
      </c>
      <c r="E6" s="25">
        <v>7</v>
      </c>
      <c r="F6" s="25">
        <v>10</v>
      </c>
      <c r="G6" s="25">
        <v>5</v>
      </c>
      <c r="H6" s="25">
        <v>29</v>
      </c>
      <c r="I6" s="25">
        <v>23</v>
      </c>
      <c r="J6" s="25">
        <v>42</v>
      </c>
      <c r="K6" s="25">
        <v>7</v>
      </c>
      <c r="L6" s="26">
        <v>93</v>
      </c>
      <c r="M6" s="27">
        <v>42</v>
      </c>
      <c r="N6" s="28">
        <v>135</v>
      </c>
      <c r="O6" s="17"/>
      <c r="P6" s="24">
        <v>0</v>
      </c>
      <c r="Q6" s="25">
        <v>1</v>
      </c>
      <c r="R6" s="25">
        <v>4</v>
      </c>
      <c r="S6" s="25">
        <v>5</v>
      </c>
      <c r="T6" s="25">
        <v>9</v>
      </c>
      <c r="U6" s="25">
        <v>8</v>
      </c>
      <c r="V6" s="25">
        <v>34</v>
      </c>
      <c r="W6" s="25">
        <v>22</v>
      </c>
      <c r="X6" s="25">
        <v>17</v>
      </c>
      <c r="Y6" s="25">
        <v>20</v>
      </c>
      <c r="Z6" s="26">
        <v>64</v>
      </c>
      <c r="AA6" s="27">
        <v>56</v>
      </c>
      <c r="AB6" s="28">
        <v>120</v>
      </c>
      <c r="AD6" s="24">
        <v>0</v>
      </c>
      <c r="AE6" s="25">
        <v>0</v>
      </c>
      <c r="AF6" s="25">
        <v>0</v>
      </c>
      <c r="AG6" s="25">
        <v>1</v>
      </c>
      <c r="AH6" s="25">
        <v>6</v>
      </c>
      <c r="AI6" s="25">
        <v>2</v>
      </c>
      <c r="AJ6" s="25">
        <v>15</v>
      </c>
      <c r="AK6" s="25">
        <v>8</v>
      </c>
      <c r="AL6" s="25">
        <v>11</v>
      </c>
      <c r="AM6" s="25">
        <v>9</v>
      </c>
      <c r="AN6" s="26">
        <v>32</v>
      </c>
      <c r="AO6" s="27">
        <v>20</v>
      </c>
      <c r="AP6" s="28">
        <v>52</v>
      </c>
      <c r="AR6" s="24">
        <v>0</v>
      </c>
      <c r="AS6" s="25">
        <v>0</v>
      </c>
      <c r="AT6" s="25">
        <v>1</v>
      </c>
      <c r="AU6" s="25">
        <v>7</v>
      </c>
      <c r="AV6" s="25">
        <v>7</v>
      </c>
      <c r="AW6" s="25">
        <v>8</v>
      </c>
      <c r="AX6" s="25">
        <v>12</v>
      </c>
      <c r="AY6" s="25">
        <v>7</v>
      </c>
      <c r="AZ6" s="25">
        <v>8</v>
      </c>
      <c r="BA6" s="25">
        <v>4</v>
      </c>
      <c r="BB6" s="26">
        <v>28</v>
      </c>
      <c r="BC6" s="27">
        <v>26</v>
      </c>
      <c r="BD6" s="28">
        <v>54</v>
      </c>
      <c r="BF6" s="34">
        <v>1</v>
      </c>
      <c r="BG6" s="35">
        <v>0</v>
      </c>
      <c r="BH6" s="35">
        <v>6</v>
      </c>
      <c r="BI6" s="35">
        <v>1</v>
      </c>
      <c r="BJ6" s="35">
        <v>6</v>
      </c>
      <c r="BK6" s="35">
        <v>1</v>
      </c>
      <c r="BL6" s="35">
        <v>4</v>
      </c>
      <c r="BM6" s="35">
        <v>3</v>
      </c>
      <c r="BN6" s="35">
        <v>2</v>
      </c>
      <c r="BO6" s="36">
        <v>4</v>
      </c>
      <c r="BP6" s="34">
        <v>19</v>
      </c>
      <c r="BQ6" s="36">
        <v>9</v>
      </c>
      <c r="BR6" s="37">
        <v>28</v>
      </c>
      <c r="BS6" s="45"/>
      <c r="BT6" s="34">
        <v>0</v>
      </c>
      <c r="BU6" s="35">
        <v>2</v>
      </c>
      <c r="BV6" s="35">
        <v>3</v>
      </c>
      <c r="BW6" s="35">
        <v>1</v>
      </c>
      <c r="BX6" s="35">
        <v>9</v>
      </c>
      <c r="BY6" s="35">
        <v>4</v>
      </c>
      <c r="BZ6" s="35">
        <v>2</v>
      </c>
      <c r="CA6" s="35">
        <v>2</v>
      </c>
      <c r="CB6" s="35">
        <v>3</v>
      </c>
      <c r="CC6" s="36">
        <v>0</v>
      </c>
      <c r="CD6" s="34">
        <v>17</v>
      </c>
      <c r="CE6" s="36">
        <v>9</v>
      </c>
      <c r="CF6" s="37">
        <v>26</v>
      </c>
      <c r="CH6" s="34">
        <v>0</v>
      </c>
      <c r="CI6" s="35">
        <v>0</v>
      </c>
      <c r="CJ6" s="35">
        <v>5</v>
      </c>
      <c r="CK6" s="35">
        <v>0</v>
      </c>
      <c r="CL6" s="35">
        <v>1</v>
      </c>
      <c r="CM6" s="35">
        <v>7</v>
      </c>
      <c r="CN6" s="35">
        <v>6</v>
      </c>
      <c r="CO6" s="35">
        <v>1</v>
      </c>
      <c r="CP6" s="35">
        <v>0</v>
      </c>
      <c r="CQ6" s="36">
        <v>0</v>
      </c>
      <c r="CR6" s="34">
        <v>12</v>
      </c>
      <c r="CS6" s="36">
        <v>8</v>
      </c>
      <c r="CT6" s="37">
        <v>20</v>
      </c>
    </row>
    <row r="7" spans="1:98" ht="12" x14ac:dyDescent="0.2">
      <c r="A7" s="49" t="s">
        <v>822</v>
      </c>
      <c r="B7" s="24">
        <v>1</v>
      </c>
      <c r="C7" s="25">
        <v>0</v>
      </c>
      <c r="D7" s="25">
        <v>2</v>
      </c>
      <c r="E7" s="25">
        <v>1</v>
      </c>
      <c r="F7" s="25">
        <v>1</v>
      </c>
      <c r="G7" s="25">
        <v>0</v>
      </c>
      <c r="H7" s="25">
        <v>16</v>
      </c>
      <c r="I7" s="25">
        <v>9</v>
      </c>
      <c r="J7" s="25">
        <v>10</v>
      </c>
      <c r="K7" s="25">
        <v>6</v>
      </c>
      <c r="L7" s="26">
        <v>30</v>
      </c>
      <c r="M7" s="27">
        <v>16</v>
      </c>
      <c r="N7" s="28">
        <v>46</v>
      </c>
      <c r="P7" s="24">
        <v>0</v>
      </c>
      <c r="Q7" s="25">
        <v>0</v>
      </c>
      <c r="R7" s="25">
        <v>2</v>
      </c>
      <c r="S7" s="25">
        <v>0</v>
      </c>
      <c r="T7" s="25">
        <v>1</v>
      </c>
      <c r="U7" s="25">
        <v>0</v>
      </c>
      <c r="V7" s="25">
        <v>9</v>
      </c>
      <c r="W7" s="25">
        <v>9</v>
      </c>
      <c r="X7" s="25">
        <v>5</v>
      </c>
      <c r="Y7" s="25">
        <v>1</v>
      </c>
      <c r="Z7" s="26">
        <v>17</v>
      </c>
      <c r="AA7" s="27">
        <v>10</v>
      </c>
      <c r="AB7" s="28">
        <v>27</v>
      </c>
      <c r="AD7" s="24">
        <v>0</v>
      </c>
      <c r="AE7" s="25">
        <v>0</v>
      </c>
      <c r="AF7" s="25">
        <v>1</v>
      </c>
      <c r="AG7" s="25">
        <v>1</v>
      </c>
      <c r="AH7" s="25">
        <v>2</v>
      </c>
      <c r="AI7" s="25">
        <v>0</v>
      </c>
      <c r="AJ7" s="25">
        <v>8</v>
      </c>
      <c r="AK7" s="25">
        <v>10</v>
      </c>
      <c r="AL7" s="25">
        <v>4</v>
      </c>
      <c r="AM7" s="25">
        <v>2</v>
      </c>
      <c r="AN7" s="26">
        <v>15</v>
      </c>
      <c r="AO7" s="27">
        <v>13</v>
      </c>
      <c r="AP7" s="28">
        <v>28</v>
      </c>
      <c r="AR7" s="24">
        <v>2</v>
      </c>
      <c r="AS7" s="25">
        <v>1</v>
      </c>
      <c r="AT7" s="25">
        <v>1</v>
      </c>
      <c r="AU7" s="25">
        <v>1</v>
      </c>
      <c r="AV7" s="25">
        <v>0</v>
      </c>
      <c r="AW7" s="25">
        <v>1</v>
      </c>
      <c r="AX7" s="25">
        <v>6</v>
      </c>
      <c r="AY7" s="25">
        <v>8</v>
      </c>
      <c r="AZ7" s="25">
        <v>5</v>
      </c>
      <c r="BA7" s="25">
        <v>6</v>
      </c>
      <c r="BB7" s="26">
        <v>14</v>
      </c>
      <c r="BC7" s="27">
        <v>17</v>
      </c>
      <c r="BD7" s="28">
        <v>31</v>
      </c>
      <c r="BF7" s="38">
        <v>0</v>
      </c>
      <c r="BG7" s="25">
        <v>0</v>
      </c>
      <c r="BH7" s="25">
        <v>0</v>
      </c>
      <c r="BI7" s="25">
        <v>0</v>
      </c>
      <c r="BJ7" s="25">
        <v>6</v>
      </c>
      <c r="BK7" s="25">
        <v>16</v>
      </c>
      <c r="BL7" s="25">
        <v>7</v>
      </c>
      <c r="BM7" s="25">
        <v>11</v>
      </c>
      <c r="BN7" s="25">
        <v>3</v>
      </c>
      <c r="BO7" s="39">
        <v>15</v>
      </c>
      <c r="BP7" s="38">
        <v>16</v>
      </c>
      <c r="BQ7" s="39">
        <v>42</v>
      </c>
      <c r="BR7" s="40">
        <v>58</v>
      </c>
      <c r="BS7" s="45"/>
      <c r="BT7" s="38">
        <v>0</v>
      </c>
      <c r="BU7" s="25">
        <v>0</v>
      </c>
      <c r="BV7" s="25">
        <v>0</v>
      </c>
      <c r="BW7" s="25">
        <v>1</v>
      </c>
      <c r="BX7" s="25">
        <v>3</v>
      </c>
      <c r="BY7" s="25">
        <v>6</v>
      </c>
      <c r="BZ7" s="25">
        <v>13</v>
      </c>
      <c r="CA7" s="25">
        <v>28</v>
      </c>
      <c r="CB7" s="25">
        <v>7</v>
      </c>
      <c r="CC7" s="39">
        <v>30</v>
      </c>
      <c r="CD7" s="38">
        <v>23</v>
      </c>
      <c r="CE7" s="39">
        <v>65</v>
      </c>
      <c r="CF7" s="40">
        <v>88</v>
      </c>
      <c r="CH7" s="38">
        <v>0</v>
      </c>
      <c r="CI7" s="25">
        <v>0</v>
      </c>
      <c r="CJ7" s="25">
        <v>0</v>
      </c>
      <c r="CK7" s="25">
        <v>0</v>
      </c>
      <c r="CL7" s="25">
        <v>10</v>
      </c>
      <c r="CM7" s="25">
        <v>4</v>
      </c>
      <c r="CN7" s="25">
        <v>24</v>
      </c>
      <c r="CO7" s="25">
        <v>9</v>
      </c>
      <c r="CP7" s="25">
        <v>10</v>
      </c>
      <c r="CQ7" s="39">
        <v>50</v>
      </c>
      <c r="CR7" s="38">
        <v>44</v>
      </c>
      <c r="CS7" s="39">
        <v>63</v>
      </c>
      <c r="CT7" s="40">
        <v>107</v>
      </c>
    </row>
    <row r="8" spans="1:98" ht="12" x14ac:dyDescent="0.2">
      <c r="A8" s="49" t="s">
        <v>823</v>
      </c>
      <c r="B8" s="24">
        <v>1</v>
      </c>
      <c r="C8" s="25">
        <v>0</v>
      </c>
      <c r="D8" s="25">
        <v>8</v>
      </c>
      <c r="E8" s="25">
        <v>0</v>
      </c>
      <c r="F8" s="25">
        <v>8</v>
      </c>
      <c r="G8" s="25">
        <v>7</v>
      </c>
      <c r="H8" s="25">
        <v>41</v>
      </c>
      <c r="I8" s="25">
        <v>45</v>
      </c>
      <c r="J8" s="25">
        <v>17</v>
      </c>
      <c r="K8" s="25">
        <v>20</v>
      </c>
      <c r="L8" s="26">
        <v>75</v>
      </c>
      <c r="M8" s="27">
        <v>72</v>
      </c>
      <c r="N8" s="28">
        <v>147</v>
      </c>
      <c r="P8" s="24">
        <v>0</v>
      </c>
      <c r="Q8" s="25">
        <v>0</v>
      </c>
      <c r="R8" s="25">
        <v>17</v>
      </c>
      <c r="S8" s="25">
        <v>5</v>
      </c>
      <c r="T8" s="25">
        <v>6</v>
      </c>
      <c r="U8" s="25">
        <v>8</v>
      </c>
      <c r="V8" s="25">
        <v>24</v>
      </c>
      <c r="W8" s="25">
        <v>21</v>
      </c>
      <c r="X8" s="25">
        <v>10</v>
      </c>
      <c r="Y8" s="25">
        <v>32</v>
      </c>
      <c r="Z8" s="26">
        <v>57</v>
      </c>
      <c r="AA8" s="27">
        <v>66</v>
      </c>
      <c r="AB8" s="28">
        <v>123</v>
      </c>
      <c r="AD8" s="24">
        <v>0</v>
      </c>
      <c r="AE8" s="25">
        <v>0</v>
      </c>
      <c r="AF8" s="25">
        <v>13</v>
      </c>
      <c r="AG8" s="25">
        <v>24</v>
      </c>
      <c r="AH8" s="25">
        <v>14</v>
      </c>
      <c r="AI8" s="25">
        <v>28</v>
      </c>
      <c r="AJ8" s="25">
        <v>33</v>
      </c>
      <c r="AK8" s="25">
        <v>12</v>
      </c>
      <c r="AL8" s="25">
        <v>16</v>
      </c>
      <c r="AM8" s="25">
        <v>5</v>
      </c>
      <c r="AN8" s="26">
        <v>76</v>
      </c>
      <c r="AO8" s="27">
        <v>69</v>
      </c>
      <c r="AP8" s="28">
        <v>145</v>
      </c>
      <c r="AR8" s="24">
        <v>0</v>
      </c>
      <c r="AS8" s="25">
        <v>1</v>
      </c>
      <c r="AT8" s="25">
        <v>4</v>
      </c>
      <c r="AU8" s="25">
        <v>16</v>
      </c>
      <c r="AV8" s="25">
        <v>48</v>
      </c>
      <c r="AW8" s="25">
        <v>34</v>
      </c>
      <c r="AX8" s="25">
        <v>72</v>
      </c>
      <c r="AY8" s="25">
        <v>52</v>
      </c>
      <c r="AZ8" s="25">
        <v>30</v>
      </c>
      <c r="BA8" s="25">
        <v>29</v>
      </c>
      <c r="BB8" s="26">
        <v>154</v>
      </c>
      <c r="BC8" s="27">
        <v>132</v>
      </c>
      <c r="BD8" s="28">
        <v>286</v>
      </c>
      <c r="BF8" s="38">
        <v>1</v>
      </c>
      <c r="BG8" s="25">
        <v>1</v>
      </c>
      <c r="BH8" s="25">
        <v>3</v>
      </c>
      <c r="BI8" s="25">
        <v>9</v>
      </c>
      <c r="BJ8" s="25">
        <v>16</v>
      </c>
      <c r="BK8" s="25">
        <v>5</v>
      </c>
      <c r="BL8" s="25">
        <v>66</v>
      </c>
      <c r="BM8" s="25">
        <v>51</v>
      </c>
      <c r="BN8" s="25">
        <v>32</v>
      </c>
      <c r="BO8" s="39">
        <v>8</v>
      </c>
      <c r="BP8" s="38">
        <v>118</v>
      </c>
      <c r="BQ8" s="39">
        <v>74</v>
      </c>
      <c r="BR8" s="40">
        <v>192</v>
      </c>
      <c r="BS8" s="45"/>
      <c r="BT8" s="38">
        <v>1</v>
      </c>
      <c r="BU8" s="25">
        <v>1</v>
      </c>
      <c r="BV8" s="25">
        <v>1</v>
      </c>
      <c r="BW8" s="25">
        <v>14</v>
      </c>
      <c r="BX8" s="25">
        <v>5</v>
      </c>
      <c r="BY8" s="25">
        <v>2</v>
      </c>
      <c r="BZ8" s="25">
        <v>72</v>
      </c>
      <c r="CA8" s="25">
        <v>21</v>
      </c>
      <c r="CB8" s="25">
        <v>32</v>
      </c>
      <c r="CC8" s="39">
        <v>19</v>
      </c>
      <c r="CD8" s="38">
        <v>111</v>
      </c>
      <c r="CE8" s="39">
        <v>57</v>
      </c>
      <c r="CF8" s="40">
        <v>168</v>
      </c>
      <c r="CH8" s="38">
        <v>0</v>
      </c>
      <c r="CI8" s="25">
        <v>0</v>
      </c>
      <c r="CJ8" s="25">
        <v>8</v>
      </c>
      <c r="CK8" s="25">
        <v>10</v>
      </c>
      <c r="CL8" s="25">
        <v>9</v>
      </c>
      <c r="CM8" s="25">
        <v>0</v>
      </c>
      <c r="CN8" s="25">
        <v>38</v>
      </c>
      <c r="CO8" s="25">
        <v>14</v>
      </c>
      <c r="CP8" s="25">
        <v>45</v>
      </c>
      <c r="CQ8" s="39">
        <v>20</v>
      </c>
      <c r="CR8" s="38">
        <v>100</v>
      </c>
      <c r="CS8" s="39">
        <v>44</v>
      </c>
      <c r="CT8" s="40">
        <v>144</v>
      </c>
    </row>
    <row r="9" spans="1:98" ht="12" x14ac:dyDescent="0.2">
      <c r="A9" s="49" t="s">
        <v>824</v>
      </c>
      <c r="B9" s="24">
        <v>8</v>
      </c>
      <c r="C9" s="25">
        <v>1</v>
      </c>
      <c r="D9" s="25">
        <v>33</v>
      </c>
      <c r="E9" s="25">
        <v>27</v>
      </c>
      <c r="F9" s="25">
        <v>44</v>
      </c>
      <c r="G9" s="25">
        <v>20</v>
      </c>
      <c r="H9" s="25">
        <v>161</v>
      </c>
      <c r="I9" s="25">
        <v>80</v>
      </c>
      <c r="J9" s="25">
        <v>67</v>
      </c>
      <c r="K9" s="25">
        <v>56</v>
      </c>
      <c r="L9" s="26">
        <v>313</v>
      </c>
      <c r="M9" s="27">
        <v>184</v>
      </c>
      <c r="N9" s="28">
        <v>497</v>
      </c>
      <c r="P9" s="24">
        <v>6</v>
      </c>
      <c r="Q9" s="25">
        <v>2</v>
      </c>
      <c r="R9" s="25">
        <v>31</v>
      </c>
      <c r="S9" s="25">
        <v>22</v>
      </c>
      <c r="T9" s="25">
        <v>29</v>
      </c>
      <c r="U9" s="25">
        <v>16</v>
      </c>
      <c r="V9" s="25">
        <v>67</v>
      </c>
      <c r="W9" s="25">
        <v>78</v>
      </c>
      <c r="X9" s="25">
        <v>71</v>
      </c>
      <c r="Y9" s="25">
        <v>40</v>
      </c>
      <c r="Z9" s="26">
        <v>204</v>
      </c>
      <c r="AA9" s="27">
        <v>158</v>
      </c>
      <c r="AB9" s="28">
        <v>362</v>
      </c>
      <c r="AD9" s="24">
        <v>4</v>
      </c>
      <c r="AE9" s="25">
        <v>2</v>
      </c>
      <c r="AF9" s="25">
        <v>61</v>
      </c>
      <c r="AG9" s="25">
        <v>67</v>
      </c>
      <c r="AH9" s="25">
        <v>96</v>
      </c>
      <c r="AI9" s="25">
        <v>32</v>
      </c>
      <c r="AJ9" s="25">
        <v>156</v>
      </c>
      <c r="AK9" s="25">
        <v>102</v>
      </c>
      <c r="AL9" s="25">
        <v>90</v>
      </c>
      <c r="AM9" s="25">
        <v>69</v>
      </c>
      <c r="AN9" s="26">
        <v>407</v>
      </c>
      <c r="AO9" s="27">
        <v>272</v>
      </c>
      <c r="AP9" s="28">
        <v>679</v>
      </c>
      <c r="AR9" s="24">
        <v>11</v>
      </c>
      <c r="AS9" s="25">
        <v>4</v>
      </c>
      <c r="AT9" s="25">
        <v>46</v>
      </c>
      <c r="AU9" s="25">
        <v>22</v>
      </c>
      <c r="AV9" s="25">
        <v>54</v>
      </c>
      <c r="AW9" s="25">
        <v>35</v>
      </c>
      <c r="AX9" s="25">
        <v>200</v>
      </c>
      <c r="AY9" s="25">
        <v>83</v>
      </c>
      <c r="AZ9" s="25">
        <v>96</v>
      </c>
      <c r="BA9" s="25">
        <v>68</v>
      </c>
      <c r="BB9" s="26">
        <v>407</v>
      </c>
      <c r="BC9" s="27">
        <v>212</v>
      </c>
      <c r="BD9" s="28">
        <v>619</v>
      </c>
      <c r="BF9" s="38">
        <v>13</v>
      </c>
      <c r="BG9" s="25">
        <v>3</v>
      </c>
      <c r="BH9" s="25">
        <v>45</v>
      </c>
      <c r="BI9" s="25">
        <v>18</v>
      </c>
      <c r="BJ9" s="25">
        <v>47</v>
      </c>
      <c r="BK9" s="25">
        <v>35</v>
      </c>
      <c r="BL9" s="25">
        <v>282</v>
      </c>
      <c r="BM9" s="25">
        <v>105</v>
      </c>
      <c r="BN9" s="25">
        <v>150</v>
      </c>
      <c r="BO9" s="39">
        <v>45</v>
      </c>
      <c r="BP9" s="38">
        <v>537</v>
      </c>
      <c r="BQ9" s="39">
        <v>206</v>
      </c>
      <c r="BR9" s="40">
        <v>743</v>
      </c>
      <c r="BS9" s="45"/>
      <c r="BT9" s="38">
        <v>12</v>
      </c>
      <c r="BU9" s="25">
        <v>4</v>
      </c>
      <c r="BV9" s="25">
        <v>54</v>
      </c>
      <c r="BW9" s="25">
        <v>22</v>
      </c>
      <c r="BX9" s="25">
        <v>47</v>
      </c>
      <c r="BY9" s="25">
        <v>41</v>
      </c>
      <c r="BZ9" s="25">
        <v>289</v>
      </c>
      <c r="CA9" s="25">
        <v>129</v>
      </c>
      <c r="CB9" s="25">
        <v>187</v>
      </c>
      <c r="CC9" s="39">
        <v>79</v>
      </c>
      <c r="CD9" s="38">
        <v>589</v>
      </c>
      <c r="CE9" s="39">
        <v>275</v>
      </c>
      <c r="CF9" s="40">
        <v>864</v>
      </c>
      <c r="CH9" s="38">
        <v>20</v>
      </c>
      <c r="CI9" s="25">
        <v>5</v>
      </c>
      <c r="CJ9" s="25">
        <v>59</v>
      </c>
      <c r="CK9" s="25">
        <v>33</v>
      </c>
      <c r="CL9" s="25">
        <v>81</v>
      </c>
      <c r="CM9" s="25">
        <v>37</v>
      </c>
      <c r="CN9" s="25">
        <v>337</v>
      </c>
      <c r="CO9" s="25">
        <v>156</v>
      </c>
      <c r="CP9" s="25">
        <v>210</v>
      </c>
      <c r="CQ9" s="39">
        <v>114</v>
      </c>
      <c r="CR9" s="38">
        <v>707</v>
      </c>
      <c r="CS9" s="39">
        <v>345</v>
      </c>
      <c r="CT9" s="40">
        <v>1052</v>
      </c>
    </row>
    <row r="10" spans="1:98" ht="12" x14ac:dyDescent="0.2">
      <c r="A10" s="49" t="s">
        <v>825</v>
      </c>
      <c r="B10" s="24">
        <v>2</v>
      </c>
      <c r="C10" s="25">
        <v>12</v>
      </c>
      <c r="D10" s="25">
        <v>35</v>
      </c>
      <c r="E10" s="25">
        <v>79</v>
      </c>
      <c r="F10" s="25">
        <v>35</v>
      </c>
      <c r="G10" s="25">
        <v>65</v>
      </c>
      <c r="H10" s="25">
        <v>93</v>
      </c>
      <c r="I10" s="25">
        <v>164</v>
      </c>
      <c r="J10" s="25">
        <v>48</v>
      </c>
      <c r="K10" s="25">
        <v>105</v>
      </c>
      <c r="L10" s="26">
        <v>213</v>
      </c>
      <c r="M10" s="27">
        <v>425</v>
      </c>
      <c r="N10" s="28">
        <v>638</v>
      </c>
      <c r="P10" s="24">
        <v>1</v>
      </c>
      <c r="Q10" s="25">
        <v>7</v>
      </c>
      <c r="R10" s="25">
        <v>48</v>
      </c>
      <c r="S10" s="25">
        <v>97</v>
      </c>
      <c r="T10" s="25">
        <v>35</v>
      </c>
      <c r="U10" s="25">
        <v>63</v>
      </c>
      <c r="V10" s="25">
        <v>79</v>
      </c>
      <c r="W10" s="25">
        <v>151</v>
      </c>
      <c r="X10" s="25">
        <v>59</v>
      </c>
      <c r="Y10" s="25">
        <v>97</v>
      </c>
      <c r="Z10" s="26">
        <v>222</v>
      </c>
      <c r="AA10" s="27">
        <v>415</v>
      </c>
      <c r="AB10" s="28">
        <v>637</v>
      </c>
      <c r="AD10" s="24">
        <v>1</v>
      </c>
      <c r="AE10" s="25">
        <v>1</v>
      </c>
      <c r="AF10" s="25">
        <v>46</v>
      </c>
      <c r="AG10" s="25">
        <v>53</v>
      </c>
      <c r="AH10" s="25">
        <v>29</v>
      </c>
      <c r="AI10" s="25">
        <v>98</v>
      </c>
      <c r="AJ10" s="25">
        <v>114</v>
      </c>
      <c r="AK10" s="25">
        <v>151</v>
      </c>
      <c r="AL10" s="25">
        <v>46</v>
      </c>
      <c r="AM10" s="25">
        <v>78</v>
      </c>
      <c r="AN10" s="26">
        <v>236</v>
      </c>
      <c r="AO10" s="27">
        <v>381</v>
      </c>
      <c r="AP10" s="28">
        <v>617</v>
      </c>
      <c r="AR10" s="24">
        <v>13</v>
      </c>
      <c r="AS10" s="25">
        <v>6</v>
      </c>
      <c r="AT10" s="25">
        <v>58</v>
      </c>
      <c r="AU10" s="25">
        <v>89</v>
      </c>
      <c r="AV10" s="25">
        <v>58</v>
      </c>
      <c r="AW10" s="25">
        <v>106</v>
      </c>
      <c r="AX10" s="25">
        <v>115</v>
      </c>
      <c r="AY10" s="25">
        <v>200</v>
      </c>
      <c r="AZ10" s="25">
        <v>33</v>
      </c>
      <c r="BA10" s="25">
        <v>103</v>
      </c>
      <c r="BB10" s="26">
        <v>277</v>
      </c>
      <c r="BC10" s="27">
        <v>504</v>
      </c>
      <c r="BD10" s="28">
        <v>781</v>
      </c>
      <c r="BF10" s="38">
        <v>19</v>
      </c>
      <c r="BG10" s="25">
        <v>26</v>
      </c>
      <c r="BH10" s="25">
        <v>41</v>
      </c>
      <c r="BI10" s="25">
        <v>98</v>
      </c>
      <c r="BJ10" s="25">
        <v>56</v>
      </c>
      <c r="BK10" s="25">
        <v>163</v>
      </c>
      <c r="BL10" s="25">
        <v>201</v>
      </c>
      <c r="BM10" s="25">
        <v>251</v>
      </c>
      <c r="BN10" s="25">
        <v>53</v>
      </c>
      <c r="BO10" s="39">
        <v>131</v>
      </c>
      <c r="BP10" s="38">
        <v>370</v>
      </c>
      <c r="BQ10" s="39">
        <v>669</v>
      </c>
      <c r="BR10" s="40">
        <v>1039</v>
      </c>
      <c r="BS10" s="45"/>
      <c r="BT10" s="38">
        <v>13</v>
      </c>
      <c r="BU10" s="25">
        <v>9</v>
      </c>
      <c r="BV10" s="25">
        <v>41</v>
      </c>
      <c r="BW10" s="25">
        <v>85</v>
      </c>
      <c r="BX10" s="25">
        <v>48</v>
      </c>
      <c r="BY10" s="25">
        <v>101</v>
      </c>
      <c r="BZ10" s="25">
        <v>171</v>
      </c>
      <c r="CA10" s="25">
        <v>268</v>
      </c>
      <c r="CB10" s="25">
        <v>54</v>
      </c>
      <c r="CC10" s="39">
        <v>180</v>
      </c>
      <c r="CD10" s="38">
        <v>327</v>
      </c>
      <c r="CE10" s="39">
        <v>643</v>
      </c>
      <c r="CF10" s="40">
        <v>970</v>
      </c>
      <c r="CH10" s="38">
        <v>11</v>
      </c>
      <c r="CI10" s="25">
        <v>39</v>
      </c>
      <c r="CJ10" s="25">
        <v>34</v>
      </c>
      <c r="CK10" s="25">
        <v>81</v>
      </c>
      <c r="CL10" s="25">
        <v>47</v>
      </c>
      <c r="CM10" s="25">
        <v>102</v>
      </c>
      <c r="CN10" s="25">
        <v>185</v>
      </c>
      <c r="CO10" s="25">
        <v>198</v>
      </c>
      <c r="CP10" s="25">
        <v>71</v>
      </c>
      <c r="CQ10" s="39">
        <v>300</v>
      </c>
      <c r="CR10" s="38">
        <v>348</v>
      </c>
      <c r="CS10" s="39">
        <v>720</v>
      </c>
      <c r="CT10" s="40">
        <v>1068</v>
      </c>
    </row>
    <row r="11" spans="1:98" ht="12" x14ac:dyDescent="0.2">
      <c r="A11" s="49" t="s">
        <v>826</v>
      </c>
      <c r="B11" s="24">
        <v>4</v>
      </c>
      <c r="C11" s="25">
        <v>2</v>
      </c>
      <c r="D11" s="25">
        <v>39</v>
      </c>
      <c r="E11" s="25">
        <v>35</v>
      </c>
      <c r="F11" s="25">
        <v>46</v>
      </c>
      <c r="G11" s="25">
        <v>18</v>
      </c>
      <c r="H11" s="25">
        <v>109</v>
      </c>
      <c r="I11" s="25">
        <v>81</v>
      </c>
      <c r="J11" s="25">
        <v>58</v>
      </c>
      <c r="K11" s="25">
        <v>44</v>
      </c>
      <c r="L11" s="26">
        <v>256</v>
      </c>
      <c r="M11" s="27">
        <v>180</v>
      </c>
      <c r="N11" s="28">
        <v>436</v>
      </c>
      <c r="P11" s="24">
        <v>8</v>
      </c>
      <c r="Q11" s="25">
        <v>4</v>
      </c>
      <c r="R11" s="25">
        <v>29</v>
      </c>
      <c r="S11" s="25">
        <v>18</v>
      </c>
      <c r="T11" s="25">
        <v>33</v>
      </c>
      <c r="U11" s="25">
        <v>16</v>
      </c>
      <c r="V11" s="25">
        <v>101</v>
      </c>
      <c r="W11" s="25">
        <v>85</v>
      </c>
      <c r="X11" s="25">
        <v>50</v>
      </c>
      <c r="Y11" s="25">
        <v>22</v>
      </c>
      <c r="Z11" s="26">
        <v>221</v>
      </c>
      <c r="AA11" s="27">
        <v>145</v>
      </c>
      <c r="AB11" s="28">
        <v>366</v>
      </c>
      <c r="AD11" s="24">
        <v>5</v>
      </c>
      <c r="AE11" s="25">
        <v>3</v>
      </c>
      <c r="AF11" s="25">
        <v>19</v>
      </c>
      <c r="AG11" s="25">
        <v>25</v>
      </c>
      <c r="AH11" s="25">
        <v>34</v>
      </c>
      <c r="AI11" s="25">
        <v>24</v>
      </c>
      <c r="AJ11" s="25">
        <v>91</v>
      </c>
      <c r="AK11" s="25">
        <v>72</v>
      </c>
      <c r="AL11" s="25">
        <v>31</v>
      </c>
      <c r="AM11" s="25">
        <v>45</v>
      </c>
      <c r="AN11" s="26">
        <v>180</v>
      </c>
      <c r="AO11" s="27">
        <v>169</v>
      </c>
      <c r="AP11" s="28">
        <v>349</v>
      </c>
      <c r="AR11" s="24">
        <v>6</v>
      </c>
      <c r="AS11" s="25">
        <v>2</v>
      </c>
      <c r="AT11" s="25">
        <v>39</v>
      </c>
      <c r="AU11" s="25">
        <v>33</v>
      </c>
      <c r="AV11" s="25">
        <v>47</v>
      </c>
      <c r="AW11" s="25">
        <v>61</v>
      </c>
      <c r="AX11" s="25">
        <v>128</v>
      </c>
      <c r="AY11" s="25">
        <v>74</v>
      </c>
      <c r="AZ11" s="25">
        <v>46</v>
      </c>
      <c r="BA11" s="25">
        <v>41</v>
      </c>
      <c r="BB11" s="26">
        <v>266</v>
      </c>
      <c r="BC11" s="27">
        <v>211</v>
      </c>
      <c r="BD11" s="28">
        <v>477</v>
      </c>
      <c r="BF11" s="38">
        <v>11</v>
      </c>
      <c r="BG11" s="25">
        <v>1</v>
      </c>
      <c r="BH11" s="25">
        <v>39</v>
      </c>
      <c r="BI11" s="25">
        <v>11</v>
      </c>
      <c r="BJ11" s="25">
        <v>63</v>
      </c>
      <c r="BK11" s="25">
        <v>28</v>
      </c>
      <c r="BL11" s="25">
        <v>222</v>
      </c>
      <c r="BM11" s="25">
        <v>86</v>
      </c>
      <c r="BN11" s="25">
        <v>50</v>
      </c>
      <c r="BO11" s="39">
        <v>32</v>
      </c>
      <c r="BP11" s="38">
        <v>385</v>
      </c>
      <c r="BQ11" s="39">
        <v>158</v>
      </c>
      <c r="BR11" s="40">
        <v>543</v>
      </c>
      <c r="BS11" s="45"/>
      <c r="BT11" s="38">
        <v>8</v>
      </c>
      <c r="BU11" s="25">
        <v>2</v>
      </c>
      <c r="BV11" s="25">
        <v>43</v>
      </c>
      <c r="BW11" s="25">
        <v>17</v>
      </c>
      <c r="BX11" s="25">
        <v>59</v>
      </c>
      <c r="BY11" s="25">
        <v>20</v>
      </c>
      <c r="BZ11" s="25">
        <v>157</v>
      </c>
      <c r="CA11" s="25">
        <v>79</v>
      </c>
      <c r="CB11" s="25">
        <v>54</v>
      </c>
      <c r="CC11" s="39">
        <v>17</v>
      </c>
      <c r="CD11" s="38">
        <v>321</v>
      </c>
      <c r="CE11" s="39">
        <v>135</v>
      </c>
      <c r="CF11" s="40">
        <v>456</v>
      </c>
      <c r="CH11" s="38">
        <v>8</v>
      </c>
      <c r="CI11" s="25">
        <v>2</v>
      </c>
      <c r="CJ11" s="25">
        <v>46</v>
      </c>
      <c r="CK11" s="25">
        <v>32</v>
      </c>
      <c r="CL11" s="25">
        <v>34</v>
      </c>
      <c r="CM11" s="25">
        <v>23</v>
      </c>
      <c r="CN11" s="25">
        <v>116</v>
      </c>
      <c r="CO11" s="25">
        <v>76</v>
      </c>
      <c r="CP11" s="25">
        <v>87</v>
      </c>
      <c r="CQ11" s="39">
        <v>48</v>
      </c>
      <c r="CR11" s="38">
        <v>291</v>
      </c>
      <c r="CS11" s="39">
        <v>181</v>
      </c>
      <c r="CT11" s="40">
        <v>472</v>
      </c>
    </row>
    <row r="12" spans="1:98" ht="12" x14ac:dyDescent="0.2">
      <c r="A12" s="49" t="s">
        <v>827</v>
      </c>
      <c r="B12" s="24">
        <v>2</v>
      </c>
      <c r="C12" s="25">
        <v>0</v>
      </c>
      <c r="D12" s="25">
        <v>36</v>
      </c>
      <c r="E12" s="25">
        <v>15</v>
      </c>
      <c r="F12" s="25">
        <v>48</v>
      </c>
      <c r="G12" s="25">
        <v>11</v>
      </c>
      <c r="H12" s="25">
        <v>42</v>
      </c>
      <c r="I12" s="25">
        <v>70</v>
      </c>
      <c r="J12" s="25">
        <v>8</v>
      </c>
      <c r="K12" s="25">
        <v>5</v>
      </c>
      <c r="L12" s="26">
        <v>136</v>
      </c>
      <c r="M12" s="27">
        <v>101</v>
      </c>
      <c r="N12" s="28">
        <v>237</v>
      </c>
      <c r="P12" s="24">
        <v>7</v>
      </c>
      <c r="Q12" s="25">
        <v>0</v>
      </c>
      <c r="R12" s="25">
        <v>27</v>
      </c>
      <c r="S12" s="25">
        <v>6</v>
      </c>
      <c r="T12" s="25">
        <v>37</v>
      </c>
      <c r="U12" s="25">
        <v>14</v>
      </c>
      <c r="V12" s="25">
        <v>61</v>
      </c>
      <c r="W12" s="25">
        <v>80</v>
      </c>
      <c r="X12" s="25">
        <v>19</v>
      </c>
      <c r="Y12" s="25">
        <v>4</v>
      </c>
      <c r="Z12" s="26">
        <v>151</v>
      </c>
      <c r="AA12" s="27">
        <v>104</v>
      </c>
      <c r="AB12" s="28">
        <v>255</v>
      </c>
      <c r="AD12" s="24">
        <v>2</v>
      </c>
      <c r="AE12" s="25">
        <v>1</v>
      </c>
      <c r="AF12" s="25">
        <v>27</v>
      </c>
      <c r="AG12" s="25">
        <v>7</v>
      </c>
      <c r="AH12" s="25">
        <v>34</v>
      </c>
      <c r="AI12" s="25">
        <v>17</v>
      </c>
      <c r="AJ12" s="25">
        <v>72</v>
      </c>
      <c r="AK12" s="25">
        <v>46</v>
      </c>
      <c r="AL12" s="25">
        <v>6</v>
      </c>
      <c r="AM12" s="25">
        <v>8</v>
      </c>
      <c r="AN12" s="26">
        <v>141</v>
      </c>
      <c r="AO12" s="27">
        <v>79</v>
      </c>
      <c r="AP12" s="28">
        <v>220</v>
      </c>
      <c r="AR12" s="24">
        <v>6</v>
      </c>
      <c r="AS12" s="25">
        <v>0</v>
      </c>
      <c r="AT12" s="25">
        <v>39</v>
      </c>
      <c r="AU12" s="25">
        <v>13</v>
      </c>
      <c r="AV12" s="25">
        <v>52</v>
      </c>
      <c r="AW12" s="25">
        <v>18</v>
      </c>
      <c r="AX12" s="25">
        <v>75</v>
      </c>
      <c r="AY12" s="25">
        <v>73</v>
      </c>
      <c r="AZ12" s="25">
        <v>16</v>
      </c>
      <c r="BA12" s="25">
        <v>3</v>
      </c>
      <c r="BB12" s="26">
        <v>188</v>
      </c>
      <c r="BC12" s="27">
        <v>107</v>
      </c>
      <c r="BD12" s="28">
        <v>295</v>
      </c>
      <c r="BF12" s="38">
        <v>3</v>
      </c>
      <c r="BG12" s="25">
        <v>0</v>
      </c>
      <c r="BH12" s="25">
        <v>46</v>
      </c>
      <c r="BI12" s="25">
        <v>15</v>
      </c>
      <c r="BJ12" s="25">
        <v>53</v>
      </c>
      <c r="BK12" s="25">
        <v>16</v>
      </c>
      <c r="BL12" s="25">
        <v>120</v>
      </c>
      <c r="BM12" s="25">
        <v>65</v>
      </c>
      <c r="BN12" s="25">
        <v>32</v>
      </c>
      <c r="BO12" s="39">
        <v>9</v>
      </c>
      <c r="BP12" s="38">
        <v>254</v>
      </c>
      <c r="BQ12" s="39">
        <v>105</v>
      </c>
      <c r="BR12" s="40">
        <v>359</v>
      </c>
      <c r="BS12" s="45"/>
      <c r="BT12" s="38">
        <v>7</v>
      </c>
      <c r="BU12" s="25">
        <v>0</v>
      </c>
      <c r="BV12" s="25">
        <v>64</v>
      </c>
      <c r="BW12" s="25">
        <v>22</v>
      </c>
      <c r="BX12" s="25">
        <v>70</v>
      </c>
      <c r="BY12" s="25">
        <v>18</v>
      </c>
      <c r="BZ12" s="25">
        <v>107</v>
      </c>
      <c r="CA12" s="25">
        <v>101</v>
      </c>
      <c r="CB12" s="25">
        <v>48</v>
      </c>
      <c r="CC12" s="39">
        <v>20</v>
      </c>
      <c r="CD12" s="38">
        <v>296</v>
      </c>
      <c r="CE12" s="39">
        <v>161</v>
      </c>
      <c r="CF12" s="40">
        <v>457</v>
      </c>
      <c r="CH12" s="38">
        <v>13</v>
      </c>
      <c r="CI12" s="25">
        <v>2</v>
      </c>
      <c r="CJ12" s="25">
        <v>65</v>
      </c>
      <c r="CK12" s="25">
        <v>23</v>
      </c>
      <c r="CL12" s="25">
        <v>80</v>
      </c>
      <c r="CM12" s="25">
        <v>36</v>
      </c>
      <c r="CN12" s="25">
        <v>160</v>
      </c>
      <c r="CO12" s="25">
        <v>105</v>
      </c>
      <c r="CP12" s="25">
        <v>93</v>
      </c>
      <c r="CQ12" s="39">
        <v>26</v>
      </c>
      <c r="CR12" s="38">
        <v>411</v>
      </c>
      <c r="CS12" s="39">
        <v>192</v>
      </c>
      <c r="CT12" s="40">
        <v>603</v>
      </c>
    </row>
    <row r="13" spans="1:98" ht="12" x14ac:dyDescent="0.2">
      <c r="A13" s="49" t="s">
        <v>828</v>
      </c>
      <c r="B13" s="24">
        <v>1</v>
      </c>
      <c r="C13" s="25">
        <v>5</v>
      </c>
      <c r="D13" s="25">
        <v>28</v>
      </c>
      <c r="E13" s="25">
        <v>48</v>
      </c>
      <c r="F13" s="25">
        <v>43</v>
      </c>
      <c r="G13" s="25">
        <v>35</v>
      </c>
      <c r="H13" s="25">
        <v>51</v>
      </c>
      <c r="I13" s="25">
        <v>75</v>
      </c>
      <c r="J13" s="25">
        <v>21</v>
      </c>
      <c r="K13" s="25">
        <v>10</v>
      </c>
      <c r="L13" s="26">
        <v>144</v>
      </c>
      <c r="M13" s="27">
        <v>173</v>
      </c>
      <c r="N13" s="28">
        <v>317</v>
      </c>
      <c r="P13" s="24">
        <v>0</v>
      </c>
      <c r="Q13" s="25">
        <v>3</v>
      </c>
      <c r="R13" s="25">
        <v>22</v>
      </c>
      <c r="S13" s="25">
        <v>28</v>
      </c>
      <c r="T13" s="25">
        <v>45</v>
      </c>
      <c r="U13" s="25">
        <v>35</v>
      </c>
      <c r="V13" s="25">
        <v>33</v>
      </c>
      <c r="W13" s="25">
        <v>49</v>
      </c>
      <c r="X13" s="25">
        <v>7</v>
      </c>
      <c r="Y13" s="25">
        <v>9</v>
      </c>
      <c r="Z13" s="26">
        <v>107</v>
      </c>
      <c r="AA13" s="27">
        <v>124</v>
      </c>
      <c r="AB13" s="28">
        <v>231</v>
      </c>
      <c r="AD13" s="24">
        <v>0</v>
      </c>
      <c r="AE13" s="25">
        <v>1</v>
      </c>
      <c r="AF13" s="25">
        <v>19</v>
      </c>
      <c r="AG13" s="25">
        <v>34</v>
      </c>
      <c r="AH13" s="25">
        <v>53</v>
      </c>
      <c r="AI13" s="25">
        <v>51</v>
      </c>
      <c r="AJ13" s="25">
        <v>47</v>
      </c>
      <c r="AK13" s="25">
        <v>58</v>
      </c>
      <c r="AL13" s="25">
        <v>10</v>
      </c>
      <c r="AM13" s="25">
        <v>15</v>
      </c>
      <c r="AN13" s="26">
        <v>129</v>
      </c>
      <c r="AO13" s="27">
        <v>159</v>
      </c>
      <c r="AP13" s="28">
        <v>288</v>
      </c>
      <c r="AR13" s="24">
        <v>2</v>
      </c>
      <c r="AS13" s="25">
        <v>1</v>
      </c>
      <c r="AT13" s="25">
        <v>38</v>
      </c>
      <c r="AU13" s="25">
        <v>45</v>
      </c>
      <c r="AV13" s="25">
        <v>64</v>
      </c>
      <c r="AW13" s="25">
        <v>71</v>
      </c>
      <c r="AX13" s="25">
        <v>60</v>
      </c>
      <c r="AY13" s="25">
        <v>73</v>
      </c>
      <c r="AZ13" s="25">
        <v>13</v>
      </c>
      <c r="BA13" s="25">
        <v>5</v>
      </c>
      <c r="BB13" s="26">
        <v>177</v>
      </c>
      <c r="BC13" s="27">
        <v>195</v>
      </c>
      <c r="BD13" s="28">
        <v>372</v>
      </c>
      <c r="BF13" s="38">
        <v>1</v>
      </c>
      <c r="BG13" s="25">
        <v>3</v>
      </c>
      <c r="BH13" s="25">
        <v>27</v>
      </c>
      <c r="BI13" s="25">
        <v>46</v>
      </c>
      <c r="BJ13" s="25">
        <v>60</v>
      </c>
      <c r="BK13" s="25">
        <v>47</v>
      </c>
      <c r="BL13" s="25">
        <v>59</v>
      </c>
      <c r="BM13" s="25">
        <v>66</v>
      </c>
      <c r="BN13" s="25">
        <v>23</v>
      </c>
      <c r="BO13" s="39">
        <v>15</v>
      </c>
      <c r="BP13" s="38">
        <v>170</v>
      </c>
      <c r="BQ13" s="39">
        <v>177</v>
      </c>
      <c r="BR13" s="40">
        <v>347</v>
      </c>
      <c r="BS13" s="45"/>
      <c r="BT13" s="38">
        <v>4</v>
      </c>
      <c r="BU13" s="25">
        <v>2</v>
      </c>
      <c r="BV13" s="25">
        <v>27</v>
      </c>
      <c r="BW13" s="25">
        <v>57</v>
      </c>
      <c r="BX13" s="25">
        <v>55</v>
      </c>
      <c r="BY13" s="25">
        <v>50</v>
      </c>
      <c r="BZ13" s="25">
        <v>48</v>
      </c>
      <c r="CA13" s="25">
        <v>100</v>
      </c>
      <c r="CB13" s="25">
        <v>18</v>
      </c>
      <c r="CC13" s="39">
        <v>21</v>
      </c>
      <c r="CD13" s="38">
        <v>152</v>
      </c>
      <c r="CE13" s="39">
        <v>230</v>
      </c>
      <c r="CF13" s="40">
        <v>382</v>
      </c>
      <c r="CH13" s="38">
        <v>3</v>
      </c>
      <c r="CI13" s="25">
        <v>1</v>
      </c>
      <c r="CJ13" s="25">
        <v>34</v>
      </c>
      <c r="CK13" s="25">
        <v>54</v>
      </c>
      <c r="CL13" s="25">
        <v>57</v>
      </c>
      <c r="CM13" s="25">
        <v>68</v>
      </c>
      <c r="CN13" s="25">
        <v>72</v>
      </c>
      <c r="CO13" s="25">
        <v>82</v>
      </c>
      <c r="CP13" s="25">
        <v>30</v>
      </c>
      <c r="CQ13" s="39">
        <v>29</v>
      </c>
      <c r="CR13" s="38">
        <v>196</v>
      </c>
      <c r="CS13" s="39">
        <v>234</v>
      </c>
      <c r="CT13" s="40">
        <v>430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2</v>
      </c>
      <c r="G14" s="25">
        <v>0</v>
      </c>
      <c r="H14" s="25">
        <v>0</v>
      </c>
      <c r="I14" s="25">
        <v>2</v>
      </c>
      <c r="J14" s="25">
        <v>0</v>
      </c>
      <c r="K14" s="25">
        <v>0</v>
      </c>
      <c r="L14" s="26">
        <v>2</v>
      </c>
      <c r="M14" s="27">
        <v>2</v>
      </c>
      <c r="N14" s="28">
        <v>4</v>
      </c>
      <c r="P14" s="24">
        <v>0</v>
      </c>
      <c r="Q14" s="25">
        <v>0</v>
      </c>
      <c r="R14" s="25">
        <v>0</v>
      </c>
      <c r="S14" s="25">
        <v>0</v>
      </c>
      <c r="T14" s="25">
        <v>5</v>
      </c>
      <c r="U14" s="25">
        <v>4</v>
      </c>
      <c r="V14" s="25">
        <v>2</v>
      </c>
      <c r="W14" s="25">
        <v>2</v>
      </c>
      <c r="X14" s="25">
        <v>2</v>
      </c>
      <c r="Y14" s="25">
        <v>0</v>
      </c>
      <c r="Z14" s="26">
        <v>9</v>
      </c>
      <c r="AA14" s="27">
        <v>6</v>
      </c>
      <c r="AB14" s="28">
        <v>15</v>
      </c>
      <c r="AD14" s="24">
        <v>0</v>
      </c>
      <c r="AE14" s="25">
        <v>0</v>
      </c>
      <c r="AF14" s="25">
        <v>3</v>
      </c>
      <c r="AG14" s="25">
        <v>1</v>
      </c>
      <c r="AH14" s="25">
        <v>4</v>
      </c>
      <c r="AI14" s="25">
        <v>4</v>
      </c>
      <c r="AJ14" s="25">
        <v>5</v>
      </c>
      <c r="AK14" s="25">
        <v>2</v>
      </c>
      <c r="AL14" s="25">
        <v>1</v>
      </c>
      <c r="AM14" s="25">
        <v>0</v>
      </c>
      <c r="AN14" s="26">
        <v>13</v>
      </c>
      <c r="AO14" s="27">
        <v>7</v>
      </c>
      <c r="AP14" s="28">
        <v>20</v>
      </c>
      <c r="AR14" s="24">
        <v>1</v>
      </c>
      <c r="AS14" s="25">
        <v>0</v>
      </c>
      <c r="AT14" s="25">
        <v>7</v>
      </c>
      <c r="AU14" s="25">
        <v>1</v>
      </c>
      <c r="AV14" s="25">
        <v>2</v>
      </c>
      <c r="AW14" s="25">
        <v>4</v>
      </c>
      <c r="AX14" s="25">
        <v>9</v>
      </c>
      <c r="AY14" s="25">
        <v>4</v>
      </c>
      <c r="AZ14" s="25">
        <v>0</v>
      </c>
      <c r="BA14" s="25">
        <v>1</v>
      </c>
      <c r="BB14" s="26">
        <v>19</v>
      </c>
      <c r="BC14" s="27">
        <v>10</v>
      </c>
      <c r="BD14" s="28">
        <v>29</v>
      </c>
      <c r="BF14" s="38">
        <v>0</v>
      </c>
      <c r="BG14" s="25">
        <v>0</v>
      </c>
      <c r="BH14" s="25">
        <v>7</v>
      </c>
      <c r="BI14" s="25">
        <v>1</v>
      </c>
      <c r="BJ14" s="25">
        <v>4</v>
      </c>
      <c r="BK14" s="25">
        <v>13</v>
      </c>
      <c r="BL14" s="25">
        <v>8</v>
      </c>
      <c r="BM14" s="25">
        <v>5</v>
      </c>
      <c r="BN14" s="25">
        <v>3</v>
      </c>
      <c r="BO14" s="39">
        <v>0</v>
      </c>
      <c r="BP14" s="38">
        <v>22</v>
      </c>
      <c r="BQ14" s="39">
        <v>19</v>
      </c>
      <c r="BR14" s="40">
        <v>41</v>
      </c>
      <c r="BS14" s="45"/>
      <c r="BT14" s="38">
        <v>1</v>
      </c>
      <c r="BU14" s="25">
        <v>0</v>
      </c>
      <c r="BV14" s="25">
        <v>10</v>
      </c>
      <c r="BW14" s="25">
        <v>2</v>
      </c>
      <c r="BX14" s="25">
        <v>15</v>
      </c>
      <c r="BY14" s="25">
        <v>4</v>
      </c>
      <c r="BZ14" s="25">
        <v>13</v>
      </c>
      <c r="CA14" s="25">
        <v>6</v>
      </c>
      <c r="CB14" s="25">
        <v>9</v>
      </c>
      <c r="CC14" s="39">
        <v>4</v>
      </c>
      <c r="CD14" s="38">
        <v>48</v>
      </c>
      <c r="CE14" s="39">
        <v>16</v>
      </c>
      <c r="CF14" s="40">
        <v>64</v>
      </c>
      <c r="CH14" s="38">
        <v>0</v>
      </c>
      <c r="CI14" s="25">
        <v>0</v>
      </c>
      <c r="CJ14" s="25">
        <v>10</v>
      </c>
      <c r="CK14" s="25">
        <v>7</v>
      </c>
      <c r="CL14" s="25">
        <v>24</v>
      </c>
      <c r="CM14" s="25">
        <v>7</v>
      </c>
      <c r="CN14" s="25">
        <v>39</v>
      </c>
      <c r="CO14" s="25">
        <v>12</v>
      </c>
      <c r="CP14" s="25">
        <v>7</v>
      </c>
      <c r="CQ14" s="39">
        <v>5</v>
      </c>
      <c r="CR14" s="38">
        <v>80</v>
      </c>
      <c r="CS14" s="39">
        <v>31</v>
      </c>
      <c r="CT14" s="40">
        <v>111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1</v>
      </c>
      <c r="U15" s="25">
        <v>0</v>
      </c>
      <c r="V15" s="25">
        <v>0</v>
      </c>
      <c r="W15" s="25">
        <v>0</v>
      </c>
      <c r="X15" s="25">
        <v>0</v>
      </c>
      <c r="Y15" s="25">
        <v>2</v>
      </c>
      <c r="Z15" s="26">
        <v>1</v>
      </c>
      <c r="AA15" s="27">
        <v>2</v>
      </c>
      <c r="AB15" s="28">
        <v>3</v>
      </c>
      <c r="AD15" s="24">
        <v>0</v>
      </c>
      <c r="AE15" s="25">
        <v>0</v>
      </c>
      <c r="AF15" s="25">
        <v>0</v>
      </c>
      <c r="AG15" s="25">
        <v>2</v>
      </c>
      <c r="AH15" s="25">
        <v>1</v>
      </c>
      <c r="AI15" s="25">
        <v>3</v>
      </c>
      <c r="AJ15" s="25">
        <v>0</v>
      </c>
      <c r="AK15" s="25">
        <v>6</v>
      </c>
      <c r="AL15" s="25">
        <v>0</v>
      </c>
      <c r="AM15" s="25">
        <v>8</v>
      </c>
      <c r="AN15" s="26">
        <v>1</v>
      </c>
      <c r="AO15" s="27">
        <v>19</v>
      </c>
      <c r="AP15" s="28">
        <v>20</v>
      </c>
      <c r="AR15" s="24">
        <v>0</v>
      </c>
      <c r="AS15" s="25">
        <v>0</v>
      </c>
      <c r="AT15" s="25">
        <v>0</v>
      </c>
      <c r="AU15" s="25">
        <v>3</v>
      </c>
      <c r="AV15" s="25">
        <v>0</v>
      </c>
      <c r="AW15" s="25">
        <v>6</v>
      </c>
      <c r="AX15" s="25">
        <v>6</v>
      </c>
      <c r="AY15" s="25">
        <v>5</v>
      </c>
      <c r="AZ15" s="25">
        <v>1</v>
      </c>
      <c r="BA15" s="25">
        <v>12</v>
      </c>
      <c r="BB15" s="26">
        <v>7</v>
      </c>
      <c r="BC15" s="27">
        <v>26</v>
      </c>
      <c r="BD15" s="28">
        <v>33</v>
      </c>
      <c r="BF15" s="38">
        <v>0</v>
      </c>
      <c r="BG15" s="25">
        <v>0</v>
      </c>
      <c r="BH15" s="25">
        <v>0</v>
      </c>
      <c r="BI15" s="25">
        <v>0</v>
      </c>
      <c r="BJ15" s="25">
        <v>1</v>
      </c>
      <c r="BK15" s="25">
        <v>1</v>
      </c>
      <c r="BL15" s="25">
        <v>1</v>
      </c>
      <c r="BM15" s="25">
        <v>5</v>
      </c>
      <c r="BN15" s="25">
        <v>0</v>
      </c>
      <c r="BO15" s="39">
        <v>11</v>
      </c>
      <c r="BP15" s="38">
        <v>2</v>
      </c>
      <c r="BQ15" s="39">
        <v>17</v>
      </c>
      <c r="BR15" s="40">
        <v>19</v>
      </c>
      <c r="BS15" s="45"/>
      <c r="BT15" s="38">
        <v>0</v>
      </c>
      <c r="BU15" s="25">
        <v>0</v>
      </c>
      <c r="BV15" s="25">
        <v>0</v>
      </c>
      <c r="BW15" s="25">
        <v>2</v>
      </c>
      <c r="BX15" s="25">
        <v>2</v>
      </c>
      <c r="BY15" s="25">
        <v>0</v>
      </c>
      <c r="BZ15" s="25">
        <v>5</v>
      </c>
      <c r="CA15" s="25">
        <v>15</v>
      </c>
      <c r="CB15" s="25">
        <v>0</v>
      </c>
      <c r="CC15" s="39">
        <v>4</v>
      </c>
      <c r="CD15" s="38">
        <v>7</v>
      </c>
      <c r="CE15" s="39">
        <v>21</v>
      </c>
      <c r="CF15" s="40">
        <v>28</v>
      </c>
      <c r="CH15" s="38">
        <v>0</v>
      </c>
      <c r="CI15" s="25">
        <v>0</v>
      </c>
      <c r="CJ15" s="25">
        <v>0</v>
      </c>
      <c r="CK15" s="25">
        <v>2</v>
      </c>
      <c r="CL15" s="25">
        <v>0</v>
      </c>
      <c r="CM15" s="25">
        <v>3</v>
      </c>
      <c r="CN15" s="25">
        <v>2</v>
      </c>
      <c r="CO15" s="25">
        <v>5</v>
      </c>
      <c r="CP15" s="25">
        <v>0</v>
      </c>
      <c r="CQ15" s="39">
        <v>8</v>
      </c>
      <c r="CR15" s="38">
        <v>2</v>
      </c>
      <c r="CS15" s="39">
        <v>18</v>
      </c>
      <c r="CT15" s="40">
        <v>20</v>
      </c>
    </row>
    <row r="16" spans="1:98" ht="12" x14ac:dyDescent="0.2">
      <c r="A16" s="50" t="s">
        <v>831</v>
      </c>
      <c r="B16" s="50">
        <v>26</v>
      </c>
      <c r="C16" s="50">
        <v>20</v>
      </c>
      <c r="D16" s="50">
        <v>186</v>
      </c>
      <c r="E16" s="50">
        <v>212</v>
      </c>
      <c r="F16" s="50">
        <v>237</v>
      </c>
      <c r="G16" s="50">
        <v>161</v>
      </c>
      <c r="H16" s="50">
        <v>542</v>
      </c>
      <c r="I16" s="50">
        <v>549</v>
      </c>
      <c r="J16" s="50">
        <v>271</v>
      </c>
      <c r="K16" s="50">
        <v>253</v>
      </c>
      <c r="L16" s="50">
        <v>1262</v>
      </c>
      <c r="M16" s="50">
        <v>1195</v>
      </c>
      <c r="N16" s="50">
        <v>2457</v>
      </c>
      <c r="P16" s="50">
        <v>22</v>
      </c>
      <c r="Q16" s="50">
        <v>17</v>
      </c>
      <c r="R16" s="50">
        <v>180</v>
      </c>
      <c r="S16" s="50">
        <v>181</v>
      </c>
      <c r="T16" s="50">
        <v>201</v>
      </c>
      <c r="U16" s="50">
        <v>164</v>
      </c>
      <c r="V16" s="50">
        <v>410</v>
      </c>
      <c r="W16" s="50">
        <v>497</v>
      </c>
      <c r="X16" s="50">
        <v>240</v>
      </c>
      <c r="Y16" s="50">
        <v>227</v>
      </c>
      <c r="Z16" s="50">
        <v>1053</v>
      </c>
      <c r="AA16" s="50">
        <v>1086</v>
      </c>
      <c r="AB16" s="50">
        <v>2139</v>
      </c>
      <c r="AD16" s="41">
        <v>12</v>
      </c>
      <c r="AE16" s="42">
        <v>8</v>
      </c>
      <c r="AF16" s="42">
        <v>189</v>
      </c>
      <c r="AG16" s="42">
        <v>215</v>
      </c>
      <c r="AH16" s="42">
        <v>273</v>
      </c>
      <c r="AI16" s="42">
        <v>259</v>
      </c>
      <c r="AJ16" s="42">
        <v>541</v>
      </c>
      <c r="AK16" s="42">
        <v>467</v>
      </c>
      <c r="AL16" s="42">
        <v>215</v>
      </c>
      <c r="AM16" s="43">
        <v>239</v>
      </c>
      <c r="AN16" s="41">
        <v>1230</v>
      </c>
      <c r="AO16" s="43">
        <v>1188</v>
      </c>
      <c r="AP16" s="44">
        <v>2418</v>
      </c>
      <c r="AR16" s="41">
        <v>41</v>
      </c>
      <c r="AS16" s="42">
        <v>15</v>
      </c>
      <c r="AT16" s="42">
        <v>233</v>
      </c>
      <c r="AU16" s="42">
        <v>230</v>
      </c>
      <c r="AV16" s="42">
        <v>332</v>
      </c>
      <c r="AW16" s="42">
        <v>344</v>
      </c>
      <c r="AX16" s="42">
        <v>683</v>
      </c>
      <c r="AY16" s="42">
        <v>579</v>
      </c>
      <c r="AZ16" s="42">
        <v>248</v>
      </c>
      <c r="BA16" s="43">
        <v>272</v>
      </c>
      <c r="BB16" s="41">
        <v>1537</v>
      </c>
      <c r="BC16" s="43">
        <v>1440</v>
      </c>
      <c r="BD16" s="44">
        <v>2977</v>
      </c>
      <c r="BF16" s="41">
        <v>49</v>
      </c>
      <c r="BG16" s="42">
        <v>34</v>
      </c>
      <c r="BH16" s="42">
        <v>214</v>
      </c>
      <c r="BI16" s="42">
        <v>199</v>
      </c>
      <c r="BJ16" s="42">
        <v>312</v>
      </c>
      <c r="BK16" s="42">
        <v>325</v>
      </c>
      <c r="BL16" s="42">
        <v>970</v>
      </c>
      <c r="BM16" s="42">
        <v>648</v>
      </c>
      <c r="BN16" s="42">
        <v>348</v>
      </c>
      <c r="BO16" s="43">
        <v>270</v>
      </c>
      <c r="BP16" s="41">
        <v>1893</v>
      </c>
      <c r="BQ16" s="43">
        <v>1476</v>
      </c>
      <c r="BR16" s="44">
        <v>3369</v>
      </c>
      <c r="BS16" s="45"/>
      <c r="BT16" s="41">
        <v>46</v>
      </c>
      <c r="BU16" s="42">
        <v>20</v>
      </c>
      <c r="BV16" s="42">
        <v>243</v>
      </c>
      <c r="BW16" s="42">
        <v>223</v>
      </c>
      <c r="BX16" s="42">
        <v>313</v>
      </c>
      <c r="BY16" s="42">
        <v>246</v>
      </c>
      <c r="BZ16" s="42">
        <v>877</v>
      </c>
      <c r="CA16" s="42">
        <v>749</v>
      </c>
      <c r="CB16" s="42">
        <v>412</v>
      </c>
      <c r="CC16" s="43">
        <v>374</v>
      </c>
      <c r="CD16" s="41">
        <v>1891</v>
      </c>
      <c r="CE16" s="43">
        <v>1612</v>
      </c>
      <c r="CF16" s="44">
        <v>3503</v>
      </c>
      <c r="CH16" s="41">
        <v>55</v>
      </c>
      <c r="CI16" s="42">
        <v>49</v>
      </c>
      <c r="CJ16" s="42">
        <v>261</v>
      </c>
      <c r="CK16" s="42">
        <v>242</v>
      </c>
      <c r="CL16" s="42">
        <v>343</v>
      </c>
      <c r="CM16" s="42">
        <v>287</v>
      </c>
      <c r="CN16" s="42">
        <v>979</v>
      </c>
      <c r="CO16" s="42">
        <v>658</v>
      </c>
      <c r="CP16" s="42">
        <v>553</v>
      </c>
      <c r="CQ16" s="43">
        <v>600</v>
      </c>
      <c r="CR16" s="41">
        <v>2191</v>
      </c>
      <c r="CS16" s="43">
        <v>1836</v>
      </c>
      <c r="CT16" s="44">
        <v>4027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167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726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1</v>
      </c>
      <c r="G6" s="25">
        <v>0</v>
      </c>
      <c r="H6" s="25">
        <v>3</v>
      </c>
      <c r="I6" s="25">
        <v>0</v>
      </c>
      <c r="J6" s="25">
        <v>4</v>
      </c>
      <c r="K6" s="25">
        <v>0</v>
      </c>
      <c r="L6" s="26">
        <v>8</v>
      </c>
      <c r="M6" s="27">
        <v>0</v>
      </c>
      <c r="N6" s="28">
        <v>8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1</v>
      </c>
      <c r="W6" s="25">
        <v>2</v>
      </c>
      <c r="X6" s="25">
        <v>0</v>
      </c>
      <c r="Y6" s="25">
        <v>0</v>
      </c>
      <c r="Z6" s="26">
        <v>1</v>
      </c>
      <c r="AA6" s="27">
        <v>2</v>
      </c>
      <c r="AB6" s="28">
        <v>3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0</v>
      </c>
      <c r="AL6" s="25">
        <v>4</v>
      </c>
      <c r="AM6" s="25">
        <v>0</v>
      </c>
      <c r="AN6" s="26">
        <v>4</v>
      </c>
      <c r="AO6" s="27">
        <v>0</v>
      </c>
      <c r="AP6" s="28">
        <v>4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1</v>
      </c>
      <c r="AY6" s="25">
        <v>0</v>
      </c>
      <c r="AZ6" s="25">
        <v>4</v>
      </c>
      <c r="BA6" s="25">
        <v>0</v>
      </c>
      <c r="BB6" s="26">
        <v>5</v>
      </c>
      <c r="BC6" s="27">
        <v>0</v>
      </c>
      <c r="BD6" s="28">
        <v>5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3</v>
      </c>
      <c r="BO6" s="36">
        <v>2</v>
      </c>
      <c r="BP6" s="34">
        <v>3</v>
      </c>
      <c r="BQ6" s="36">
        <v>2</v>
      </c>
      <c r="BR6" s="37">
        <v>5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3</v>
      </c>
      <c r="CD6" s="34">
        <v>0</v>
      </c>
      <c r="CE6" s="36">
        <v>3</v>
      </c>
      <c r="CF6" s="37">
        <v>3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0</v>
      </c>
      <c r="CP6" s="35">
        <v>1</v>
      </c>
      <c r="CQ6" s="36">
        <v>1</v>
      </c>
      <c r="CR6" s="34">
        <v>1</v>
      </c>
      <c r="CS6" s="36">
        <v>1</v>
      </c>
      <c r="CT6" s="37">
        <v>2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4</v>
      </c>
      <c r="I7" s="25">
        <v>0</v>
      </c>
      <c r="J7" s="25">
        <v>7</v>
      </c>
      <c r="K7" s="25">
        <v>1</v>
      </c>
      <c r="L7" s="26">
        <v>11</v>
      </c>
      <c r="M7" s="27">
        <v>1</v>
      </c>
      <c r="N7" s="28">
        <v>12</v>
      </c>
      <c r="P7" s="24">
        <v>0</v>
      </c>
      <c r="Q7" s="25">
        <v>0</v>
      </c>
      <c r="R7" s="25">
        <v>0</v>
      </c>
      <c r="S7" s="25">
        <v>0</v>
      </c>
      <c r="T7" s="25">
        <v>2</v>
      </c>
      <c r="U7" s="25">
        <v>0</v>
      </c>
      <c r="V7" s="25">
        <v>1</v>
      </c>
      <c r="W7" s="25">
        <v>0</v>
      </c>
      <c r="X7" s="25">
        <v>0</v>
      </c>
      <c r="Y7" s="25">
        <v>0</v>
      </c>
      <c r="Z7" s="26">
        <v>3</v>
      </c>
      <c r="AA7" s="27">
        <v>0</v>
      </c>
      <c r="AB7" s="28">
        <v>3</v>
      </c>
      <c r="AD7" s="24">
        <v>0</v>
      </c>
      <c r="AE7" s="25">
        <v>0</v>
      </c>
      <c r="AF7" s="25">
        <v>0</v>
      </c>
      <c r="AG7" s="25">
        <v>0</v>
      </c>
      <c r="AH7" s="25">
        <v>1</v>
      </c>
      <c r="AI7" s="25">
        <v>0</v>
      </c>
      <c r="AJ7" s="25">
        <v>1</v>
      </c>
      <c r="AK7" s="25">
        <v>2</v>
      </c>
      <c r="AL7" s="25">
        <v>2</v>
      </c>
      <c r="AM7" s="25">
        <v>0</v>
      </c>
      <c r="AN7" s="26">
        <v>4</v>
      </c>
      <c r="AO7" s="27">
        <v>2</v>
      </c>
      <c r="AP7" s="28">
        <v>6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3</v>
      </c>
      <c r="AY7" s="25">
        <v>1</v>
      </c>
      <c r="AZ7" s="25">
        <v>0</v>
      </c>
      <c r="BA7" s="25">
        <v>0</v>
      </c>
      <c r="BB7" s="26">
        <v>3</v>
      </c>
      <c r="BC7" s="27">
        <v>1</v>
      </c>
      <c r="BD7" s="28">
        <v>4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3</v>
      </c>
      <c r="CA7" s="25">
        <v>1</v>
      </c>
      <c r="CB7" s="25">
        <v>0</v>
      </c>
      <c r="CC7" s="39">
        <v>0</v>
      </c>
      <c r="CD7" s="38">
        <v>3</v>
      </c>
      <c r="CE7" s="39">
        <v>1</v>
      </c>
      <c r="CF7" s="40">
        <v>4</v>
      </c>
      <c r="CH7" s="38">
        <v>1</v>
      </c>
      <c r="CI7" s="25">
        <v>0</v>
      </c>
      <c r="CJ7" s="25">
        <v>1</v>
      </c>
      <c r="CK7" s="25">
        <v>0</v>
      </c>
      <c r="CL7" s="25">
        <v>0</v>
      </c>
      <c r="CM7" s="25">
        <v>0</v>
      </c>
      <c r="CN7" s="25">
        <v>13</v>
      </c>
      <c r="CO7" s="25">
        <v>0</v>
      </c>
      <c r="CP7" s="25">
        <v>4</v>
      </c>
      <c r="CQ7" s="39">
        <v>1</v>
      </c>
      <c r="CR7" s="38">
        <v>19</v>
      </c>
      <c r="CS7" s="39">
        <v>1</v>
      </c>
      <c r="CT7" s="40">
        <v>20</v>
      </c>
    </row>
    <row r="8" spans="1:98" ht="12" x14ac:dyDescent="0.2">
      <c r="A8" s="49" t="s">
        <v>823</v>
      </c>
      <c r="B8" s="24">
        <v>3</v>
      </c>
      <c r="C8" s="25">
        <v>0</v>
      </c>
      <c r="D8" s="25">
        <v>5</v>
      </c>
      <c r="E8" s="25">
        <v>2</v>
      </c>
      <c r="F8" s="25">
        <v>0</v>
      </c>
      <c r="G8" s="25">
        <v>0</v>
      </c>
      <c r="H8" s="25">
        <v>1</v>
      </c>
      <c r="I8" s="25">
        <v>2</v>
      </c>
      <c r="J8" s="25">
        <v>4</v>
      </c>
      <c r="K8" s="25">
        <v>1</v>
      </c>
      <c r="L8" s="26">
        <v>13</v>
      </c>
      <c r="M8" s="27">
        <v>5</v>
      </c>
      <c r="N8" s="28">
        <v>18</v>
      </c>
      <c r="P8" s="24">
        <v>1</v>
      </c>
      <c r="Q8" s="25">
        <v>1</v>
      </c>
      <c r="R8" s="25">
        <v>1</v>
      </c>
      <c r="S8" s="25">
        <v>0</v>
      </c>
      <c r="T8" s="25">
        <v>0</v>
      </c>
      <c r="U8" s="25">
        <v>0</v>
      </c>
      <c r="V8" s="25">
        <v>3</v>
      </c>
      <c r="W8" s="25">
        <v>1</v>
      </c>
      <c r="X8" s="25">
        <v>1</v>
      </c>
      <c r="Y8" s="25">
        <v>1</v>
      </c>
      <c r="Z8" s="26">
        <v>6</v>
      </c>
      <c r="AA8" s="27">
        <v>3</v>
      </c>
      <c r="AB8" s="28">
        <v>9</v>
      </c>
      <c r="AD8" s="24">
        <v>0</v>
      </c>
      <c r="AE8" s="25">
        <v>0</v>
      </c>
      <c r="AF8" s="25">
        <v>2</v>
      </c>
      <c r="AG8" s="25">
        <v>0</v>
      </c>
      <c r="AH8" s="25">
        <v>1</v>
      </c>
      <c r="AI8" s="25">
        <v>0</v>
      </c>
      <c r="AJ8" s="25">
        <v>7</v>
      </c>
      <c r="AK8" s="25">
        <v>0</v>
      </c>
      <c r="AL8" s="25">
        <v>1</v>
      </c>
      <c r="AM8" s="25">
        <v>6</v>
      </c>
      <c r="AN8" s="26">
        <v>11</v>
      </c>
      <c r="AO8" s="27">
        <v>6</v>
      </c>
      <c r="AP8" s="28">
        <v>17</v>
      </c>
      <c r="AR8" s="24">
        <v>0</v>
      </c>
      <c r="AS8" s="25">
        <v>0</v>
      </c>
      <c r="AT8" s="25">
        <v>2</v>
      </c>
      <c r="AU8" s="25">
        <v>0</v>
      </c>
      <c r="AV8" s="25">
        <v>0</v>
      </c>
      <c r="AW8" s="25">
        <v>0</v>
      </c>
      <c r="AX8" s="25">
        <v>1</v>
      </c>
      <c r="AY8" s="25">
        <v>0</v>
      </c>
      <c r="AZ8" s="25">
        <v>1</v>
      </c>
      <c r="BA8" s="25">
        <v>2</v>
      </c>
      <c r="BB8" s="26">
        <v>4</v>
      </c>
      <c r="BC8" s="27">
        <v>2</v>
      </c>
      <c r="BD8" s="28">
        <v>6</v>
      </c>
      <c r="BF8" s="38">
        <v>1</v>
      </c>
      <c r="BG8" s="25">
        <v>0</v>
      </c>
      <c r="BH8" s="25">
        <v>0</v>
      </c>
      <c r="BI8" s="25">
        <v>0</v>
      </c>
      <c r="BJ8" s="25">
        <v>4</v>
      </c>
      <c r="BK8" s="25">
        <v>1</v>
      </c>
      <c r="BL8" s="25">
        <v>2</v>
      </c>
      <c r="BM8" s="25">
        <v>1</v>
      </c>
      <c r="BN8" s="25">
        <v>2</v>
      </c>
      <c r="BO8" s="39">
        <v>3</v>
      </c>
      <c r="BP8" s="38">
        <v>9</v>
      </c>
      <c r="BQ8" s="39">
        <v>5</v>
      </c>
      <c r="BR8" s="40">
        <v>14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31</v>
      </c>
      <c r="CA8" s="25">
        <v>17</v>
      </c>
      <c r="CB8" s="25">
        <v>13</v>
      </c>
      <c r="CC8" s="39">
        <v>0</v>
      </c>
      <c r="CD8" s="38">
        <v>44</v>
      </c>
      <c r="CE8" s="39">
        <v>17</v>
      </c>
      <c r="CF8" s="40">
        <v>61</v>
      </c>
      <c r="CH8" s="38">
        <v>0</v>
      </c>
      <c r="CI8" s="25">
        <v>0</v>
      </c>
      <c r="CJ8" s="25">
        <v>0</v>
      </c>
      <c r="CK8" s="25">
        <v>0</v>
      </c>
      <c r="CL8" s="25">
        <v>6</v>
      </c>
      <c r="CM8" s="25">
        <v>0</v>
      </c>
      <c r="CN8" s="25">
        <v>5</v>
      </c>
      <c r="CO8" s="25">
        <v>0</v>
      </c>
      <c r="CP8" s="25">
        <v>6</v>
      </c>
      <c r="CQ8" s="39">
        <v>0</v>
      </c>
      <c r="CR8" s="38">
        <v>17</v>
      </c>
      <c r="CS8" s="39">
        <v>0</v>
      </c>
      <c r="CT8" s="40">
        <v>17</v>
      </c>
    </row>
    <row r="9" spans="1:98" ht="12" x14ac:dyDescent="0.2">
      <c r="A9" s="49" t="s">
        <v>824</v>
      </c>
      <c r="B9" s="24">
        <v>2</v>
      </c>
      <c r="C9" s="25">
        <v>0</v>
      </c>
      <c r="D9" s="25">
        <v>9</v>
      </c>
      <c r="E9" s="25">
        <v>1</v>
      </c>
      <c r="F9" s="25">
        <v>10</v>
      </c>
      <c r="G9" s="25">
        <v>2</v>
      </c>
      <c r="H9" s="25">
        <v>14</v>
      </c>
      <c r="I9" s="25">
        <v>10</v>
      </c>
      <c r="J9" s="25">
        <v>8</v>
      </c>
      <c r="K9" s="25">
        <v>7</v>
      </c>
      <c r="L9" s="26">
        <v>43</v>
      </c>
      <c r="M9" s="27">
        <v>20</v>
      </c>
      <c r="N9" s="28">
        <v>63</v>
      </c>
      <c r="P9" s="24">
        <v>3</v>
      </c>
      <c r="Q9" s="25">
        <v>0</v>
      </c>
      <c r="R9" s="25">
        <v>5</v>
      </c>
      <c r="S9" s="25">
        <v>2</v>
      </c>
      <c r="T9" s="25">
        <v>4</v>
      </c>
      <c r="U9" s="25">
        <v>2</v>
      </c>
      <c r="V9" s="25">
        <v>11</v>
      </c>
      <c r="W9" s="25">
        <v>13</v>
      </c>
      <c r="X9" s="25">
        <v>9</v>
      </c>
      <c r="Y9" s="25">
        <v>7</v>
      </c>
      <c r="Z9" s="26">
        <v>32</v>
      </c>
      <c r="AA9" s="27">
        <v>24</v>
      </c>
      <c r="AB9" s="28">
        <v>56</v>
      </c>
      <c r="AD9" s="24">
        <v>3</v>
      </c>
      <c r="AE9" s="25">
        <v>0</v>
      </c>
      <c r="AF9" s="25">
        <v>8</v>
      </c>
      <c r="AG9" s="25">
        <v>3</v>
      </c>
      <c r="AH9" s="25">
        <v>4</v>
      </c>
      <c r="AI9" s="25">
        <v>0</v>
      </c>
      <c r="AJ9" s="25">
        <v>20</v>
      </c>
      <c r="AK9" s="25">
        <v>6</v>
      </c>
      <c r="AL9" s="25">
        <v>22</v>
      </c>
      <c r="AM9" s="25">
        <v>5</v>
      </c>
      <c r="AN9" s="26">
        <v>57</v>
      </c>
      <c r="AO9" s="27">
        <v>14</v>
      </c>
      <c r="AP9" s="28">
        <v>71</v>
      </c>
      <c r="AR9" s="24">
        <v>0</v>
      </c>
      <c r="AS9" s="25">
        <v>0</v>
      </c>
      <c r="AT9" s="25">
        <v>3</v>
      </c>
      <c r="AU9" s="25">
        <v>1</v>
      </c>
      <c r="AV9" s="25">
        <v>4</v>
      </c>
      <c r="AW9" s="25">
        <v>1</v>
      </c>
      <c r="AX9" s="25">
        <v>20</v>
      </c>
      <c r="AY9" s="25">
        <v>23</v>
      </c>
      <c r="AZ9" s="25">
        <v>21</v>
      </c>
      <c r="BA9" s="25">
        <v>7</v>
      </c>
      <c r="BB9" s="26">
        <v>48</v>
      </c>
      <c r="BC9" s="27">
        <v>32</v>
      </c>
      <c r="BD9" s="28">
        <v>80</v>
      </c>
      <c r="BF9" s="38">
        <v>0</v>
      </c>
      <c r="BG9" s="25">
        <v>1</v>
      </c>
      <c r="BH9" s="25">
        <v>8</v>
      </c>
      <c r="BI9" s="25">
        <v>14</v>
      </c>
      <c r="BJ9" s="25">
        <v>3</v>
      </c>
      <c r="BK9" s="25">
        <v>5</v>
      </c>
      <c r="BL9" s="25">
        <v>30</v>
      </c>
      <c r="BM9" s="25">
        <v>47</v>
      </c>
      <c r="BN9" s="25">
        <v>24</v>
      </c>
      <c r="BO9" s="39">
        <v>16</v>
      </c>
      <c r="BP9" s="38">
        <v>65</v>
      </c>
      <c r="BQ9" s="39">
        <v>83</v>
      </c>
      <c r="BR9" s="40">
        <v>148</v>
      </c>
      <c r="BS9" s="45"/>
      <c r="BT9" s="38">
        <v>1</v>
      </c>
      <c r="BU9" s="25">
        <v>1</v>
      </c>
      <c r="BV9" s="25">
        <v>10</v>
      </c>
      <c r="BW9" s="25">
        <v>4</v>
      </c>
      <c r="BX9" s="25">
        <v>7</v>
      </c>
      <c r="BY9" s="25">
        <v>4</v>
      </c>
      <c r="BZ9" s="25">
        <v>127</v>
      </c>
      <c r="CA9" s="25">
        <v>22</v>
      </c>
      <c r="CB9" s="25">
        <v>17</v>
      </c>
      <c r="CC9" s="39">
        <v>21</v>
      </c>
      <c r="CD9" s="38">
        <v>162</v>
      </c>
      <c r="CE9" s="39">
        <v>52</v>
      </c>
      <c r="CF9" s="40">
        <v>214</v>
      </c>
      <c r="CH9" s="38">
        <v>4</v>
      </c>
      <c r="CI9" s="25">
        <v>1</v>
      </c>
      <c r="CJ9" s="25">
        <v>12</v>
      </c>
      <c r="CK9" s="25">
        <v>3</v>
      </c>
      <c r="CL9" s="25">
        <v>20</v>
      </c>
      <c r="CM9" s="25">
        <v>10</v>
      </c>
      <c r="CN9" s="25">
        <v>84</v>
      </c>
      <c r="CO9" s="25">
        <v>16</v>
      </c>
      <c r="CP9" s="25">
        <v>39</v>
      </c>
      <c r="CQ9" s="39">
        <v>26</v>
      </c>
      <c r="CR9" s="38">
        <v>159</v>
      </c>
      <c r="CS9" s="39">
        <v>56</v>
      </c>
      <c r="CT9" s="40">
        <v>215</v>
      </c>
    </row>
    <row r="10" spans="1:98" ht="12" x14ac:dyDescent="0.2">
      <c r="A10" s="49" t="s">
        <v>825</v>
      </c>
      <c r="B10" s="24">
        <v>1</v>
      </c>
      <c r="C10" s="25">
        <v>0</v>
      </c>
      <c r="D10" s="25">
        <v>1</v>
      </c>
      <c r="E10" s="25">
        <v>1</v>
      </c>
      <c r="F10" s="25">
        <v>2</v>
      </c>
      <c r="G10" s="25">
        <v>1</v>
      </c>
      <c r="H10" s="25">
        <v>12</v>
      </c>
      <c r="I10" s="25">
        <v>8</v>
      </c>
      <c r="J10" s="25">
        <v>6</v>
      </c>
      <c r="K10" s="25">
        <v>11</v>
      </c>
      <c r="L10" s="26">
        <v>22</v>
      </c>
      <c r="M10" s="27">
        <v>21</v>
      </c>
      <c r="N10" s="28">
        <v>43</v>
      </c>
      <c r="P10" s="24">
        <v>0</v>
      </c>
      <c r="Q10" s="25">
        <v>0</v>
      </c>
      <c r="R10" s="25">
        <v>0</v>
      </c>
      <c r="S10" s="25">
        <v>2</v>
      </c>
      <c r="T10" s="25">
        <v>7</v>
      </c>
      <c r="U10" s="25">
        <v>2</v>
      </c>
      <c r="V10" s="25">
        <v>5</v>
      </c>
      <c r="W10" s="25">
        <v>7</v>
      </c>
      <c r="X10" s="25">
        <v>10</v>
      </c>
      <c r="Y10" s="25">
        <v>1</v>
      </c>
      <c r="Z10" s="26">
        <v>22</v>
      </c>
      <c r="AA10" s="27">
        <v>12</v>
      </c>
      <c r="AB10" s="28">
        <v>34</v>
      </c>
      <c r="AD10" s="24">
        <v>0</v>
      </c>
      <c r="AE10" s="25">
        <v>2</v>
      </c>
      <c r="AF10" s="25">
        <v>4</v>
      </c>
      <c r="AG10" s="25">
        <v>1</v>
      </c>
      <c r="AH10" s="25">
        <v>4</v>
      </c>
      <c r="AI10" s="25">
        <v>2</v>
      </c>
      <c r="AJ10" s="25">
        <v>4</v>
      </c>
      <c r="AK10" s="25">
        <v>0</v>
      </c>
      <c r="AL10" s="25">
        <v>2</v>
      </c>
      <c r="AM10" s="25">
        <v>5</v>
      </c>
      <c r="AN10" s="26">
        <v>14</v>
      </c>
      <c r="AO10" s="27">
        <v>10</v>
      </c>
      <c r="AP10" s="28">
        <v>24</v>
      </c>
      <c r="AR10" s="24">
        <v>0</v>
      </c>
      <c r="AS10" s="25">
        <v>2</v>
      </c>
      <c r="AT10" s="25">
        <v>2</v>
      </c>
      <c r="AU10" s="25">
        <v>1</v>
      </c>
      <c r="AV10" s="25">
        <v>0</v>
      </c>
      <c r="AW10" s="25">
        <v>1</v>
      </c>
      <c r="AX10" s="25">
        <v>21</v>
      </c>
      <c r="AY10" s="25">
        <v>1</v>
      </c>
      <c r="AZ10" s="25">
        <v>3</v>
      </c>
      <c r="BA10" s="25">
        <v>4</v>
      </c>
      <c r="BB10" s="26">
        <v>26</v>
      </c>
      <c r="BC10" s="27">
        <v>9</v>
      </c>
      <c r="BD10" s="28">
        <v>35</v>
      </c>
      <c r="BF10" s="38">
        <v>1</v>
      </c>
      <c r="BG10" s="25">
        <v>1</v>
      </c>
      <c r="BH10" s="25">
        <v>2</v>
      </c>
      <c r="BI10" s="25">
        <v>0</v>
      </c>
      <c r="BJ10" s="25">
        <v>2</v>
      </c>
      <c r="BK10" s="25">
        <v>0</v>
      </c>
      <c r="BL10" s="25">
        <v>5</v>
      </c>
      <c r="BM10" s="25">
        <v>1</v>
      </c>
      <c r="BN10" s="25">
        <v>6</v>
      </c>
      <c r="BO10" s="39">
        <v>1</v>
      </c>
      <c r="BP10" s="38">
        <v>16</v>
      </c>
      <c r="BQ10" s="39">
        <v>3</v>
      </c>
      <c r="BR10" s="40">
        <v>19</v>
      </c>
      <c r="BS10" s="45"/>
      <c r="BT10" s="38">
        <v>0</v>
      </c>
      <c r="BU10" s="25">
        <v>1</v>
      </c>
      <c r="BV10" s="25">
        <v>3</v>
      </c>
      <c r="BW10" s="25">
        <v>1</v>
      </c>
      <c r="BX10" s="25">
        <v>6</v>
      </c>
      <c r="BY10" s="25">
        <v>1</v>
      </c>
      <c r="BZ10" s="25">
        <v>3</v>
      </c>
      <c r="CA10" s="25">
        <v>9</v>
      </c>
      <c r="CB10" s="25">
        <v>3</v>
      </c>
      <c r="CC10" s="39">
        <v>3</v>
      </c>
      <c r="CD10" s="38">
        <v>15</v>
      </c>
      <c r="CE10" s="39">
        <v>15</v>
      </c>
      <c r="CF10" s="40">
        <v>30</v>
      </c>
      <c r="CH10" s="38">
        <v>0</v>
      </c>
      <c r="CI10" s="25">
        <v>1</v>
      </c>
      <c r="CJ10" s="25">
        <v>8</v>
      </c>
      <c r="CK10" s="25">
        <v>2</v>
      </c>
      <c r="CL10" s="25">
        <v>4</v>
      </c>
      <c r="CM10" s="25">
        <v>5</v>
      </c>
      <c r="CN10" s="25">
        <v>6</v>
      </c>
      <c r="CO10" s="25">
        <v>7</v>
      </c>
      <c r="CP10" s="25">
        <v>5</v>
      </c>
      <c r="CQ10" s="39">
        <v>0</v>
      </c>
      <c r="CR10" s="38">
        <v>23</v>
      </c>
      <c r="CS10" s="39">
        <v>15</v>
      </c>
      <c r="CT10" s="40">
        <v>38</v>
      </c>
    </row>
    <row r="11" spans="1:98" ht="12" x14ac:dyDescent="0.2">
      <c r="A11" s="49" t="s">
        <v>826</v>
      </c>
      <c r="B11" s="24">
        <v>2</v>
      </c>
      <c r="C11" s="25">
        <v>0</v>
      </c>
      <c r="D11" s="25">
        <v>7</v>
      </c>
      <c r="E11" s="25">
        <v>0</v>
      </c>
      <c r="F11" s="25">
        <v>7</v>
      </c>
      <c r="G11" s="25">
        <v>1</v>
      </c>
      <c r="H11" s="25">
        <v>11</v>
      </c>
      <c r="I11" s="25">
        <v>9</v>
      </c>
      <c r="J11" s="25">
        <v>4</v>
      </c>
      <c r="K11" s="25">
        <v>0</v>
      </c>
      <c r="L11" s="26">
        <v>31</v>
      </c>
      <c r="M11" s="27">
        <v>10</v>
      </c>
      <c r="N11" s="28">
        <v>41</v>
      </c>
      <c r="P11" s="24">
        <v>0</v>
      </c>
      <c r="Q11" s="25">
        <v>0</v>
      </c>
      <c r="R11" s="25">
        <v>9</v>
      </c>
      <c r="S11" s="25">
        <v>3</v>
      </c>
      <c r="T11" s="25">
        <v>3</v>
      </c>
      <c r="U11" s="25">
        <v>0</v>
      </c>
      <c r="V11" s="25">
        <v>11</v>
      </c>
      <c r="W11" s="25">
        <v>16</v>
      </c>
      <c r="X11" s="25">
        <v>1</v>
      </c>
      <c r="Y11" s="25">
        <v>0</v>
      </c>
      <c r="Z11" s="26">
        <v>24</v>
      </c>
      <c r="AA11" s="27">
        <v>19</v>
      </c>
      <c r="AB11" s="28">
        <v>43</v>
      </c>
      <c r="AD11" s="24">
        <v>0</v>
      </c>
      <c r="AE11" s="25">
        <v>0</v>
      </c>
      <c r="AF11" s="25">
        <v>9</v>
      </c>
      <c r="AG11" s="25">
        <v>0</v>
      </c>
      <c r="AH11" s="25">
        <v>5</v>
      </c>
      <c r="AI11" s="25">
        <v>0</v>
      </c>
      <c r="AJ11" s="25">
        <v>10</v>
      </c>
      <c r="AK11" s="25">
        <v>4</v>
      </c>
      <c r="AL11" s="25">
        <v>6</v>
      </c>
      <c r="AM11" s="25">
        <v>0</v>
      </c>
      <c r="AN11" s="26">
        <v>30</v>
      </c>
      <c r="AO11" s="27">
        <v>4</v>
      </c>
      <c r="AP11" s="28">
        <v>34</v>
      </c>
      <c r="AR11" s="24">
        <v>0</v>
      </c>
      <c r="AS11" s="25">
        <v>0</v>
      </c>
      <c r="AT11" s="25">
        <v>12</v>
      </c>
      <c r="AU11" s="25">
        <v>0</v>
      </c>
      <c r="AV11" s="25">
        <v>2</v>
      </c>
      <c r="AW11" s="25">
        <v>0</v>
      </c>
      <c r="AX11" s="25">
        <v>21</v>
      </c>
      <c r="AY11" s="25">
        <v>5</v>
      </c>
      <c r="AZ11" s="25">
        <v>3</v>
      </c>
      <c r="BA11" s="25">
        <v>1</v>
      </c>
      <c r="BB11" s="26">
        <v>38</v>
      </c>
      <c r="BC11" s="27">
        <v>6</v>
      </c>
      <c r="BD11" s="28">
        <v>44</v>
      </c>
      <c r="BF11" s="38">
        <v>2</v>
      </c>
      <c r="BG11" s="25">
        <v>0</v>
      </c>
      <c r="BH11" s="25">
        <v>19</v>
      </c>
      <c r="BI11" s="25">
        <v>1</v>
      </c>
      <c r="BJ11" s="25">
        <v>5</v>
      </c>
      <c r="BK11" s="25">
        <v>0</v>
      </c>
      <c r="BL11" s="25">
        <v>15</v>
      </c>
      <c r="BM11" s="25">
        <v>4</v>
      </c>
      <c r="BN11" s="25">
        <v>5</v>
      </c>
      <c r="BO11" s="39">
        <v>3</v>
      </c>
      <c r="BP11" s="38">
        <v>46</v>
      </c>
      <c r="BQ11" s="39">
        <v>8</v>
      </c>
      <c r="BR11" s="40">
        <v>54</v>
      </c>
      <c r="BS11" s="45"/>
      <c r="BT11" s="38">
        <v>1</v>
      </c>
      <c r="BU11" s="25">
        <v>0</v>
      </c>
      <c r="BV11" s="25">
        <v>24</v>
      </c>
      <c r="BW11" s="25">
        <v>3</v>
      </c>
      <c r="BX11" s="25">
        <v>12</v>
      </c>
      <c r="BY11" s="25">
        <v>0</v>
      </c>
      <c r="BZ11" s="25">
        <v>44</v>
      </c>
      <c r="CA11" s="25">
        <v>4</v>
      </c>
      <c r="CB11" s="25">
        <v>6</v>
      </c>
      <c r="CC11" s="39">
        <v>4</v>
      </c>
      <c r="CD11" s="38">
        <v>87</v>
      </c>
      <c r="CE11" s="39">
        <v>11</v>
      </c>
      <c r="CF11" s="40">
        <v>98</v>
      </c>
      <c r="CH11" s="38">
        <v>1</v>
      </c>
      <c r="CI11" s="25">
        <v>0</v>
      </c>
      <c r="CJ11" s="25">
        <v>3</v>
      </c>
      <c r="CK11" s="25">
        <v>0</v>
      </c>
      <c r="CL11" s="25">
        <v>11</v>
      </c>
      <c r="CM11" s="25">
        <v>0</v>
      </c>
      <c r="CN11" s="25">
        <v>15</v>
      </c>
      <c r="CO11" s="25">
        <v>1</v>
      </c>
      <c r="CP11" s="25">
        <v>2</v>
      </c>
      <c r="CQ11" s="39">
        <v>11</v>
      </c>
      <c r="CR11" s="38">
        <v>32</v>
      </c>
      <c r="CS11" s="39">
        <v>12</v>
      </c>
      <c r="CT11" s="40">
        <v>44</v>
      </c>
    </row>
    <row r="12" spans="1:98" ht="12" x14ac:dyDescent="0.2">
      <c r="A12" s="49" t="s">
        <v>827</v>
      </c>
      <c r="B12" s="24">
        <v>1</v>
      </c>
      <c r="C12" s="25">
        <v>0</v>
      </c>
      <c r="D12" s="25">
        <v>6</v>
      </c>
      <c r="E12" s="25">
        <v>0</v>
      </c>
      <c r="F12" s="25">
        <v>9</v>
      </c>
      <c r="G12" s="25">
        <v>2</v>
      </c>
      <c r="H12" s="25">
        <v>6</v>
      </c>
      <c r="I12" s="25">
        <v>4</v>
      </c>
      <c r="J12" s="25">
        <v>3</v>
      </c>
      <c r="K12" s="25">
        <v>1</v>
      </c>
      <c r="L12" s="26">
        <v>25</v>
      </c>
      <c r="M12" s="27">
        <v>7</v>
      </c>
      <c r="N12" s="28">
        <v>32</v>
      </c>
      <c r="P12" s="24">
        <v>0</v>
      </c>
      <c r="Q12" s="25">
        <v>0</v>
      </c>
      <c r="R12" s="25">
        <v>7</v>
      </c>
      <c r="S12" s="25">
        <v>1</v>
      </c>
      <c r="T12" s="25">
        <v>6</v>
      </c>
      <c r="U12" s="25">
        <v>0</v>
      </c>
      <c r="V12" s="25">
        <v>7</v>
      </c>
      <c r="W12" s="25">
        <v>11</v>
      </c>
      <c r="X12" s="25">
        <v>2</v>
      </c>
      <c r="Y12" s="25">
        <v>0</v>
      </c>
      <c r="Z12" s="26">
        <v>22</v>
      </c>
      <c r="AA12" s="27">
        <v>12</v>
      </c>
      <c r="AB12" s="28">
        <v>34</v>
      </c>
      <c r="AD12" s="24">
        <v>0</v>
      </c>
      <c r="AE12" s="25">
        <v>0</v>
      </c>
      <c r="AF12" s="25">
        <v>10</v>
      </c>
      <c r="AG12" s="25">
        <v>0</v>
      </c>
      <c r="AH12" s="25">
        <v>4</v>
      </c>
      <c r="AI12" s="25">
        <v>1</v>
      </c>
      <c r="AJ12" s="25">
        <v>10</v>
      </c>
      <c r="AK12" s="25">
        <v>3</v>
      </c>
      <c r="AL12" s="25">
        <v>7</v>
      </c>
      <c r="AM12" s="25">
        <v>0</v>
      </c>
      <c r="AN12" s="26">
        <v>31</v>
      </c>
      <c r="AO12" s="27">
        <v>4</v>
      </c>
      <c r="AP12" s="28">
        <v>35</v>
      </c>
      <c r="AR12" s="24">
        <v>0</v>
      </c>
      <c r="AS12" s="25">
        <v>0</v>
      </c>
      <c r="AT12" s="25">
        <v>9</v>
      </c>
      <c r="AU12" s="25">
        <v>2</v>
      </c>
      <c r="AV12" s="25">
        <v>10</v>
      </c>
      <c r="AW12" s="25">
        <v>3</v>
      </c>
      <c r="AX12" s="25">
        <v>11</v>
      </c>
      <c r="AY12" s="25">
        <v>5</v>
      </c>
      <c r="AZ12" s="25">
        <v>1</v>
      </c>
      <c r="BA12" s="25">
        <v>3</v>
      </c>
      <c r="BB12" s="26">
        <v>31</v>
      </c>
      <c r="BC12" s="27">
        <v>13</v>
      </c>
      <c r="BD12" s="28">
        <v>44</v>
      </c>
      <c r="BF12" s="38">
        <v>0</v>
      </c>
      <c r="BG12" s="25">
        <v>0</v>
      </c>
      <c r="BH12" s="25">
        <v>8</v>
      </c>
      <c r="BI12" s="25">
        <v>1</v>
      </c>
      <c r="BJ12" s="25">
        <v>16</v>
      </c>
      <c r="BK12" s="25">
        <v>3</v>
      </c>
      <c r="BL12" s="25">
        <v>12</v>
      </c>
      <c r="BM12" s="25">
        <v>25</v>
      </c>
      <c r="BN12" s="25">
        <v>2</v>
      </c>
      <c r="BO12" s="39">
        <v>0</v>
      </c>
      <c r="BP12" s="38">
        <v>38</v>
      </c>
      <c r="BQ12" s="39">
        <v>29</v>
      </c>
      <c r="BR12" s="40">
        <v>67</v>
      </c>
      <c r="BS12" s="45"/>
      <c r="BT12" s="38">
        <v>0</v>
      </c>
      <c r="BU12" s="25">
        <v>0</v>
      </c>
      <c r="BV12" s="25">
        <v>5</v>
      </c>
      <c r="BW12" s="25">
        <v>1</v>
      </c>
      <c r="BX12" s="25">
        <v>13</v>
      </c>
      <c r="BY12" s="25">
        <v>8</v>
      </c>
      <c r="BZ12" s="25">
        <v>26</v>
      </c>
      <c r="CA12" s="25">
        <v>30</v>
      </c>
      <c r="CB12" s="25">
        <v>2</v>
      </c>
      <c r="CC12" s="39">
        <v>1</v>
      </c>
      <c r="CD12" s="38">
        <v>46</v>
      </c>
      <c r="CE12" s="39">
        <v>40</v>
      </c>
      <c r="CF12" s="40">
        <v>86</v>
      </c>
      <c r="CH12" s="38">
        <v>0</v>
      </c>
      <c r="CI12" s="25">
        <v>0</v>
      </c>
      <c r="CJ12" s="25">
        <v>7</v>
      </c>
      <c r="CK12" s="25">
        <v>0</v>
      </c>
      <c r="CL12" s="25">
        <v>19</v>
      </c>
      <c r="CM12" s="25">
        <v>3</v>
      </c>
      <c r="CN12" s="25">
        <v>14</v>
      </c>
      <c r="CO12" s="25">
        <v>33</v>
      </c>
      <c r="CP12" s="25">
        <v>3</v>
      </c>
      <c r="CQ12" s="39">
        <v>3</v>
      </c>
      <c r="CR12" s="38">
        <v>43</v>
      </c>
      <c r="CS12" s="39">
        <v>39</v>
      </c>
      <c r="CT12" s="40">
        <v>82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22</v>
      </c>
      <c r="E13" s="25">
        <v>28</v>
      </c>
      <c r="F13" s="25">
        <v>10</v>
      </c>
      <c r="G13" s="25">
        <v>35</v>
      </c>
      <c r="H13" s="25">
        <v>7</v>
      </c>
      <c r="I13" s="25">
        <v>40</v>
      </c>
      <c r="J13" s="25">
        <v>41</v>
      </c>
      <c r="K13" s="25">
        <v>24</v>
      </c>
      <c r="L13" s="26">
        <v>80</v>
      </c>
      <c r="M13" s="27">
        <v>127</v>
      </c>
      <c r="N13" s="28">
        <v>207</v>
      </c>
      <c r="P13" s="24">
        <v>0</v>
      </c>
      <c r="Q13" s="25">
        <v>0</v>
      </c>
      <c r="R13" s="25">
        <v>13</v>
      </c>
      <c r="S13" s="25">
        <v>41</v>
      </c>
      <c r="T13" s="25">
        <v>17</v>
      </c>
      <c r="U13" s="25">
        <v>68</v>
      </c>
      <c r="V13" s="25">
        <v>31</v>
      </c>
      <c r="W13" s="25">
        <v>61</v>
      </c>
      <c r="X13" s="25">
        <v>5</v>
      </c>
      <c r="Y13" s="25">
        <v>6</v>
      </c>
      <c r="Z13" s="26">
        <v>66</v>
      </c>
      <c r="AA13" s="27">
        <v>176</v>
      </c>
      <c r="AB13" s="28">
        <v>242</v>
      </c>
      <c r="AD13" s="24">
        <v>0</v>
      </c>
      <c r="AE13" s="25">
        <v>0</v>
      </c>
      <c r="AF13" s="25">
        <v>12</v>
      </c>
      <c r="AG13" s="25">
        <v>23</v>
      </c>
      <c r="AH13" s="25">
        <v>24</v>
      </c>
      <c r="AI13" s="25">
        <v>102</v>
      </c>
      <c r="AJ13" s="25">
        <v>31</v>
      </c>
      <c r="AK13" s="25">
        <v>43</v>
      </c>
      <c r="AL13" s="25">
        <v>0</v>
      </c>
      <c r="AM13" s="25">
        <v>33</v>
      </c>
      <c r="AN13" s="26">
        <v>67</v>
      </c>
      <c r="AO13" s="27">
        <v>201</v>
      </c>
      <c r="AP13" s="28">
        <v>268</v>
      </c>
      <c r="AR13" s="24">
        <v>0</v>
      </c>
      <c r="AS13" s="25">
        <v>0</v>
      </c>
      <c r="AT13" s="25">
        <v>16</v>
      </c>
      <c r="AU13" s="25">
        <v>22</v>
      </c>
      <c r="AV13" s="25">
        <v>21</v>
      </c>
      <c r="AW13" s="25">
        <v>104</v>
      </c>
      <c r="AX13" s="25">
        <v>46</v>
      </c>
      <c r="AY13" s="25">
        <v>59</v>
      </c>
      <c r="AZ13" s="25">
        <v>3</v>
      </c>
      <c r="BA13" s="25">
        <v>31</v>
      </c>
      <c r="BB13" s="26">
        <v>86</v>
      </c>
      <c r="BC13" s="27">
        <v>216</v>
      </c>
      <c r="BD13" s="28">
        <v>302</v>
      </c>
      <c r="BF13" s="38">
        <v>0</v>
      </c>
      <c r="BG13" s="25">
        <v>0</v>
      </c>
      <c r="BH13" s="25">
        <v>23</v>
      </c>
      <c r="BI13" s="25">
        <v>20</v>
      </c>
      <c r="BJ13" s="25">
        <v>30</v>
      </c>
      <c r="BK13" s="25">
        <v>91</v>
      </c>
      <c r="BL13" s="25">
        <v>23</v>
      </c>
      <c r="BM13" s="25">
        <v>61</v>
      </c>
      <c r="BN13" s="25">
        <v>9</v>
      </c>
      <c r="BO13" s="39">
        <v>7</v>
      </c>
      <c r="BP13" s="38">
        <v>85</v>
      </c>
      <c r="BQ13" s="39">
        <v>179</v>
      </c>
      <c r="BR13" s="40">
        <v>264</v>
      </c>
      <c r="BS13" s="45"/>
      <c r="BT13" s="38">
        <v>0</v>
      </c>
      <c r="BU13" s="25">
        <v>0</v>
      </c>
      <c r="BV13" s="25">
        <v>12</v>
      </c>
      <c r="BW13" s="25">
        <v>15</v>
      </c>
      <c r="BX13" s="25">
        <v>34</v>
      </c>
      <c r="BY13" s="25">
        <v>86</v>
      </c>
      <c r="BZ13" s="25">
        <v>23</v>
      </c>
      <c r="CA13" s="25">
        <v>58</v>
      </c>
      <c r="CB13" s="25">
        <v>21</v>
      </c>
      <c r="CC13" s="39">
        <v>6</v>
      </c>
      <c r="CD13" s="38">
        <v>90</v>
      </c>
      <c r="CE13" s="39">
        <v>165</v>
      </c>
      <c r="CF13" s="40">
        <v>255</v>
      </c>
      <c r="CH13" s="38">
        <v>0</v>
      </c>
      <c r="CI13" s="25">
        <v>0</v>
      </c>
      <c r="CJ13" s="25">
        <v>9</v>
      </c>
      <c r="CK13" s="25">
        <v>19</v>
      </c>
      <c r="CL13" s="25">
        <v>18</v>
      </c>
      <c r="CM13" s="25">
        <v>43</v>
      </c>
      <c r="CN13" s="25">
        <v>52</v>
      </c>
      <c r="CO13" s="25">
        <v>72</v>
      </c>
      <c r="CP13" s="25">
        <v>16</v>
      </c>
      <c r="CQ13" s="39">
        <v>22</v>
      </c>
      <c r="CR13" s="38">
        <v>95</v>
      </c>
      <c r="CS13" s="39">
        <v>156</v>
      </c>
      <c r="CT13" s="40">
        <v>251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1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1</v>
      </c>
      <c r="AA14" s="27">
        <v>0</v>
      </c>
      <c r="AB14" s="28">
        <v>1</v>
      </c>
      <c r="AD14" s="24">
        <v>0</v>
      </c>
      <c r="AE14" s="25">
        <v>0</v>
      </c>
      <c r="AF14" s="25">
        <v>0</v>
      </c>
      <c r="AG14" s="25">
        <v>1</v>
      </c>
      <c r="AH14" s="25">
        <v>0</v>
      </c>
      <c r="AI14" s="25">
        <v>1</v>
      </c>
      <c r="AJ14" s="25">
        <v>0</v>
      </c>
      <c r="AK14" s="25">
        <v>1</v>
      </c>
      <c r="AL14" s="25">
        <v>0</v>
      </c>
      <c r="AM14" s="25">
        <v>0</v>
      </c>
      <c r="AN14" s="26">
        <v>0</v>
      </c>
      <c r="AO14" s="27">
        <v>3</v>
      </c>
      <c r="AP14" s="28">
        <v>3</v>
      </c>
      <c r="AR14" s="24">
        <v>0</v>
      </c>
      <c r="AS14" s="25">
        <v>0</v>
      </c>
      <c r="AT14" s="25">
        <v>2</v>
      </c>
      <c r="AU14" s="25">
        <v>0</v>
      </c>
      <c r="AV14" s="25">
        <v>13</v>
      </c>
      <c r="AW14" s="25">
        <v>2</v>
      </c>
      <c r="AX14" s="25">
        <v>0</v>
      </c>
      <c r="AY14" s="25">
        <v>2</v>
      </c>
      <c r="AZ14" s="25">
        <v>0</v>
      </c>
      <c r="BA14" s="25">
        <v>0</v>
      </c>
      <c r="BB14" s="26">
        <v>15</v>
      </c>
      <c r="BC14" s="27">
        <v>4</v>
      </c>
      <c r="BD14" s="28">
        <v>19</v>
      </c>
      <c r="BF14" s="38">
        <v>1</v>
      </c>
      <c r="BG14" s="25">
        <v>0</v>
      </c>
      <c r="BH14" s="25">
        <v>0</v>
      </c>
      <c r="BI14" s="25">
        <v>0</v>
      </c>
      <c r="BJ14" s="25">
        <v>6</v>
      </c>
      <c r="BK14" s="25">
        <v>0</v>
      </c>
      <c r="BL14" s="25">
        <v>1</v>
      </c>
      <c r="BM14" s="25">
        <v>1</v>
      </c>
      <c r="BN14" s="25">
        <v>1</v>
      </c>
      <c r="BO14" s="39">
        <v>0</v>
      </c>
      <c r="BP14" s="38">
        <v>9</v>
      </c>
      <c r="BQ14" s="39">
        <v>1</v>
      </c>
      <c r="BR14" s="40">
        <v>10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1</v>
      </c>
      <c r="BZ14" s="25">
        <v>1</v>
      </c>
      <c r="CA14" s="25">
        <v>1</v>
      </c>
      <c r="CB14" s="25">
        <v>1</v>
      </c>
      <c r="CC14" s="39">
        <v>0</v>
      </c>
      <c r="CD14" s="38">
        <v>2</v>
      </c>
      <c r="CE14" s="39">
        <v>2</v>
      </c>
      <c r="CF14" s="40">
        <v>4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1</v>
      </c>
      <c r="CP14" s="25">
        <v>0</v>
      </c>
      <c r="CQ14" s="39">
        <v>1</v>
      </c>
      <c r="CR14" s="38">
        <v>0</v>
      </c>
      <c r="CS14" s="39">
        <v>2</v>
      </c>
      <c r="CT14" s="40">
        <v>2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2</v>
      </c>
      <c r="AY15" s="25">
        <v>0</v>
      </c>
      <c r="AZ15" s="25">
        <v>0</v>
      </c>
      <c r="BA15" s="25">
        <v>0</v>
      </c>
      <c r="BB15" s="26">
        <v>2</v>
      </c>
      <c r="BC15" s="27">
        <v>0</v>
      </c>
      <c r="BD15" s="28">
        <v>2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1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1</v>
      </c>
      <c r="CT15" s="40">
        <v>1</v>
      </c>
    </row>
    <row r="16" spans="1:98" ht="12" x14ac:dyDescent="0.2">
      <c r="A16" s="50" t="s">
        <v>831</v>
      </c>
      <c r="B16" s="50">
        <v>9</v>
      </c>
      <c r="C16" s="50">
        <v>0</v>
      </c>
      <c r="D16" s="50">
        <v>50</v>
      </c>
      <c r="E16" s="50">
        <v>32</v>
      </c>
      <c r="F16" s="50">
        <v>39</v>
      </c>
      <c r="G16" s="50">
        <v>41</v>
      </c>
      <c r="H16" s="50">
        <v>58</v>
      </c>
      <c r="I16" s="50">
        <v>73</v>
      </c>
      <c r="J16" s="50">
        <v>77</v>
      </c>
      <c r="K16" s="50">
        <v>45</v>
      </c>
      <c r="L16" s="50">
        <v>233</v>
      </c>
      <c r="M16" s="50">
        <v>191</v>
      </c>
      <c r="N16" s="50">
        <v>424</v>
      </c>
      <c r="P16" s="50">
        <v>4</v>
      </c>
      <c r="Q16" s="50">
        <v>1</v>
      </c>
      <c r="R16" s="50">
        <v>36</v>
      </c>
      <c r="S16" s="50">
        <v>49</v>
      </c>
      <c r="T16" s="50">
        <v>39</v>
      </c>
      <c r="U16" s="50">
        <v>72</v>
      </c>
      <c r="V16" s="50">
        <v>70</v>
      </c>
      <c r="W16" s="50">
        <v>111</v>
      </c>
      <c r="X16" s="50">
        <v>28</v>
      </c>
      <c r="Y16" s="50">
        <v>15</v>
      </c>
      <c r="Z16" s="50">
        <v>177</v>
      </c>
      <c r="AA16" s="50">
        <v>248</v>
      </c>
      <c r="AB16" s="50">
        <v>425</v>
      </c>
      <c r="AD16" s="41">
        <v>3</v>
      </c>
      <c r="AE16" s="42">
        <v>2</v>
      </c>
      <c r="AF16" s="42">
        <v>45</v>
      </c>
      <c r="AG16" s="42">
        <v>28</v>
      </c>
      <c r="AH16" s="42">
        <v>43</v>
      </c>
      <c r="AI16" s="42">
        <v>106</v>
      </c>
      <c r="AJ16" s="42">
        <v>83</v>
      </c>
      <c r="AK16" s="42">
        <v>59</v>
      </c>
      <c r="AL16" s="42">
        <v>44</v>
      </c>
      <c r="AM16" s="43">
        <v>49</v>
      </c>
      <c r="AN16" s="41">
        <v>218</v>
      </c>
      <c r="AO16" s="43">
        <v>244</v>
      </c>
      <c r="AP16" s="44">
        <v>462</v>
      </c>
      <c r="AR16" s="41">
        <v>0</v>
      </c>
      <c r="AS16" s="42">
        <v>2</v>
      </c>
      <c r="AT16" s="42">
        <v>46</v>
      </c>
      <c r="AU16" s="42">
        <v>26</v>
      </c>
      <c r="AV16" s="42">
        <v>50</v>
      </c>
      <c r="AW16" s="42">
        <v>111</v>
      </c>
      <c r="AX16" s="42">
        <v>126</v>
      </c>
      <c r="AY16" s="42">
        <v>96</v>
      </c>
      <c r="AZ16" s="42">
        <v>36</v>
      </c>
      <c r="BA16" s="43">
        <v>48</v>
      </c>
      <c r="BB16" s="41">
        <v>258</v>
      </c>
      <c r="BC16" s="43">
        <v>283</v>
      </c>
      <c r="BD16" s="44">
        <v>541</v>
      </c>
      <c r="BF16" s="41">
        <v>5</v>
      </c>
      <c r="BG16" s="42">
        <v>2</v>
      </c>
      <c r="BH16" s="42">
        <v>60</v>
      </c>
      <c r="BI16" s="42">
        <v>36</v>
      </c>
      <c r="BJ16" s="42">
        <v>66</v>
      </c>
      <c r="BK16" s="42">
        <v>100</v>
      </c>
      <c r="BL16" s="42">
        <v>88</v>
      </c>
      <c r="BM16" s="42">
        <v>140</v>
      </c>
      <c r="BN16" s="42">
        <v>52</v>
      </c>
      <c r="BO16" s="43">
        <v>32</v>
      </c>
      <c r="BP16" s="41">
        <v>271</v>
      </c>
      <c r="BQ16" s="43">
        <v>310</v>
      </c>
      <c r="BR16" s="44">
        <v>581</v>
      </c>
      <c r="BS16" s="45"/>
      <c r="BT16" s="41">
        <v>2</v>
      </c>
      <c r="BU16" s="42">
        <v>2</v>
      </c>
      <c r="BV16" s="42">
        <v>54</v>
      </c>
      <c r="BW16" s="42">
        <v>24</v>
      </c>
      <c r="BX16" s="42">
        <v>72</v>
      </c>
      <c r="BY16" s="42">
        <v>100</v>
      </c>
      <c r="BZ16" s="42">
        <v>258</v>
      </c>
      <c r="CA16" s="42">
        <v>142</v>
      </c>
      <c r="CB16" s="42">
        <v>63</v>
      </c>
      <c r="CC16" s="43">
        <v>38</v>
      </c>
      <c r="CD16" s="41">
        <v>449</v>
      </c>
      <c r="CE16" s="43">
        <v>306</v>
      </c>
      <c r="CF16" s="44">
        <v>755</v>
      </c>
      <c r="CH16" s="41">
        <v>6</v>
      </c>
      <c r="CI16" s="42">
        <v>3</v>
      </c>
      <c r="CJ16" s="42">
        <v>40</v>
      </c>
      <c r="CK16" s="42">
        <v>24</v>
      </c>
      <c r="CL16" s="42">
        <v>78</v>
      </c>
      <c r="CM16" s="42">
        <v>61</v>
      </c>
      <c r="CN16" s="42">
        <v>189</v>
      </c>
      <c r="CO16" s="42">
        <v>130</v>
      </c>
      <c r="CP16" s="42">
        <v>76</v>
      </c>
      <c r="CQ16" s="43">
        <v>65</v>
      </c>
      <c r="CR16" s="41">
        <v>389</v>
      </c>
      <c r="CS16" s="43">
        <v>283</v>
      </c>
      <c r="CT16" s="44">
        <v>672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169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725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5</v>
      </c>
      <c r="E6" s="25">
        <v>1</v>
      </c>
      <c r="F6" s="25">
        <v>2</v>
      </c>
      <c r="G6" s="25">
        <v>0</v>
      </c>
      <c r="H6" s="25">
        <v>11</v>
      </c>
      <c r="I6" s="25">
        <v>2</v>
      </c>
      <c r="J6" s="25">
        <v>13</v>
      </c>
      <c r="K6" s="25">
        <v>0</v>
      </c>
      <c r="L6" s="26">
        <v>31</v>
      </c>
      <c r="M6" s="27">
        <v>3</v>
      </c>
      <c r="N6" s="28">
        <v>34</v>
      </c>
      <c r="O6" s="17"/>
      <c r="P6" s="24">
        <v>0</v>
      </c>
      <c r="Q6" s="25">
        <v>1</v>
      </c>
      <c r="R6" s="25">
        <v>6</v>
      </c>
      <c r="S6" s="25">
        <v>1</v>
      </c>
      <c r="T6" s="25">
        <v>7</v>
      </c>
      <c r="U6" s="25">
        <v>1</v>
      </c>
      <c r="V6" s="25">
        <v>28</v>
      </c>
      <c r="W6" s="25">
        <v>4</v>
      </c>
      <c r="X6" s="25">
        <v>2</v>
      </c>
      <c r="Y6" s="25">
        <v>0</v>
      </c>
      <c r="Z6" s="26">
        <v>43</v>
      </c>
      <c r="AA6" s="27">
        <v>7</v>
      </c>
      <c r="AB6" s="28">
        <v>50</v>
      </c>
      <c r="AD6" s="24">
        <v>0</v>
      </c>
      <c r="AE6" s="25">
        <v>0</v>
      </c>
      <c r="AF6" s="25">
        <v>2</v>
      </c>
      <c r="AG6" s="25">
        <v>0</v>
      </c>
      <c r="AH6" s="25">
        <v>1</v>
      </c>
      <c r="AI6" s="25">
        <v>0</v>
      </c>
      <c r="AJ6" s="25">
        <v>14</v>
      </c>
      <c r="AK6" s="25">
        <v>3</v>
      </c>
      <c r="AL6" s="25">
        <v>3</v>
      </c>
      <c r="AM6" s="25">
        <v>1</v>
      </c>
      <c r="AN6" s="26">
        <v>20</v>
      </c>
      <c r="AO6" s="27">
        <v>4</v>
      </c>
      <c r="AP6" s="28">
        <v>24</v>
      </c>
      <c r="AR6" s="24">
        <v>0</v>
      </c>
      <c r="AS6" s="25">
        <v>0</v>
      </c>
      <c r="AT6" s="25">
        <v>0</v>
      </c>
      <c r="AU6" s="25">
        <v>0</v>
      </c>
      <c r="AV6" s="25">
        <v>1</v>
      </c>
      <c r="AW6" s="25">
        <v>0</v>
      </c>
      <c r="AX6" s="25">
        <v>5</v>
      </c>
      <c r="AY6" s="25">
        <v>3</v>
      </c>
      <c r="AZ6" s="25">
        <v>0</v>
      </c>
      <c r="BA6" s="25">
        <v>0</v>
      </c>
      <c r="BB6" s="26">
        <v>6</v>
      </c>
      <c r="BC6" s="27">
        <v>3</v>
      </c>
      <c r="BD6" s="28">
        <v>9</v>
      </c>
      <c r="BF6" s="34">
        <v>0</v>
      </c>
      <c r="BG6" s="35">
        <v>0</v>
      </c>
      <c r="BH6" s="35">
        <v>1</v>
      </c>
      <c r="BI6" s="35">
        <v>0</v>
      </c>
      <c r="BJ6" s="35">
        <v>0</v>
      </c>
      <c r="BK6" s="35">
        <v>0</v>
      </c>
      <c r="BL6" s="35">
        <v>2</v>
      </c>
      <c r="BM6" s="35">
        <v>1</v>
      </c>
      <c r="BN6" s="35">
        <v>0</v>
      </c>
      <c r="BO6" s="36">
        <v>1</v>
      </c>
      <c r="BP6" s="34">
        <v>3</v>
      </c>
      <c r="BQ6" s="36">
        <v>2</v>
      </c>
      <c r="BR6" s="37">
        <v>5</v>
      </c>
      <c r="BS6" s="45"/>
      <c r="BT6" s="34">
        <v>0</v>
      </c>
      <c r="BU6" s="35">
        <v>0</v>
      </c>
      <c r="BV6" s="35">
        <v>0</v>
      </c>
      <c r="BW6" s="35">
        <v>3</v>
      </c>
      <c r="BX6" s="35">
        <v>0</v>
      </c>
      <c r="BY6" s="35">
        <v>0</v>
      </c>
      <c r="BZ6" s="35">
        <v>2</v>
      </c>
      <c r="CA6" s="35">
        <v>3</v>
      </c>
      <c r="CB6" s="35">
        <v>2</v>
      </c>
      <c r="CC6" s="36">
        <v>0</v>
      </c>
      <c r="CD6" s="34">
        <v>4</v>
      </c>
      <c r="CE6" s="36">
        <v>6</v>
      </c>
      <c r="CF6" s="37">
        <v>10</v>
      </c>
      <c r="CH6" s="34">
        <v>0</v>
      </c>
      <c r="CI6" s="35">
        <v>0</v>
      </c>
      <c r="CJ6" s="35">
        <v>3</v>
      </c>
      <c r="CK6" s="35">
        <v>3</v>
      </c>
      <c r="CL6" s="35">
        <v>0</v>
      </c>
      <c r="CM6" s="35">
        <v>0</v>
      </c>
      <c r="CN6" s="35">
        <v>3</v>
      </c>
      <c r="CO6" s="35">
        <v>16</v>
      </c>
      <c r="CP6" s="35">
        <v>3</v>
      </c>
      <c r="CQ6" s="36">
        <v>5</v>
      </c>
      <c r="CR6" s="34">
        <v>9</v>
      </c>
      <c r="CS6" s="36">
        <v>24</v>
      </c>
      <c r="CT6" s="37">
        <v>33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2</v>
      </c>
      <c r="G7" s="25">
        <v>0</v>
      </c>
      <c r="H7" s="25">
        <v>1</v>
      </c>
      <c r="I7" s="25">
        <v>4</v>
      </c>
      <c r="J7" s="25">
        <v>8</v>
      </c>
      <c r="K7" s="25">
        <v>0</v>
      </c>
      <c r="L7" s="26">
        <v>11</v>
      </c>
      <c r="M7" s="27">
        <v>4</v>
      </c>
      <c r="N7" s="28">
        <v>15</v>
      </c>
      <c r="P7" s="24">
        <v>1</v>
      </c>
      <c r="Q7" s="25">
        <v>0</v>
      </c>
      <c r="R7" s="25">
        <v>2</v>
      </c>
      <c r="S7" s="25">
        <v>0</v>
      </c>
      <c r="T7" s="25">
        <v>0</v>
      </c>
      <c r="U7" s="25">
        <v>0</v>
      </c>
      <c r="V7" s="25">
        <v>7</v>
      </c>
      <c r="W7" s="25">
        <v>4</v>
      </c>
      <c r="X7" s="25">
        <v>12</v>
      </c>
      <c r="Y7" s="25">
        <v>0</v>
      </c>
      <c r="Z7" s="26">
        <v>22</v>
      </c>
      <c r="AA7" s="27">
        <v>4</v>
      </c>
      <c r="AB7" s="28">
        <v>26</v>
      </c>
      <c r="AD7" s="24">
        <v>1</v>
      </c>
      <c r="AE7" s="25">
        <v>0</v>
      </c>
      <c r="AF7" s="25">
        <v>1</v>
      </c>
      <c r="AG7" s="25">
        <v>0</v>
      </c>
      <c r="AH7" s="25">
        <v>0</v>
      </c>
      <c r="AI7" s="25">
        <v>1</v>
      </c>
      <c r="AJ7" s="25">
        <v>2</v>
      </c>
      <c r="AK7" s="25">
        <v>0</v>
      </c>
      <c r="AL7" s="25">
        <v>10</v>
      </c>
      <c r="AM7" s="25">
        <v>0</v>
      </c>
      <c r="AN7" s="26">
        <v>14</v>
      </c>
      <c r="AO7" s="27">
        <v>1</v>
      </c>
      <c r="AP7" s="28">
        <v>15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1</v>
      </c>
      <c r="AY7" s="25">
        <v>0</v>
      </c>
      <c r="AZ7" s="25">
        <v>4</v>
      </c>
      <c r="BA7" s="25">
        <v>1</v>
      </c>
      <c r="BB7" s="26">
        <v>5</v>
      </c>
      <c r="BC7" s="27">
        <v>1</v>
      </c>
      <c r="BD7" s="28">
        <v>6</v>
      </c>
      <c r="BF7" s="38">
        <v>3</v>
      </c>
      <c r="BG7" s="25">
        <v>0</v>
      </c>
      <c r="BH7" s="25">
        <v>0</v>
      </c>
      <c r="BI7" s="25">
        <v>0</v>
      </c>
      <c r="BJ7" s="25">
        <v>0</v>
      </c>
      <c r="BK7" s="25">
        <v>1</v>
      </c>
      <c r="BL7" s="25">
        <v>2</v>
      </c>
      <c r="BM7" s="25">
        <v>4</v>
      </c>
      <c r="BN7" s="25">
        <v>1</v>
      </c>
      <c r="BO7" s="39">
        <v>3</v>
      </c>
      <c r="BP7" s="38">
        <v>6</v>
      </c>
      <c r="BQ7" s="39">
        <v>8</v>
      </c>
      <c r="BR7" s="40">
        <v>14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1</v>
      </c>
      <c r="BZ7" s="25">
        <v>1</v>
      </c>
      <c r="CA7" s="25">
        <v>3</v>
      </c>
      <c r="CB7" s="25">
        <v>5</v>
      </c>
      <c r="CC7" s="39">
        <v>9</v>
      </c>
      <c r="CD7" s="38">
        <v>6</v>
      </c>
      <c r="CE7" s="39">
        <v>13</v>
      </c>
      <c r="CF7" s="40">
        <v>19</v>
      </c>
      <c r="CH7" s="38">
        <v>0</v>
      </c>
      <c r="CI7" s="25">
        <v>0</v>
      </c>
      <c r="CJ7" s="25">
        <v>0</v>
      </c>
      <c r="CK7" s="25">
        <v>0</v>
      </c>
      <c r="CL7" s="25">
        <v>1</v>
      </c>
      <c r="CM7" s="25">
        <v>0</v>
      </c>
      <c r="CN7" s="25">
        <v>9</v>
      </c>
      <c r="CO7" s="25">
        <v>1</v>
      </c>
      <c r="CP7" s="25">
        <v>7</v>
      </c>
      <c r="CQ7" s="39">
        <v>3</v>
      </c>
      <c r="CR7" s="38">
        <v>17</v>
      </c>
      <c r="CS7" s="39">
        <v>4</v>
      </c>
      <c r="CT7" s="40">
        <v>21</v>
      </c>
    </row>
    <row r="8" spans="1:98" ht="12" x14ac:dyDescent="0.2">
      <c r="A8" s="49" t="s">
        <v>823</v>
      </c>
      <c r="B8" s="24">
        <v>10</v>
      </c>
      <c r="C8" s="25">
        <v>0</v>
      </c>
      <c r="D8" s="25">
        <v>18</v>
      </c>
      <c r="E8" s="25">
        <v>3</v>
      </c>
      <c r="F8" s="25">
        <v>12</v>
      </c>
      <c r="G8" s="25">
        <v>6</v>
      </c>
      <c r="H8" s="25">
        <v>21</v>
      </c>
      <c r="I8" s="25">
        <v>13</v>
      </c>
      <c r="J8" s="25">
        <v>15</v>
      </c>
      <c r="K8" s="25">
        <v>6</v>
      </c>
      <c r="L8" s="26">
        <v>76</v>
      </c>
      <c r="M8" s="27">
        <v>28</v>
      </c>
      <c r="N8" s="28">
        <v>104</v>
      </c>
      <c r="P8" s="24">
        <v>3</v>
      </c>
      <c r="Q8" s="25">
        <v>0</v>
      </c>
      <c r="R8" s="25">
        <v>16</v>
      </c>
      <c r="S8" s="25">
        <v>4</v>
      </c>
      <c r="T8" s="25">
        <v>32</v>
      </c>
      <c r="U8" s="25">
        <v>4</v>
      </c>
      <c r="V8" s="25">
        <v>30</v>
      </c>
      <c r="W8" s="25">
        <v>3</v>
      </c>
      <c r="X8" s="25">
        <v>12</v>
      </c>
      <c r="Y8" s="25">
        <v>6</v>
      </c>
      <c r="Z8" s="26">
        <v>93</v>
      </c>
      <c r="AA8" s="27">
        <v>17</v>
      </c>
      <c r="AB8" s="28">
        <v>110</v>
      </c>
      <c r="AD8" s="24">
        <v>3</v>
      </c>
      <c r="AE8" s="25">
        <v>0</v>
      </c>
      <c r="AF8" s="25">
        <v>10</v>
      </c>
      <c r="AG8" s="25">
        <v>3</v>
      </c>
      <c r="AH8" s="25">
        <v>13</v>
      </c>
      <c r="AI8" s="25">
        <v>3</v>
      </c>
      <c r="AJ8" s="25">
        <v>24</v>
      </c>
      <c r="AK8" s="25">
        <v>4</v>
      </c>
      <c r="AL8" s="25">
        <v>7</v>
      </c>
      <c r="AM8" s="25">
        <v>2</v>
      </c>
      <c r="AN8" s="26">
        <v>57</v>
      </c>
      <c r="AO8" s="27">
        <v>12</v>
      </c>
      <c r="AP8" s="28">
        <v>69</v>
      </c>
      <c r="AR8" s="24">
        <v>0</v>
      </c>
      <c r="AS8" s="25">
        <v>3</v>
      </c>
      <c r="AT8" s="25">
        <v>6</v>
      </c>
      <c r="AU8" s="25">
        <v>10</v>
      </c>
      <c r="AV8" s="25">
        <v>3</v>
      </c>
      <c r="AW8" s="25">
        <v>0</v>
      </c>
      <c r="AX8" s="25">
        <v>12</v>
      </c>
      <c r="AY8" s="25">
        <v>0</v>
      </c>
      <c r="AZ8" s="25">
        <v>3</v>
      </c>
      <c r="BA8" s="25">
        <v>1</v>
      </c>
      <c r="BB8" s="26">
        <v>24</v>
      </c>
      <c r="BC8" s="27">
        <v>14</v>
      </c>
      <c r="BD8" s="28">
        <v>38</v>
      </c>
      <c r="BF8" s="38">
        <v>0</v>
      </c>
      <c r="BG8" s="25">
        <v>1</v>
      </c>
      <c r="BH8" s="25">
        <v>3</v>
      </c>
      <c r="BI8" s="25">
        <v>9</v>
      </c>
      <c r="BJ8" s="25">
        <v>5</v>
      </c>
      <c r="BK8" s="25">
        <v>1</v>
      </c>
      <c r="BL8" s="25">
        <v>14</v>
      </c>
      <c r="BM8" s="25">
        <v>2</v>
      </c>
      <c r="BN8" s="25">
        <v>6</v>
      </c>
      <c r="BO8" s="39">
        <v>2</v>
      </c>
      <c r="BP8" s="38">
        <v>28</v>
      </c>
      <c r="BQ8" s="39">
        <v>15</v>
      </c>
      <c r="BR8" s="40">
        <v>43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1</v>
      </c>
      <c r="CA8" s="25">
        <v>0</v>
      </c>
      <c r="CB8" s="25">
        <v>0</v>
      </c>
      <c r="CC8" s="39">
        <v>3</v>
      </c>
      <c r="CD8" s="38">
        <v>1</v>
      </c>
      <c r="CE8" s="39">
        <v>3</v>
      </c>
      <c r="CF8" s="40">
        <v>4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1</v>
      </c>
      <c r="CN8" s="25">
        <v>5</v>
      </c>
      <c r="CO8" s="25">
        <v>0</v>
      </c>
      <c r="CP8" s="25">
        <v>5</v>
      </c>
      <c r="CQ8" s="39">
        <v>11</v>
      </c>
      <c r="CR8" s="38">
        <v>10</v>
      </c>
      <c r="CS8" s="39">
        <v>12</v>
      </c>
      <c r="CT8" s="40">
        <v>22</v>
      </c>
    </row>
    <row r="9" spans="1:98" ht="12" x14ac:dyDescent="0.2">
      <c r="A9" s="49" t="s">
        <v>824</v>
      </c>
      <c r="B9" s="24">
        <v>4</v>
      </c>
      <c r="C9" s="25">
        <v>0</v>
      </c>
      <c r="D9" s="25">
        <v>15</v>
      </c>
      <c r="E9" s="25">
        <v>6</v>
      </c>
      <c r="F9" s="25">
        <v>38</v>
      </c>
      <c r="G9" s="25">
        <v>7</v>
      </c>
      <c r="H9" s="25">
        <v>74</v>
      </c>
      <c r="I9" s="25">
        <v>20</v>
      </c>
      <c r="J9" s="25">
        <v>32</v>
      </c>
      <c r="K9" s="25">
        <v>37</v>
      </c>
      <c r="L9" s="26">
        <v>163</v>
      </c>
      <c r="M9" s="27">
        <v>70</v>
      </c>
      <c r="N9" s="28">
        <v>233</v>
      </c>
      <c r="P9" s="24">
        <v>4</v>
      </c>
      <c r="Q9" s="25">
        <v>0</v>
      </c>
      <c r="R9" s="25">
        <v>16</v>
      </c>
      <c r="S9" s="25">
        <v>3</v>
      </c>
      <c r="T9" s="25">
        <v>69</v>
      </c>
      <c r="U9" s="25">
        <v>13</v>
      </c>
      <c r="V9" s="25">
        <v>92</v>
      </c>
      <c r="W9" s="25">
        <v>26</v>
      </c>
      <c r="X9" s="25">
        <v>25</v>
      </c>
      <c r="Y9" s="25">
        <v>21</v>
      </c>
      <c r="Z9" s="26">
        <v>206</v>
      </c>
      <c r="AA9" s="27">
        <v>63</v>
      </c>
      <c r="AB9" s="28">
        <v>269</v>
      </c>
      <c r="AD9" s="24">
        <v>6</v>
      </c>
      <c r="AE9" s="25">
        <v>0</v>
      </c>
      <c r="AF9" s="25">
        <v>39</v>
      </c>
      <c r="AG9" s="25">
        <v>4</v>
      </c>
      <c r="AH9" s="25">
        <v>70</v>
      </c>
      <c r="AI9" s="25">
        <v>3</v>
      </c>
      <c r="AJ9" s="25">
        <v>142</v>
      </c>
      <c r="AK9" s="25">
        <v>31</v>
      </c>
      <c r="AL9" s="25">
        <v>23</v>
      </c>
      <c r="AM9" s="25">
        <v>8</v>
      </c>
      <c r="AN9" s="26">
        <v>280</v>
      </c>
      <c r="AO9" s="27">
        <v>46</v>
      </c>
      <c r="AP9" s="28">
        <v>326</v>
      </c>
      <c r="AR9" s="24">
        <v>2</v>
      </c>
      <c r="AS9" s="25">
        <v>0</v>
      </c>
      <c r="AT9" s="25">
        <v>16</v>
      </c>
      <c r="AU9" s="25">
        <v>5</v>
      </c>
      <c r="AV9" s="25">
        <v>16</v>
      </c>
      <c r="AW9" s="25">
        <v>2</v>
      </c>
      <c r="AX9" s="25">
        <v>70</v>
      </c>
      <c r="AY9" s="25">
        <v>30</v>
      </c>
      <c r="AZ9" s="25">
        <v>18</v>
      </c>
      <c r="BA9" s="25">
        <v>18</v>
      </c>
      <c r="BB9" s="26">
        <v>122</v>
      </c>
      <c r="BC9" s="27">
        <v>55</v>
      </c>
      <c r="BD9" s="28">
        <v>177</v>
      </c>
      <c r="BF9" s="38">
        <v>3</v>
      </c>
      <c r="BG9" s="25">
        <v>3</v>
      </c>
      <c r="BH9" s="25">
        <v>28</v>
      </c>
      <c r="BI9" s="25">
        <v>8</v>
      </c>
      <c r="BJ9" s="25">
        <v>30</v>
      </c>
      <c r="BK9" s="25">
        <v>3</v>
      </c>
      <c r="BL9" s="25">
        <v>89</v>
      </c>
      <c r="BM9" s="25">
        <v>33</v>
      </c>
      <c r="BN9" s="25">
        <v>16</v>
      </c>
      <c r="BO9" s="39">
        <v>18</v>
      </c>
      <c r="BP9" s="38">
        <v>166</v>
      </c>
      <c r="BQ9" s="39">
        <v>65</v>
      </c>
      <c r="BR9" s="40">
        <v>231</v>
      </c>
      <c r="BS9" s="45"/>
      <c r="BT9" s="38">
        <v>2</v>
      </c>
      <c r="BU9" s="25">
        <v>0</v>
      </c>
      <c r="BV9" s="25">
        <v>3</v>
      </c>
      <c r="BW9" s="25">
        <v>4</v>
      </c>
      <c r="BX9" s="25">
        <v>6</v>
      </c>
      <c r="BY9" s="25">
        <v>1</v>
      </c>
      <c r="BZ9" s="25">
        <v>29</v>
      </c>
      <c r="CA9" s="25">
        <v>17</v>
      </c>
      <c r="CB9" s="25">
        <v>18</v>
      </c>
      <c r="CC9" s="39">
        <v>14</v>
      </c>
      <c r="CD9" s="38">
        <v>58</v>
      </c>
      <c r="CE9" s="39">
        <v>36</v>
      </c>
      <c r="CF9" s="40">
        <v>94</v>
      </c>
      <c r="CH9" s="38">
        <v>2</v>
      </c>
      <c r="CI9" s="25">
        <v>0</v>
      </c>
      <c r="CJ9" s="25">
        <v>5</v>
      </c>
      <c r="CK9" s="25">
        <v>3</v>
      </c>
      <c r="CL9" s="25">
        <v>8</v>
      </c>
      <c r="CM9" s="25">
        <v>5</v>
      </c>
      <c r="CN9" s="25">
        <v>54</v>
      </c>
      <c r="CO9" s="25">
        <v>17</v>
      </c>
      <c r="CP9" s="25">
        <v>30</v>
      </c>
      <c r="CQ9" s="39">
        <v>15</v>
      </c>
      <c r="CR9" s="38">
        <v>99</v>
      </c>
      <c r="CS9" s="39">
        <v>40</v>
      </c>
      <c r="CT9" s="40">
        <v>139</v>
      </c>
    </row>
    <row r="10" spans="1:98" ht="12" x14ac:dyDescent="0.2">
      <c r="A10" s="49" t="s">
        <v>825</v>
      </c>
      <c r="B10" s="24">
        <v>4</v>
      </c>
      <c r="C10" s="25">
        <v>1</v>
      </c>
      <c r="D10" s="25">
        <v>3</v>
      </c>
      <c r="E10" s="25">
        <v>10</v>
      </c>
      <c r="F10" s="25">
        <v>14</v>
      </c>
      <c r="G10" s="25">
        <v>3</v>
      </c>
      <c r="H10" s="25">
        <v>15</v>
      </c>
      <c r="I10" s="25">
        <v>24</v>
      </c>
      <c r="J10" s="25">
        <v>8</v>
      </c>
      <c r="K10" s="25">
        <v>32</v>
      </c>
      <c r="L10" s="26">
        <v>44</v>
      </c>
      <c r="M10" s="27">
        <v>70</v>
      </c>
      <c r="N10" s="28">
        <v>114</v>
      </c>
      <c r="P10" s="24">
        <v>2</v>
      </c>
      <c r="Q10" s="25">
        <v>1</v>
      </c>
      <c r="R10" s="25">
        <v>8</v>
      </c>
      <c r="S10" s="25">
        <v>14</v>
      </c>
      <c r="T10" s="25">
        <v>11</v>
      </c>
      <c r="U10" s="25">
        <v>11</v>
      </c>
      <c r="V10" s="25">
        <v>26</v>
      </c>
      <c r="W10" s="25">
        <v>34</v>
      </c>
      <c r="X10" s="25">
        <v>5</v>
      </c>
      <c r="Y10" s="25">
        <v>48</v>
      </c>
      <c r="Z10" s="26">
        <v>52</v>
      </c>
      <c r="AA10" s="27">
        <v>108</v>
      </c>
      <c r="AB10" s="28">
        <v>160</v>
      </c>
      <c r="AD10" s="24">
        <v>0</v>
      </c>
      <c r="AE10" s="25">
        <v>0</v>
      </c>
      <c r="AF10" s="25">
        <v>7</v>
      </c>
      <c r="AG10" s="25">
        <v>12</v>
      </c>
      <c r="AH10" s="25">
        <v>3</v>
      </c>
      <c r="AI10" s="25">
        <v>27</v>
      </c>
      <c r="AJ10" s="25">
        <v>19</v>
      </c>
      <c r="AK10" s="25">
        <v>61</v>
      </c>
      <c r="AL10" s="25">
        <v>8</v>
      </c>
      <c r="AM10" s="25">
        <v>39</v>
      </c>
      <c r="AN10" s="26">
        <v>37</v>
      </c>
      <c r="AO10" s="27">
        <v>139</v>
      </c>
      <c r="AP10" s="28">
        <v>176</v>
      </c>
      <c r="AR10" s="24">
        <v>3</v>
      </c>
      <c r="AS10" s="25">
        <v>1</v>
      </c>
      <c r="AT10" s="25">
        <v>6</v>
      </c>
      <c r="AU10" s="25">
        <v>11</v>
      </c>
      <c r="AV10" s="25">
        <v>8</v>
      </c>
      <c r="AW10" s="25">
        <v>22</v>
      </c>
      <c r="AX10" s="25">
        <v>9</v>
      </c>
      <c r="AY10" s="25">
        <v>59</v>
      </c>
      <c r="AZ10" s="25">
        <v>9</v>
      </c>
      <c r="BA10" s="25">
        <v>61</v>
      </c>
      <c r="BB10" s="26">
        <v>35</v>
      </c>
      <c r="BC10" s="27">
        <v>154</v>
      </c>
      <c r="BD10" s="28">
        <v>189</v>
      </c>
      <c r="BF10" s="38">
        <v>8</v>
      </c>
      <c r="BG10" s="25">
        <v>9</v>
      </c>
      <c r="BH10" s="25">
        <v>13</v>
      </c>
      <c r="BI10" s="25">
        <v>34</v>
      </c>
      <c r="BJ10" s="25">
        <v>9</v>
      </c>
      <c r="BK10" s="25">
        <v>20</v>
      </c>
      <c r="BL10" s="25">
        <v>38</v>
      </c>
      <c r="BM10" s="25">
        <v>47</v>
      </c>
      <c r="BN10" s="25">
        <v>17</v>
      </c>
      <c r="BO10" s="39">
        <v>69</v>
      </c>
      <c r="BP10" s="38">
        <v>85</v>
      </c>
      <c r="BQ10" s="39">
        <v>179</v>
      </c>
      <c r="BR10" s="40">
        <v>264</v>
      </c>
      <c r="BS10" s="45"/>
      <c r="BT10" s="38">
        <v>4</v>
      </c>
      <c r="BU10" s="25">
        <v>5</v>
      </c>
      <c r="BV10" s="25">
        <v>24</v>
      </c>
      <c r="BW10" s="25">
        <v>26</v>
      </c>
      <c r="BX10" s="25">
        <v>1</v>
      </c>
      <c r="BY10" s="25">
        <v>15</v>
      </c>
      <c r="BZ10" s="25">
        <v>20</v>
      </c>
      <c r="CA10" s="25">
        <v>35</v>
      </c>
      <c r="CB10" s="25">
        <v>20</v>
      </c>
      <c r="CC10" s="39">
        <v>53</v>
      </c>
      <c r="CD10" s="38">
        <v>69</v>
      </c>
      <c r="CE10" s="39">
        <v>134</v>
      </c>
      <c r="CF10" s="40">
        <v>203</v>
      </c>
      <c r="CH10" s="38">
        <v>4</v>
      </c>
      <c r="CI10" s="25">
        <v>6</v>
      </c>
      <c r="CJ10" s="25">
        <v>21</v>
      </c>
      <c r="CK10" s="25">
        <v>37</v>
      </c>
      <c r="CL10" s="25">
        <v>9</v>
      </c>
      <c r="CM10" s="25">
        <v>10</v>
      </c>
      <c r="CN10" s="25">
        <v>37</v>
      </c>
      <c r="CO10" s="25">
        <v>52</v>
      </c>
      <c r="CP10" s="25">
        <v>16</v>
      </c>
      <c r="CQ10" s="39">
        <v>64</v>
      </c>
      <c r="CR10" s="38">
        <v>87</v>
      </c>
      <c r="CS10" s="39">
        <v>169</v>
      </c>
      <c r="CT10" s="40">
        <v>256</v>
      </c>
    </row>
    <row r="11" spans="1:98" ht="12" x14ac:dyDescent="0.2">
      <c r="A11" s="49" t="s">
        <v>826</v>
      </c>
      <c r="B11" s="24">
        <v>3</v>
      </c>
      <c r="C11" s="25">
        <v>1</v>
      </c>
      <c r="D11" s="25">
        <v>20</v>
      </c>
      <c r="E11" s="25">
        <v>6</v>
      </c>
      <c r="F11" s="25">
        <v>18</v>
      </c>
      <c r="G11" s="25">
        <v>3</v>
      </c>
      <c r="H11" s="25">
        <v>29</v>
      </c>
      <c r="I11" s="25">
        <v>7</v>
      </c>
      <c r="J11" s="25">
        <v>6</v>
      </c>
      <c r="K11" s="25">
        <v>14</v>
      </c>
      <c r="L11" s="26">
        <v>76</v>
      </c>
      <c r="M11" s="27">
        <v>31</v>
      </c>
      <c r="N11" s="28">
        <v>107</v>
      </c>
      <c r="P11" s="24">
        <v>0</v>
      </c>
      <c r="Q11" s="25">
        <v>1</v>
      </c>
      <c r="R11" s="25">
        <v>27</v>
      </c>
      <c r="S11" s="25">
        <v>2</v>
      </c>
      <c r="T11" s="25">
        <v>23</v>
      </c>
      <c r="U11" s="25">
        <v>3</v>
      </c>
      <c r="V11" s="25">
        <v>20</v>
      </c>
      <c r="W11" s="25">
        <v>6</v>
      </c>
      <c r="X11" s="25">
        <v>15</v>
      </c>
      <c r="Y11" s="25">
        <v>11</v>
      </c>
      <c r="Z11" s="26">
        <v>85</v>
      </c>
      <c r="AA11" s="27">
        <v>23</v>
      </c>
      <c r="AB11" s="28">
        <v>108</v>
      </c>
      <c r="AD11" s="24">
        <v>0</v>
      </c>
      <c r="AE11" s="25">
        <v>1</v>
      </c>
      <c r="AF11" s="25">
        <v>19</v>
      </c>
      <c r="AG11" s="25">
        <v>1</v>
      </c>
      <c r="AH11" s="25">
        <v>16</v>
      </c>
      <c r="AI11" s="25">
        <v>1</v>
      </c>
      <c r="AJ11" s="25">
        <v>9</v>
      </c>
      <c r="AK11" s="25">
        <v>14</v>
      </c>
      <c r="AL11" s="25">
        <v>22</v>
      </c>
      <c r="AM11" s="25">
        <v>11</v>
      </c>
      <c r="AN11" s="26">
        <v>66</v>
      </c>
      <c r="AO11" s="27">
        <v>28</v>
      </c>
      <c r="AP11" s="28">
        <v>94</v>
      </c>
      <c r="AR11" s="24">
        <v>1</v>
      </c>
      <c r="AS11" s="25">
        <v>1</v>
      </c>
      <c r="AT11" s="25">
        <v>8</v>
      </c>
      <c r="AU11" s="25">
        <v>2</v>
      </c>
      <c r="AV11" s="25">
        <v>5</v>
      </c>
      <c r="AW11" s="25">
        <v>3</v>
      </c>
      <c r="AX11" s="25">
        <v>17</v>
      </c>
      <c r="AY11" s="25">
        <v>7</v>
      </c>
      <c r="AZ11" s="25">
        <v>8</v>
      </c>
      <c r="BA11" s="25">
        <v>7</v>
      </c>
      <c r="BB11" s="26">
        <v>39</v>
      </c>
      <c r="BC11" s="27">
        <v>20</v>
      </c>
      <c r="BD11" s="28">
        <v>59</v>
      </c>
      <c r="BF11" s="38">
        <v>0</v>
      </c>
      <c r="BG11" s="25">
        <v>0</v>
      </c>
      <c r="BH11" s="25">
        <v>7</v>
      </c>
      <c r="BI11" s="25">
        <v>4</v>
      </c>
      <c r="BJ11" s="25">
        <v>13</v>
      </c>
      <c r="BK11" s="25">
        <v>1</v>
      </c>
      <c r="BL11" s="25">
        <v>28</v>
      </c>
      <c r="BM11" s="25">
        <v>12</v>
      </c>
      <c r="BN11" s="25">
        <v>10</v>
      </c>
      <c r="BO11" s="39">
        <v>5</v>
      </c>
      <c r="BP11" s="38">
        <v>58</v>
      </c>
      <c r="BQ11" s="39">
        <v>22</v>
      </c>
      <c r="BR11" s="40">
        <v>80</v>
      </c>
      <c r="BS11" s="45"/>
      <c r="BT11" s="38">
        <v>0</v>
      </c>
      <c r="BU11" s="25">
        <v>0</v>
      </c>
      <c r="BV11" s="25">
        <v>3</v>
      </c>
      <c r="BW11" s="25">
        <v>3</v>
      </c>
      <c r="BX11" s="25">
        <v>7</v>
      </c>
      <c r="BY11" s="25">
        <v>0</v>
      </c>
      <c r="BZ11" s="25">
        <v>12</v>
      </c>
      <c r="CA11" s="25">
        <v>12</v>
      </c>
      <c r="CB11" s="25">
        <v>3</v>
      </c>
      <c r="CC11" s="39">
        <v>2</v>
      </c>
      <c r="CD11" s="38">
        <v>25</v>
      </c>
      <c r="CE11" s="39">
        <v>17</v>
      </c>
      <c r="CF11" s="40">
        <v>42</v>
      </c>
      <c r="CH11" s="38">
        <v>3</v>
      </c>
      <c r="CI11" s="25">
        <v>0</v>
      </c>
      <c r="CJ11" s="25">
        <v>10</v>
      </c>
      <c r="CK11" s="25">
        <v>2</v>
      </c>
      <c r="CL11" s="25">
        <v>6</v>
      </c>
      <c r="CM11" s="25">
        <v>2</v>
      </c>
      <c r="CN11" s="25">
        <v>26</v>
      </c>
      <c r="CO11" s="25">
        <v>7</v>
      </c>
      <c r="CP11" s="25">
        <v>11</v>
      </c>
      <c r="CQ11" s="39">
        <v>9</v>
      </c>
      <c r="CR11" s="38">
        <v>56</v>
      </c>
      <c r="CS11" s="39">
        <v>20</v>
      </c>
      <c r="CT11" s="40">
        <v>76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19</v>
      </c>
      <c r="E12" s="25">
        <v>1</v>
      </c>
      <c r="F12" s="25">
        <v>22</v>
      </c>
      <c r="G12" s="25">
        <v>3</v>
      </c>
      <c r="H12" s="25">
        <v>21</v>
      </c>
      <c r="I12" s="25">
        <v>13</v>
      </c>
      <c r="J12" s="25">
        <v>4</v>
      </c>
      <c r="K12" s="25">
        <v>3</v>
      </c>
      <c r="L12" s="26">
        <v>66</v>
      </c>
      <c r="M12" s="27">
        <v>20</v>
      </c>
      <c r="N12" s="28">
        <v>86</v>
      </c>
      <c r="P12" s="24">
        <v>0</v>
      </c>
      <c r="Q12" s="25">
        <v>0</v>
      </c>
      <c r="R12" s="25">
        <v>20</v>
      </c>
      <c r="S12" s="25">
        <v>0</v>
      </c>
      <c r="T12" s="25">
        <v>34</v>
      </c>
      <c r="U12" s="25">
        <v>3</v>
      </c>
      <c r="V12" s="25">
        <v>37</v>
      </c>
      <c r="W12" s="25">
        <v>12</v>
      </c>
      <c r="X12" s="25">
        <v>5</v>
      </c>
      <c r="Y12" s="25">
        <v>3</v>
      </c>
      <c r="Z12" s="26">
        <v>96</v>
      </c>
      <c r="AA12" s="27">
        <v>18</v>
      </c>
      <c r="AB12" s="28">
        <v>114</v>
      </c>
      <c r="AD12" s="24">
        <v>0</v>
      </c>
      <c r="AE12" s="25">
        <v>0</v>
      </c>
      <c r="AF12" s="25">
        <v>15</v>
      </c>
      <c r="AG12" s="25">
        <v>1</v>
      </c>
      <c r="AH12" s="25">
        <v>24</v>
      </c>
      <c r="AI12" s="25">
        <v>5</v>
      </c>
      <c r="AJ12" s="25">
        <v>15</v>
      </c>
      <c r="AK12" s="25">
        <v>6</v>
      </c>
      <c r="AL12" s="25">
        <v>6</v>
      </c>
      <c r="AM12" s="25">
        <v>0</v>
      </c>
      <c r="AN12" s="26">
        <v>60</v>
      </c>
      <c r="AO12" s="27">
        <v>12</v>
      </c>
      <c r="AP12" s="28">
        <v>72</v>
      </c>
      <c r="AR12" s="24">
        <v>0</v>
      </c>
      <c r="AS12" s="25">
        <v>0</v>
      </c>
      <c r="AT12" s="25">
        <v>5</v>
      </c>
      <c r="AU12" s="25">
        <v>5</v>
      </c>
      <c r="AV12" s="25">
        <v>22</v>
      </c>
      <c r="AW12" s="25">
        <v>6</v>
      </c>
      <c r="AX12" s="25">
        <v>14</v>
      </c>
      <c r="AY12" s="25">
        <v>5</v>
      </c>
      <c r="AZ12" s="25">
        <v>3</v>
      </c>
      <c r="BA12" s="25">
        <v>1</v>
      </c>
      <c r="BB12" s="26">
        <v>44</v>
      </c>
      <c r="BC12" s="27">
        <v>17</v>
      </c>
      <c r="BD12" s="28">
        <v>61</v>
      </c>
      <c r="BF12" s="38">
        <v>0</v>
      </c>
      <c r="BG12" s="25">
        <v>0</v>
      </c>
      <c r="BH12" s="25">
        <v>5</v>
      </c>
      <c r="BI12" s="25">
        <v>4</v>
      </c>
      <c r="BJ12" s="25">
        <v>19</v>
      </c>
      <c r="BK12" s="25">
        <v>5</v>
      </c>
      <c r="BL12" s="25">
        <v>31</v>
      </c>
      <c r="BM12" s="25">
        <v>6</v>
      </c>
      <c r="BN12" s="25">
        <v>5</v>
      </c>
      <c r="BO12" s="39">
        <v>1</v>
      </c>
      <c r="BP12" s="38">
        <v>60</v>
      </c>
      <c r="BQ12" s="39">
        <v>16</v>
      </c>
      <c r="BR12" s="40">
        <v>76</v>
      </c>
      <c r="BS12" s="45"/>
      <c r="BT12" s="38">
        <v>1</v>
      </c>
      <c r="BU12" s="25">
        <v>0</v>
      </c>
      <c r="BV12" s="25">
        <v>15</v>
      </c>
      <c r="BW12" s="25">
        <v>6</v>
      </c>
      <c r="BX12" s="25">
        <v>31</v>
      </c>
      <c r="BY12" s="25">
        <v>6</v>
      </c>
      <c r="BZ12" s="25">
        <v>40</v>
      </c>
      <c r="CA12" s="25">
        <v>9</v>
      </c>
      <c r="CB12" s="25">
        <v>6</v>
      </c>
      <c r="CC12" s="39">
        <v>2</v>
      </c>
      <c r="CD12" s="38">
        <v>93</v>
      </c>
      <c r="CE12" s="39">
        <v>23</v>
      </c>
      <c r="CF12" s="40">
        <v>116</v>
      </c>
      <c r="CH12" s="38">
        <v>1</v>
      </c>
      <c r="CI12" s="25">
        <v>2</v>
      </c>
      <c r="CJ12" s="25">
        <v>17</v>
      </c>
      <c r="CK12" s="25">
        <v>1</v>
      </c>
      <c r="CL12" s="25">
        <v>24</v>
      </c>
      <c r="CM12" s="25">
        <v>6</v>
      </c>
      <c r="CN12" s="25">
        <v>59</v>
      </c>
      <c r="CO12" s="25">
        <v>17</v>
      </c>
      <c r="CP12" s="25">
        <v>13</v>
      </c>
      <c r="CQ12" s="39">
        <v>2</v>
      </c>
      <c r="CR12" s="38">
        <v>114</v>
      </c>
      <c r="CS12" s="39">
        <v>28</v>
      </c>
      <c r="CT12" s="40">
        <v>142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4</v>
      </c>
      <c r="E13" s="25">
        <v>21</v>
      </c>
      <c r="F13" s="25">
        <v>11</v>
      </c>
      <c r="G13" s="25">
        <v>26</v>
      </c>
      <c r="H13" s="25">
        <v>24</v>
      </c>
      <c r="I13" s="25">
        <v>21</v>
      </c>
      <c r="J13" s="25">
        <v>3</v>
      </c>
      <c r="K13" s="25">
        <v>3</v>
      </c>
      <c r="L13" s="26">
        <v>42</v>
      </c>
      <c r="M13" s="27">
        <v>71</v>
      </c>
      <c r="N13" s="28">
        <v>113</v>
      </c>
      <c r="P13" s="24">
        <v>0</v>
      </c>
      <c r="Q13" s="25">
        <v>0</v>
      </c>
      <c r="R13" s="25">
        <v>9</v>
      </c>
      <c r="S13" s="25">
        <v>12</v>
      </c>
      <c r="T13" s="25">
        <v>18</v>
      </c>
      <c r="U13" s="25">
        <v>23</v>
      </c>
      <c r="V13" s="25">
        <v>28</v>
      </c>
      <c r="W13" s="25">
        <v>30</v>
      </c>
      <c r="X13" s="25">
        <v>4</v>
      </c>
      <c r="Y13" s="25">
        <v>2</v>
      </c>
      <c r="Z13" s="26">
        <v>59</v>
      </c>
      <c r="AA13" s="27">
        <v>67</v>
      </c>
      <c r="AB13" s="28">
        <v>126</v>
      </c>
      <c r="AD13" s="24">
        <v>0</v>
      </c>
      <c r="AE13" s="25">
        <v>0</v>
      </c>
      <c r="AF13" s="25">
        <v>8</v>
      </c>
      <c r="AG13" s="25">
        <v>16</v>
      </c>
      <c r="AH13" s="25">
        <v>11</v>
      </c>
      <c r="AI13" s="25">
        <v>13</v>
      </c>
      <c r="AJ13" s="25">
        <v>19</v>
      </c>
      <c r="AK13" s="25">
        <v>26</v>
      </c>
      <c r="AL13" s="25">
        <v>5</v>
      </c>
      <c r="AM13" s="25">
        <v>4</v>
      </c>
      <c r="AN13" s="26">
        <v>43</v>
      </c>
      <c r="AO13" s="27">
        <v>59</v>
      </c>
      <c r="AP13" s="28">
        <v>102</v>
      </c>
      <c r="AR13" s="24">
        <v>0</v>
      </c>
      <c r="AS13" s="25">
        <v>0</v>
      </c>
      <c r="AT13" s="25">
        <v>5</v>
      </c>
      <c r="AU13" s="25">
        <v>8</v>
      </c>
      <c r="AV13" s="25">
        <v>11</v>
      </c>
      <c r="AW13" s="25">
        <v>18</v>
      </c>
      <c r="AX13" s="25">
        <v>19</v>
      </c>
      <c r="AY13" s="25">
        <v>27</v>
      </c>
      <c r="AZ13" s="25">
        <v>7</v>
      </c>
      <c r="BA13" s="25">
        <v>1</v>
      </c>
      <c r="BB13" s="26">
        <v>42</v>
      </c>
      <c r="BC13" s="27">
        <v>54</v>
      </c>
      <c r="BD13" s="28">
        <v>96</v>
      </c>
      <c r="BF13" s="38">
        <v>0</v>
      </c>
      <c r="BG13" s="25">
        <v>0</v>
      </c>
      <c r="BH13" s="25">
        <v>7</v>
      </c>
      <c r="BI13" s="25">
        <v>10</v>
      </c>
      <c r="BJ13" s="25">
        <v>6</v>
      </c>
      <c r="BK13" s="25">
        <v>23</v>
      </c>
      <c r="BL13" s="25">
        <v>11</v>
      </c>
      <c r="BM13" s="25">
        <v>29</v>
      </c>
      <c r="BN13" s="25">
        <v>4</v>
      </c>
      <c r="BO13" s="39">
        <v>6</v>
      </c>
      <c r="BP13" s="38">
        <v>28</v>
      </c>
      <c r="BQ13" s="39">
        <v>68</v>
      </c>
      <c r="BR13" s="40">
        <v>96</v>
      </c>
      <c r="BS13" s="45"/>
      <c r="BT13" s="38">
        <v>0</v>
      </c>
      <c r="BU13" s="25">
        <v>0</v>
      </c>
      <c r="BV13" s="25">
        <v>10</v>
      </c>
      <c r="BW13" s="25">
        <v>16</v>
      </c>
      <c r="BX13" s="25">
        <v>11</v>
      </c>
      <c r="BY13" s="25">
        <v>9</v>
      </c>
      <c r="BZ13" s="25">
        <v>14</v>
      </c>
      <c r="CA13" s="25">
        <v>35</v>
      </c>
      <c r="CB13" s="25">
        <v>2</v>
      </c>
      <c r="CC13" s="39">
        <v>5</v>
      </c>
      <c r="CD13" s="38">
        <v>37</v>
      </c>
      <c r="CE13" s="39">
        <v>65</v>
      </c>
      <c r="CF13" s="40">
        <v>102</v>
      </c>
      <c r="CH13" s="38">
        <v>0</v>
      </c>
      <c r="CI13" s="25">
        <v>0</v>
      </c>
      <c r="CJ13" s="25">
        <v>7</v>
      </c>
      <c r="CK13" s="25">
        <v>10</v>
      </c>
      <c r="CL13" s="25">
        <v>16</v>
      </c>
      <c r="CM13" s="25">
        <v>30</v>
      </c>
      <c r="CN13" s="25">
        <v>15</v>
      </c>
      <c r="CO13" s="25">
        <v>47</v>
      </c>
      <c r="CP13" s="25">
        <v>7</v>
      </c>
      <c r="CQ13" s="39">
        <v>3</v>
      </c>
      <c r="CR13" s="38">
        <v>45</v>
      </c>
      <c r="CS13" s="39">
        <v>90</v>
      </c>
      <c r="CT13" s="40">
        <v>135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2</v>
      </c>
      <c r="H14" s="25">
        <v>1</v>
      </c>
      <c r="I14" s="25">
        <v>2</v>
      </c>
      <c r="J14" s="25">
        <v>1</v>
      </c>
      <c r="K14" s="25">
        <v>0</v>
      </c>
      <c r="L14" s="26">
        <v>2</v>
      </c>
      <c r="M14" s="27">
        <v>4</v>
      </c>
      <c r="N14" s="28">
        <v>6</v>
      </c>
      <c r="P14" s="24">
        <v>0</v>
      </c>
      <c r="Q14" s="25">
        <v>0</v>
      </c>
      <c r="R14" s="25">
        <v>0</v>
      </c>
      <c r="S14" s="25">
        <v>0</v>
      </c>
      <c r="T14" s="25">
        <v>1</v>
      </c>
      <c r="U14" s="25">
        <v>0</v>
      </c>
      <c r="V14" s="25">
        <v>2</v>
      </c>
      <c r="W14" s="25">
        <v>2</v>
      </c>
      <c r="X14" s="25">
        <v>0</v>
      </c>
      <c r="Y14" s="25">
        <v>0</v>
      </c>
      <c r="Z14" s="26">
        <v>3</v>
      </c>
      <c r="AA14" s="27">
        <v>2</v>
      </c>
      <c r="AB14" s="28">
        <v>5</v>
      </c>
      <c r="AD14" s="24">
        <v>0</v>
      </c>
      <c r="AE14" s="25">
        <v>0</v>
      </c>
      <c r="AF14" s="25">
        <v>0</v>
      </c>
      <c r="AG14" s="25">
        <v>1</v>
      </c>
      <c r="AH14" s="25">
        <v>1</v>
      </c>
      <c r="AI14" s="25">
        <v>0</v>
      </c>
      <c r="AJ14" s="25">
        <v>1</v>
      </c>
      <c r="AK14" s="25">
        <v>2</v>
      </c>
      <c r="AL14" s="25">
        <v>0</v>
      </c>
      <c r="AM14" s="25">
        <v>0</v>
      </c>
      <c r="AN14" s="26">
        <v>2</v>
      </c>
      <c r="AO14" s="27">
        <v>3</v>
      </c>
      <c r="AP14" s="28">
        <v>5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2</v>
      </c>
      <c r="AX14" s="25">
        <v>0</v>
      </c>
      <c r="AY14" s="25">
        <v>2</v>
      </c>
      <c r="AZ14" s="25">
        <v>0</v>
      </c>
      <c r="BA14" s="25">
        <v>1</v>
      </c>
      <c r="BB14" s="26">
        <v>0</v>
      </c>
      <c r="BC14" s="27">
        <v>5</v>
      </c>
      <c r="BD14" s="28">
        <v>5</v>
      </c>
      <c r="BF14" s="38">
        <v>0</v>
      </c>
      <c r="BG14" s="25">
        <v>0</v>
      </c>
      <c r="BH14" s="25">
        <v>1</v>
      </c>
      <c r="BI14" s="25">
        <v>0</v>
      </c>
      <c r="BJ14" s="25">
        <v>3</v>
      </c>
      <c r="BK14" s="25">
        <v>0</v>
      </c>
      <c r="BL14" s="25">
        <v>1</v>
      </c>
      <c r="BM14" s="25">
        <v>0</v>
      </c>
      <c r="BN14" s="25">
        <v>1</v>
      </c>
      <c r="BO14" s="39">
        <v>0</v>
      </c>
      <c r="BP14" s="38">
        <v>6</v>
      </c>
      <c r="BQ14" s="39">
        <v>0</v>
      </c>
      <c r="BR14" s="40">
        <v>6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1</v>
      </c>
      <c r="BY14" s="25">
        <v>2</v>
      </c>
      <c r="BZ14" s="25">
        <v>3</v>
      </c>
      <c r="CA14" s="25">
        <v>0</v>
      </c>
      <c r="CB14" s="25">
        <v>1</v>
      </c>
      <c r="CC14" s="39">
        <v>0</v>
      </c>
      <c r="CD14" s="38">
        <v>5</v>
      </c>
      <c r="CE14" s="39">
        <v>2</v>
      </c>
      <c r="CF14" s="40">
        <v>7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4</v>
      </c>
      <c r="CN14" s="25">
        <v>3</v>
      </c>
      <c r="CO14" s="25">
        <v>0</v>
      </c>
      <c r="CP14" s="25">
        <v>1</v>
      </c>
      <c r="CQ14" s="39">
        <v>2</v>
      </c>
      <c r="CR14" s="38">
        <v>4</v>
      </c>
      <c r="CS14" s="39">
        <v>6</v>
      </c>
      <c r="CT14" s="40">
        <v>10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1</v>
      </c>
      <c r="Y15" s="25">
        <v>0</v>
      </c>
      <c r="Z15" s="26">
        <v>1</v>
      </c>
      <c r="AA15" s="27">
        <v>0</v>
      </c>
      <c r="AB15" s="28">
        <v>1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2</v>
      </c>
      <c r="AL15" s="25">
        <v>0</v>
      </c>
      <c r="AM15" s="25">
        <v>0</v>
      </c>
      <c r="AN15" s="26">
        <v>0</v>
      </c>
      <c r="AO15" s="27">
        <v>2</v>
      </c>
      <c r="AP15" s="28">
        <v>2</v>
      </c>
      <c r="AR15" s="24">
        <v>0</v>
      </c>
      <c r="AS15" s="25">
        <v>0</v>
      </c>
      <c r="AT15" s="25">
        <v>0</v>
      </c>
      <c r="AU15" s="25">
        <v>1</v>
      </c>
      <c r="AV15" s="25">
        <v>0</v>
      </c>
      <c r="AW15" s="25">
        <v>1</v>
      </c>
      <c r="AX15" s="25">
        <v>3</v>
      </c>
      <c r="AY15" s="25">
        <v>0</v>
      </c>
      <c r="AZ15" s="25">
        <v>0</v>
      </c>
      <c r="BA15" s="25">
        <v>1</v>
      </c>
      <c r="BB15" s="26">
        <v>3</v>
      </c>
      <c r="BC15" s="27">
        <v>3</v>
      </c>
      <c r="BD15" s="28">
        <v>6</v>
      </c>
      <c r="BF15" s="38">
        <v>0</v>
      </c>
      <c r="BG15" s="25">
        <v>0</v>
      </c>
      <c r="BH15" s="25">
        <v>0</v>
      </c>
      <c r="BI15" s="25">
        <v>1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1</v>
      </c>
      <c r="BP15" s="38">
        <v>0</v>
      </c>
      <c r="BQ15" s="39">
        <v>2</v>
      </c>
      <c r="BR15" s="40">
        <v>2</v>
      </c>
      <c r="BS15" s="45"/>
      <c r="BT15" s="38">
        <v>0</v>
      </c>
      <c r="BU15" s="25">
        <v>0</v>
      </c>
      <c r="BV15" s="25">
        <v>0</v>
      </c>
      <c r="BW15" s="25">
        <v>1</v>
      </c>
      <c r="BX15" s="25">
        <v>0</v>
      </c>
      <c r="BY15" s="25">
        <v>1</v>
      </c>
      <c r="BZ15" s="25">
        <v>0</v>
      </c>
      <c r="CA15" s="25">
        <v>1</v>
      </c>
      <c r="CB15" s="25">
        <v>0</v>
      </c>
      <c r="CC15" s="39">
        <v>3</v>
      </c>
      <c r="CD15" s="38">
        <v>0</v>
      </c>
      <c r="CE15" s="39">
        <v>6</v>
      </c>
      <c r="CF15" s="40">
        <v>6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1</v>
      </c>
      <c r="CN15" s="25">
        <v>0</v>
      </c>
      <c r="CO15" s="25">
        <v>3</v>
      </c>
      <c r="CP15" s="25">
        <v>0</v>
      </c>
      <c r="CQ15" s="39">
        <v>3</v>
      </c>
      <c r="CR15" s="38">
        <v>0</v>
      </c>
      <c r="CS15" s="39">
        <v>7</v>
      </c>
      <c r="CT15" s="40">
        <v>7</v>
      </c>
    </row>
    <row r="16" spans="1:98" ht="12" x14ac:dyDescent="0.2">
      <c r="A16" s="50" t="s">
        <v>831</v>
      </c>
      <c r="B16" s="50">
        <v>21</v>
      </c>
      <c r="C16" s="50">
        <v>2</v>
      </c>
      <c r="D16" s="50">
        <v>84</v>
      </c>
      <c r="E16" s="50">
        <v>48</v>
      </c>
      <c r="F16" s="50">
        <v>119</v>
      </c>
      <c r="G16" s="50">
        <v>50</v>
      </c>
      <c r="H16" s="50">
        <v>197</v>
      </c>
      <c r="I16" s="50">
        <v>106</v>
      </c>
      <c r="J16" s="50">
        <v>90</v>
      </c>
      <c r="K16" s="50">
        <v>95</v>
      </c>
      <c r="L16" s="50">
        <v>511</v>
      </c>
      <c r="M16" s="50">
        <v>301</v>
      </c>
      <c r="N16" s="50">
        <v>812</v>
      </c>
      <c r="P16" s="50">
        <v>10</v>
      </c>
      <c r="Q16" s="50">
        <v>3</v>
      </c>
      <c r="R16" s="50">
        <v>104</v>
      </c>
      <c r="S16" s="50">
        <v>36</v>
      </c>
      <c r="T16" s="50">
        <v>195</v>
      </c>
      <c r="U16" s="50">
        <v>58</v>
      </c>
      <c r="V16" s="50">
        <v>270</v>
      </c>
      <c r="W16" s="50">
        <v>121</v>
      </c>
      <c r="X16" s="50">
        <v>81</v>
      </c>
      <c r="Y16" s="50">
        <v>91</v>
      </c>
      <c r="Z16" s="50">
        <v>660</v>
      </c>
      <c r="AA16" s="50">
        <v>309</v>
      </c>
      <c r="AB16" s="50">
        <v>969</v>
      </c>
      <c r="AD16" s="41">
        <v>10</v>
      </c>
      <c r="AE16" s="42">
        <v>1</v>
      </c>
      <c r="AF16" s="42">
        <v>101</v>
      </c>
      <c r="AG16" s="42">
        <v>38</v>
      </c>
      <c r="AH16" s="42">
        <v>139</v>
      </c>
      <c r="AI16" s="42">
        <v>53</v>
      </c>
      <c r="AJ16" s="42">
        <v>245</v>
      </c>
      <c r="AK16" s="42">
        <v>149</v>
      </c>
      <c r="AL16" s="42">
        <v>84</v>
      </c>
      <c r="AM16" s="43">
        <v>65</v>
      </c>
      <c r="AN16" s="41">
        <v>579</v>
      </c>
      <c r="AO16" s="43">
        <v>306</v>
      </c>
      <c r="AP16" s="44">
        <v>885</v>
      </c>
      <c r="AR16" s="41">
        <v>6</v>
      </c>
      <c r="AS16" s="42">
        <v>5</v>
      </c>
      <c r="AT16" s="42">
        <v>46</v>
      </c>
      <c r="AU16" s="42">
        <v>42</v>
      </c>
      <c r="AV16" s="42">
        <v>66</v>
      </c>
      <c r="AW16" s="42">
        <v>54</v>
      </c>
      <c r="AX16" s="42">
        <v>150</v>
      </c>
      <c r="AY16" s="42">
        <v>133</v>
      </c>
      <c r="AZ16" s="42">
        <v>52</v>
      </c>
      <c r="BA16" s="43">
        <v>92</v>
      </c>
      <c r="BB16" s="41">
        <v>320</v>
      </c>
      <c r="BC16" s="43">
        <v>326</v>
      </c>
      <c r="BD16" s="44">
        <v>646</v>
      </c>
      <c r="BF16" s="41">
        <v>14</v>
      </c>
      <c r="BG16" s="42">
        <v>13</v>
      </c>
      <c r="BH16" s="42">
        <v>65</v>
      </c>
      <c r="BI16" s="42">
        <v>70</v>
      </c>
      <c r="BJ16" s="42">
        <v>85</v>
      </c>
      <c r="BK16" s="42">
        <v>54</v>
      </c>
      <c r="BL16" s="42">
        <v>216</v>
      </c>
      <c r="BM16" s="42">
        <v>134</v>
      </c>
      <c r="BN16" s="42">
        <v>60</v>
      </c>
      <c r="BO16" s="43">
        <v>106</v>
      </c>
      <c r="BP16" s="41">
        <v>440</v>
      </c>
      <c r="BQ16" s="43">
        <v>377</v>
      </c>
      <c r="BR16" s="44">
        <v>817</v>
      </c>
      <c r="BS16" s="45"/>
      <c r="BT16" s="41">
        <v>7</v>
      </c>
      <c r="BU16" s="42">
        <v>5</v>
      </c>
      <c r="BV16" s="42">
        <v>55</v>
      </c>
      <c r="BW16" s="42">
        <v>59</v>
      </c>
      <c r="BX16" s="42">
        <v>57</v>
      </c>
      <c r="BY16" s="42">
        <v>35</v>
      </c>
      <c r="BZ16" s="42">
        <v>122</v>
      </c>
      <c r="CA16" s="42">
        <v>115</v>
      </c>
      <c r="CB16" s="42">
        <v>57</v>
      </c>
      <c r="CC16" s="43">
        <v>91</v>
      </c>
      <c r="CD16" s="41">
        <v>298</v>
      </c>
      <c r="CE16" s="43">
        <v>305</v>
      </c>
      <c r="CF16" s="44">
        <v>603</v>
      </c>
      <c r="CH16" s="41">
        <v>10</v>
      </c>
      <c r="CI16" s="42">
        <v>8</v>
      </c>
      <c r="CJ16" s="42">
        <v>63</v>
      </c>
      <c r="CK16" s="42">
        <v>56</v>
      </c>
      <c r="CL16" s="42">
        <v>64</v>
      </c>
      <c r="CM16" s="42">
        <v>59</v>
      </c>
      <c r="CN16" s="42">
        <v>211</v>
      </c>
      <c r="CO16" s="42">
        <v>160</v>
      </c>
      <c r="CP16" s="42">
        <v>93</v>
      </c>
      <c r="CQ16" s="43">
        <v>117</v>
      </c>
      <c r="CR16" s="41">
        <v>441</v>
      </c>
      <c r="CS16" s="43">
        <v>400</v>
      </c>
      <c r="CT16" s="44">
        <v>841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171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724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1</v>
      </c>
      <c r="G6" s="25">
        <v>0</v>
      </c>
      <c r="H6" s="25">
        <v>2</v>
      </c>
      <c r="I6" s="25">
        <v>0</v>
      </c>
      <c r="J6" s="25">
        <v>2</v>
      </c>
      <c r="K6" s="25">
        <v>0</v>
      </c>
      <c r="L6" s="26">
        <v>5</v>
      </c>
      <c r="M6" s="27">
        <v>0</v>
      </c>
      <c r="N6" s="28">
        <v>5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5</v>
      </c>
      <c r="W6" s="25">
        <v>0</v>
      </c>
      <c r="X6" s="25">
        <v>0</v>
      </c>
      <c r="Y6" s="25">
        <v>0</v>
      </c>
      <c r="Z6" s="26">
        <v>5</v>
      </c>
      <c r="AA6" s="27">
        <v>0</v>
      </c>
      <c r="AB6" s="28">
        <v>5</v>
      </c>
      <c r="AD6" s="24">
        <v>0</v>
      </c>
      <c r="AE6" s="25">
        <v>0</v>
      </c>
      <c r="AF6" s="25">
        <v>1</v>
      </c>
      <c r="AG6" s="25">
        <v>0</v>
      </c>
      <c r="AH6" s="25">
        <v>0</v>
      </c>
      <c r="AI6" s="25">
        <v>0</v>
      </c>
      <c r="AJ6" s="25">
        <v>2</v>
      </c>
      <c r="AK6" s="25">
        <v>0</v>
      </c>
      <c r="AL6" s="25">
        <v>8</v>
      </c>
      <c r="AM6" s="25">
        <v>0</v>
      </c>
      <c r="AN6" s="26">
        <v>11</v>
      </c>
      <c r="AO6" s="27">
        <v>0</v>
      </c>
      <c r="AP6" s="28">
        <v>11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1</v>
      </c>
      <c r="BA6" s="25">
        <v>0</v>
      </c>
      <c r="BB6" s="26">
        <v>1</v>
      </c>
      <c r="BC6" s="27">
        <v>0</v>
      </c>
      <c r="BD6" s="28">
        <v>1</v>
      </c>
      <c r="BF6" s="34">
        <v>0</v>
      </c>
      <c r="BG6" s="35">
        <v>0</v>
      </c>
      <c r="BH6" s="35">
        <v>0</v>
      </c>
      <c r="BI6" s="35">
        <v>0</v>
      </c>
      <c r="BJ6" s="35">
        <v>1</v>
      </c>
      <c r="BK6" s="35">
        <v>0</v>
      </c>
      <c r="BL6" s="35">
        <v>0</v>
      </c>
      <c r="BM6" s="35">
        <v>1</v>
      </c>
      <c r="BN6" s="35">
        <v>1</v>
      </c>
      <c r="BO6" s="36">
        <v>0</v>
      </c>
      <c r="BP6" s="34">
        <v>2</v>
      </c>
      <c r="BQ6" s="36">
        <v>1</v>
      </c>
      <c r="BR6" s="37">
        <v>3</v>
      </c>
      <c r="BS6" s="45"/>
      <c r="BT6" s="34">
        <v>0</v>
      </c>
      <c r="BU6" s="35">
        <v>0</v>
      </c>
      <c r="BV6" s="35">
        <v>1</v>
      </c>
      <c r="BW6" s="35">
        <v>0</v>
      </c>
      <c r="BX6" s="35">
        <v>0</v>
      </c>
      <c r="BY6" s="35">
        <v>0</v>
      </c>
      <c r="BZ6" s="35">
        <v>1</v>
      </c>
      <c r="CA6" s="35">
        <v>0</v>
      </c>
      <c r="CB6" s="35">
        <v>1</v>
      </c>
      <c r="CC6" s="36">
        <v>1</v>
      </c>
      <c r="CD6" s="34">
        <v>3</v>
      </c>
      <c r="CE6" s="36">
        <v>1</v>
      </c>
      <c r="CF6" s="37">
        <v>4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1</v>
      </c>
      <c r="CO6" s="35">
        <v>0</v>
      </c>
      <c r="CP6" s="35">
        <v>0</v>
      </c>
      <c r="CQ6" s="36">
        <v>0</v>
      </c>
      <c r="CR6" s="34">
        <v>1</v>
      </c>
      <c r="CS6" s="36">
        <v>0</v>
      </c>
      <c r="CT6" s="37">
        <v>1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1</v>
      </c>
      <c r="H7" s="25">
        <v>5</v>
      </c>
      <c r="I7" s="25">
        <v>0</v>
      </c>
      <c r="J7" s="25">
        <v>4</v>
      </c>
      <c r="K7" s="25">
        <v>0</v>
      </c>
      <c r="L7" s="26">
        <v>9</v>
      </c>
      <c r="M7" s="27">
        <v>1</v>
      </c>
      <c r="N7" s="28">
        <v>10</v>
      </c>
      <c r="P7" s="24">
        <v>0</v>
      </c>
      <c r="Q7" s="25">
        <v>0</v>
      </c>
      <c r="R7" s="25">
        <v>1</v>
      </c>
      <c r="S7" s="25">
        <v>0</v>
      </c>
      <c r="T7" s="25">
        <v>5</v>
      </c>
      <c r="U7" s="25">
        <v>0</v>
      </c>
      <c r="V7" s="25">
        <v>11</v>
      </c>
      <c r="W7" s="25">
        <v>2</v>
      </c>
      <c r="X7" s="25">
        <v>7</v>
      </c>
      <c r="Y7" s="25">
        <v>1</v>
      </c>
      <c r="Z7" s="26">
        <v>24</v>
      </c>
      <c r="AA7" s="27">
        <v>3</v>
      </c>
      <c r="AB7" s="28">
        <v>27</v>
      </c>
      <c r="AD7" s="24">
        <v>0</v>
      </c>
      <c r="AE7" s="25">
        <v>0</v>
      </c>
      <c r="AF7" s="25">
        <v>0</v>
      </c>
      <c r="AG7" s="25">
        <v>0</v>
      </c>
      <c r="AH7" s="25">
        <v>2</v>
      </c>
      <c r="AI7" s="25">
        <v>0</v>
      </c>
      <c r="AJ7" s="25">
        <v>22</v>
      </c>
      <c r="AK7" s="25">
        <v>2</v>
      </c>
      <c r="AL7" s="25">
        <v>19</v>
      </c>
      <c r="AM7" s="25">
        <v>0</v>
      </c>
      <c r="AN7" s="26">
        <v>43</v>
      </c>
      <c r="AO7" s="27">
        <v>2</v>
      </c>
      <c r="AP7" s="28">
        <v>45</v>
      </c>
      <c r="AR7" s="24">
        <v>0</v>
      </c>
      <c r="AS7" s="25">
        <v>0</v>
      </c>
      <c r="AT7" s="25">
        <v>1</v>
      </c>
      <c r="AU7" s="25">
        <v>0</v>
      </c>
      <c r="AV7" s="25">
        <v>0</v>
      </c>
      <c r="AW7" s="25">
        <v>0</v>
      </c>
      <c r="AX7" s="25">
        <v>7</v>
      </c>
      <c r="AY7" s="25">
        <v>2</v>
      </c>
      <c r="AZ7" s="25">
        <v>1</v>
      </c>
      <c r="BA7" s="25">
        <v>0</v>
      </c>
      <c r="BB7" s="26">
        <v>9</v>
      </c>
      <c r="BC7" s="27">
        <v>2</v>
      </c>
      <c r="BD7" s="28">
        <v>11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3</v>
      </c>
      <c r="BM7" s="25">
        <v>0</v>
      </c>
      <c r="BN7" s="25">
        <v>4</v>
      </c>
      <c r="BO7" s="39">
        <v>0</v>
      </c>
      <c r="BP7" s="38">
        <v>7</v>
      </c>
      <c r="BQ7" s="39">
        <v>0</v>
      </c>
      <c r="BR7" s="40">
        <v>7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1</v>
      </c>
      <c r="BY7" s="25">
        <v>0</v>
      </c>
      <c r="BZ7" s="25">
        <v>1</v>
      </c>
      <c r="CA7" s="25">
        <v>0</v>
      </c>
      <c r="CB7" s="25">
        <v>0</v>
      </c>
      <c r="CC7" s="39">
        <v>0</v>
      </c>
      <c r="CD7" s="38">
        <v>2</v>
      </c>
      <c r="CE7" s="39">
        <v>0</v>
      </c>
      <c r="CF7" s="40">
        <v>2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1</v>
      </c>
      <c r="CQ7" s="39">
        <v>0</v>
      </c>
      <c r="CR7" s="38">
        <v>1</v>
      </c>
      <c r="CS7" s="39">
        <v>0</v>
      </c>
      <c r="CT7" s="40">
        <v>1</v>
      </c>
    </row>
    <row r="8" spans="1:98" ht="12" x14ac:dyDescent="0.2">
      <c r="A8" s="49" t="s">
        <v>823</v>
      </c>
      <c r="B8" s="24">
        <v>2</v>
      </c>
      <c r="C8" s="25">
        <v>0</v>
      </c>
      <c r="D8" s="25">
        <v>1</v>
      </c>
      <c r="E8" s="25">
        <v>0</v>
      </c>
      <c r="F8" s="25">
        <v>1</v>
      </c>
      <c r="G8" s="25">
        <v>0</v>
      </c>
      <c r="H8" s="25">
        <v>8</v>
      </c>
      <c r="I8" s="25">
        <v>2</v>
      </c>
      <c r="J8" s="25">
        <v>9</v>
      </c>
      <c r="K8" s="25">
        <v>2</v>
      </c>
      <c r="L8" s="26">
        <v>21</v>
      </c>
      <c r="M8" s="27">
        <v>4</v>
      </c>
      <c r="N8" s="28">
        <v>25</v>
      </c>
      <c r="P8" s="24">
        <v>1</v>
      </c>
      <c r="Q8" s="25">
        <v>0</v>
      </c>
      <c r="R8" s="25">
        <v>1</v>
      </c>
      <c r="S8" s="25">
        <v>0</v>
      </c>
      <c r="T8" s="25">
        <v>8</v>
      </c>
      <c r="U8" s="25">
        <v>0</v>
      </c>
      <c r="V8" s="25">
        <v>26</v>
      </c>
      <c r="W8" s="25">
        <v>4</v>
      </c>
      <c r="X8" s="25">
        <v>9</v>
      </c>
      <c r="Y8" s="25">
        <v>2</v>
      </c>
      <c r="Z8" s="26">
        <v>45</v>
      </c>
      <c r="AA8" s="27">
        <v>6</v>
      </c>
      <c r="AB8" s="28">
        <v>51</v>
      </c>
      <c r="AD8" s="24">
        <v>0</v>
      </c>
      <c r="AE8" s="25">
        <v>0</v>
      </c>
      <c r="AF8" s="25">
        <v>2</v>
      </c>
      <c r="AG8" s="25">
        <v>1</v>
      </c>
      <c r="AH8" s="25">
        <v>6</v>
      </c>
      <c r="AI8" s="25">
        <v>0</v>
      </c>
      <c r="AJ8" s="25">
        <v>35</v>
      </c>
      <c r="AK8" s="25">
        <v>1</v>
      </c>
      <c r="AL8" s="25">
        <v>11</v>
      </c>
      <c r="AM8" s="25">
        <v>4</v>
      </c>
      <c r="AN8" s="26">
        <v>54</v>
      </c>
      <c r="AO8" s="27">
        <v>6</v>
      </c>
      <c r="AP8" s="28">
        <v>60</v>
      </c>
      <c r="AR8" s="24">
        <v>0</v>
      </c>
      <c r="AS8" s="25">
        <v>0</v>
      </c>
      <c r="AT8" s="25">
        <v>3</v>
      </c>
      <c r="AU8" s="25">
        <v>1</v>
      </c>
      <c r="AV8" s="25">
        <v>13</v>
      </c>
      <c r="AW8" s="25">
        <v>0</v>
      </c>
      <c r="AX8" s="25">
        <v>73</v>
      </c>
      <c r="AY8" s="25">
        <v>5</v>
      </c>
      <c r="AZ8" s="25">
        <v>28</v>
      </c>
      <c r="BA8" s="25">
        <v>5</v>
      </c>
      <c r="BB8" s="26">
        <v>117</v>
      </c>
      <c r="BC8" s="27">
        <v>11</v>
      </c>
      <c r="BD8" s="28">
        <v>128</v>
      </c>
      <c r="BF8" s="38">
        <v>0</v>
      </c>
      <c r="BG8" s="25">
        <v>0</v>
      </c>
      <c r="BH8" s="25">
        <v>0</v>
      </c>
      <c r="BI8" s="25">
        <v>1</v>
      </c>
      <c r="BJ8" s="25">
        <v>10</v>
      </c>
      <c r="BK8" s="25">
        <v>0</v>
      </c>
      <c r="BL8" s="25">
        <v>24</v>
      </c>
      <c r="BM8" s="25">
        <v>1</v>
      </c>
      <c r="BN8" s="25">
        <v>8</v>
      </c>
      <c r="BO8" s="39">
        <v>8</v>
      </c>
      <c r="BP8" s="38">
        <v>42</v>
      </c>
      <c r="BQ8" s="39">
        <v>10</v>
      </c>
      <c r="BR8" s="40">
        <v>52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3</v>
      </c>
      <c r="BY8" s="25">
        <v>0</v>
      </c>
      <c r="BZ8" s="25">
        <v>3</v>
      </c>
      <c r="CA8" s="25">
        <v>3</v>
      </c>
      <c r="CB8" s="25">
        <v>3</v>
      </c>
      <c r="CC8" s="39">
        <v>0</v>
      </c>
      <c r="CD8" s="38">
        <v>9</v>
      </c>
      <c r="CE8" s="39">
        <v>3</v>
      </c>
      <c r="CF8" s="40">
        <v>12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5</v>
      </c>
      <c r="CO8" s="25">
        <v>1</v>
      </c>
      <c r="CP8" s="25">
        <v>4</v>
      </c>
      <c r="CQ8" s="39">
        <v>1</v>
      </c>
      <c r="CR8" s="38">
        <v>9</v>
      </c>
      <c r="CS8" s="39">
        <v>2</v>
      </c>
      <c r="CT8" s="40">
        <v>11</v>
      </c>
    </row>
    <row r="9" spans="1:98" ht="12" x14ac:dyDescent="0.2">
      <c r="A9" s="49" t="s">
        <v>824</v>
      </c>
      <c r="B9" s="24">
        <v>2</v>
      </c>
      <c r="C9" s="25">
        <v>3</v>
      </c>
      <c r="D9" s="25">
        <v>9</v>
      </c>
      <c r="E9" s="25">
        <v>1</v>
      </c>
      <c r="F9" s="25">
        <v>14</v>
      </c>
      <c r="G9" s="25">
        <v>1</v>
      </c>
      <c r="H9" s="25">
        <v>72</v>
      </c>
      <c r="I9" s="25">
        <v>2</v>
      </c>
      <c r="J9" s="25">
        <v>36</v>
      </c>
      <c r="K9" s="25">
        <v>11</v>
      </c>
      <c r="L9" s="26">
        <v>133</v>
      </c>
      <c r="M9" s="27">
        <v>18</v>
      </c>
      <c r="N9" s="28">
        <v>151</v>
      </c>
      <c r="P9" s="24">
        <v>2</v>
      </c>
      <c r="Q9" s="25">
        <v>0</v>
      </c>
      <c r="R9" s="25">
        <v>6</v>
      </c>
      <c r="S9" s="25">
        <v>3</v>
      </c>
      <c r="T9" s="25">
        <v>17</v>
      </c>
      <c r="U9" s="25">
        <v>1</v>
      </c>
      <c r="V9" s="25">
        <v>88</v>
      </c>
      <c r="W9" s="25">
        <v>8</v>
      </c>
      <c r="X9" s="25">
        <v>38</v>
      </c>
      <c r="Y9" s="25">
        <v>6</v>
      </c>
      <c r="Z9" s="26">
        <v>151</v>
      </c>
      <c r="AA9" s="27">
        <v>18</v>
      </c>
      <c r="AB9" s="28">
        <v>169</v>
      </c>
      <c r="AD9" s="24">
        <v>2</v>
      </c>
      <c r="AE9" s="25">
        <v>0</v>
      </c>
      <c r="AF9" s="25">
        <v>5</v>
      </c>
      <c r="AG9" s="25">
        <v>1</v>
      </c>
      <c r="AH9" s="25">
        <v>9</v>
      </c>
      <c r="AI9" s="25">
        <v>2</v>
      </c>
      <c r="AJ9" s="25">
        <v>104</v>
      </c>
      <c r="AK9" s="25">
        <v>7</v>
      </c>
      <c r="AL9" s="25">
        <v>44</v>
      </c>
      <c r="AM9" s="25">
        <v>3</v>
      </c>
      <c r="AN9" s="26">
        <v>164</v>
      </c>
      <c r="AO9" s="27">
        <v>13</v>
      </c>
      <c r="AP9" s="28">
        <v>177</v>
      </c>
      <c r="AR9" s="24">
        <v>2</v>
      </c>
      <c r="AS9" s="25">
        <v>1</v>
      </c>
      <c r="AT9" s="25">
        <v>7</v>
      </c>
      <c r="AU9" s="25">
        <v>3</v>
      </c>
      <c r="AV9" s="25">
        <v>10</v>
      </c>
      <c r="AW9" s="25">
        <v>1</v>
      </c>
      <c r="AX9" s="25">
        <v>117</v>
      </c>
      <c r="AY9" s="25">
        <v>5</v>
      </c>
      <c r="AZ9" s="25">
        <v>55</v>
      </c>
      <c r="BA9" s="25">
        <v>11</v>
      </c>
      <c r="BB9" s="26">
        <v>191</v>
      </c>
      <c r="BC9" s="27">
        <v>21</v>
      </c>
      <c r="BD9" s="28">
        <v>212</v>
      </c>
      <c r="BF9" s="38">
        <v>3</v>
      </c>
      <c r="BG9" s="25">
        <v>0</v>
      </c>
      <c r="BH9" s="25">
        <v>15</v>
      </c>
      <c r="BI9" s="25">
        <v>3</v>
      </c>
      <c r="BJ9" s="25">
        <v>13</v>
      </c>
      <c r="BK9" s="25">
        <v>1</v>
      </c>
      <c r="BL9" s="25">
        <v>110</v>
      </c>
      <c r="BM9" s="25">
        <v>4</v>
      </c>
      <c r="BN9" s="25">
        <v>67</v>
      </c>
      <c r="BO9" s="39">
        <v>6</v>
      </c>
      <c r="BP9" s="38">
        <v>208</v>
      </c>
      <c r="BQ9" s="39">
        <v>14</v>
      </c>
      <c r="BR9" s="40">
        <v>222</v>
      </c>
      <c r="BS9" s="45"/>
      <c r="BT9" s="38">
        <v>3</v>
      </c>
      <c r="BU9" s="25">
        <v>0</v>
      </c>
      <c r="BV9" s="25">
        <v>16</v>
      </c>
      <c r="BW9" s="25">
        <v>1</v>
      </c>
      <c r="BX9" s="25">
        <v>21</v>
      </c>
      <c r="BY9" s="25">
        <v>3</v>
      </c>
      <c r="BZ9" s="25">
        <v>77</v>
      </c>
      <c r="CA9" s="25">
        <v>19</v>
      </c>
      <c r="CB9" s="25">
        <v>66</v>
      </c>
      <c r="CC9" s="39">
        <v>4</v>
      </c>
      <c r="CD9" s="38">
        <v>183</v>
      </c>
      <c r="CE9" s="39">
        <v>27</v>
      </c>
      <c r="CF9" s="40">
        <v>210</v>
      </c>
      <c r="CH9" s="38">
        <v>7</v>
      </c>
      <c r="CI9" s="25">
        <v>1</v>
      </c>
      <c r="CJ9" s="25">
        <v>14</v>
      </c>
      <c r="CK9" s="25">
        <v>2</v>
      </c>
      <c r="CL9" s="25">
        <v>9</v>
      </c>
      <c r="CM9" s="25">
        <v>1</v>
      </c>
      <c r="CN9" s="25">
        <v>88</v>
      </c>
      <c r="CO9" s="25">
        <v>28</v>
      </c>
      <c r="CP9" s="25">
        <v>55</v>
      </c>
      <c r="CQ9" s="39">
        <v>10</v>
      </c>
      <c r="CR9" s="38">
        <v>173</v>
      </c>
      <c r="CS9" s="39">
        <v>42</v>
      </c>
      <c r="CT9" s="40">
        <v>215</v>
      </c>
    </row>
    <row r="10" spans="1:98" ht="12" x14ac:dyDescent="0.2">
      <c r="A10" s="49" t="s">
        <v>825</v>
      </c>
      <c r="B10" s="24">
        <v>2</v>
      </c>
      <c r="C10" s="25">
        <v>0</v>
      </c>
      <c r="D10" s="25">
        <v>3</v>
      </c>
      <c r="E10" s="25">
        <v>0</v>
      </c>
      <c r="F10" s="25">
        <v>0</v>
      </c>
      <c r="G10" s="25">
        <v>1</v>
      </c>
      <c r="H10" s="25">
        <v>6</v>
      </c>
      <c r="I10" s="25">
        <v>0</v>
      </c>
      <c r="J10" s="25">
        <v>3</v>
      </c>
      <c r="K10" s="25">
        <v>0</v>
      </c>
      <c r="L10" s="26">
        <v>14</v>
      </c>
      <c r="M10" s="27">
        <v>1</v>
      </c>
      <c r="N10" s="28">
        <v>15</v>
      </c>
      <c r="P10" s="24">
        <v>0</v>
      </c>
      <c r="Q10" s="25">
        <v>0</v>
      </c>
      <c r="R10" s="25">
        <v>4</v>
      </c>
      <c r="S10" s="25">
        <v>0</v>
      </c>
      <c r="T10" s="25">
        <v>4</v>
      </c>
      <c r="U10" s="25">
        <v>1</v>
      </c>
      <c r="V10" s="25">
        <v>11</v>
      </c>
      <c r="W10" s="25">
        <v>7</v>
      </c>
      <c r="X10" s="25">
        <v>6</v>
      </c>
      <c r="Y10" s="25">
        <v>0</v>
      </c>
      <c r="Z10" s="26">
        <v>25</v>
      </c>
      <c r="AA10" s="27">
        <v>8</v>
      </c>
      <c r="AB10" s="28">
        <v>33</v>
      </c>
      <c r="AD10" s="24">
        <v>0</v>
      </c>
      <c r="AE10" s="25">
        <v>0</v>
      </c>
      <c r="AF10" s="25">
        <v>0</v>
      </c>
      <c r="AG10" s="25">
        <v>0</v>
      </c>
      <c r="AH10" s="25">
        <v>1</v>
      </c>
      <c r="AI10" s="25">
        <v>2</v>
      </c>
      <c r="AJ10" s="25">
        <v>7</v>
      </c>
      <c r="AK10" s="25">
        <v>2</v>
      </c>
      <c r="AL10" s="25">
        <v>4</v>
      </c>
      <c r="AM10" s="25">
        <v>3</v>
      </c>
      <c r="AN10" s="26">
        <v>12</v>
      </c>
      <c r="AO10" s="27">
        <v>7</v>
      </c>
      <c r="AP10" s="28">
        <v>19</v>
      </c>
      <c r="AR10" s="24">
        <v>0</v>
      </c>
      <c r="AS10" s="25">
        <v>0</v>
      </c>
      <c r="AT10" s="25">
        <v>5</v>
      </c>
      <c r="AU10" s="25">
        <v>3</v>
      </c>
      <c r="AV10" s="25">
        <v>3</v>
      </c>
      <c r="AW10" s="25">
        <v>0</v>
      </c>
      <c r="AX10" s="25">
        <v>14</v>
      </c>
      <c r="AY10" s="25">
        <v>2</v>
      </c>
      <c r="AZ10" s="25">
        <v>4</v>
      </c>
      <c r="BA10" s="25">
        <v>1</v>
      </c>
      <c r="BB10" s="26">
        <v>26</v>
      </c>
      <c r="BC10" s="27">
        <v>6</v>
      </c>
      <c r="BD10" s="28">
        <v>32</v>
      </c>
      <c r="BF10" s="38">
        <v>0</v>
      </c>
      <c r="BG10" s="25">
        <v>14</v>
      </c>
      <c r="BH10" s="25">
        <v>5</v>
      </c>
      <c r="BI10" s="25">
        <v>1</v>
      </c>
      <c r="BJ10" s="25">
        <v>6</v>
      </c>
      <c r="BK10" s="25">
        <v>0</v>
      </c>
      <c r="BL10" s="25">
        <v>7</v>
      </c>
      <c r="BM10" s="25">
        <v>7</v>
      </c>
      <c r="BN10" s="25">
        <v>7</v>
      </c>
      <c r="BO10" s="39">
        <v>2</v>
      </c>
      <c r="BP10" s="38">
        <v>25</v>
      </c>
      <c r="BQ10" s="39">
        <v>24</v>
      </c>
      <c r="BR10" s="40">
        <v>49</v>
      </c>
      <c r="BS10" s="45"/>
      <c r="BT10" s="38">
        <v>0</v>
      </c>
      <c r="BU10" s="25">
        <v>1</v>
      </c>
      <c r="BV10" s="25">
        <v>3</v>
      </c>
      <c r="BW10" s="25">
        <v>11</v>
      </c>
      <c r="BX10" s="25">
        <v>1</v>
      </c>
      <c r="BY10" s="25">
        <v>1</v>
      </c>
      <c r="BZ10" s="25">
        <v>2</v>
      </c>
      <c r="CA10" s="25">
        <v>5</v>
      </c>
      <c r="CB10" s="25">
        <v>3</v>
      </c>
      <c r="CC10" s="39">
        <v>6</v>
      </c>
      <c r="CD10" s="38">
        <v>9</v>
      </c>
      <c r="CE10" s="39">
        <v>24</v>
      </c>
      <c r="CF10" s="40">
        <v>33</v>
      </c>
      <c r="CH10" s="38">
        <v>0</v>
      </c>
      <c r="CI10" s="25">
        <v>0</v>
      </c>
      <c r="CJ10" s="25">
        <v>13</v>
      </c>
      <c r="CK10" s="25">
        <v>5</v>
      </c>
      <c r="CL10" s="25">
        <v>0</v>
      </c>
      <c r="CM10" s="25">
        <v>2</v>
      </c>
      <c r="CN10" s="25">
        <v>6</v>
      </c>
      <c r="CO10" s="25">
        <v>11</v>
      </c>
      <c r="CP10" s="25">
        <v>9</v>
      </c>
      <c r="CQ10" s="39">
        <v>1</v>
      </c>
      <c r="CR10" s="38">
        <v>28</v>
      </c>
      <c r="CS10" s="39">
        <v>19</v>
      </c>
      <c r="CT10" s="40">
        <v>47</v>
      </c>
    </row>
    <row r="11" spans="1:98" ht="12" x14ac:dyDescent="0.2">
      <c r="A11" s="49" t="s">
        <v>826</v>
      </c>
      <c r="B11" s="24">
        <v>2</v>
      </c>
      <c r="C11" s="25">
        <v>0</v>
      </c>
      <c r="D11" s="25">
        <v>1</v>
      </c>
      <c r="E11" s="25">
        <v>0</v>
      </c>
      <c r="F11" s="25">
        <v>4</v>
      </c>
      <c r="G11" s="25">
        <v>1</v>
      </c>
      <c r="H11" s="25">
        <v>3</v>
      </c>
      <c r="I11" s="25">
        <v>1</v>
      </c>
      <c r="J11" s="25">
        <v>3</v>
      </c>
      <c r="K11" s="25">
        <v>0</v>
      </c>
      <c r="L11" s="26">
        <v>13</v>
      </c>
      <c r="M11" s="27">
        <v>2</v>
      </c>
      <c r="N11" s="28">
        <v>15</v>
      </c>
      <c r="P11" s="24">
        <v>2</v>
      </c>
      <c r="Q11" s="25">
        <v>0</v>
      </c>
      <c r="R11" s="25">
        <v>0</v>
      </c>
      <c r="S11" s="25">
        <v>0</v>
      </c>
      <c r="T11" s="25">
        <v>2</v>
      </c>
      <c r="U11" s="25">
        <v>0</v>
      </c>
      <c r="V11" s="25">
        <v>8</v>
      </c>
      <c r="W11" s="25">
        <v>0</v>
      </c>
      <c r="X11" s="25">
        <v>2</v>
      </c>
      <c r="Y11" s="25">
        <v>0</v>
      </c>
      <c r="Z11" s="26">
        <v>14</v>
      </c>
      <c r="AA11" s="27">
        <v>0</v>
      </c>
      <c r="AB11" s="28">
        <v>14</v>
      </c>
      <c r="AD11" s="24">
        <v>0</v>
      </c>
      <c r="AE11" s="25">
        <v>0</v>
      </c>
      <c r="AF11" s="25">
        <v>0</v>
      </c>
      <c r="AG11" s="25">
        <v>0</v>
      </c>
      <c r="AH11" s="25">
        <v>5</v>
      </c>
      <c r="AI11" s="25">
        <v>1</v>
      </c>
      <c r="AJ11" s="25">
        <v>12</v>
      </c>
      <c r="AK11" s="25">
        <v>0</v>
      </c>
      <c r="AL11" s="25">
        <v>2</v>
      </c>
      <c r="AM11" s="25">
        <v>0</v>
      </c>
      <c r="AN11" s="26">
        <v>19</v>
      </c>
      <c r="AO11" s="27">
        <v>1</v>
      </c>
      <c r="AP11" s="28">
        <v>20</v>
      </c>
      <c r="AR11" s="24">
        <v>0</v>
      </c>
      <c r="AS11" s="25">
        <v>0</v>
      </c>
      <c r="AT11" s="25">
        <v>3</v>
      </c>
      <c r="AU11" s="25">
        <v>0</v>
      </c>
      <c r="AV11" s="25">
        <v>3</v>
      </c>
      <c r="AW11" s="25">
        <v>0</v>
      </c>
      <c r="AX11" s="25">
        <v>9</v>
      </c>
      <c r="AY11" s="25">
        <v>0</v>
      </c>
      <c r="AZ11" s="25">
        <v>5</v>
      </c>
      <c r="BA11" s="25">
        <v>0</v>
      </c>
      <c r="BB11" s="26">
        <v>20</v>
      </c>
      <c r="BC11" s="27">
        <v>0</v>
      </c>
      <c r="BD11" s="28">
        <v>20</v>
      </c>
      <c r="BF11" s="38">
        <v>1</v>
      </c>
      <c r="BG11" s="25">
        <v>0</v>
      </c>
      <c r="BH11" s="25">
        <v>2</v>
      </c>
      <c r="BI11" s="25">
        <v>0</v>
      </c>
      <c r="BJ11" s="25">
        <v>1</v>
      </c>
      <c r="BK11" s="25">
        <v>0</v>
      </c>
      <c r="BL11" s="25">
        <v>16</v>
      </c>
      <c r="BM11" s="25">
        <v>2</v>
      </c>
      <c r="BN11" s="25">
        <v>9</v>
      </c>
      <c r="BO11" s="39">
        <v>1</v>
      </c>
      <c r="BP11" s="38">
        <v>29</v>
      </c>
      <c r="BQ11" s="39">
        <v>3</v>
      </c>
      <c r="BR11" s="40">
        <v>32</v>
      </c>
      <c r="BS11" s="45"/>
      <c r="BT11" s="38">
        <v>0</v>
      </c>
      <c r="BU11" s="25">
        <v>0</v>
      </c>
      <c r="BV11" s="25">
        <v>5</v>
      </c>
      <c r="BW11" s="25">
        <v>0</v>
      </c>
      <c r="BX11" s="25">
        <v>4</v>
      </c>
      <c r="BY11" s="25">
        <v>1</v>
      </c>
      <c r="BZ11" s="25">
        <v>10</v>
      </c>
      <c r="CA11" s="25">
        <v>0</v>
      </c>
      <c r="CB11" s="25">
        <v>12</v>
      </c>
      <c r="CC11" s="39">
        <v>0</v>
      </c>
      <c r="CD11" s="38">
        <v>31</v>
      </c>
      <c r="CE11" s="39">
        <v>1</v>
      </c>
      <c r="CF11" s="40">
        <v>32</v>
      </c>
      <c r="CH11" s="38">
        <v>0</v>
      </c>
      <c r="CI11" s="25">
        <v>0</v>
      </c>
      <c r="CJ11" s="25">
        <v>4</v>
      </c>
      <c r="CK11" s="25">
        <v>0</v>
      </c>
      <c r="CL11" s="25">
        <v>0</v>
      </c>
      <c r="CM11" s="25">
        <v>0</v>
      </c>
      <c r="CN11" s="25">
        <v>3</v>
      </c>
      <c r="CO11" s="25">
        <v>1</v>
      </c>
      <c r="CP11" s="25">
        <v>5</v>
      </c>
      <c r="CQ11" s="39">
        <v>0</v>
      </c>
      <c r="CR11" s="38">
        <v>12</v>
      </c>
      <c r="CS11" s="39">
        <v>1</v>
      </c>
      <c r="CT11" s="40">
        <v>13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1</v>
      </c>
      <c r="E12" s="25">
        <v>0</v>
      </c>
      <c r="F12" s="25">
        <v>3</v>
      </c>
      <c r="G12" s="25">
        <v>0</v>
      </c>
      <c r="H12" s="25">
        <v>2</v>
      </c>
      <c r="I12" s="25">
        <v>1</v>
      </c>
      <c r="J12" s="25">
        <v>1</v>
      </c>
      <c r="K12" s="25">
        <v>0</v>
      </c>
      <c r="L12" s="26">
        <v>7</v>
      </c>
      <c r="M12" s="27">
        <v>1</v>
      </c>
      <c r="N12" s="28">
        <v>8</v>
      </c>
      <c r="P12" s="24">
        <v>0</v>
      </c>
      <c r="Q12" s="25">
        <v>0</v>
      </c>
      <c r="R12" s="25">
        <v>0</v>
      </c>
      <c r="S12" s="25">
        <v>0</v>
      </c>
      <c r="T12" s="25">
        <v>4</v>
      </c>
      <c r="U12" s="25">
        <v>0</v>
      </c>
      <c r="V12" s="25">
        <v>4</v>
      </c>
      <c r="W12" s="25">
        <v>2</v>
      </c>
      <c r="X12" s="25">
        <v>1</v>
      </c>
      <c r="Y12" s="25">
        <v>0</v>
      </c>
      <c r="Z12" s="26">
        <v>9</v>
      </c>
      <c r="AA12" s="27">
        <v>2</v>
      </c>
      <c r="AB12" s="28">
        <v>11</v>
      </c>
      <c r="AD12" s="24">
        <v>0</v>
      </c>
      <c r="AE12" s="25">
        <v>0</v>
      </c>
      <c r="AF12" s="25">
        <v>0</v>
      </c>
      <c r="AG12" s="25">
        <v>0</v>
      </c>
      <c r="AH12" s="25">
        <v>2</v>
      </c>
      <c r="AI12" s="25">
        <v>1</v>
      </c>
      <c r="AJ12" s="25">
        <v>1</v>
      </c>
      <c r="AK12" s="25">
        <v>0</v>
      </c>
      <c r="AL12" s="25">
        <v>0</v>
      </c>
      <c r="AM12" s="25">
        <v>0</v>
      </c>
      <c r="AN12" s="26">
        <v>3</v>
      </c>
      <c r="AO12" s="27">
        <v>1</v>
      </c>
      <c r="AP12" s="28">
        <v>4</v>
      </c>
      <c r="AR12" s="24">
        <v>0</v>
      </c>
      <c r="AS12" s="25">
        <v>0</v>
      </c>
      <c r="AT12" s="25">
        <v>1</v>
      </c>
      <c r="AU12" s="25">
        <v>2</v>
      </c>
      <c r="AV12" s="25">
        <v>5</v>
      </c>
      <c r="AW12" s="25">
        <v>3</v>
      </c>
      <c r="AX12" s="25">
        <v>2</v>
      </c>
      <c r="AY12" s="25">
        <v>1</v>
      </c>
      <c r="AZ12" s="25">
        <v>2</v>
      </c>
      <c r="BA12" s="25">
        <v>0</v>
      </c>
      <c r="BB12" s="26">
        <v>10</v>
      </c>
      <c r="BC12" s="27">
        <v>6</v>
      </c>
      <c r="BD12" s="28">
        <v>16</v>
      </c>
      <c r="BF12" s="38">
        <v>0</v>
      </c>
      <c r="BG12" s="25">
        <v>0</v>
      </c>
      <c r="BH12" s="25">
        <v>2</v>
      </c>
      <c r="BI12" s="25">
        <v>3</v>
      </c>
      <c r="BJ12" s="25">
        <v>1</v>
      </c>
      <c r="BK12" s="25">
        <v>0</v>
      </c>
      <c r="BL12" s="25">
        <v>3</v>
      </c>
      <c r="BM12" s="25">
        <v>0</v>
      </c>
      <c r="BN12" s="25">
        <v>2</v>
      </c>
      <c r="BO12" s="39">
        <v>4</v>
      </c>
      <c r="BP12" s="38">
        <v>8</v>
      </c>
      <c r="BQ12" s="39">
        <v>7</v>
      </c>
      <c r="BR12" s="40">
        <v>15</v>
      </c>
      <c r="BS12" s="45"/>
      <c r="BT12" s="38">
        <v>0</v>
      </c>
      <c r="BU12" s="25">
        <v>0</v>
      </c>
      <c r="BV12" s="25">
        <v>2</v>
      </c>
      <c r="BW12" s="25">
        <v>1</v>
      </c>
      <c r="BX12" s="25">
        <v>5</v>
      </c>
      <c r="BY12" s="25">
        <v>2</v>
      </c>
      <c r="BZ12" s="25">
        <v>2</v>
      </c>
      <c r="CA12" s="25">
        <v>1</v>
      </c>
      <c r="CB12" s="25">
        <v>1</v>
      </c>
      <c r="CC12" s="39">
        <v>1</v>
      </c>
      <c r="CD12" s="38">
        <v>10</v>
      </c>
      <c r="CE12" s="39">
        <v>5</v>
      </c>
      <c r="CF12" s="40">
        <v>15</v>
      </c>
      <c r="CH12" s="38">
        <v>1</v>
      </c>
      <c r="CI12" s="25">
        <v>0</v>
      </c>
      <c r="CJ12" s="25">
        <v>0</v>
      </c>
      <c r="CK12" s="25">
        <v>3</v>
      </c>
      <c r="CL12" s="25">
        <v>1</v>
      </c>
      <c r="CM12" s="25">
        <v>1</v>
      </c>
      <c r="CN12" s="25">
        <v>3</v>
      </c>
      <c r="CO12" s="25">
        <v>1</v>
      </c>
      <c r="CP12" s="25">
        <v>1</v>
      </c>
      <c r="CQ12" s="39">
        <v>0</v>
      </c>
      <c r="CR12" s="38">
        <v>6</v>
      </c>
      <c r="CS12" s="39">
        <v>5</v>
      </c>
      <c r="CT12" s="40">
        <v>11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1</v>
      </c>
      <c r="F13" s="25">
        <v>3</v>
      </c>
      <c r="G13" s="25">
        <v>5</v>
      </c>
      <c r="H13" s="25">
        <v>2</v>
      </c>
      <c r="I13" s="25">
        <v>4</v>
      </c>
      <c r="J13" s="25">
        <v>1</v>
      </c>
      <c r="K13" s="25">
        <v>0</v>
      </c>
      <c r="L13" s="26">
        <v>6</v>
      </c>
      <c r="M13" s="27">
        <v>10</v>
      </c>
      <c r="N13" s="28">
        <v>16</v>
      </c>
      <c r="P13" s="24">
        <v>0</v>
      </c>
      <c r="Q13" s="25">
        <v>0</v>
      </c>
      <c r="R13" s="25">
        <v>0</v>
      </c>
      <c r="S13" s="25">
        <v>1</v>
      </c>
      <c r="T13" s="25">
        <v>3</v>
      </c>
      <c r="U13" s="25">
        <v>3</v>
      </c>
      <c r="V13" s="25">
        <v>3</v>
      </c>
      <c r="W13" s="25">
        <v>6</v>
      </c>
      <c r="X13" s="25">
        <v>0</v>
      </c>
      <c r="Y13" s="25">
        <v>2</v>
      </c>
      <c r="Z13" s="26">
        <v>6</v>
      </c>
      <c r="AA13" s="27">
        <v>12</v>
      </c>
      <c r="AB13" s="28">
        <v>18</v>
      </c>
      <c r="AD13" s="24">
        <v>0</v>
      </c>
      <c r="AE13" s="25">
        <v>0</v>
      </c>
      <c r="AF13" s="25">
        <v>0</v>
      </c>
      <c r="AG13" s="25">
        <v>0</v>
      </c>
      <c r="AH13" s="25">
        <v>2</v>
      </c>
      <c r="AI13" s="25">
        <v>2</v>
      </c>
      <c r="AJ13" s="25">
        <v>1</v>
      </c>
      <c r="AK13" s="25">
        <v>12</v>
      </c>
      <c r="AL13" s="25">
        <v>2</v>
      </c>
      <c r="AM13" s="25">
        <v>5</v>
      </c>
      <c r="AN13" s="26">
        <v>5</v>
      </c>
      <c r="AO13" s="27">
        <v>19</v>
      </c>
      <c r="AP13" s="28">
        <v>24</v>
      </c>
      <c r="AR13" s="24">
        <v>0</v>
      </c>
      <c r="AS13" s="25">
        <v>0</v>
      </c>
      <c r="AT13" s="25">
        <v>1</v>
      </c>
      <c r="AU13" s="25">
        <v>0</v>
      </c>
      <c r="AV13" s="25">
        <v>0</v>
      </c>
      <c r="AW13" s="25">
        <v>2</v>
      </c>
      <c r="AX13" s="25">
        <v>1</v>
      </c>
      <c r="AY13" s="25">
        <v>5</v>
      </c>
      <c r="AZ13" s="25">
        <v>1</v>
      </c>
      <c r="BA13" s="25">
        <v>3</v>
      </c>
      <c r="BB13" s="26">
        <v>3</v>
      </c>
      <c r="BC13" s="27">
        <v>10</v>
      </c>
      <c r="BD13" s="28">
        <v>13</v>
      </c>
      <c r="BF13" s="38">
        <v>0</v>
      </c>
      <c r="BG13" s="25">
        <v>0</v>
      </c>
      <c r="BH13" s="25">
        <v>1</v>
      </c>
      <c r="BI13" s="25">
        <v>0</v>
      </c>
      <c r="BJ13" s="25">
        <v>1</v>
      </c>
      <c r="BK13" s="25">
        <v>3</v>
      </c>
      <c r="BL13" s="25">
        <v>3</v>
      </c>
      <c r="BM13" s="25">
        <v>3</v>
      </c>
      <c r="BN13" s="25">
        <v>3</v>
      </c>
      <c r="BO13" s="39">
        <v>0</v>
      </c>
      <c r="BP13" s="38">
        <v>8</v>
      </c>
      <c r="BQ13" s="39">
        <v>6</v>
      </c>
      <c r="BR13" s="40">
        <v>14</v>
      </c>
      <c r="BS13" s="45"/>
      <c r="BT13" s="38">
        <v>0</v>
      </c>
      <c r="BU13" s="25">
        <v>0</v>
      </c>
      <c r="BV13" s="25">
        <v>0</v>
      </c>
      <c r="BW13" s="25">
        <v>4</v>
      </c>
      <c r="BX13" s="25">
        <v>1</v>
      </c>
      <c r="BY13" s="25">
        <v>1</v>
      </c>
      <c r="BZ13" s="25">
        <v>5</v>
      </c>
      <c r="CA13" s="25">
        <v>10</v>
      </c>
      <c r="CB13" s="25">
        <v>1</v>
      </c>
      <c r="CC13" s="39">
        <v>5</v>
      </c>
      <c r="CD13" s="38">
        <v>7</v>
      </c>
      <c r="CE13" s="39">
        <v>20</v>
      </c>
      <c r="CF13" s="40">
        <v>27</v>
      </c>
      <c r="CH13" s="38">
        <v>0</v>
      </c>
      <c r="CI13" s="25">
        <v>0</v>
      </c>
      <c r="CJ13" s="25">
        <v>6</v>
      </c>
      <c r="CK13" s="25">
        <v>2</v>
      </c>
      <c r="CL13" s="25">
        <v>3</v>
      </c>
      <c r="CM13" s="25">
        <v>6</v>
      </c>
      <c r="CN13" s="25">
        <v>3</v>
      </c>
      <c r="CO13" s="25">
        <v>1</v>
      </c>
      <c r="CP13" s="25">
        <v>2</v>
      </c>
      <c r="CQ13" s="39">
        <v>3</v>
      </c>
      <c r="CR13" s="38">
        <v>14</v>
      </c>
      <c r="CS13" s="39">
        <v>12</v>
      </c>
      <c r="CT13" s="40">
        <v>26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1</v>
      </c>
      <c r="AM14" s="25">
        <v>0</v>
      </c>
      <c r="AN14" s="26">
        <v>1</v>
      </c>
      <c r="AO14" s="27">
        <v>0</v>
      </c>
      <c r="AP14" s="28">
        <v>1</v>
      </c>
      <c r="AR14" s="24">
        <v>0</v>
      </c>
      <c r="AS14" s="25">
        <v>0</v>
      </c>
      <c r="AT14" s="25">
        <v>0</v>
      </c>
      <c r="AU14" s="25">
        <v>0</v>
      </c>
      <c r="AV14" s="25">
        <v>1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1</v>
      </c>
      <c r="BC14" s="27">
        <v>0</v>
      </c>
      <c r="BD14" s="28">
        <v>1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5</v>
      </c>
      <c r="BM14" s="25">
        <v>0</v>
      </c>
      <c r="BN14" s="25">
        <v>1</v>
      </c>
      <c r="BO14" s="39">
        <v>0</v>
      </c>
      <c r="BP14" s="38">
        <v>6</v>
      </c>
      <c r="BQ14" s="39">
        <v>0</v>
      </c>
      <c r="BR14" s="40">
        <v>6</v>
      </c>
      <c r="BS14" s="45"/>
      <c r="BT14" s="38">
        <v>2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1</v>
      </c>
      <c r="CA14" s="25">
        <v>0</v>
      </c>
      <c r="CB14" s="25">
        <v>0</v>
      </c>
      <c r="CC14" s="39">
        <v>0</v>
      </c>
      <c r="CD14" s="38">
        <v>3</v>
      </c>
      <c r="CE14" s="39">
        <v>0</v>
      </c>
      <c r="CF14" s="40">
        <v>3</v>
      </c>
      <c r="CH14" s="38">
        <v>0</v>
      </c>
      <c r="CI14" s="25">
        <v>0</v>
      </c>
      <c r="CJ14" s="25">
        <v>0</v>
      </c>
      <c r="CK14" s="25">
        <v>1</v>
      </c>
      <c r="CL14" s="25">
        <v>1</v>
      </c>
      <c r="CM14" s="25">
        <v>1</v>
      </c>
      <c r="CN14" s="25">
        <v>0</v>
      </c>
      <c r="CO14" s="25">
        <v>3</v>
      </c>
      <c r="CP14" s="25">
        <v>0</v>
      </c>
      <c r="CQ14" s="39">
        <v>0</v>
      </c>
      <c r="CR14" s="38">
        <v>1</v>
      </c>
      <c r="CS14" s="39">
        <v>5</v>
      </c>
      <c r="CT14" s="40">
        <v>6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1</v>
      </c>
      <c r="AK15" s="25">
        <v>1</v>
      </c>
      <c r="AL15" s="25">
        <v>0</v>
      </c>
      <c r="AM15" s="25">
        <v>0</v>
      </c>
      <c r="AN15" s="26">
        <v>1</v>
      </c>
      <c r="AO15" s="27">
        <v>1</v>
      </c>
      <c r="AP15" s="28">
        <v>2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1</v>
      </c>
      <c r="BK15" s="25">
        <v>0</v>
      </c>
      <c r="BL15" s="25">
        <v>0</v>
      </c>
      <c r="BM15" s="25">
        <v>1</v>
      </c>
      <c r="BN15" s="25">
        <v>0</v>
      </c>
      <c r="BO15" s="39">
        <v>2</v>
      </c>
      <c r="BP15" s="38">
        <v>1</v>
      </c>
      <c r="BQ15" s="39">
        <v>3</v>
      </c>
      <c r="BR15" s="40">
        <v>4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1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1</v>
      </c>
      <c r="CE15" s="39">
        <v>0</v>
      </c>
      <c r="CF15" s="40">
        <v>1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1</v>
      </c>
      <c r="CR15" s="38">
        <v>0</v>
      </c>
      <c r="CS15" s="39">
        <v>1</v>
      </c>
      <c r="CT15" s="40">
        <v>1</v>
      </c>
    </row>
    <row r="16" spans="1:98" ht="12" x14ac:dyDescent="0.2">
      <c r="A16" s="50" t="s">
        <v>831</v>
      </c>
      <c r="B16" s="50">
        <v>8</v>
      </c>
      <c r="C16" s="50">
        <v>3</v>
      </c>
      <c r="D16" s="50">
        <v>15</v>
      </c>
      <c r="E16" s="50">
        <v>2</v>
      </c>
      <c r="F16" s="50">
        <v>26</v>
      </c>
      <c r="G16" s="50">
        <v>9</v>
      </c>
      <c r="H16" s="50">
        <v>100</v>
      </c>
      <c r="I16" s="50">
        <v>10</v>
      </c>
      <c r="J16" s="50">
        <v>59</v>
      </c>
      <c r="K16" s="50">
        <v>13</v>
      </c>
      <c r="L16" s="50">
        <v>208</v>
      </c>
      <c r="M16" s="50">
        <v>37</v>
      </c>
      <c r="N16" s="50">
        <v>245</v>
      </c>
      <c r="P16" s="50">
        <v>5</v>
      </c>
      <c r="Q16" s="50">
        <v>0</v>
      </c>
      <c r="R16" s="50">
        <v>12</v>
      </c>
      <c r="S16" s="50">
        <v>4</v>
      </c>
      <c r="T16" s="50">
        <v>43</v>
      </c>
      <c r="U16" s="50">
        <v>5</v>
      </c>
      <c r="V16" s="50">
        <v>156</v>
      </c>
      <c r="W16" s="50">
        <v>29</v>
      </c>
      <c r="X16" s="50">
        <v>63</v>
      </c>
      <c r="Y16" s="50">
        <v>11</v>
      </c>
      <c r="Z16" s="50">
        <v>279</v>
      </c>
      <c r="AA16" s="50">
        <v>49</v>
      </c>
      <c r="AB16" s="50">
        <v>328</v>
      </c>
      <c r="AD16" s="41">
        <v>2</v>
      </c>
      <c r="AE16" s="42">
        <v>0</v>
      </c>
      <c r="AF16" s="42">
        <v>8</v>
      </c>
      <c r="AG16" s="42">
        <v>2</v>
      </c>
      <c r="AH16" s="42">
        <v>27</v>
      </c>
      <c r="AI16" s="42">
        <v>8</v>
      </c>
      <c r="AJ16" s="42">
        <v>185</v>
      </c>
      <c r="AK16" s="42">
        <v>25</v>
      </c>
      <c r="AL16" s="42">
        <v>91</v>
      </c>
      <c r="AM16" s="43">
        <v>15</v>
      </c>
      <c r="AN16" s="41">
        <v>313</v>
      </c>
      <c r="AO16" s="43">
        <v>50</v>
      </c>
      <c r="AP16" s="44">
        <v>363</v>
      </c>
      <c r="AR16" s="41">
        <v>2</v>
      </c>
      <c r="AS16" s="42">
        <v>1</v>
      </c>
      <c r="AT16" s="42">
        <v>21</v>
      </c>
      <c r="AU16" s="42">
        <v>9</v>
      </c>
      <c r="AV16" s="42">
        <v>35</v>
      </c>
      <c r="AW16" s="42">
        <v>6</v>
      </c>
      <c r="AX16" s="42">
        <v>223</v>
      </c>
      <c r="AY16" s="42">
        <v>20</v>
      </c>
      <c r="AZ16" s="42">
        <v>97</v>
      </c>
      <c r="BA16" s="43">
        <v>20</v>
      </c>
      <c r="BB16" s="41">
        <v>378</v>
      </c>
      <c r="BC16" s="43">
        <v>56</v>
      </c>
      <c r="BD16" s="44">
        <v>434</v>
      </c>
      <c r="BF16" s="41">
        <v>4</v>
      </c>
      <c r="BG16" s="42">
        <v>14</v>
      </c>
      <c r="BH16" s="42">
        <v>25</v>
      </c>
      <c r="BI16" s="42">
        <v>8</v>
      </c>
      <c r="BJ16" s="42">
        <v>34</v>
      </c>
      <c r="BK16" s="42">
        <v>4</v>
      </c>
      <c r="BL16" s="42">
        <v>171</v>
      </c>
      <c r="BM16" s="42">
        <v>19</v>
      </c>
      <c r="BN16" s="42">
        <v>102</v>
      </c>
      <c r="BO16" s="43">
        <v>23</v>
      </c>
      <c r="BP16" s="41">
        <v>336</v>
      </c>
      <c r="BQ16" s="43">
        <v>68</v>
      </c>
      <c r="BR16" s="44">
        <v>404</v>
      </c>
      <c r="BS16" s="45"/>
      <c r="BT16" s="41">
        <v>5</v>
      </c>
      <c r="BU16" s="42">
        <v>1</v>
      </c>
      <c r="BV16" s="42">
        <v>27</v>
      </c>
      <c r="BW16" s="42">
        <v>17</v>
      </c>
      <c r="BX16" s="42">
        <v>37</v>
      </c>
      <c r="BY16" s="42">
        <v>8</v>
      </c>
      <c r="BZ16" s="42">
        <v>102</v>
      </c>
      <c r="CA16" s="42">
        <v>38</v>
      </c>
      <c r="CB16" s="42">
        <v>87</v>
      </c>
      <c r="CC16" s="43">
        <v>17</v>
      </c>
      <c r="CD16" s="41">
        <v>258</v>
      </c>
      <c r="CE16" s="43">
        <v>81</v>
      </c>
      <c r="CF16" s="44">
        <v>339</v>
      </c>
      <c r="CH16" s="41">
        <v>8</v>
      </c>
      <c r="CI16" s="42">
        <v>1</v>
      </c>
      <c r="CJ16" s="42">
        <v>37</v>
      </c>
      <c r="CK16" s="42">
        <v>13</v>
      </c>
      <c r="CL16" s="42">
        <v>14</v>
      </c>
      <c r="CM16" s="42">
        <v>11</v>
      </c>
      <c r="CN16" s="42">
        <v>109</v>
      </c>
      <c r="CO16" s="42">
        <v>46</v>
      </c>
      <c r="CP16" s="42">
        <v>77</v>
      </c>
      <c r="CQ16" s="43">
        <v>16</v>
      </c>
      <c r="CR16" s="41">
        <v>245</v>
      </c>
      <c r="CS16" s="43">
        <v>87</v>
      </c>
      <c r="CT16" s="44">
        <v>332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173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723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4</v>
      </c>
      <c r="C6" s="25">
        <v>0</v>
      </c>
      <c r="D6" s="25">
        <v>2</v>
      </c>
      <c r="E6" s="25">
        <v>7</v>
      </c>
      <c r="F6" s="25">
        <v>15</v>
      </c>
      <c r="G6" s="25">
        <v>10</v>
      </c>
      <c r="H6" s="25">
        <v>41</v>
      </c>
      <c r="I6" s="25">
        <v>14</v>
      </c>
      <c r="J6" s="25">
        <v>19</v>
      </c>
      <c r="K6" s="25">
        <v>15</v>
      </c>
      <c r="L6" s="26">
        <v>81</v>
      </c>
      <c r="M6" s="27">
        <v>46</v>
      </c>
      <c r="N6" s="28">
        <v>127</v>
      </c>
      <c r="O6" s="17"/>
      <c r="P6" s="24">
        <v>0</v>
      </c>
      <c r="Q6" s="25">
        <v>0</v>
      </c>
      <c r="R6" s="25">
        <v>1</v>
      </c>
      <c r="S6" s="25">
        <v>7</v>
      </c>
      <c r="T6" s="25">
        <v>7</v>
      </c>
      <c r="U6" s="25">
        <v>10</v>
      </c>
      <c r="V6" s="25">
        <v>27</v>
      </c>
      <c r="W6" s="25">
        <v>34</v>
      </c>
      <c r="X6" s="25">
        <v>4</v>
      </c>
      <c r="Y6" s="25">
        <v>12</v>
      </c>
      <c r="Z6" s="26">
        <v>39</v>
      </c>
      <c r="AA6" s="27">
        <v>63</v>
      </c>
      <c r="AB6" s="28">
        <v>102</v>
      </c>
      <c r="AD6" s="24">
        <v>4</v>
      </c>
      <c r="AE6" s="25">
        <v>1</v>
      </c>
      <c r="AF6" s="25">
        <v>8</v>
      </c>
      <c r="AG6" s="25">
        <v>13</v>
      </c>
      <c r="AH6" s="25">
        <v>4</v>
      </c>
      <c r="AI6" s="25">
        <v>6</v>
      </c>
      <c r="AJ6" s="25">
        <v>43</v>
      </c>
      <c r="AK6" s="25">
        <v>25</v>
      </c>
      <c r="AL6" s="25">
        <v>18</v>
      </c>
      <c r="AM6" s="25">
        <v>18</v>
      </c>
      <c r="AN6" s="26">
        <v>77</v>
      </c>
      <c r="AO6" s="27">
        <v>63</v>
      </c>
      <c r="AP6" s="28">
        <v>140</v>
      </c>
      <c r="AR6" s="24">
        <v>3</v>
      </c>
      <c r="AS6" s="25">
        <v>1</v>
      </c>
      <c r="AT6" s="25">
        <v>12</v>
      </c>
      <c r="AU6" s="25">
        <v>16</v>
      </c>
      <c r="AV6" s="25">
        <v>0</v>
      </c>
      <c r="AW6" s="25">
        <v>1</v>
      </c>
      <c r="AX6" s="25">
        <v>40</v>
      </c>
      <c r="AY6" s="25">
        <v>20</v>
      </c>
      <c r="AZ6" s="25">
        <v>6</v>
      </c>
      <c r="BA6" s="25">
        <v>24</v>
      </c>
      <c r="BB6" s="26">
        <v>61</v>
      </c>
      <c r="BC6" s="27">
        <v>62</v>
      </c>
      <c r="BD6" s="28">
        <v>123</v>
      </c>
      <c r="BF6" s="34">
        <v>2</v>
      </c>
      <c r="BG6" s="35">
        <v>4</v>
      </c>
      <c r="BH6" s="35">
        <v>1</v>
      </c>
      <c r="BI6" s="35">
        <v>9</v>
      </c>
      <c r="BJ6" s="35">
        <v>2</v>
      </c>
      <c r="BK6" s="35">
        <v>0</v>
      </c>
      <c r="BL6" s="35">
        <v>46</v>
      </c>
      <c r="BM6" s="35">
        <v>33</v>
      </c>
      <c r="BN6" s="35">
        <v>13</v>
      </c>
      <c r="BO6" s="36">
        <v>12</v>
      </c>
      <c r="BP6" s="34">
        <v>64</v>
      </c>
      <c r="BQ6" s="36">
        <v>58</v>
      </c>
      <c r="BR6" s="37">
        <v>122</v>
      </c>
      <c r="BS6" s="45"/>
      <c r="BT6" s="34">
        <v>2</v>
      </c>
      <c r="BU6" s="35">
        <v>0</v>
      </c>
      <c r="BV6" s="35">
        <v>5</v>
      </c>
      <c r="BW6" s="35">
        <v>4</v>
      </c>
      <c r="BX6" s="35">
        <v>11</v>
      </c>
      <c r="BY6" s="35">
        <v>2</v>
      </c>
      <c r="BZ6" s="35">
        <v>43</v>
      </c>
      <c r="CA6" s="35">
        <v>49</v>
      </c>
      <c r="CB6" s="35">
        <v>4</v>
      </c>
      <c r="CC6" s="36">
        <v>24</v>
      </c>
      <c r="CD6" s="34">
        <v>65</v>
      </c>
      <c r="CE6" s="36">
        <v>79</v>
      </c>
      <c r="CF6" s="37">
        <v>144</v>
      </c>
      <c r="CH6" s="34">
        <v>1</v>
      </c>
      <c r="CI6" s="35">
        <v>0</v>
      </c>
      <c r="CJ6" s="35">
        <v>11</v>
      </c>
      <c r="CK6" s="35">
        <v>3</v>
      </c>
      <c r="CL6" s="35">
        <v>6</v>
      </c>
      <c r="CM6" s="35">
        <v>1</v>
      </c>
      <c r="CN6" s="35">
        <v>41</v>
      </c>
      <c r="CO6" s="35">
        <v>30</v>
      </c>
      <c r="CP6" s="35">
        <v>14</v>
      </c>
      <c r="CQ6" s="36">
        <v>50</v>
      </c>
      <c r="CR6" s="34">
        <v>73</v>
      </c>
      <c r="CS6" s="36">
        <v>84</v>
      </c>
      <c r="CT6" s="37">
        <v>157</v>
      </c>
    </row>
    <row r="7" spans="1:98" ht="12" x14ac:dyDescent="0.2">
      <c r="A7" s="49" t="s">
        <v>822</v>
      </c>
      <c r="B7" s="24">
        <v>3</v>
      </c>
      <c r="C7" s="25">
        <v>0</v>
      </c>
      <c r="D7" s="25">
        <v>0</v>
      </c>
      <c r="E7" s="25">
        <v>0</v>
      </c>
      <c r="F7" s="25">
        <v>2</v>
      </c>
      <c r="G7" s="25">
        <v>1</v>
      </c>
      <c r="H7" s="25">
        <v>4</v>
      </c>
      <c r="I7" s="25">
        <v>6</v>
      </c>
      <c r="J7" s="25">
        <v>3</v>
      </c>
      <c r="K7" s="25">
        <v>3</v>
      </c>
      <c r="L7" s="26">
        <v>12</v>
      </c>
      <c r="M7" s="27">
        <v>10</v>
      </c>
      <c r="N7" s="28">
        <v>22</v>
      </c>
      <c r="P7" s="24">
        <v>0</v>
      </c>
      <c r="Q7" s="25">
        <v>1</v>
      </c>
      <c r="R7" s="25">
        <v>0</v>
      </c>
      <c r="S7" s="25">
        <v>0</v>
      </c>
      <c r="T7" s="25">
        <v>1</v>
      </c>
      <c r="U7" s="25">
        <v>2</v>
      </c>
      <c r="V7" s="25">
        <v>5</v>
      </c>
      <c r="W7" s="25">
        <v>2</v>
      </c>
      <c r="X7" s="25">
        <v>2</v>
      </c>
      <c r="Y7" s="25">
        <v>1</v>
      </c>
      <c r="Z7" s="26">
        <v>8</v>
      </c>
      <c r="AA7" s="27">
        <v>6</v>
      </c>
      <c r="AB7" s="28">
        <v>14</v>
      </c>
      <c r="AD7" s="24">
        <v>0</v>
      </c>
      <c r="AE7" s="25">
        <v>0</v>
      </c>
      <c r="AF7" s="25">
        <v>1</v>
      </c>
      <c r="AG7" s="25">
        <v>0</v>
      </c>
      <c r="AH7" s="25">
        <v>0</v>
      </c>
      <c r="AI7" s="25">
        <v>2</v>
      </c>
      <c r="AJ7" s="25">
        <v>2</v>
      </c>
      <c r="AK7" s="25">
        <v>6</v>
      </c>
      <c r="AL7" s="25">
        <v>2</v>
      </c>
      <c r="AM7" s="25">
        <v>1</v>
      </c>
      <c r="AN7" s="26">
        <v>5</v>
      </c>
      <c r="AO7" s="27">
        <v>9</v>
      </c>
      <c r="AP7" s="28">
        <v>14</v>
      </c>
      <c r="AR7" s="24">
        <v>0</v>
      </c>
      <c r="AS7" s="25">
        <v>0</v>
      </c>
      <c r="AT7" s="25">
        <v>2</v>
      </c>
      <c r="AU7" s="25">
        <v>1</v>
      </c>
      <c r="AV7" s="25">
        <v>1</v>
      </c>
      <c r="AW7" s="25">
        <v>0</v>
      </c>
      <c r="AX7" s="25">
        <v>5</v>
      </c>
      <c r="AY7" s="25">
        <v>3</v>
      </c>
      <c r="AZ7" s="25">
        <v>4</v>
      </c>
      <c r="BA7" s="25">
        <v>16</v>
      </c>
      <c r="BB7" s="26">
        <v>12</v>
      </c>
      <c r="BC7" s="27">
        <v>20</v>
      </c>
      <c r="BD7" s="28">
        <v>32</v>
      </c>
      <c r="BF7" s="38">
        <v>0</v>
      </c>
      <c r="BG7" s="25">
        <v>2</v>
      </c>
      <c r="BH7" s="25">
        <v>3</v>
      </c>
      <c r="BI7" s="25">
        <v>2</v>
      </c>
      <c r="BJ7" s="25">
        <v>0</v>
      </c>
      <c r="BK7" s="25">
        <v>5</v>
      </c>
      <c r="BL7" s="25">
        <v>9</v>
      </c>
      <c r="BM7" s="25">
        <v>9</v>
      </c>
      <c r="BN7" s="25">
        <v>1</v>
      </c>
      <c r="BO7" s="39">
        <v>49</v>
      </c>
      <c r="BP7" s="38">
        <v>13</v>
      </c>
      <c r="BQ7" s="39">
        <v>67</v>
      </c>
      <c r="BR7" s="40">
        <v>80</v>
      </c>
      <c r="BS7" s="45"/>
      <c r="BT7" s="38">
        <v>0</v>
      </c>
      <c r="BU7" s="25">
        <v>2</v>
      </c>
      <c r="BV7" s="25">
        <v>11</v>
      </c>
      <c r="BW7" s="25">
        <v>2</v>
      </c>
      <c r="BX7" s="25">
        <v>0</v>
      </c>
      <c r="BY7" s="25">
        <v>1</v>
      </c>
      <c r="BZ7" s="25">
        <v>11</v>
      </c>
      <c r="CA7" s="25">
        <v>16</v>
      </c>
      <c r="CB7" s="25">
        <v>20</v>
      </c>
      <c r="CC7" s="39">
        <v>61</v>
      </c>
      <c r="CD7" s="38">
        <v>42</v>
      </c>
      <c r="CE7" s="39">
        <v>82</v>
      </c>
      <c r="CF7" s="40">
        <v>124</v>
      </c>
      <c r="CH7" s="38">
        <v>2</v>
      </c>
      <c r="CI7" s="25">
        <v>1</v>
      </c>
      <c r="CJ7" s="25">
        <v>1</v>
      </c>
      <c r="CK7" s="25">
        <v>2</v>
      </c>
      <c r="CL7" s="25">
        <v>21</v>
      </c>
      <c r="CM7" s="25">
        <v>0</v>
      </c>
      <c r="CN7" s="25">
        <v>11</v>
      </c>
      <c r="CO7" s="25">
        <v>13</v>
      </c>
      <c r="CP7" s="25">
        <v>9</v>
      </c>
      <c r="CQ7" s="39">
        <v>78</v>
      </c>
      <c r="CR7" s="38">
        <v>44</v>
      </c>
      <c r="CS7" s="39">
        <v>94</v>
      </c>
      <c r="CT7" s="40">
        <v>138</v>
      </c>
    </row>
    <row r="8" spans="1:98" ht="12" x14ac:dyDescent="0.2">
      <c r="A8" s="49" t="s">
        <v>823</v>
      </c>
      <c r="B8" s="24">
        <v>4</v>
      </c>
      <c r="C8" s="25">
        <v>2</v>
      </c>
      <c r="D8" s="25">
        <v>8</v>
      </c>
      <c r="E8" s="25">
        <v>8</v>
      </c>
      <c r="F8" s="25">
        <v>5</v>
      </c>
      <c r="G8" s="25">
        <v>3</v>
      </c>
      <c r="H8" s="25">
        <v>23</v>
      </c>
      <c r="I8" s="25">
        <v>14</v>
      </c>
      <c r="J8" s="25">
        <v>9</v>
      </c>
      <c r="K8" s="25">
        <v>67</v>
      </c>
      <c r="L8" s="26">
        <v>49</v>
      </c>
      <c r="M8" s="27">
        <v>94</v>
      </c>
      <c r="N8" s="28">
        <v>143</v>
      </c>
      <c r="P8" s="24">
        <v>3</v>
      </c>
      <c r="Q8" s="25">
        <v>1</v>
      </c>
      <c r="R8" s="25">
        <v>1</v>
      </c>
      <c r="S8" s="25">
        <v>1</v>
      </c>
      <c r="T8" s="25">
        <v>3</v>
      </c>
      <c r="U8" s="25">
        <v>5</v>
      </c>
      <c r="V8" s="25">
        <v>32</v>
      </c>
      <c r="W8" s="25">
        <v>15</v>
      </c>
      <c r="X8" s="25">
        <v>12</v>
      </c>
      <c r="Y8" s="25">
        <v>14</v>
      </c>
      <c r="Z8" s="26">
        <v>51</v>
      </c>
      <c r="AA8" s="27">
        <v>36</v>
      </c>
      <c r="AB8" s="28">
        <v>87</v>
      </c>
      <c r="AD8" s="24">
        <v>2</v>
      </c>
      <c r="AE8" s="25">
        <v>0</v>
      </c>
      <c r="AF8" s="25">
        <v>4</v>
      </c>
      <c r="AG8" s="25">
        <v>1</v>
      </c>
      <c r="AH8" s="25">
        <v>1</v>
      </c>
      <c r="AI8" s="25">
        <v>3</v>
      </c>
      <c r="AJ8" s="25">
        <v>12</v>
      </c>
      <c r="AK8" s="25">
        <v>12</v>
      </c>
      <c r="AL8" s="25">
        <v>4</v>
      </c>
      <c r="AM8" s="25">
        <v>9</v>
      </c>
      <c r="AN8" s="26">
        <v>23</v>
      </c>
      <c r="AO8" s="27">
        <v>25</v>
      </c>
      <c r="AP8" s="28">
        <v>48</v>
      </c>
      <c r="AR8" s="24">
        <v>0</v>
      </c>
      <c r="AS8" s="25">
        <v>0</v>
      </c>
      <c r="AT8" s="25">
        <v>8</v>
      </c>
      <c r="AU8" s="25">
        <v>5</v>
      </c>
      <c r="AV8" s="25">
        <v>5</v>
      </c>
      <c r="AW8" s="25">
        <v>2</v>
      </c>
      <c r="AX8" s="25">
        <v>5</v>
      </c>
      <c r="AY8" s="25">
        <v>15</v>
      </c>
      <c r="AZ8" s="25">
        <v>4</v>
      </c>
      <c r="BA8" s="25">
        <v>5</v>
      </c>
      <c r="BB8" s="26">
        <v>22</v>
      </c>
      <c r="BC8" s="27">
        <v>27</v>
      </c>
      <c r="BD8" s="28">
        <v>49</v>
      </c>
      <c r="BF8" s="38">
        <v>1</v>
      </c>
      <c r="BG8" s="25">
        <v>0</v>
      </c>
      <c r="BH8" s="25">
        <v>1</v>
      </c>
      <c r="BI8" s="25">
        <v>2</v>
      </c>
      <c r="BJ8" s="25">
        <v>9</v>
      </c>
      <c r="BK8" s="25">
        <v>1</v>
      </c>
      <c r="BL8" s="25">
        <v>13</v>
      </c>
      <c r="BM8" s="25">
        <v>8</v>
      </c>
      <c r="BN8" s="25">
        <v>9</v>
      </c>
      <c r="BO8" s="39">
        <v>19</v>
      </c>
      <c r="BP8" s="38">
        <v>33</v>
      </c>
      <c r="BQ8" s="39">
        <v>30</v>
      </c>
      <c r="BR8" s="40">
        <v>63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8</v>
      </c>
      <c r="BY8" s="25">
        <v>2</v>
      </c>
      <c r="BZ8" s="25">
        <v>35</v>
      </c>
      <c r="CA8" s="25">
        <v>6</v>
      </c>
      <c r="CB8" s="25">
        <v>6</v>
      </c>
      <c r="CC8" s="39">
        <v>15</v>
      </c>
      <c r="CD8" s="38">
        <v>49</v>
      </c>
      <c r="CE8" s="39">
        <v>23</v>
      </c>
      <c r="CF8" s="40">
        <v>72</v>
      </c>
      <c r="CH8" s="38">
        <v>0</v>
      </c>
      <c r="CI8" s="25">
        <v>0</v>
      </c>
      <c r="CJ8" s="25">
        <v>1</v>
      </c>
      <c r="CK8" s="25">
        <v>0</v>
      </c>
      <c r="CL8" s="25">
        <v>11</v>
      </c>
      <c r="CM8" s="25">
        <v>2</v>
      </c>
      <c r="CN8" s="25">
        <v>3</v>
      </c>
      <c r="CO8" s="25">
        <v>5</v>
      </c>
      <c r="CP8" s="25">
        <v>1</v>
      </c>
      <c r="CQ8" s="39">
        <v>13</v>
      </c>
      <c r="CR8" s="38">
        <v>16</v>
      </c>
      <c r="CS8" s="39">
        <v>20</v>
      </c>
      <c r="CT8" s="40">
        <v>36</v>
      </c>
    </row>
    <row r="9" spans="1:98" ht="12" x14ac:dyDescent="0.2">
      <c r="A9" s="49" t="s">
        <v>824</v>
      </c>
      <c r="B9" s="24">
        <v>36</v>
      </c>
      <c r="C9" s="25">
        <v>15</v>
      </c>
      <c r="D9" s="25">
        <v>209</v>
      </c>
      <c r="E9" s="25">
        <v>321</v>
      </c>
      <c r="F9" s="25">
        <v>64</v>
      </c>
      <c r="G9" s="25">
        <v>60</v>
      </c>
      <c r="H9" s="25">
        <v>171</v>
      </c>
      <c r="I9" s="25">
        <v>360</v>
      </c>
      <c r="J9" s="25">
        <v>43</v>
      </c>
      <c r="K9" s="25">
        <v>276</v>
      </c>
      <c r="L9" s="26">
        <v>523</v>
      </c>
      <c r="M9" s="27">
        <v>1032</v>
      </c>
      <c r="N9" s="28">
        <v>1555</v>
      </c>
      <c r="P9" s="24">
        <v>44</v>
      </c>
      <c r="Q9" s="25">
        <v>12</v>
      </c>
      <c r="R9" s="25">
        <v>144</v>
      </c>
      <c r="S9" s="25">
        <v>231</v>
      </c>
      <c r="T9" s="25">
        <v>72</v>
      </c>
      <c r="U9" s="25">
        <v>91</v>
      </c>
      <c r="V9" s="25">
        <v>229</v>
      </c>
      <c r="W9" s="25">
        <v>496</v>
      </c>
      <c r="X9" s="25">
        <v>71</v>
      </c>
      <c r="Y9" s="25">
        <v>330</v>
      </c>
      <c r="Z9" s="26">
        <v>560</v>
      </c>
      <c r="AA9" s="27">
        <v>1160</v>
      </c>
      <c r="AB9" s="28">
        <v>1720</v>
      </c>
      <c r="AD9" s="24">
        <v>16</v>
      </c>
      <c r="AE9" s="25">
        <v>14</v>
      </c>
      <c r="AF9" s="25">
        <v>117</v>
      </c>
      <c r="AG9" s="25">
        <v>183</v>
      </c>
      <c r="AH9" s="25">
        <v>106</v>
      </c>
      <c r="AI9" s="25">
        <v>112</v>
      </c>
      <c r="AJ9" s="25">
        <v>304</v>
      </c>
      <c r="AK9" s="25">
        <v>540</v>
      </c>
      <c r="AL9" s="25">
        <v>150</v>
      </c>
      <c r="AM9" s="25">
        <v>590</v>
      </c>
      <c r="AN9" s="26">
        <v>693</v>
      </c>
      <c r="AO9" s="27">
        <v>1439</v>
      </c>
      <c r="AP9" s="28">
        <v>2132</v>
      </c>
      <c r="AR9" s="24">
        <v>41</v>
      </c>
      <c r="AS9" s="25">
        <v>90</v>
      </c>
      <c r="AT9" s="25">
        <v>185</v>
      </c>
      <c r="AU9" s="25">
        <v>274</v>
      </c>
      <c r="AV9" s="25">
        <v>136</v>
      </c>
      <c r="AW9" s="25">
        <v>196</v>
      </c>
      <c r="AX9" s="25">
        <v>349</v>
      </c>
      <c r="AY9" s="25">
        <v>489</v>
      </c>
      <c r="AZ9" s="25">
        <v>182</v>
      </c>
      <c r="BA9" s="25">
        <v>808</v>
      </c>
      <c r="BB9" s="26">
        <v>893</v>
      </c>
      <c r="BC9" s="27">
        <v>1857</v>
      </c>
      <c r="BD9" s="28">
        <v>2750</v>
      </c>
      <c r="BF9" s="38">
        <v>45</v>
      </c>
      <c r="BG9" s="25">
        <v>74</v>
      </c>
      <c r="BH9" s="25">
        <v>187</v>
      </c>
      <c r="BI9" s="25">
        <v>165</v>
      </c>
      <c r="BJ9" s="25">
        <v>149</v>
      </c>
      <c r="BK9" s="25">
        <v>201</v>
      </c>
      <c r="BL9" s="25">
        <v>323</v>
      </c>
      <c r="BM9" s="25">
        <v>505</v>
      </c>
      <c r="BN9" s="25">
        <v>203</v>
      </c>
      <c r="BO9" s="39">
        <v>785</v>
      </c>
      <c r="BP9" s="38">
        <v>907</v>
      </c>
      <c r="BQ9" s="39">
        <v>1730</v>
      </c>
      <c r="BR9" s="40">
        <v>2637</v>
      </c>
      <c r="BS9" s="45"/>
      <c r="BT9" s="38">
        <v>88</v>
      </c>
      <c r="BU9" s="25">
        <v>67</v>
      </c>
      <c r="BV9" s="25">
        <v>164</v>
      </c>
      <c r="BW9" s="25">
        <v>214</v>
      </c>
      <c r="BX9" s="25">
        <v>110</v>
      </c>
      <c r="BY9" s="25">
        <v>155</v>
      </c>
      <c r="BZ9" s="25">
        <v>258</v>
      </c>
      <c r="CA9" s="25">
        <v>576</v>
      </c>
      <c r="CB9" s="25">
        <v>169</v>
      </c>
      <c r="CC9" s="39">
        <v>670</v>
      </c>
      <c r="CD9" s="38">
        <v>789</v>
      </c>
      <c r="CE9" s="39">
        <v>1682</v>
      </c>
      <c r="CF9" s="40">
        <v>2471</v>
      </c>
      <c r="CH9" s="38">
        <v>70</v>
      </c>
      <c r="CI9" s="25">
        <v>117</v>
      </c>
      <c r="CJ9" s="25">
        <v>311</v>
      </c>
      <c r="CK9" s="25">
        <v>356</v>
      </c>
      <c r="CL9" s="25">
        <v>118</v>
      </c>
      <c r="CM9" s="25">
        <v>150</v>
      </c>
      <c r="CN9" s="25">
        <v>256</v>
      </c>
      <c r="CO9" s="25">
        <v>551</v>
      </c>
      <c r="CP9" s="25">
        <v>150</v>
      </c>
      <c r="CQ9" s="39">
        <v>672</v>
      </c>
      <c r="CR9" s="38">
        <v>905</v>
      </c>
      <c r="CS9" s="39">
        <v>1846</v>
      </c>
      <c r="CT9" s="40">
        <v>2751</v>
      </c>
    </row>
    <row r="10" spans="1:98" ht="12" x14ac:dyDescent="0.2">
      <c r="A10" s="49" t="s">
        <v>825</v>
      </c>
      <c r="B10" s="24">
        <v>15</v>
      </c>
      <c r="C10" s="25">
        <v>7</v>
      </c>
      <c r="D10" s="25">
        <v>51</v>
      </c>
      <c r="E10" s="25">
        <v>116</v>
      </c>
      <c r="F10" s="25">
        <v>31</v>
      </c>
      <c r="G10" s="25">
        <v>49</v>
      </c>
      <c r="H10" s="25">
        <v>98</v>
      </c>
      <c r="I10" s="25">
        <v>175</v>
      </c>
      <c r="J10" s="25">
        <v>43</v>
      </c>
      <c r="K10" s="25">
        <v>88</v>
      </c>
      <c r="L10" s="26">
        <v>238</v>
      </c>
      <c r="M10" s="27">
        <v>435</v>
      </c>
      <c r="N10" s="28">
        <v>673</v>
      </c>
      <c r="P10" s="24">
        <v>13</v>
      </c>
      <c r="Q10" s="25">
        <v>14</v>
      </c>
      <c r="R10" s="25">
        <v>25</v>
      </c>
      <c r="S10" s="25">
        <v>58</v>
      </c>
      <c r="T10" s="25">
        <v>48</v>
      </c>
      <c r="U10" s="25">
        <v>78</v>
      </c>
      <c r="V10" s="25">
        <v>91</v>
      </c>
      <c r="W10" s="25">
        <v>190</v>
      </c>
      <c r="X10" s="25">
        <v>51</v>
      </c>
      <c r="Y10" s="25">
        <v>72</v>
      </c>
      <c r="Z10" s="26">
        <v>228</v>
      </c>
      <c r="AA10" s="27">
        <v>412</v>
      </c>
      <c r="AB10" s="28">
        <v>640</v>
      </c>
      <c r="AD10" s="24">
        <v>8</v>
      </c>
      <c r="AE10" s="25">
        <v>13</v>
      </c>
      <c r="AF10" s="25">
        <v>35</v>
      </c>
      <c r="AG10" s="25">
        <v>92</v>
      </c>
      <c r="AH10" s="25">
        <v>48</v>
      </c>
      <c r="AI10" s="25">
        <v>74</v>
      </c>
      <c r="AJ10" s="25">
        <v>127</v>
      </c>
      <c r="AK10" s="25">
        <v>187</v>
      </c>
      <c r="AL10" s="25">
        <v>49</v>
      </c>
      <c r="AM10" s="25">
        <v>64</v>
      </c>
      <c r="AN10" s="26">
        <v>267</v>
      </c>
      <c r="AO10" s="27">
        <v>430</v>
      </c>
      <c r="AP10" s="28">
        <v>697</v>
      </c>
      <c r="AR10" s="24">
        <v>20</v>
      </c>
      <c r="AS10" s="25">
        <v>10</v>
      </c>
      <c r="AT10" s="25">
        <v>45</v>
      </c>
      <c r="AU10" s="25">
        <v>59</v>
      </c>
      <c r="AV10" s="25">
        <v>68</v>
      </c>
      <c r="AW10" s="25">
        <v>69</v>
      </c>
      <c r="AX10" s="25">
        <v>136</v>
      </c>
      <c r="AY10" s="25">
        <v>249</v>
      </c>
      <c r="AZ10" s="25">
        <v>61</v>
      </c>
      <c r="BA10" s="25">
        <v>128</v>
      </c>
      <c r="BB10" s="26">
        <v>330</v>
      </c>
      <c r="BC10" s="27">
        <v>515</v>
      </c>
      <c r="BD10" s="28">
        <v>845</v>
      </c>
      <c r="BF10" s="38">
        <v>24</v>
      </c>
      <c r="BG10" s="25">
        <v>19</v>
      </c>
      <c r="BH10" s="25">
        <v>84</v>
      </c>
      <c r="BI10" s="25">
        <v>94</v>
      </c>
      <c r="BJ10" s="25">
        <v>46</v>
      </c>
      <c r="BK10" s="25">
        <v>117</v>
      </c>
      <c r="BL10" s="25">
        <v>168</v>
      </c>
      <c r="BM10" s="25">
        <v>225</v>
      </c>
      <c r="BN10" s="25">
        <v>64</v>
      </c>
      <c r="BO10" s="39">
        <v>225</v>
      </c>
      <c r="BP10" s="38">
        <v>386</v>
      </c>
      <c r="BQ10" s="39">
        <v>680</v>
      </c>
      <c r="BR10" s="40">
        <v>1066</v>
      </c>
      <c r="BS10" s="45"/>
      <c r="BT10" s="38">
        <v>24</v>
      </c>
      <c r="BU10" s="25">
        <v>27</v>
      </c>
      <c r="BV10" s="25">
        <v>116</v>
      </c>
      <c r="BW10" s="25">
        <v>138</v>
      </c>
      <c r="BX10" s="25">
        <v>118</v>
      </c>
      <c r="BY10" s="25">
        <v>97</v>
      </c>
      <c r="BZ10" s="25">
        <v>254</v>
      </c>
      <c r="CA10" s="25">
        <v>260</v>
      </c>
      <c r="CB10" s="25">
        <v>150</v>
      </c>
      <c r="CC10" s="39">
        <v>188</v>
      </c>
      <c r="CD10" s="38">
        <v>662</v>
      </c>
      <c r="CE10" s="39">
        <v>710</v>
      </c>
      <c r="CF10" s="40">
        <v>1372</v>
      </c>
      <c r="CH10" s="38">
        <v>23</v>
      </c>
      <c r="CI10" s="25">
        <v>32</v>
      </c>
      <c r="CJ10" s="25">
        <v>136</v>
      </c>
      <c r="CK10" s="25">
        <v>159</v>
      </c>
      <c r="CL10" s="25">
        <v>152</v>
      </c>
      <c r="CM10" s="25">
        <v>139</v>
      </c>
      <c r="CN10" s="25">
        <v>216</v>
      </c>
      <c r="CO10" s="25">
        <v>288</v>
      </c>
      <c r="CP10" s="25">
        <v>110</v>
      </c>
      <c r="CQ10" s="39">
        <v>235</v>
      </c>
      <c r="CR10" s="38">
        <v>637</v>
      </c>
      <c r="CS10" s="39">
        <v>853</v>
      </c>
      <c r="CT10" s="40">
        <v>1490</v>
      </c>
    </row>
    <row r="11" spans="1:98" ht="12" x14ac:dyDescent="0.2">
      <c r="A11" s="49" t="s">
        <v>826</v>
      </c>
      <c r="B11" s="24">
        <v>0</v>
      </c>
      <c r="C11" s="25">
        <v>1</v>
      </c>
      <c r="D11" s="25">
        <v>2</v>
      </c>
      <c r="E11" s="25">
        <v>10</v>
      </c>
      <c r="F11" s="25">
        <v>17</v>
      </c>
      <c r="G11" s="25">
        <v>17</v>
      </c>
      <c r="H11" s="25">
        <v>45</v>
      </c>
      <c r="I11" s="25">
        <v>73</v>
      </c>
      <c r="J11" s="25">
        <v>16</v>
      </c>
      <c r="K11" s="25">
        <v>37</v>
      </c>
      <c r="L11" s="26">
        <v>80</v>
      </c>
      <c r="M11" s="27">
        <v>138</v>
      </c>
      <c r="N11" s="28">
        <v>218</v>
      </c>
      <c r="P11" s="24">
        <v>4</v>
      </c>
      <c r="Q11" s="25">
        <v>1</v>
      </c>
      <c r="R11" s="25">
        <v>7</v>
      </c>
      <c r="S11" s="25">
        <v>7</v>
      </c>
      <c r="T11" s="25">
        <v>10</v>
      </c>
      <c r="U11" s="25">
        <v>16</v>
      </c>
      <c r="V11" s="25">
        <v>23</v>
      </c>
      <c r="W11" s="25">
        <v>96</v>
      </c>
      <c r="X11" s="25">
        <v>10</v>
      </c>
      <c r="Y11" s="25">
        <v>47</v>
      </c>
      <c r="Z11" s="26">
        <v>54</v>
      </c>
      <c r="AA11" s="27">
        <v>167</v>
      </c>
      <c r="AB11" s="28">
        <v>221</v>
      </c>
      <c r="AD11" s="24">
        <v>5</v>
      </c>
      <c r="AE11" s="25">
        <v>4</v>
      </c>
      <c r="AF11" s="25">
        <v>13</v>
      </c>
      <c r="AG11" s="25">
        <v>9</v>
      </c>
      <c r="AH11" s="25">
        <v>17</v>
      </c>
      <c r="AI11" s="25">
        <v>8</v>
      </c>
      <c r="AJ11" s="25">
        <v>28</v>
      </c>
      <c r="AK11" s="25">
        <v>87</v>
      </c>
      <c r="AL11" s="25">
        <v>12</v>
      </c>
      <c r="AM11" s="25">
        <v>39</v>
      </c>
      <c r="AN11" s="26">
        <v>75</v>
      </c>
      <c r="AO11" s="27">
        <v>147</v>
      </c>
      <c r="AP11" s="28">
        <v>222</v>
      </c>
      <c r="AR11" s="24">
        <v>9</v>
      </c>
      <c r="AS11" s="25">
        <v>8</v>
      </c>
      <c r="AT11" s="25">
        <v>7</v>
      </c>
      <c r="AU11" s="25">
        <v>12</v>
      </c>
      <c r="AV11" s="25">
        <v>11</v>
      </c>
      <c r="AW11" s="25">
        <v>11</v>
      </c>
      <c r="AX11" s="25">
        <v>50</v>
      </c>
      <c r="AY11" s="25">
        <v>86</v>
      </c>
      <c r="AZ11" s="25">
        <v>10</v>
      </c>
      <c r="BA11" s="25">
        <v>50</v>
      </c>
      <c r="BB11" s="26">
        <v>87</v>
      </c>
      <c r="BC11" s="27">
        <v>167</v>
      </c>
      <c r="BD11" s="28">
        <v>254</v>
      </c>
      <c r="BF11" s="38">
        <v>18</v>
      </c>
      <c r="BG11" s="25">
        <v>5</v>
      </c>
      <c r="BH11" s="25">
        <v>24</v>
      </c>
      <c r="BI11" s="25">
        <v>24</v>
      </c>
      <c r="BJ11" s="25">
        <v>10</v>
      </c>
      <c r="BK11" s="25">
        <v>20</v>
      </c>
      <c r="BL11" s="25">
        <v>26</v>
      </c>
      <c r="BM11" s="25">
        <v>113</v>
      </c>
      <c r="BN11" s="25">
        <v>21</v>
      </c>
      <c r="BO11" s="39">
        <v>39</v>
      </c>
      <c r="BP11" s="38">
        <v>99</v>
      </c>
      <c r="BQ11" s="39">
        <v>201</v>
      </c>
      <c r="BR11" s="40">
        <v>300</v>
      </c>
      <c r="BS11" s="45"/>
      <c r="BT11" s="38">
        <v>3</v>
      </c>
      <c r="BU11" s="25">
        <v>5</v>
      </c>
      <c r="BV11" s="25">
        <v>17</v>
      </c>
      <c r="BW11" s="25">
        <v>23</v>
      </c>
      <c r="BX11" s="25">
        <v>8</v>
      </c>
      <c r="BY11" s="25">
        <v>49</v>
      </c>
      <c r="BZ11" s="25">
        <v>40</v>
      </c>
      <c r="CA11" s="25">
        <v>50</v>
      </c>
      <c r="CB11" s="25">
        <v>11</v>
      </c>
      <c r="CC11" s="39">
        <v>51</v>
      </c>
      <c r="CD11" s="38">
        <v>79</v>
      </c>
      <c r="CE11" s="39">
        <v>178</v>
      </c>
      <c r="CF11" s="40">
        <v>257</v>
      </c>
      <c r="CH11" s="38">
        <v>5</v>
      </c>
      <c r="CI11" s="25">
        <v>5</v>
      </c>
      <c r="CJ11" s="25">
        <v>11</v>
      </c>
      <c r="CK11" s="25">
        <v>28</v>
      </c>
      <c r="CL11" s="25">
        <v>10</v>
      </c>
      <c r="CM11" s="25">
        <v>26</v>
      </c>
      <c r="CN11" s="25">
        <v>21</v>
      </c>
      <c r="CO11" s="25">
        <v>59</v>
      </c>
      <c r="CP11" s="25">
        <v>16</v>
      </c>
      <c r="CQ11" s="39">
        <v>35</v>
      </c>
      <c r="CR11" s="38">
        <v>63</v>
      </c>
      <c r="CS11" s="39">
        <v>153</v>
      </c>
      <c r="CT11" s="40">
        <v>216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3</v>
      </c>
      <c r="E12" s="25">
        <v>41</v>
      </c>
      <c r="F12" s="25">
        <v>6</v>
      </c>
      <c r="G12" s="25">
        <v>7</v>
      </c>
      <c r="H12" s="25">
        <v>7</v>
      </c>
      <c r="I12" s="25">
        <v>17</v>
      </c>
      <c r="J12" s="25">
        <v>1</v>
      </c>
      <c r="K12" s="25">
        <v>7</v>
      </c>
      <c r="L12" s="26">
        <v>17</v>
      </c>
      <c r="M12" s="27">
        <v>72</v>
      </c>
      <c r="N12" s="28">
        <v>89</v>
      </c>
      <c r="P12" s="24">
        <v>0</v>
      </c>
      <c r="Q12" s="25">
        <v>0</v>
      </c>
      <c r="R12" s="25">
        <v>8</v>
      </c>
      <c r="S12" s="25">
        <v>19</v>
      </c>
      <c r="T12" s="25">
        <v>1</v>
      </c>
      <c r="U12" s="25">
        <v>15</v>
      </c>
      <c r="V12" s="25">
        <v>9</v>
      </c>
      <c r="W12" s="25">
        <v>24</v>
      </c>
      <c r="X12" s="25">
        <v>5</v>
      </c>
      <c r="Y12" s="25">
        <v>20</v>
      </c>
      <c r="Z12" s="26">
        <v>23</v>
      </c>
      <c r="AA12" s="27">
        <v>78</v>
      </c>
      <c r="AB12" s="28">
        <v>101</v>
      </c>
      <c r="AD12" s="24">
        <v>0</v>
      </c>
      <c r="AE12" s="25">
        <v>0</v>
      </c>
      <c r="AF12" s="25">
        <v>4</v>
      </c>
      <c r="AG12" s="25">
        <v>24</v>
      </c>
      <c r="AH12" s="25">
        <v>3</v>
      </c>
      <c r="AI12" s="25">
        <v>14</v>
      </c>
      <c r="AJ12" s="25">
        <v>20</v>
      </c>
      <c r="AK12" s="25">
        <v>42</v>
      </c>
      <c r="AL12" s="25">
        <v>3</v>
      </c>
      <c r="AM12" s="25">
        <v>8</v>
      </c>
      <c r="AN12" s="26">
        <v>30</v>
      </c>
      <c r="AO12" s="27">
        <v>88</v>
      </c>
      <c r="AP12" s="28">
        <v>118</v>
      </c>
      <c r="AR12" s="24">
        <v>1</v>
      </c>
      <c r="AS12" s="25">
        <v>0</v>
      </c>
      <c r="AT12" s="25">
        <v>3</v>
      </c>
      <c r="AU12" s="25">
        <v>20</v>
      </c>
      <c r="AV12" s="25">
        <v>9</v>
      </c>
      <c r="AW12" s="25">
        <v>22</v>
      </c>
      <c r="AX12" s="25">
        <v>12</v>
      </c>
      <c r="AY12" s="25">
        <v>30</v>
      </c>
      <c r="AZ12" s="25">
        <v>5</v>
      </c>
      <c r="BA12" s="25">
        <v>7</v>
      </c>
      <c r="BB12" s="26">
        <v>30</v>
      </c>
      <c r="BC12" s="27">
        <v>79</v>
      </c>
      <c r="BD12" s="28">
        <v>109</v>
      </c>
      <c r="BF12" s="38">
        <v>2</v>
      </c>
      <c r="BG12" s="25">
        <v>1</v>
      </c>
      <c r="BH12" s="25">
        <v>4</v>
      </c>
      <c r="BI12" s="25">
        <v>13</v>
      </c>
      <c r="BJ12" s="25">
        <v>6</v>
      </c>
      <c r="BK12" s="25">
        <v>51</v>
      </c>
      <c r="BL12" s="25">
        <v>14</v>
      </c>
      <c r="BM12" s="25">
        <v>24</v>
      </c>
      <c r="BN12" s="25">
        <v>12</v>
      </c>
      <c r="BO12" s="39">
        <v>6</v>
      </c>
      <c r="BP12" s="38">
        <v>38</v>
      </c>
      <c r="BQ12" s="39">
        <v>95</v>
      </c>
      <c r="BR12" s="40">
        <v>133</v>
      </c>
      <c r="BS12" s="45"/>
      <c r="BT12" s="38">
        <v>0</v>
      </c>
      <c r="BU12" s="25">
        <v>0</v>
      </c>
      <c r="BV12" s="25">
        <v>14</v>
      </c>
      <c r="BW12" s="25">
        <v>32</v>
      </c>
      <c r="BX12" s="25">
        <v>8</v>
      </c>
      <c r="BY12" s="25">
        <v>22</v>
      </c>
      <c r="BZ12" s="25">
        <v>10</v>
      </c>
      <c r="CA12" s="25">
        <v>18</v>
      </c>
      <c r="CB12" s="25">
        <v>9</v>
      </c>
      <c r="CC12" s="39">
        <v>16</v>
      </c>
      <c r="CD12" s="38">
        <v>41</v>
      </c>
      <c r="CE12" s="39">
        <v>88</v>
      </c>
      <c r="CF12" s="40">
        <v>129</v>
      </c>
      <c r="CH12" s="38">
        <v>1</v>
      </c>
      <c r="CI12" s="25">
        <v>1</v>
      </c>
      <c r="CJ12" s="25">
        <v>13</v>
      </c>
      <c r="CK12" s="25">
        <v>28</v>
      </c>
      <c r="CL12" s="25">
        <v>10</v>
      </c>
      <c r="CM12" s="25">
        <v>51</v>
      </c>
      <c r="CN12" s="25">
        <v>17</v>
      </c>
      <c r="CO12" s="25">
        <v>23</v>
      </c>
      <c r="CP12" s="25">
        <v>2</v>
      </c>
      <c r="CQ12" s="39">
        <v>8</v>
      </c>
      <c r="CR12" s="38">
        <v>43</v>
      </c>
      <c r="CS12" s="39">
        <v>111</v>
      </c>
      <c r="CT12" s="40">
        <v>154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4</v>
      </c>
      <c r="E13" s="25">
        <v>28</v>
      </c>
      <c r="F13" s="25">
        <v>16</v>
      </c>
      <c r="G13" s="25">
        <v>61</v>
      </c>
      <c r="H13" s="25">
        <v>50</v>
      </c>
      <c r="I13" s="25">
        <v>62</v>
      </c>
      <c r="J13" s="25">
        <v>3</v>
      </c>
      <c r="K13" s="25">
        <v>9</v>
      </c>
      <c r="L13" s="26">
        <v>73</v>
      </c>
      <c r="M13" s="27">
        <v>160</v>
      </c>
      <c r="N13" s="28">
        <v>233</v>
      </c>
      <c r="P13" s="24">
        <v>0</v>
      </c>
      <c r="Q13" s="25">
        <v>1</v>
      </c>
      <c r="R13" s="25">
        <v>2</v>
      </c>
      <c r="S13" s="25">
        <v>35</v>
      </c>
      <c r="T13" s="25">
        <v>12</v>
      </c>
      <c r="U13" s="25">
        <v>50</v>
      </c>
      <c r="V13" s="25">
        <v>27</v>
      </c>
      <c r="W13" s="25">
        <v>54</v>
      </c>
      <c r="X13" s="25">
        <v>20</v>
      </c>
      <c r="Y13" s="25">
        <v>12</v>
      </c>
      <c r="Z13" s="26">
        <v>61</v>
      </c>
      <c r="AA13" s="27">
        <v>152</v>
      </c>
      <c r="AB13" s="28">
        <v>213</v>
      </c>
      <c r="AD13" s="24">
        <v>0</v>
      </c>
      <c r="AE13" s="25">
        <v>0</v>
      </c>
      <c r="AF13" s="25">
        <v>0</v>
      </c>
      <c r="AG13" s="25">
        <v>19</v>
      </c>
      <c r="AH13" s="25">
        <v>17</v>
      </c>
      <c r="AI13" s="25">
        <v>66</v>
      </c>
      <c r="AJ13" s="25">
        <v>32</v>
      </c>
      <c r="AK13" s="25">
        <v>50</v>
      </c>
      <c r="AL13" s="25">
        <v>19</v>
      </c>
      <c r="AM13" s="25">
        <v>12</v>
      </c>
      <c r="AN13" s="26">
        <v>68</v>
      </c>
      <c r="AO13" s="27">
        <v>147</v>
      </c>
      <c r="AP13" s="28">
        <v>215</v>
      </c>
      <c r="AR13" s="24">
        <v>0</v>
      </c>
      <c r="AS13" s="25">
        <v>0</v>
      </c>
      <c r="AT13" s="25">
        <v>1</v>
      </c>
      <c r="AU13" s="25">
        <v>8</v>
      </c>
      <c r="AV13" s="25">
        <v>6</v>
      </c>
      <c r="AW13" s="25">
        <v>60</v>
      </c>
      <c r="AX13" s="25">
        <v>32</v>
      </c>
      <c r="AY13" s="25">
        <v>57</v>
      </c>
      <c r="AZ13" s="25">
        <v>19</v>
      </c>
      <c r="BA13" s="25">
        <v>18</v>
      </c>
      <c r="BB13" s="26">
        <v>58</v>
      </c>
      <c r="BC13" s="27">
        <v>143</v>
      </c>
      <c r="BD13" s="28">
        <v>201</v>
      </c>
      <c r="BF13" s="38">
        <v>0</v>
      </c>
      <c r="BG13" s="25">
        <v>1</v>
      </c>
      <c r="BH13" s="25">
        <v>4</v>
      </c>
      <c r="BI13" s="25">
        <v>18</v>
      </c>
      <c r="BJ13" s="25">
        <v>7</v>
      </c>
      <c r="BK13" s="25">
        <v>56</v>
      </c>
      <c r="BL13" s="25">
        <v>22</v>
      </c>
      <c r="BM13" s="25">
        <v>69</v>
      </c>
      <c r="BN13" s="25">
        <v>9</v>
      </c>
      <c r="BO13" s="39">
        <v>15</v>
      </c>
      <c r="BP13" s="38">
        <v>42</v>
      </c>
      <c r="BQ13" s="39">
        <v>159</v>
      </c>
      <c r="BR13" s="40">
        <v>201</v>
      </c>
      <c r="BS13" s="45"/>
      <c r="BT13" s="38">
        <v>0</v>
      </c>
      <c r="BU13" s="25">
        <v>0</v>
      </c>
      <c r="BV13" s="25">
        <v>5</v>
      </c>
      <c r="BW13" s="25">
        <v>30</v>
      </c>
      <c r="BX13" s="25">
        <v>20</v>
      </c>
      <c r="BY13" s="25">
        <v>45</v>
      </c>
      <c r="BZ13" s="25">
        <v>27</v>
      </c>
      <c r="CA13" s="25">
        <v>68</v>
      </c>
      <c r="CB13" s="25">
        <v>22</v>
      </c>
      <c r="CC13" s="39">
        <v>18</v>
      </c>
      <c r="CD13" s="38">
        <v>74</v>
      </c>
      <c r="CE13" s="39">
        <v>161</v>
      </c>
      <c r="CF13" s="40">
        <v>235</v>
      </c>
      <c r="CH13" s="38">
        <v>0</v>
      </c>
      <c r="CI13" s="25">
        <v>3</v>
      </c>
      <c r="CJ13" s="25">
        <v>4</v>
      </c>
      <c r="CK13" s="25">
        <v>24</v>
      </c>
      <c r="CL13" s="25">
        <v>21</v>
      </c>
      <c r="CM13" s="25">
        <v>31</v>
      </c>
      <c r="CN13" s="25">
        <v>50</v>
      </c>
      <c r="CO13" s="25">
        <v>92</v>
      </c>
      <c r="CP13" s="25">
        <v>18</v>
      </c>
      <c r="CQ13" s="39">
        <v>34</v>
      </c>
      <c r="CR13" s="38">
        <v>93</v>
      </c>
      <c r="CS13" s="39">
        <v>184</v>
      </c>
      <c r="CT13" s="40">
        <v>277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1</v>
      </c>
      <c r="F14" s="25">
        <v>0</v>
      </c>
      <c r="G14" s="25">
        <v>1</v>
      </c>
      <c r="H14" s="25">
        <v>0</v>
      </c>
      <c r="I14" s="25">
        <v>1</v>
      </c>
      <c r="J14" s="25">
        <v>0</v>
      </c>
      <c r="K14" s="25">
        <v>0</v>
      </c>
      <c r="L14" s="26">
        <v>0</v>
      </c>
      <c r="M14" s="27">
        <v>3</v>
      </c>
      <c r="N14" s="28">
        <v>3</v>
      </c>
      <c r="P14" s="24">
        <v>0</v>
      </c>
      <c r="Q14" s="25">
        <v>0</v>
      </c>
      <c r="R14" s="25">
        <v>0</v>
      </c>
      <c r="S14" s="25">
        <v>1</v>
      </c>
      <c r="T14" s="25">
        <v>0</v>
      </c>
      <c r="U14" s="25">
        <v>4</v>
      </c>
      <c r="V14" s="25">
        <v>2</v>
      </c>
      <c r="W14" s="25">
        <v>9</v>
      </c>
      <c r="X14" s="25">
        <v>2</v>
      </c>
      <c r="Y14" s="25">
        <v>8</v>
      </c>
      <c r="Z14" s="26">
        <v>4</v>
      </c>
      <c r="AA14" s="27">
        <v>22</v>
      </c>
      <c r="AB14" s="28">
        <v>26</v>
      </c>
      <c r="AD14" s="24">
        <v>3</v>
      </c>
      <c r="AE14" s="25">
        <v>1</v>
      </c>
      <c r="AF14" s="25">
        <v>0</v>
      </c>
      <c r="AG14" s="25">
        <v>0</v>
      </c>
      <c r="AH14" s="25">
        <v>4</v>
      </c>
      <c r="AI14" s="25">
        <v>3</v>
      </c>
      <c r="AJ14" s="25">
        <v>11</v>
      </c>
      <c r="AK14" s="25">
        <v>25</v>
      </c>
      <c r="AL14" s="25">
        <v>3</v>
      </c>
      <c r="AM14" s="25">
        <v>6</v>
      </c>
      <c r="AN14" s="26">
        <v>21</v>
      </c>
      <c r="AO14" s="27">
        <v>35</v>
      </c>
      <c r="AP14" s="28">
        <v>56</v>
      </c>
      <c r="AR14" s="24">
        <v>0</v>
      </c>
      <c r="AS14" s="25">
        <v>0</v>
      </c>
      <c r="AT14" s="25">
        <v>2</v>
      </c>
      <c r="AU14" s="25">
        <v>1</v>
      </c>
      <c r="AV14" s="25">
        <v>2</v>
      </c>
      <c r="AW14" s="25">
        <v>3</v>
      </c>
      <c r="AX14" s="25">
        <v>5</v>
      </c>
      <c r="AY14" s="25">
        <v>5</v>
      </c>
      <c r="AZ14" s="25">
        <v>1</v>
      </c>
      <c r="BA14" s="25">
        <v>2</v>
      </c>
      <c r="BB14" s="26">
        <v>10</v>
      </c>
      <c r="BC14" s="27">
        <v>11</v>
      </c>
      <c r="BD14" s="28">
        <v>21</v>
      </c>
      <c r="BF14" s="38">
        <v>0</v>
      </c>
      <c r="BG14" s="25">
        <v>0</v>
      </c>
      <c r="BH14" s="25">
        <v>2</v>
      </c>
      <c r="BI14" s="25">
        <v>2</v>
      </c>
      <c r="BJ14" s="25">
        <v>1</v>
      </c>
      <c r="BK14" s="25">
        <v>5</v>
      </c>
      <c r="BL14" s="25">
        <v>13</v>
      </c>
      <c r="BM14" s="25">
        <v>16</v>
      </c>
      <c r="BN14" s="25">
        <v>0</v>
      </c>
      <c r="BO14" s="39">
        <v>5</v>
      </c>
      <c r="BP14" s="38">
        <v>16</v>
      </c>
      <c r="BQ14" s="39">
        <v>28</v>
      </c>
      <c r="BR14" s="40">
        <v>44</v>
      </c>
      <c r="BS14" s="45"/>
      <c r="BT14" s="38">
        <v>2</v>
      </c>
      <c r="BU14" s="25">
        <v>2</v>
      </c>
      <c r="BV14" s="25">
        <v>2</v>
      </c>
      <c r="BW14" s="25">
        <v>5</v>
      </c>
      <c r="BX14" s="25">
        <v>3</v>
      </c>
      <c r="BY14" s="25">
        <v>7</v>
      </c>
      <c r="BZ14" s="25">
        <v>9</v>
      </c>
      <c r="CA14" s="25">
        <v>5</v>
      </c>
      <c r="CB14" s="25">
        <v>8</v>
      </c>
      <c r="CC14" s="39">
        <v>4</v>
      </c>
      <c r="CD14" s="38">
        <v>24</v>
      </c>
      <c r="CE14" s="39">
        <v>23</v>
      </c>
      <c r="CF14" s="40">
        <v>47</v>
      </c>
      <c r="CH14" s="38">
        <v>4</v>
      </c>
      <c r="CI14" s="25">
        <v>0</v>
      </c>
      <c r="CJ14" s="25">
        <v>3</v>
      </c>
      <c r="CK14" s="25">
        <v>7</v>
      </c>
      <c r="CL14" s="25">
        <v>3</v>
      </c>
      <c r="CM14" s="25">
        <v>4</v>
      </c>
      <c r="CN14" s="25">
        <v>8</v>
      </c>
      <c r="CO14" s="25">
        <v>7</v>
      </c>
      <c r="CP14" s="25">
        <v>23</v>
      </c>
      <c r="CQ14" s="39">
        <v>9</v>
      </c>
      <c r="CR14" s="38">
        <v>41</v>
      </c>
      <c r="CS14" s="39">
        <v>27</v>
      </c>
      <c r="CT14" s="40">
        <v>68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1</v>
      </c>
      <c r="V15" s="25">
        <v>0</v>
      </c>
      <c r="W15" s="25">
        <v>2</v>
      </c>
      <c r="X15" s="25">
        <v>0</v>
      </c>
      <c r="Y15" s="25">
        <v>3</v>
      </c>
      <c r="Z15" s="26">
        <v>0</v>
      </c>
      <c r="AA15" s="27">
        <v>6</v>
      </c>
      <c r="AB15" s="28">
        <v>6</v>
      </c>
      <c r="AD15" s="24">
        <v>0</v>
      </c>
      <c r="AE15" s="25">
        <v>0</v>
      </c>
      <c r="AF15" s="25">
        <v>1</v>
      </c>
      <c r="AG15" s="25">
        <v>2</v>
      </c>
      <c r="AH15" s="25">
        <v>2</v>
      </c>
      <c r="AI15" s="25">
        <v>5</v>
      </c>
      <c r="AJ15" s="25">
        <v>5</v>
      </c>
      <c r="AK15" s="25">
        <v>9</v>
      </c>
      <c r="AL15" s="25">
        <v>0</v>
      </c>
      <c r="AM15" s="25">
        <v>8</v>
      </c>
      <c r="AN15" s="26">
        <v>8</v>
      </c>
      <c r="AO15" s="27">
        <v>24</v>
      </c>
      <c r="AP15" s="28">
        <v>32</v>
      </c>
      <c r="AR15" s="24">
        <v>1</v>
      </c>
      <c r="AS15" s="25">
        <v>0</v>
      </c>
      <c r="AT15" s="25">
        <v>0</v>
      </c>
      <c r="AU15" s="25">
        <v>1</v>
      </c>
      <c r="AV15" s="25">
        <v>1</v>
      </c>
      <c r="AW15" s="25">
        <v>5</v>
      </c>
      <c r="AX15" s="25">
        <v>4</v>
      </c>
      <c r="AY15" s="25">
        <v>19</v>
      </c>
      <c r="AZ15" s="25">
        <v>2</v>
      </c>
      <c r="BA15" s="25">
        <v>9</v>
      </c>
      <c r="BB15" s="26">
        <v>8</v>
      </c>
      <c r="BC15" s="27">
        <v>34</v>
      </c>
      <c r="BD15" s="28">
        <v>42</v>
      </c>
      <c r="BF15" s="38">
        <v>0</v>
      </c>
      <c r="BG15" s="25">
        <v>0</v>
      </c>
      <c r="BH15" s="25">
        <v>0</v>
      </c>
      <c r="BI15" s="25">
        <v>4</v>
      </c>
      <c r="BJ15" s="25">
        <v>0</v>
      </c>
      <c r="BK15" s="25">
        <v>3</v>
      </c>
      <c r="BL15" s="25">
        <v>2</v>
      </c>
      <c r="BM15" s="25">
        <v>16</v>
      </c>
      <c r="BN15" s="25">
        <v>1</v>
      </c>
      <c r="BO15" s="39">
        <v>5</v>
      </c>
      <c r="BP15" s="38">
        <v>3</v>
      </c>
      <c r="BQ15" s="39">
        <v>28</v>
      </c>
      <c r="BR15" s="40">
        <v>31</v>
      </c>
      <c r="BS15" s="45"/>
      <c r="BT15" s="38">
        <v>0</v>
      </c>
      <c r="BU15" s="25">
        <v>1</v>
      </c>
      <c r="BV15" s="25">
        <v>1</v>
      </c>
      <c r="BW15" s="25">
        <v>0</v>
      </c>
      <c r="BX15" s="25">
        <v>0</v>
      </c>
      <c r="BY15" s="25">
        <v>5</v>
      </c>
      <c r="BZ15" s="25">
        <v>1</v>
      </c>
      <c r="CA15" s="25">
        <v>9</v>
      </c>
      <c r="CB15" s="25">
        <v>0</v>
      </c>
      <c r="CC15" s="39">
        <v>11</v>
      </c>
      <c r="CD15" s="38">
        <v>2</v>
      </c>
      <c r="CE15" s="39">
        <v>26</v>
      </c>
      <c r="CF15" s="40">
        <v>28</v>
      </c>
      <c r="CH15" s="38">
        <v>0</v>
      </c>
      <c r="CI15" s="25">
        <v>0</v>
      </c>
      <c r="CJ15" s="25">
        <v>1</v>
      </c>
      <c r="CK15" s="25">
        <v>0</v>
      </c>
      <c r="CL15" s="25">
        <v>0</v>
      </c>
      <c r="CM15" s="25">
        <v>1</v>
      </c>
      <c r="CN15" s="25">
        <v>1</v>
      </c>
      <c r="CO15" s="25">
        <v>13</v>
      </c>
      <c r="CP15" s="25">
        <v>0</v>
      </c>
      <c r="CQ15" s="39">
        <v>11</v>
      </c>
      <c r="CR15" s="38">
        <v>2</v>
      </c>
      <c r="CS15" s="39">
        <v>25</v>
      </c>
      <c r="CT15" s="40">
        <v>27</v>
      </c>
    </row>
    <row r="16" spans="1:98" ht="12" x14ac:dyDescent="0.2">
      <c r="A16" s="50" t="s">
        <v>831</v>
      </c>
      <c r="B16" s="50">
        <v>62</v>
      </c>
      <c r="C16" s="50">
        <v>25</v>
      </c>
      <c r="D16" s="50">
        <v>279</v>
      </c>
      <c r="E16" s="50">
        <v>532</v>
      </c>
      <c r="F16" s="50">
        <v>156</v>
      </c>
      <c r="G16" s="50">
        <v>209</v>
      </c>
      <c r="H16" s="50">
        <v>439</v>
      </c>
      <c r="I16" s="50">
        <v>722</v>
      </c>
      <c r="J16" s="50">
        <v>137</v>
      </c>
      <c r="K16" s="50">
        <v>502</v>
      </c>
      <c r="L16" s="50">
        <v>1073</v>
      </c>
      <c r="M16" s="50">
        <v>1990</v>
      </c>
      <c r="N16" s="50">
        <v>3063</v>
      </c>
      <c r="P16" s="50">
        <v>64</v>
      </c>
      <c r="Q16" s="50">
        <v>30</v>
      </c>
      <c r="R16" s="50">
        <v>188</v>
      </c>
      <c r="S16" s="50">
        <v>359</v>
      </c>
      <c r="T16" s="50">
        <v>154</v>
      </c>
      <c r="U16" s="50">
        <v>272</v>
      </c>
      <c r="V16" s="50">
        <v>445</v>
      </c>
      <c r="W16" s="50">
        <v>922</v>
      </c>
      <c r="X16" s="50">
        <v>177</v>
      </c>
      <c r="Y16" s="50">
        <v>519</v>
      </c>
      <c r="Z16" s="50">
        <v>1028</v>
      </c>
      <c r="AA16" s="50">
        <v>2102</v>
      </c>
      <c r="AB16" s="50">
        <v>3130</v>
      </c>
      <c r="AD16" s="41">
        <v>38</v>
      </c>
      <c r="AE16" s="42">
        <v>33</v>
      </c>
      <c r="AF16" s="42">
        <v>183</v>
      </c>
      <c r="AG16" s="42">
        <v>343</v>
      </c>
      <c r="AH16" s="42">
        <v>202</v>
      </c>
      <c r="AI16" s="42">
        <v>293</v>
      </c>
      <c r="AJ16" s="42">
        <v>584</v>
      </c>
      <c r="AK16" s="42">
        <v>983</v>
      </c>
      <c r="AL16" s="42">
        <v>260</v>
      </c>
      <c r="AM16" s="43">
        <v>755</v>
      </c>
      <c r="AN16" s="41">
        <v>1267</v>
      </c>
      <c r="AO16" s="43">
        <v>2407</v>
      </c>
      <c r="AP16" s="44">
        <v>3674</v>
      </c>
      <c r="AR16" s="41">
        <v>75</v>
      </c>
      <c r="AS16" s="42">
        <v>109</v>
      </c>
      <c r="AT16" s="42">
        <v>265</v>
      </c>
      <c r="AU16" s="42">
        <v>397</v>
      </c>
      <c r="AV16" s="42">
        <v>239</v>
      </c>
      <c r="AW16" s="42">
        <v>369</v>
      </c>
      <c r="AX16" s="42">
        <v>638</v>
      </c>
      <c r="AY16" s="42">
        <v>973</v>
      </c>
      <c r="AZ16" s="42">
        <v>294</v>
      </c>
      <c r="BA16" s="43">
        <v>1067</v>
      </c>
      <c r="BB16" s="41">
        <v>1511</v>
      </c>
      <c r="BC16" s="43">
        <v>2915</v>
      </c>
      <c r="BD16" s="44">
        <v>4426</v>
      </c>
      <c r="BF16" s="41">
        <v>92</v>
      </c>
      <c r="BG16" s="42">
        <v>106</v>
      </c>
      <c r="BH16" s="42">
        <v>310</v>
      </c>
      <c r="BI16" s="42">
        <v>333</v>
      </c>
      <c r="BJ16" s="42">
        <v>230</v>
      </c>
      <c r="BK16" s="42">
        <v>459</v>
      </c>
      <c r="BL16" s="42">
        <v>636</v>
      </c>
      <c r="BM16" s="42">
        <v>1018</v>
      </c>
      <c r="BN16" s="42">
        <v>333</v>
      </c>
      <c r="BO16" s="43">
        <v>1160</v>
      </c>
      <c r="BP16" s="41">
        <v>1601</v>
      </c>
      <c r="BQ16" s="43">
        <v>3076</v>
      </c>
      <c r="BR16" s="44">
        <v>4677</v>
      </c>
      <c r="BS16" s="45"/>
      <c r="BT16" s="41">
        <v>119</v>
      </c>
      <c r="BU16" s="42">
        <v>104</v>
      </c>
      <c r="BV16" s="42">
        <v>335</v>
      </c>
      <c r="BW16" s="42">
        <v>448</v>
      </c>
      <c r="BX16" s="42">
        <v>286</v>
      </c>
      <c r="BY16" s="42">
        <v>385</v>
      </c>
      <c r="BZ16" s="42">
        <v>688</v>
      </c>
      <c r="CA16" s="42">
        <v>1057</v>
      </c>
      <c r="CB16" s="42">
        <v>399</v>
      </c>
      <c r="CC16" s="43">
        <v>1058</v>
      </c>
      <c r="CD16" s="41">
        <v>1827</v>
      </c>
      <c r="CE16" s="43">
        <v>3052</v>
      </c>
      <c r="CF16" s="44">
        <v>4879</v>
      </c>
      <c r="CH16" s="41">
        <v>106</v>
      </c>
      <c r="CI16" s="42">
        <v>159</v>
      </c>
      <c r="CJ16" s="42">
        <v>492</v>
      </c>
      <c r="CK16" s="42">
        <v>607</v>
      </c>
      <c r="CL16" s="42">
        <v>352</v>
      </c>
      <c r="CM16" s="42">
        <v>405</v>
      </c>
      <c r="CN16" s="42">
        <v>624</v>
      </c>
      <c r="CO16" s="42">
        <v>1081</v>
      </c>
      <c r="CP16" s="42">
        <v>343</v>
      </c>
      <c r="CQ16" s="43">
        <v>1145</v>
      </c>
      <c r="CR16" s="41">
        <v>1917</v>
      </c>
      <c r="CS16" s="43">
        <v>3397</v>
      </c>
      <c r="CT16" s="44">
        <v>5314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175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722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1</v>
      </c>
      <c r="K6" s="25">
        <v>0</v>
      </c>
      <c r="L6" s="26">
        <v>1</v>
      </c>
      <c r="M6" s="27">
        <v>0</v>
      </c>
      <c r="N6" s="28">
        <v>1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1</v>
      </c>
      <c r="X6" s="25">
        <v>0</v>
      </c>
      <c r="Y6" s="25">
        <v>0</v>
      </c>
      <c r="Z6" s="26">
        <v>0</v>
      </c>
      <c r="AA6" s="27">
        <v>1</v>
      </c>
      <c r="AB6" s="28">
        <v>1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0</v>
      </c>
      <c r="AL6" s="25">
        <v>0</v>
      </c>
      <c r="AM6" s="25">
        <v>0</v>
      </c>
      <c r="AN6" s="26">
        <v>0</v>
      </c>
      <c r="AO6" s="27">
        <v>0</v>
      </c>
      <c r="AP6" s="28">
        <v>0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6">
        <v>0</v>
      </c>
      <c r="BC6" s="27">
        <v>0</v>
      </c>
      <c r="BD6" s="28">
        <v>0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36">
        <v>0</v>
      </c>
      <c r="BP6" s="34">
        <v>0</v>
      </c>
      <c r="BQ6" s="36">
        <v>0</v>
      </c>
      <c r="BR6" s="37">
        <v>0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0</v>
      </c>
      <c r="CD6" s="34">
        <v>0</v>
      </c>
      <c r="CE6" s="36">
        <v>0</v>
      </c>
      <c r="CF6" s="37">
        <v>0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0</v>
      </c>
      <c r="CP6" s="35">
        <v>0</v>
      </c>
      <c r="CQ6" s="36">
        <v>0</v>
      </c>
      <c r="CR6" s="34">
        <v>0</v>
      </c>
      <c r="CS6" s="36">
        <v>0</v>
      </c>
      <c r="CT6" s="37">
        <v>0</v>
      </c>
    </row>
    <row r="7" spans="1:98" ht="12" x14ac:dyDescent="0.2">
      <c r="A7" s="49" t="s">
        <v>822</v>
      </c>
      <c r="B7" s="24">
        <v>1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1</v>
      </c>
      <c r="M7" s="27">
        <v>0</v>
      </c>
      <c r="N7" s="28">
        <v>1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0</v>
      </c>
      <c r="AA7" s="27">
        <v>0</v>
      </c>
      <c r="AB7" s="28">
        <v>0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0</v>
      </c>
      <c r="AO7" s="27">
        <v>0</v>
      </c>
      <c r="AP7" s="28">
        <v>0</v>
      </c>
      <c r="AR7" s="24">
        <v>0</v>
      </c>
      <c r="AS7" s="25">
        <v>0</v>
      </c>
      <c r="AT7" s="25">
        <v>1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1</v>
      </c>
      <c r="BC7" s="27">
        <v>0</v>
      </c>
      <c r="BD7" s="28">
        <v>1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3</v>
      </c>
      <c r="I8" s="25">
        <v>0</v>
      </c>
      <c r="J8" s="25">
        <v>0</v>
      </c>
      <c r="K8" s="25">
        <v>0</v>
      </c>
      <c r="L8" s="26">
        <v>3</v>
      </c>
      <c r="M8" s="27">
        <v>0</v>
      </c>
      <c r="N8" s="28">
        <v>3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1</v>
      </c>
      <c r="W8" s="25">
        <v>1</v>
      </c>
      <c r="X8" s="25">
        <v>1</v>
      </c>
      <c r="Y8" s="25">
        <v>1</v>
      </c>
      <c r="Z8" s="26">
        <v>2</v>
      </c>
      <c r="AA8" s="27">
        <v>2</v>
      </c>
      <c r="AB8" s="28">
        <v>4</v>
      </c>
      <c r="AD8" s="24">
        <v>0</v>
      </c>
      <c r="AE8" s="25">
        <v>0</v>
      </c>
      <c r="AF8" s="25">
        <v>1</v>
      </c>
      <c r="AG8" s="25">
        <v>0</v>
      </c>
      <c r="AH8" s="25">
        <v>0</v>
      </c>
      <c r="AI8" s="25">
        <v>0</v>
      </c>
      <c r="AJ8" s="25">
        <v>0</v>
      </c>
      <c r="AK8" s="25">
        <v>0</v>
      </c>
      <c r="AL8" s="25">
        <v>0</v>
      </c>
      <c r="AM8" s="25">
        <v>0</v>
      </c>
      <c r="AN8" s="26">
        <v>1</v>
      </c>
      <c r="AO8" s="27">
        <v>0</v>
      </c>
      <c r="AP8" s="28">
        <v>1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1</v>
      </c>
      <c r="AZ8" s="25">
        <v>0</v>
      </c>
      <c r="BA8" s="25">
        <v>0</v>
      </c>
      <c r="BB8" s="26">
        <v>0</v>
      </c>
      <c r="BC8" s="27">
        <v>1</v>
      </c>
      <c r="BD8" s="28">
        <v>1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0</v>
      </c>
      <c r="BN8" s="25">
        <v>0</v>
      </c>
      <c r="BO8" s="39">
        <v>0</v>
      </c>
      <c r="BP8" s="38">
        <v>0</v>
      </c>
      <c r="BQ8" s="39">
        <v>0</v>
      </c>
      <c r="BR8" s="40">
        <v>0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0</v>
      </c>
      <c r="CD8" s="38">
        <v>0</v>
      </c>
      <c r="CE8" s="39">
        <v>0</v>
      </c>
      <c r="CF8" s="40">
        <v>0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1</v>
      </c>
      <c r="I9" s="25">
        <v>0</v>
      </c>
      <c r="J9" s="25">
        <v>1</v>
      </c>
      <c r="K9" s="25">
        <v>0</v>
      </c>
      <c r="L9" s="26">
        <v>2</v>
      </c>
      <c r="M9" s="27">
        <v>0</v>
      </c>
      <c r="N9" s="28">
        <v>2</v>
      </c>
      <c r="P9" s="24">
        <v>0</v>
      </c>
      <c r="Q9" s="25">
        <v>0</v>
      </c>
      <c r="R9" s="25">
        <v>0</v>
      </c>
      <c r="S9" s="25">
        <v>0</v>
      </c>
      <c r="T9" s="25">
        <v>1</v>
      </c>
      <c r="U9" s="25">
        <v>0</v>
      </c>
      <c r="V9" s="25">
        <v>1</v>
      </c>
      <c r="W9" s="25">
        <v>0</v>
      </c>
      <c r="X9" s="25">
        <v>0</v>
      </c>
      <c r="Y9" s="25">
        <v>0</v>
      </c>
      <c r="Z9" s="26">
        <v>2</v>
      </c>
      <c r="AA9" s="27">
        <v>0</v>
      </c>
      <c r="AB9" s="28">
        <v>2</v>
      </c>
      <c r="AD9" s="24">
        <v>0</v>
      </c>
      <c r="AE9" s="25">
        <v>0</v>
      </c>
      <c r="AF9" s="25">
        <v>0</v>
      </c>
      <c r="AG9" s="25">
        <v>0</v>
      </c>
      <c r="AH9" s="25">
        <v>0</v>
      </c>
      <c r="AI9" s="25">
        <v>0</v>
      </c>
      <c r="AJ9" s="25">
        <v>1</v>
      </c>
      <c r="AK9" s="25">
        <v>0</v>
      </c>
      <c r="AL9" s="25">
        <v>0</v>
      </c>
      <c r="AM9" s="25">
        <v>0</v>
      </c>
      <c r="AN9" s="26">
        <v>1</v>
      </c>
      <c r="AO9" s="27">
        <v>0</v>
      </c>
      <c r="AP9" s="28">
        <v>1</v>
      </c>
      <c r="AR9" s="24">
        <v>0</v>
      </c>
      <c r="AS9" s="25">
        <v>0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6">
        <v>0</v>
      </c>
      <c r="BC9" s="27">
        <v>0</v>
      </c>
      <c r="BD9" s="28">
        <v>0</v>
      </c>
      <c r="BF9" s="38">
        <v>0</v>
      </c>
      <c r="BG9" s="25">
        <v>0</v>
      </c>
      <c r="BH9" s="25">
        <v>0</v>
      </c>
      <c r="BI9" s="25">
        <v>1</v>
      </c>
      <c r="BJ9" s="25">
        <v>0</v>
      </c>
      <c r="BK9" s="25">
        <v>0</v>
      </c>
      <c r="BL9" s="25">
        <v>0</v>
      </c>
      <c r="BM9" s="25">
        <v>1</v>
      </c>
      <c r="BN9" s="25">
        <v>0</v>
      </c>
      <c r="BO9" s="39">
        <v>0</v>
      </c>
      <c r="BP9" s="38">
        <v>0</v>
      </c>
      <c r="BQ9" s="39">
        <v>2</v>
      </c>
      <c r="BR9" s="40">
        <v>2</v>
      </c>
      <c r="BS9" s="45"/>
      <c r="BT9" s="38">
        <v>0</v>
      </c>
      <c r="BU9" s="25">
        <v>0</v>
      </c>
      <c r="BV9" s="25">
        <v>0</v>
      </c>
      <c r="BW9" s="25">
        <v>0</v>
      </c>
      <c r="BX9" s="25">
        <v>0</v>
      </c>
      <c r="BY9" s="25">
        <v>0</v>
      </c>
      <c r="BZ9" s="25">
        <v>0</v>
      </c>
      <c r="CA9" s="25">
        <v>0</v>
      </c>
      <c r="CB9" s="25">
        <v>1</v>
      </c>
      <c r="CC9" s="39">
        <v>1</v>
      </c>
      <c r="CD9" s="38">
        <v>1</v>
      </c>
      <c r="CE9" s="39">
        <v>1</v>
      </c>
      <c r="CF9" s="40">
        <v>2</v>
      </c>
      <c r="CH9" s="38">
        <v>0</v>
      </c>
      <c r="CI9" s="25">
        <v>0</v>
      </c>
      <c r="CJ9" s="25">
        <v>0</v>
      </c>
      <c r="CK9" s="25">
        <v>0</v>
      </c>
      <c r="CL9" s="25">
        <v>0</v>
      </c>
      <c r="CM9" s="25">
        <v>0</v>
      </c>
      <c r="CN9" s="25">
        <v>0</v>
      </c>
      <c r="CO9" s="25">
        <v>0</v>
      </c>
      <c r="CP9" s="25">
        <v>1</v>
      </c>
      <c r="CQ9" s="39">
        <v>0</v>
      </c>
      <c r="CR9" s="38">
        <v>1</v>
      </c>
      <c r="CS9" s="39">
        <v>0</v>
      </c>
      <c r="CT9" s="40">
        <v>1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6">
        <v>0</v>
      </c>
      <c r="M10" s="27">
        <v>0</v>
      </c>
      <c r="N10" s="28">
        <v>0</v>
      </c>
      <c r="P10" s="24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6">
        <v>0</v>
      </c>
      <c r="AA10" s="27">
        <v>0</v>
      </c>
      <c r="AB10" s="28">
        <v>0</v>
      </c>
      <c r="AD10" s="24">
        <v>0</v>
      </c>
      <c r="AE10" s="25">
        <v>0</v>
      </c>
      <c r="AF10" s="25">
        <v>0</v>
      </c>
      <c r="AG10" s="25">
        <v>1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6">
        <v>0</v>
      </c>
      <c r="AO10" s="27">
        <v>1</v>
      </c>
      <c r="AP10" s="28">
        <v>1</v>
      </c>
      <c r="AR10" s="24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1</v>
      </c>
      <c r="AY10" s="25">
        <v>0</v>
      </c>
      <c r="AZ10" s="25">
        <v>0</v>
      </c>
      <c r="BA10" s="25">
        <v>0</v>
      </c>
      <c r="BB10" s="26">
        <v>1</v>
      </c>
      <c r="BC10" s="27">
        <v>0</v>
      </c>
      <c r="BD10" s="28">
        <v>1</v>
      </c>
      <c r="BF10" s="38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39">
        <v>0</v>
      </c>
      <c r="BP10" s="38">
        <v>0</v>
      </c>
      <c r="BQ10" s="39">
        <v>0</v>
      </c>
      <c r="BR10" s="40">
        <v>0</v>
      </c>
      <c r="BS10" s="45"/>
      <c r="BT10" s="38">
        <v>0</v>
      </c>
      <c r="BU10" s="25">
        <v>0</v>
      </c>
      <c r="BV10" s="25">
        <v>0</v>
      </c>
      <c r="BW10" s="25">
        <v>0</v>
      </c>
      <c r="BX10" s="25">
        <v>0</v>
      </c>
      <c r="BY10" s="25">
        <v>0</v>
      </c>
      <c r="BZ10" s="25">
        <v>0</v>
      </c>
      <c r="CA10" s="25">
        <v>0</v>
      </c>
      <c r="CB10" s="25">
        <v>0</v>
      </c>
      <c r="CC10" s="39">
        <v>1</v>
      </c>
      <c r="CD10" s="38">
        <v>0</v>
      </c>
      <c r="CE10" s="39">
        <v>1</v>
      </c>
      <c r="CF10" s="40">
        <v>1</v>
      </c>
      <c r="CH10" s="38">
        <v>0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0</v>
      </c>
      <c r="CQ10" s="39">
        <v>0</v>
      </c>
      <c r="CR10" s="38">
        <v>0</v>
      </c>
      <c r="CS10" s="39">
        <v>0</v>
      </c>
      <c r="CT10" s="40">
        <v>0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6">
        <v>0</v>
      </c>
      <c r="AA11" s="27">
        <v>0</v>
      </c>
      <c r="AB11" s="28">
        <v>0</v>
      </c>
      <c r="AD11" s="24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6">
        <v>0</v>
      </c>
      <c r="AO11" s="27">
        <v>0</v>
      </c>
      <c r="AP11" s="28">
        <v>0</v>
      </c>
      <c r="AR11" s="24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6">
        <v>0</v>
      </c>
      <c r="BC11" s="27">
        <v>0</v>
      </c>
      <c r="BD11" s="28">
        <v>0</v>
      </c>
      <c r="BF11" s="38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39">
        <v>0</v>
      </c>
      <c r="BP11" s="38">
        <v>0</v>
      </c>
      <c r="BQ11" s="39">
        <v>0</v>
      </c>
      <c r="BR11" s="40">
        <v>0</v>
      </c>
      <c r="BS11" s="45"/>
      <c r="BT11" s="38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0</v>
      </c>
      <c r="CB11" s="25">
        <v>0</v>
      </c>
      <c r="CC11" s="39">
        <v>0</v>
      </c>
      <c r="CD11" s="38">
        <v>0</v>
      </c>
      <c r="CE11" s="39">
        <v>0</v>
      </c>
      <c r="CF11" s="40">
        <v>0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0</v>
      </c>
      <c r="CO11" s="25">
        <v>0</v>
      </c>
      <c r="CP11" s="25">
        <v>0</v>
      </c>
      <c r="CQ11" s="39">
        <v>0</v>
      </c>
      <c r="CR11" s="38">
        <v>0</v>
      </c>
      <c r="CS11" s="39">
        <v>0</v>
      </c>
      <c r="CT11" s="40">
        <v>0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6">
        <v>0</v>
      </c>
      <c r="AA12" s="27">
        <v>0</v>
      </c>
      <c r="AB12" s="28">
        <v>0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6">
        <v>0</v>
      </c>
      <c r="AO12" s="27">
        <v>0</v>
      </c>
      <c r="AP12" s="28">
        <v>0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1</v>
      </c>
      <c r="AZ12" s="25">
        <v>0</v>
      </c>
      <c r="BA12" s="25">
        <v>0</v>
      </c>
      <c r="BB12" s="26">
        <v>0</v>
      </c>
      <c r="BC12" s="27">
        <v>1</v>
      </c>
      <c r="BD12" s="28">
        <v>1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39">
        <v>0</v>
      </c>
      <c r="BP12" s="38">
        <v>0</v>
      </c>
      <c r="BQ12" s="39">
        <v>0</v>
      </c>
      <c r="BR12" s="40">
        <v>0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0</v>
      </c>
      <c r="BZ12" s="25">
        <v>0</v>
      </c>
      <c r="CA12" s="25">
        <v>0</v>
      </c>
      <c r="CB12" s="25">
        <v>0</v>
      </c>
      <c r="CC12" s="39">
        <v>0</v>
      </c>
      <c r="CD12" s="38">
        <v>0</v>
      </c>
      <c r="CE12" s="39">
        <v>0</v>
      </c>
      <c r="CF12" s="40">
        <v>0</v>
      </c>
      <c r="CH12" s="38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0</v>
      </c>
      <c r="CO12" s="25">
        <v>0</v>
      </c>
      <c r="CP12" s="25">
        <v>0</v>
      </c>
      <c r="CQ12" s="39">
        <v>0</v>
      </c>
      <c r="CR12" s="38">
        <v>0</v>
      </c>
      <c r="CS12" s="39">
        <v>0</v>
      </c>
      <c r="CT12" s="40">
        <v>0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9</v>
      </c>
      <c r="F13" s="25">
        <v>0</v>
      </c>
      <c r="G13" s="25">
        <v>2</v>
      </c>
      <c r="H13" s="25">
        <v>0</v>
      </c>
      <c r="I13" s="25">
        <v>1</v>
      </c>
      <c r="J13" s="25">
        <v>0</v>
      </c>
      <c r="K13" s="25">
        <v>0</v>
      </c>
      <c r="L13" s="26">
        <v>0</v>
      </c>
      <c r="M13" s="27">
        <v>12</v>
      </c>
      <c r="N13" s="28">
        <v>12</v>
      </c>
      <c r="P13" s="24">
        <v>0</v>
      </c>
      <c r="Q13" s="25">
        <v>0</v>
      </c>
      <c r="R13" s="25">
        <v>0</v>
      </c>
      <c r="S13" s="25">
        <v>1</v>
      </c>
      <c r="T13" s="25">
        <v>0</v>
      </c>
      <c r="U13" s="25">
        <v>2</v>
      </c>
      <c r="V13" s="25">
        <v>1</v>
      </c>
      <c r="W13" s="25">
        <v>0</v>
      </c>
      <c r="X13" s="25">
        <v>0</v>
      </c>
      <c r="Y13" s="25">
        <v>0</v>
      </c>
      <c r="Z13" s="26">
        <v>1</v>
      </c>
      <c r="AA13" s="27">
        <v>3</v>
      </c>
      <c r="AB13" s="28">
        <v>4</v>
      </c>
      <c r="AD13" s="24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6">
        <v>0</v>
      </c>
      <c r="AO13" s="27">
        <v>0</v>
      </c>
      <c r="AP13" s="28">
        <v>0</v>
      </c>
      <c r="AR13" s="24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1</v>
      </c>
      <c r="AZ13" s="25">
        <v>0</v>
      </c>
      <c r="BA13" s="25">
        <v>0</v>
      </c>
      <c r="BB13" s="26">
        <v>0</v>
      </c>
      <c r="BC13" s="27">
        <v>1</v>
      </c>
      <c r="BD13" s="28">
        <v>1</v>
      </c>
      <c r="BF13" s="38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1</v>
      </c>
      <c r="BL13" s="25">
        <v>0</v>
      </c>
      <c r="BM13" s="25">
        <v>1</v>
      </c>
      <c r="BN13" s="25">
        <v>0</v>
      </c>
      <c r="BO13" s="39">
        <v>0</v>
      </c>
      <c r="BP13" s="38">
        <v>0</v>
      </c>
      <c r="BQ13" s="39">
        <v>2</v>
      </c>
      <c r="BR13" s="40">
        <v>2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0</v>
      </c>
      <c r="BY13" s="25">
        <v>0</v>
      </c>
      <c r="BZ13" s="25">
        <v>0</v>
      </c>
      <c r="CA13" s="25">
        <v>7</v>
      </c>
      <c r="CB13" s="25">
        <v>0</v>
      </c>
      <c r="CC13" s="39">
        <v>1</v>
      </c>
      <c r="CD13" s="38">
        <v>0</v>
      </c>
      <c r="CE13" s="39">
        <v>8</v>
      </c>
      <c r="CF13" s="40">
        <v>8</v>
      </c>
      <c r="CH13" s="38">
        <v>1</v>
      </c>
      <c r="CI13" s="25">
        <v>0</v>
      </c>
      <c r="CJ13" s="25">
        <v>0</v>
      </c>
      <c r="CK13" s="25">
        <v>0</v>
      </c>
      <c r="CL13" s="25">
        <v>0</v>
      </c>
      <c r="CM13" s="25">
        <v>0</v>
      </c>
      <c r="CN13" s="25">
        <v>0</v>
      </c>
      <c r="CO13" s="25">
        <v>0</v>
      </c>
      <c r="CP13" s="25">
        <v>0</v>
      </c>
      <c r="CQ13" s="39">
        <v>0</v>
      </c>
      <c r="CR13" s="38">
        <v>1</v>
      </c>
      <c r="CS13" s="39">
        <v>0</v>
      </c>
      <c r="CT13" s="40">
        <v>1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1</v>
      </c>
      <c r="CA15" s="25">
        <v>0</v>
      </c>
      <c r="CB15" s="25">
        <v>0</v>
      </c>
      <c r="CC15" s="39">
        <v>0</v>
      </c>
      <c r="CD15" s="38">
        <v>1</v>
      </c>
      <c r="CE15" s="39">
        <v>0</v>
      </c>
      <c r="CF15" s="40">
        <v>1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1</v>
      </c>
      <c r="C16" s="50">
        <v>0</v>
      </c>
      <c r="D16" s="50">
        <v>0</v>
      </c>
      <c r="E16" s="50">
        <v>9</v>
      </c>
      <c r="F16" s="50">
        <v>0</v>
      </c>
      <c r="G16" s="50">
        <v>2</v>
      </c>
      <c r="H16" s="50">
        <v>4</v>
      </c>
      <c r="I16" s="50">
        <v>1</v>
      </c>
      <c r="J16" s="50">
        <v>2</v>
      </c>
      <c r="K16" s="50">
        <v>0</v>
      </c>
      <c r="L16" s="50">
        <v>7</v>
      </c>
      <c r="M16" s="50">
        <v>12</v>
      </c>
      <c r="N16" s="50">
        <v>19</v>
      </c>
      <c r="P16" s="50">
        <v>0</v>
      </c>
      <c r="Q16" s="50">
        <v>0</v>
      </c>
      <c r="R16" s="50">
        <v>0</v>
      </c>
      <c r="S16" s="50">
        <v>1</v>
      </c>
      <c r="T16" s="50">
        <v>1</v>
      </c>
      <c r="U16" s="50">
        <v>2</v>
      </c>
      <c r="V16" s="50">
        <v>3</v>
      </c>
      <c r="W16" s="50">
        <v>2</v>
      </c>
      <c r="X16" s="50">
        <v>1</v>
      </c>
      <c r="Y16" s="50">
        <v>1</v>
      </c>
      <c r="Z16" s="50">
        <v>5</v>
      </c>
      <c r="AA16" s="50">
        <v>6</v>
      </c>
      <c r="AB16" s="50">
        <v>11</v>
      </c>
      <c r="AD16" s="41">
        <v>0</v>
      </c>
      <c r="AE16" s="42">
        <v>0</v>
      </c>
      <c r="AF16" s="42">
        <v>1</v>
      </c>
      <c r="AG16" s="42">
        <v>1</v>
      </c>
      <c r="AH16" s="42">
        <v>0</v>
      </c>
      <c r="AI16" s="42">
        <v>0</v>
      </c>
      <c r="AJ16" s="42">
        <v>1</v>
      </c>
      <c r="AK16" s="42">
        <v>0</v>
      </c>
      <c r="AL16" s="42">
        <v>0</v>
      </c>
      <c r="AM16" s="43">
        <v>0</v>
      </c>
      <c r="AN16" s="41">
        <v>2</v>
      </c>
      <c r="AO16" s="43">
        <v>1</v>
      </c>
      <c r="AP16" s="44">
        <v>3</v>
      </c>
      <c r="AR16" s="41">
        <v>0</v>
      </c>
      <c r="AS16" s="42">
        <v>0</v>
      </c>
      <c r="AT16" s="42">
        <v>1</v>
      </c>
      <c r="AU16" s="42">
        <v>0</v>
      </c>
      <c r="AV16" s="42">
        <v>0</v>
      </c>
      <c r="AW16" s="42">
        <v>0</v>
      </c>
      <c r="AX16" s="42">
        <v>1</v>
      </c>
      <c r="AY16" s="42">
        <v>3</v>
      </c>
      <c r="AZ16" s="42">
        <v>0</v>
      </c>
      <c r="BA16" s="43">
        <v>0</v>
      </c>
      <c r="BB16" s="41">
        <v>2</v>
      </c>
      <c r="BC16" s="43">
        <v>3</v>
      </c>
      <c r="BD16" s="44">
        <v>5</v>
      </c>
      <c r="BF16" s="41">
        <v>0</v>
      </c>
      <c r="BG16" s="42">
        <v>0</v>
      </c>
      <c r="BH16" s="42">
        <v>0</v>
      </c>
      <c r="BI16" s="42">
        <v>1</v>
      </c>
      <c r="BJ16" s="42">
        <v>0</v>
      </c>
      <c r="BK16" s="42">
        <v>1</v>
      </c>
      <c r="BL16" s="42">
        <v>0</v>
      </c>
      <c r="BM16" s="42">
        <v>2</v>
      </c>
      <c r="BN16" s="42">
        <v>0</v>
      </c>
      <c r="BO16" s="43">
        <v>0</v>
      </c>
      <c r="BP16" s="41">
        <v>0</v>
      </c>
      <c r="BQ16" s="43">
        <v>4</v>
      </c>
      <c r="BR16" s="44">
        <v>4</v>
      </c>
      <c r="BS16" s="45"/>
      <c r="BT16" s="41">
        <v>0</v>
      </c>
      <c r="BU16" s="42">
        <v>0</v>
      </c>
      <c r="BV16" s="42">
        <v>0</v>
      </c>
      <c r="BW16" s="42">
        <v>0</v>
      </c>
      <c r="BX16" s="42">
        <v>0</v>
      </c>
      <c r="BY16" s="42">
        <v>0</v>
      </c>
      <c r="BZ16" s="42">
        <v>1</v>
      </c>
      <c r="CA16" s="42">
        <v>7</v>
      </c>
      <c r="CB16" s="42">
        <v>1</v>
      </c>
      <c r="CC16" s="43">
        <v>3</v>
      </c>
      <c r="CD16" s="41">
        <v>2</v>
      </c>
      <c r="CE16" s="43">
        <v>10</v>
      </c>
      <c r="CF16" s="44">
        <v>12</v>
      </c>
      <c r="CH16" s="41">
        <v>1</v>
      </c>
      <c r="CI16" s="42">
        <v>0</v>
      </c>
      <c r="CJ16" s="42">
        <v>0</v>
      </c>
      <c r="CK16" s="42">
        <v>0</v>
      </c>
      <c r="CL16" s="42">
        <v>0</v>
      </c>
      <c r="CM16" s="42">
        <v>0</v>
      </c>
      <c r="CN16" s="42">
        <v>0</v>
      </c>
      <c r="CO16" s="42">
        <v>0</v>
      </c>
      <c r="CP16" s="42">
        <v>1</v>
      </c>
      <c r="CQ16" s="43">
        <v>0</v>
      </c>
      <c r="CR16" s="41">
        <v>2</v>
      </c>
      <c r="CS16" s="43">
        <v>0</v>
      </c>
      <c r="CT16" s="44">
        <v>2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177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721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2</v>
      </c>
      <c r="G6" s="25">
        <v>0</v>
      </c>
      <c r="H6" s="25">
        <v>0</v>
      </c>
      <c r="I6" s="25">
        <v>2</v>
      </c>
      <c r="J6" s="25">
        <v>0</v>
      </c>
      <c r="K6" s="25">
        <v>1</v>
      </c>
      <c r="L6" s="26">
        <v>2</v>
      </c>
      <c r="M6" s="27">
        <v>3</v>
      </c>
      <c r="N6" s="28">
        <v>5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1</v>
      </c>
      <c r="W6" s="25">
        <v>1</v>
      </c>
      <c r="X6" s="25">
        <v>0</v>
      </c>
      <c r="Y6" s="25">
        <v>0</v>
      </c>
      <c r="Z6" s="26">
        <v>1</v>
      </c>
      <c r="AA6" s="27">
        <v>1</v>
      </c>
      <c r="AB6" s="28">
        <v>2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7</v>
      </c>
      <c r="AK6" s="25">
        <v>0</v>
      </c>
      <c r="AL6" s="25">
        <v>1</v>
      </c>
      <c r="AM6" s="25">
        <v>0</v>
      </c>
      <c r="AN6" s="26">
        <v>8</v>
      </c>
      <c r="AO6" s="27">
        <v>0</v>
      </c>
      <c r="AP6" s="28">
        <v>8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1</v>
      </c>
      <c r="AX6" s="25">
        <v>0</v>
      </c>
      <c r="AY6" s="25">
        <v>0</v>
      </c>
      <c r="AZ6" s="25">
        <v>1</v>
      </c>
      <c r="BA6" s="25">
        <v>0</v>
      </c>
      <c r="BB6" s="26">
        <v>1</v>
      </c>
      <c r="BC6" s="27">
        <v>1</v>
      </c>
      <c r="BD6" s="28">
        <v>2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1</v>
      </c>
      <c r="BM6" s="35">
        <v>0</v>
      </c>
      <c r="BN6" s="35">
        <v>1</v>
      </c>
      <c r="BO6" s="36">
        <v>0</v>
      </c>
      <c r="BP6" s="34">
        <v>2</v>
      </c>
      <c r="BQ6" s="36">
        <v>0</v>
      </c>
      <c r="BR6" s="37">
        <v>2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0</v>
      </c>
      <c r="CD6" s="34">
        <v>0</v>
      </c>
      <c r="CE6" s="36">
        <v>0</v>
      </c>
      <c r="CF6" s="37">
        <v>0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0</v>
      </c>
      <c r="CP6" s="35">
        <v>0</v>
      </c>
      <c r="CQ6" s="36">
        <v>0</v>
      </c>
      <c r="CR6" s="34">
        <v>0</v>
      </c>
      <c r="CS6" s="36">
        <v>0</v>
      </c>
      <c r="CT6" s="37">
        <v>0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1</v>
      </c>
      <c r="E7" s="25">
        <v>0</v>
      </c>
      <c r="F7" s="25">
        <v>1</v>
      </c>
      <c r="G7" s="25">
        <v>0</v>
      </c>
      <c r="H7" s="25">
        <v>1</v>
      </c>
      <c r="I7" s="25">
        <v>2</v>
      </c>
      <c r="J7" s="25">
        <v>0</v>
      </c>
      <c r="K7" s="25">
        <v>1</v>
      </c>
      <c r="L7" s="26">
        <v>3</v>
      </c>
      <c r="M7" s="27">
        <v>3</v>
      </c>
      <c r="N7" s="28">
        <v>6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3</v>
      </c>
      <c r="W7" s="25">
        <v>0</v>
      </c>
      <c r="X7" s="25">
        <v>1</v>
      </c>
      <c r="Y7" s="25">
        <v>1</v>
      </c>
      <c r="Z7" s="26">
        <v>4</v>
      </c>
      <c r="AA7" s="27">
        <v>1</v>
      </c>
      <c r="AB7" s="28">
        <v>5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1</v>
      </c>
      <c r="AK7" s="25">
        <v>0</v>
      </c>
      <c r="AL7" s="25">
        <v>0</v>
      </c>
      <c r="AM7" s="25">
        <v>0</v>
      </c>
      <c r="AN7" s="26">
        <v>1</v>
      </c>
      <c r="AO7" s="27">
        <v>0</v>
      </c>
      <c r="AP7" s="28">
        <v>1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2</v>
      </c>
      <c r="AY7" s="25">
        <v>0</v>
      </c>
      <c r="AZ7" s="25">
        <v>2</v>
      </c>
      <c r="BA7" s="25">
        <v>0</v>
      </c>
      <c r="BB7" s="26">
        <v>4</v>
      </c>
      <c r="BC7" s="27">
        <v>0</v>
      </c>
      <c r="BD7" s="28">
        <v>4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1</v>
      </c>
      <c r="BN7" s="25">
        <v>2</v>
      </c>
      <c r="BO7" s="39">
        <v>0</v>
      </c>
      <c r="BP7" s="38">
        <v>2</v>
      </c>
      <c r="BQ7" s="39">
        <v>1</v>
      </c>
      <c r="BR7" s="40">
        <v>3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1</v>
      </c>
      <c r="CD7" s="38">
        <v>0</v>
      </c>
      <c r="CE7" s="39">
        <v>1</v>
      </c>
      <c r="CF7" s="40">
        <v>1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1</v>
      </c>
      <c r="CQ7" s="39">
        <v>2</v>
      </c>
      <c r="CR7" s="38">
        <v>1</v>
      </c>
      <c r="CS7" s="39">
        <v>2</v>
      </c>
      <c r="CT7" s="40">
        <v>3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1</v>
      </c>
      <c r="X8" s="25">
        <v>0</v>
      </c>
      <c r="Y8" s="25">
        <v>0</v>
      </c>
      <c r="Z8" s="26">
        <v>0</v>
      </c>
      <c r="AA8" s="27">
        <v>1</v>
      </c>
      <c r="AB8" s="28">
        <v>1</v>
      </c>
      <c r="AD8" s="24">
        <v>0</v>
      </c>
      <c r="AE8" s="25">
        <v>0</v>
      </c>
      <c r="AF8" s="25">
        <v>0</v>
      </c>
      <c r="AG8" s="25">
        <v>1</v>
      </c>
      <c r="AH8" s="25">
        <v>0</v>
      </c>
      <c r="AI8" s="25">
        <v>0</v>
      </c>
      <c r="AJ8" s="25">
        <v>0</v>
      </c>
      <c r="AK8" s="25">
        <v>0</v>
      </c>
      <c r="AL8" s="25">
        <v>0</v>
      </c>
      <c r="AM8" s="25">
        <v>1</v>
      </c>
      <c r="AN8" s="26">
        <v>0</v>
      </c>
      <c r="AO8" s="27">
        <v>2</v>
      </c>
      <c r="AP8" s="28">
        <v>2</v>
      </c>
      <c r="AR8" s="24">
        <v>0</v>
      </c>
      <c r="AS8" s="25">
        <v>0</v>
      </c>
      <c r="AT8" s="25">
        <v>1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3</v>
      </c>
      <c r="BB8" s="26">
        <v>1</v>
      </c>
      <c r="BC8" s="27">
        <v>3</v>
      </c>
      <c r="BD8" s="28">
        <v>4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0</v>
      </c>
      <c r="BN8" s="25">
        <v>1</v>
      </c>
      <c r="BO8" s="39">
        <v>0</v>
      </c>
      <c r="BP8" s="38">
        <v>1</v>
      </c>
      <c r="BQ8" s="39">
        <v>0</v>
      </c>
      <c r="BR8" s="40">
        <v>1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1</v>
      </c>
      <c r="CD8" s="38">
        <v>0</v>
      </c>
      <c r="CE8" s="39">
        <v>1</v>
      </c>
      <c r="CF8" s="40">
        <v>1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1</v>
      </c>
      <c r="CP8" s="25">
        <v>0</v>
      </c>
      <c r="CQ8" s="39">
        <v>0</v>
      </c>
      <c r="CR8" s="38">
        <v>0</v>
      </c>
      <c r="CS8" s="39">
        <v>1</v>
      </c>
      <c r="CT8" s="40">
        <v>1</v>
      </c>
    </row>
    <row r="9" spans="1:98" ht="12" x14ac:dyDescent="0.2">
      <c r="A9" s="49" t="s">
        <v>824</v>
      </c>
      <c r="B9" s="24">
        <v>1</v>
      </c>
      <c r="C9" s="25">
        <v>0</v>
      </c>
      <c r="D9" s="25">
        <v>6</v>
      </c>
      <c r="E9" s="25">
        <v>2</v>
      </c>
      <c r="F9" s="25">
        <v>0</v>
      </c>
      <c r="G9" s="25">
        <v>1</v>
      </c>
      <c r="H9" s="25">
        <v>6</v>
      </c>
      <c r="I9" s="25">
        <v>2</v>
      </c>
      <c r="J9" s="25">
        <v>0</v>
      </c>
      <c r="K9" s="25">
        <v>0</v>
      </c>
      <c r="L9" s="26">
        <v>13</v>
      </c>
      <c r="M9" s="27">
        <v>5</v>
      </c>
      <c r="N9" s="28">
        <v>18</v>
      </c>
      <c r="P9" s="24">
        <v>0</v>
      </c>
      <c r="Q9" s="25">
        <v>0</v>
      </c>
      <c r="R9" s="25">
        <v>1</v>
      </c>
      <c r="S9" s="25">
        <v>0</v>
      </c>
      <c r="T9" s="25">
        <v>3</v>
      </c>
      <c r="U9" s="25">
        <v>1</v>
      </c>
      <c r="V9" s="25">
        <v>6</v>
      </c>
      <c r="W9" s="25">
        <v>5</v>
      </c>
      <c r="X9" s="25">
        <v>9</v>
      </c>
      <c r="Y9" s="25">
        <v>5</v>
      </c>
      <c r="Z9" s="26">
        <v>19</v>
      </c>
      <c r="AA9" s="27">
        <v>11</v>
      </c>
      <c r="AB9" s="28">
        <v>30</v>
      </c>
      <c r="AD9" s="24">
        <v>1</v>
      </c>
      <c r="AE9" s="25">
        <v>0</v>
      </c>
      <c r="AF9" s="25">
        <v>3</v>
      </c>
      <c r="AG9" s="25">
        <v>0</v>
      </c>
      <c r="AH9" s="25">
        <v>11</v>
      </c>
      <c r="AI9" s="25">
        <v>2</v>
      </c>
      <c r="AJ9" s="25">
        <v>8</v>
      </c>
      <c r="AK9" s="25">
        <v>6</v>
      </c>
      <c r="AL9" s="25">
        <v>16</v>
      </c>
      <c r="AM9" s="25">
        <v>0</v>
      </c>
      <c r="AN9" s="26">
        <v>39</v>
      </c>
      <c r="AO9" s="27">
        <v>8</v>
      </c>
      <c r="AP9" s="28">
        <v>47</v>
      </c>
      <c r="AR9" s="24">
        <v>0</v>
      </c>
      <c r="AS9" s="25">
        <v>0</v>
      </c>
      <c r="AT9" s="25">
        <v>4</v>
      </c>
      <c r="AU9" s="25">
        <v>1</v>
      </c>
      <c r="AV9" s="25">
        <v>7</v>
      </c>
      <c r="AW9" s="25">
        <v>4</v>
      </c>
      <c r="AX9" s="25">
        <v>35</v>
      </c>
      <c r="AY9" s="25">
        <v>7</v>
      </c>
      <c r="AZ9" s="25">
        <v>18</v>
      </c>
      <c r="BA9" s="25">
        <v>2</v>
      </c>
      <c r="BB9" s="26">
        <v>64</v>
      </c>
      <c r="BC9" s="27">
        <v>14</v>
      </c>
      <c r="BD9" s="28">
        <v>78</v>
      </c>
      <c r="BF9" s="38">
        <v>0</v>
      </c>
      <c r="BG9" s="25">
        <v>0</v>
      </c>
      <c r="BH9" s="25">
        <v>7</v>
      </c>
      <c r="BI9" s="25">
        <v>3</v>
      </c>
      <c r="BJ9" s="25">
        <v>4</v>
      </c>
      <c r="BK9" s="25">
        <v>2</v>
      </c>
      <c r="BL9" s="25">
        <v>22</v>
      </c>
      <c r="BM9" s="25">
        <v>3</v>
      </c>
      <c r="BN9" s="25">
        <v>14</v>
      </c>
      <c r="BO9" s="39">
        <v>1</v>
      </c>
      <c r="BP9" s="38">
        <v>47</v>
      </c>
      <c r="BQ9" s="39">
        <v>9</v>
      </c>
      <c r="BR9" s="40">
        <v>56</v>
      </c>
      <c r="BS9" s="45"/>
      <c r="BT9" s="38">
        <v>0</v>
      </c>
      <c r="BU9" s="25">
        <v>3</v>
      </c>
      <c r="BV9" s="25">
        <v>2</v>
      </c>
      <c r="BW9" s="25">
        <v>4</v>
      </c>
      <c r="BX9" s="25">
        <v>5</v>
      </c>
      <c r="BY9" s="25">
        <v>5</v>
      </c>
      <c r="BZ9" s="25">
        <v>14</v>
      </c>
      <c r="CA9" s="25">
        <v>12</v>
      </c>
      <c r="CB9" s="25">
        <v>14</v>
      </c>
      <c r="CC9" s="39">
        <v>6</v>
      </c>
      <c r="CD9" s="38">
        <v>35</v>
      </c>
      <c r="CE9" s="39">
        <v>30</v>
      </c>
      <c r="CF9" s="40">
        <v>65</v>
      </c>
      <c r="CH9" s="38">
        <v>0</v>
      </c>
      <c r="CI9" s="25">
        <v>0</v>
      </c>
      <c r="CJ9" s="25">
        <v>5</v>
      </c>
      <c r="CK9" s="25">
        <v>0</v>
      </c>
      <c r="CL9" s="25">
        <v>3</v>
      </c>
      <c r="CM9" s="25">
        <v>1</v>
      </c>
      <c r="CN9" s="25">
        <v>11</v>
      </c>
      <c r="CO9" s="25">
        <v>4</v>
      </c>
      <c r="CP9" s="25">
        <v>11</v>
      </c>
      <c r="CQ9" s="39">
        <v>8</v>
      </c>
      <c r="CR9" s="38">
        <v>30</v>
      </c>
      <c r="CS9" s="39">
        <v>13</v>
      </c>
      <c r="CT9" s="40">
        <v>43</v>
      </c>
    </row>
    <row r="10" spans="1:98" ht="12" x14ac:dyDescent="0.2">
      <c r="A10" s="49" t="s">
        <v>825</v>
      </c>
      <c r="B10" s="24">
        <v>1</v>
      </c>
      <c r="C10" s="25">
        <v>0</v>
      </c>
      <c r="D10" s="25">
        <v>1</v>
      </c>
      <c r="E10" s="25">
        <v>1</v>
      </c>
      <c r="F10" s="25">
        <v>1</v>
      </c>
      <c r="G10" s="25">
        <v>1</v>
      </c>
      <c r="H10" s="25">
        <v>0</v>
      </c>
      <c r="I10" s="25">
        <v>1</v>
      </c>
      <c r="J10" s="25">
        <v>0</v>
      </c>
      <c r="K10" s="25">
        <v>0</v>
      </c>
      <c r="L10" s="26">
        <v>3</v>
      </c>
      <c r="M10" s="27">
        <v>3</v>
      </c>
      <c r="N10" s="28">
        <v>6</v>
      </c>
      <c r="P10" s="24">
        <v>3</v>
      </c>
      <c r="Q10" s="25">
        <v>1</v>
      </c>
      <c r="R10" s="25">
        <v>1</v>
      </c>
      <c r="S10" s="25">
        <v>0</v>
      </c>
      <c r="T10" s="25">
        <v>0</v>
      </c>
      <c r="U10" s="25">
        <v>0</v>
      </c>
      <c r="V10" s="25">
        <v>1</v>
      </c>
      <c r="W10" s="25">
        <v>0</v>
      </c>
      <c r="X10" s="25">
        <v>0</v>
      </c>
      <c r="Y10" s="25">
        <v>0</v>
      </c>
      <c r="Z10" s="26">
        <v>5</v>
      </c>
      <c r="AA10" s="27">
        <v>1</v>
      </c>
      <c r="AB10" s="28">
        <v>6</v>
      </c>
      <c r="AD10" s="24">
        <v>0</v>
      </c>
      <c r="AE10" s="25">
        <v>1</v>
      </c>
      <c r="AF10" s="25">
        <v>2</v>
      </c>
      <c r="AG10" s="25">
        <v>2</v>
      </c>
      <c r="AH10" s="25">
        <v>0</v>
      </c>
      <c r="AI10" s="25">
        <v>0</v>
      </c>
      <c r="AJ10" s="25">
        <v>0</v>
      </c>
      <c r="AK10" s="25">
        <v>3</v>
      </c>
      <c r="AL10" s="25">
        <v>1</v>
      </c>
      <c r="AM10" s="25">
        <v>0</v>
      </c>
      <c r="AN10" s="26">
        <v>3</v>
      </c>
      <c r="AO10" s="27">
        <v>6</v>
      </c>
      <c r="AP10" s="28">
        <v>9</v>
      </c>
      <c r="AR10" s="24">
        <v>0</v>
      </c>
      <c r="AS10" s="25">
        <v>1</v>
      </c>
      <c r="AT10" s="25">
        <v>1</v>
      </c>
      <c r="AU10" s="25">
        <v>1</v>
      </c>
      <c r="AV10" s="25">
        <v>0</v>
      </c>
      <c r="AW10" s="25">
        <v>0</v>
      </c>
      <c r="AX10" s="25">
        <v>1</v>
      </c>
      <c r="AY10" s="25">
        <v>2</v>
      </c>
      <c r="AZ10" s="25">
        <v>6</v>
      </c>
      <c r="BA10" s="25">
        <v>0</v>
      </c>
      <c r="BB10" s="26">
        <v>8</v>
      </c>
      <c r="BC10" s="27">
        <v>4</v>
      </c>
      <c r="BD10" s="28">
        <v>12</v>
      </c>
      <c r="BF10" s="38">
        <v>2</v>
      </c>
      <c r="BG10" s="25">
        <v>0</v>
      </c>
      <c r="BH10" s="25">
        <v>2</v>
      </c>
      <c r="BI10" s="25">
        <v>1</v>
      </c>
      <c r="BJ10" s="25">
        <v>1</v>
      </c>
      <c r="BK10" s="25">
        <v>1</v>
      </c>
      <c r="BL10" s="25">
        <v>3</v>
      </c>
      <c r="BM10" s="25">
        <v>1</v>
      </c>
      <c r="BN10" s="25">
        <v>6</v>
      </c>
      <c r="BO10" s="39">
        <v>2</v>
      </c>
      <c r="BP10" s="38">
        <v>14</v>
      </c>
      <c r="BQ10" s="39">
        <v>5</v>
      </c>
      <c r="BR10" s="40">
        <v>19</v>
      </c>
      <c r="BS10" s="45"/>
      <c r="BT10" s="38">
        <v>0</v>
      </c>
      <c r="BU10" s="25">
        <v>2</v>
      </c>
      <c r="BV10" s="25">
        <v>2</v>
      </c>
      <c r="BW10" s="25">
        <v>4</v>
      </c>
      <c r="BX10" s="25">
        <v>1</v>
      </c>
      <c r="BY10" s="25">
        <v>0</v>
      </c>
      <c r="BZ10" s="25">
        <v>0</v>
      </c>
      <c r="CA10" s="25">
        <v>2</v>
      </c>
      <c r="CB10" s="25">
        <v>2</v>
      </c>
      <c r="CC10" s="39">
        <v>1</v>
      </c>
      <c r="CD10" s="38">
        <v>5</v>
      </c>
      <c r="CE10" s="39">
        <v>9</v>
      </c>
      <c r="CF10" s="40">
        <v>14</v>
      </c>
      <c r="CH10" s="38">
        <v>1</v>
      </c>
      <c r="CI10" s="25">
        <v>1</v>
      </c>
      <c r="CJ10" s="25">
        <v>2</v>
      </c>
      <c r="CK10" s="25">
        <v>0</v>
      </c>
      <c r="CL10" s="25">
        <v>1</v>
      </c>
      <c r="CM10" s="25">
        <v>1</v>
      </c>
      <c r="CN10" s="25">
        <v>3</v>
      </c>
      <c r="CO10" s="25">
        <v>0</v>
      </c>
      <c r="CP10" s="25">
        <v>3</v>
      </c>
      <c r="CQ10" s="39">
        <v>0</v>
      </c>
      <c r="CR10" s="38">
        <v>10</v>
      </c>
      <c r="CS10" s="39">
        <v>2</v>
      </c>
      <c r="CT10" s="40">
        <v>12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1</v>
      </c>
      <c r="E11" s="25">
        <v>0</v>
      </c>
      <c r="F11" s="25">
        <v>0</v>
      </c>
      <c r="G11" s="25">
        <v>1</v>
      </c>
      <c r="H11" s="25">
        <v>1</v>
      </c>
      <c r="I11" s="25">
        <v>0</v>
      </c>
      <c r="J11" s="25">
        <v>1</v>
      </c>
      <c r="K11" s="25">
        <v>0</v>
      </c>
      <c r="L11" s="26">
        <v>3</v>
      </c>
      <c r="M11" s="27">
        <v>1</v>
      </c>
      <c r="N11" s="28">
        <v>4</v>
      </c>
      <c r="P11" s="24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4</v>
      </c>
      <c r="W11" s="25">
        <v>0</v>
      </c>
      <c r="X11" s="25">
        <v>0</v>
      </c>
      <c r="Y11" s="25">
        <v>0</v>
      </c>
      <c r="Z11" s="26">
        <v>4</v>
      </c>
      <c r="AA11" s="27">
        <v>0</v>
      </c>
      <c r="AB11" s="28">
        <v>4</v>
      </c>
      <c r="AD11" s="24">
        <v>0</v>
      </c>
      <c r="AE11" s="25">
        <v>0</v>
      </c>
      <c r="AF11" s="25">
        <v>1</v>
      </c>
      <c r="AG11" s="25">
        <v>0</v>
      </c>
      <c r="AH11" s="25">
        <v>0</v>
      </c>
      <c r="AI11" s="25">
        <v>0</v>
      </c>
      <c r="AJ11" s="25">
        <v>2</v>
      </c>
      <c r="AK11" s="25">
        <v>0</v>
      </c>
      <c r="AL11" s="25">
        <v>2</v>
      </c>
      <c r="AM11" s="25">
        <v>0</v>
      </c>
      <c r="AN11" s="26">
        <v>5</v>
      </c>
      <c r="AO11" s="27">
        <v>0</v>
      </c>
      <c r="AP11" s="28">
        <v>5</v>
      </c>
      <c r="AR11" s="24">
        <v>0</v>
      </c>
      <c r="AS11" s="25">
        <v>0</v>
      </c>
      <c r="AT11" s="25">
        <v>2</v>
      </c>
      <c r="AU11" s="25">
        <v>0</v>
      </c>
      <c r="AV11" s="25">
        <v>2</v>
      </c>
      <c r="AW11" s="25">
        <v>0</v>
      </c>
      <c r="AX11" s="25">
        <v>1</v>
      </c>
      <c r="AY11" s="25">
        <v>0</v>
      </c>
      <c r="AZ11" s="25">
        <v>1</v>
      </c>
      <c r="BA11" s="25">
        <v>0</v>
      </c>
      <c r="BB11" s="26">
        <v>6</v>
      </c>
      <c r="BC11" s="27">
        <v>0</v>
      </c>
      <c r="BD11" s="28">
        <v>6</v>
      </c>
      <c r="BF11" s="38">
        <v>0</v>
      </c>
      <c r="BG11" s="25">
        <v>0</v>
      </c>
      <c r="BH11" s="25">
        <v>2</v>
      </c>
      <c r="BI11" s="25">
        <v>0</v>
      </c>
      <c r="BJ11" s="25">
        <v>3</v>
      </c>
      <c r="BK11" s="25">
        <v>0</v>
      </c>
      <c r="BL11" s="25">
        <v>1</v>
      </c>
      <c r="BM11" s="25">
        <v>3</v>
      </c>
      <c r="BN11" s="25">
        <v>2</v>
      </c>
      <c r="BO11" s="39">
        <v>1</v>
      </c>
      <c r="BP11" s="38">
        <v>8</v>
      </c>
      <c r="BQ11" s="39">
        <v>4</v>
      </c>
      <c r="BR11" s="40">
        <v>12</v>
      </c>
      <c r="BS11" s="45"/>
      <c r="BT11" s="38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1</v>
      </c>
      <c r="CB11" s="25">
        <v>0</v>
      </c>
      <c r="CC11" s="39">
        <v>0</v>
      </c>
      <c r="CD11" s="38">
        <v>0</v>
      </c>
      <c r="CE11" s="39">
        <v>1</v>
      </c>
      <c r="CF11" s="40">
        <v>1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0</v>
      </c>
      <c r="CO11" s="25">
        <v>0</v>
      </c>
      <c r="CP11" s="25">
        <v>0</v>
      </c>
      <c r="CQ11" s="39">
        <v>0</v>
      </c>
      <c r="CR11" s="38">
        <v>0</v>
      </c>
      <c r="CS11" s="39">
        <v>0</v>
      </c>
      <c r="CT11" s="40">
        <v>0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1</v>
      </c>
      <c r="J12" s="25">
        <v>0</v>
      </c>
      <c r="K12" s="25">
        <v>0</v>
      </c>
      <c r="L12" s="26">
        <v>0</v>
      </c>
      <c r="M12" s="27">
        <v>1</v>
      </c>
      <c r="N12" s="28">
        <v>1</v>
      </c>
      <c r="P12" s="24">
        <v>0</v>
      </c>
      <c r="Q12" s="25">
        <v>0</v>
      </c>
      <c r="R12" s="25">
        <v>1</v>
      </c>
      <c r="S12" s="25">
        <v>1</v>
      </c>
      <c r="T12" s="25">
        <v>1</v>
      </c>
      <c r="U12" s="25">
        <v>0</v>
      </c>
      <c r="V12" s="25">
        <v>1</v>
      </c>
      <c r="W12" s="25">
        <v>0</v>
      </c>
      <c r="X12" s="25">
        <v>2</v>
      </c>
      <c r="Y12" s="25">
        <v>0</v>
      </c>
      <c r="Z12" s="26">
        <v>5</v>
      </c>
      <c r="AA12" s="27">
        <v>1</v>
      </c>
      <c r="AB12" s="28">
        <v>6</v>
      </c>
      <c r="AD12" s="24">
        <v>0</v>
      </c>
      <c r="AE12" s="25">
        <v>0</v>
      </c>
      <c r="AF12" s="25">
        <v>0</v>
      </c>
      <c r="AG12" s="25">
        <v>0</v>
      </c>
      <c r="AH12" s="25">
        <v>1</v>
      </c>
      <c r="AI12" s="25">
        <v>0</v>
      </c>
      <c r="AJ12" s="25">
        <v>0</v>
      </c>
      <c r="AK12" s="25">
        <v>1</v>
      </c>
      <c r="AL12" s="25">
        <v>0</v>
      </c>
      <c r="AM12" s="25">
        <v>0</v>
      </c>
      <c r="AN12" s="26">
        <v>1</v>
      </c>
      <c r="AO12" s="27">
        <v>1</v>
      </c>
      <c r="AP12" s="28">
        <v>2</v>
      </c>
      <c r="AR12" s="24">
        <v>0</v>
      </c>
      <c r="AS12" s="25">
        <v>0</v>
      </c>
      <c r="AT12" s="25">
        <v>1</v>
      </c>
      <c r="AU12" s="25">
        <v>0</v>
      </c>
      <c r="AV12" s="25">
        <v>1</v>
      </c>
      <c r="AW12" s="25">
        <v>0</v>
      </c>
      <c r="AX12" s="25">
        <v>0</v>
      </c>
      <c r="AY12" s="25">
        <v>0</v>
      </c>
      <c r="AZ12" s="25">
        <v>0</v>
      </c>
      <c r="BA12" s="25">
        <v>0</v>
      </c>
      <c r="BB12" s="26">
        <v>2</v>
      </c>
      <c r="BC12" s="27">
        <v>0</v>
      </c>
      <c r="BD12" s="28">
        <v>2</v>
      </c>
      <c r="BF12" s="38">
        <v>0</v>
      </c>
      <c r="BG12" s="25">
        <v>0</v>
      </c>
      <c r="BH12" s="25">
        <v>0</v>
      </c>
      <c r="BI12" s="25">
        <v>0</v>
      </c>
      <c r="BJ12" s="25">
        <v>2</v>
      </c>
      <c r="BK12" s="25">
        <v>0</v>
      </c>
      <c r="BL12" s="25">
        <v>0</v>
      </c>
      <c r="BM12" s="25">
        <v>3</v>
      </c>
      <c r="BN12" s="25">
        <v>1</v>
      </c>
      <c r="BO12" s="39">
        <v>0</v>
      </c>
      <c r="BP12" s="38">
        <v>3</v>
      </c>
      <c r="BQ12" s="39">
        <v>3</v>
      </c>
      <c r="BR12" s="40">
        <v>6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1</v>
      </c>
      <c r="BZ12" s="25">
        <v>1</v>
      </c>
      <c r="CA12" s="25">
        <v>1</v>
      </c>
      <c r="CB12" s="25">
        <v>0</v>
      </c>
      <c r="CC12" s="39">
        <v>1</v>
      </c>
      <c r="CD12" s="38">
        <v>1</v>
      </c>
      <c r="CE12" s="39">
        <v>3</v>
      </c>
      <c r="CF12" s="40">
        <v>4</v>
      </c>
      <c r="CH12" s="38">
        <v>0</v>
      </c>
      <c r="CI12" s="25">
        <v>0</v>
      </c>
      <c r="CJ12" s="25">
        <v>1</v>
      </c>
      <c r="CK12" s="25">
        <v>0</v>
      </c>
      <c r="CL12" s="25">
        <v>0</v>
      </c>
      <c r="CM12" s="25">
        <v>0</v>
      </c>
      <c r="CN12" s="25">
        <v>1</v>
      </c>
      <c r="CO12" s="25">
        <v>1</v>
      </c>
      <c r="CP12" s="25">
        <v>0</v>
      </c>
      <c r="CQ12" s="39">
        <v>0</v>
      </c>
      <c r="CR12" s="38">
        <v>2</v>
      </c>
      <c r="CS12" s="39">
        <v>1</v>
      </c>
      <c r="CT12" s="40">
        <v>3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1</v>
      </c>
      <c r="E13" s="25">
        <v>3</v>
      </c>
      <c r="F13" s="25">
        <v>1</v>
      </c>
      <c r="G13" s="25">
        <v>3</v>
      </c>
      <c r="H13" s="25">
        <v>1</v>
      </c>
      <c r="I13" s="25">
        <v>0</v>
      </c>
      <c r="J13" s="25">
        <v>0</v>
      </c>
      <c r="K13" s="25">
        <v>0</v>
      </c>
      <c r="L13" s="26">
        <v>3</v>
      </c>
      <c r="M13" s="27">
        <v>6</v>
      </c>
      <c r="N13" s="28">
        <v>9</v>
      </c>
      <c r="P13" s="24">
        <v>0</v>
      </c>
      <c r="Q13" s="25">
        <v>0</v>
      </c>
      <c r="R13" s="25">
        <v>2</v>
      </c>
      <c r="S13" s="25">
        <v>1</v>
      </c>
      <c r="T13" s="25">
        <v>0</v>
      </c>
      <c r="U13" s="25">
        <v>8</v>
      </c>
      <c r="V13" s="25">
        <v>1</v>
      </c>
      <c r="W13" s="25">
        <v>4</v>
      </c>
      <c r="X13" s="25">
        <v>0</v>
      </c>
      <c r="Y13" s="25">
        <v>0</v>
      </c>
      <c r="Z13" s="26">
        <v>3</v>
      </c>
      <c r="AA13" s="27">
        <v>13</v>
      </c>
      <c r="AB13" s="28">
        <v>16</v>
      </c>
      <c r="AD13" s="24">
        <v>0</v>
      </c>
      <c r="AE13" s="25">
        <v>0</v>
      </c>
      <c r="AF13" s="25">
        <v>0</v>
      </c>
      <c r="AG13" s="25">
        <v>1</v>
      </c>
      <c r="AH13" s="25">
        <v>0</v>
      </c>
      <c r="AI13" s="25">
        <v>5</v>
      </c>
      <c r="AJ13" s="25">
        <v>0</v>
      </c>
      <c r="AK13" s="25">
        <v>12</v>
      </c>
      <c r="AL13" s="25">
        <v>0</v>
      </c>
      <c r="AM13" s="25">
        <v>0</v>
      </c>
      <c r="AN13" s="26">
        <v>0</v>
      </c>
      <c r="AO13" s="27">
        <v>18</v>
      </c>
      <c r="AP13" s="28">
        <v>18</v>
      </c>
      <c r="AR13" s="24">
        <v>0</v>
      </c>
      <c r="AS13" s="25">
        <v>0</v>
      </c>
      <c r="AT13" s="25">
        <v>1</v>
      </c>
      <c r="AU13" s="25">
        <v>2</v>
      </c>
      <c r="AV13" s="25">
        <v>0</v>
      </c>
      <c r="AW13" s="25">
        <v>1</v>
      </c>
      <c r="AX13" s="25">
        <v>0</v>
      </c>
      <c r="AY13" s="25">
        <v>6</v>
      </c>
      <c r="AZ13" s="25">
        <v>0</v>
      </c>
      <c r="BA13" s="25">
        <v>2</v>
      </c>
      <c r="BB13" s="26">
        <v>1</v>
      </c>
      <c r="BC13" s="27">
        <v>11</v>
      </c>
      <c r="BD13" s="28">
        <v>12</v>
      </c>
      <c r="BF13" s="38">
        <v>0</v>
      </c>
      <c r="BG13" s="25">
        <v>0</v>
      </c>
      <c r="BH13" s="25">
        <v>0</v>
      </c>
      <c r="BI13" s="25">
        <v>0</v>
      </c>
      <c r="BJ13" s="25">
        <v>1</v>
      </c>
      <c r="BK13" s="25">
        <v>4</v>
      </c>
      <c r="BL13" s="25">
        <v>0</v>
      </c>
      <c r="BM13" s="25">
        <v>7</v>
      </c>
      <c r="BN13" s="25">
        <v>1</v>
      </c>
      <c r="BO13" s="39">
        <v>0</v>
      </c>
      <c r="BP13" s="38">
        <v>2</v>
      </c>
      <c r="BQ13" s="39">
        <v>11</v>
      </c>
      <c r="BR13" s="40">
        <v>13</v>
      </c>
      <c r="BS13" s="45"/>
      <c r="BT13" s="38">
        <v>0</v>
      </c>
      <c r="BU13" s="25">
        <v>0</v>
      </c>
      <c r="BV13" s="25">
        <v>1</v>
      </c>
      <c r="BW13" s="25">
        <v>0</v>
      </c>
      <c r="BX13" s="25">
        <v>0</v>
      </c>
      <c r="BY13" s="25">
        <v>4</v>
      </c>
      <c r="BZ13" s="25">
        <v>0</v>
      </c>
      <c r="CA13" s="25">
        <v>4</v>
      </c>
      <c r="CB13" s="25">
        <v>0</v>
      </c>
      <c r="CC13" s="39">
        <v>0</v>
      </c>
      <c r="CD13" s="38">
        <v>1</v>
      </c>
      <c r="CE13" s="39">
        <v>8</v>
      </c>
      <c r="CF13" s="40">
        <v>9</v>
      </c>
      <c r="CH13" s="38">
        <v>0</v>
      </c>
      <c r="CI13" s="25">
        <v>0</v>
      </c>
      <c r="CJ13" s="25">
        <v>0</v>
      </c>
      <c r="CK13" s="25">
        <v>0</v>
      </c>
      <c r="CL13" s="25">
        <v>1</v>
      </c>
      <c r="CM13" s="25">
        <v>0</v>
      </c>
      <c r="CN13" s="25">
        <v>1</v>
      </c>
      <c r="CO13" s="25">
        <v>20</v>
      </c>
      <c r="CP13" s="25">
        <v>0</v>
      </c>
      <c r="CQ13" s="39">
        <v>0</v>
      </c>
      <c r="CR13" s="38">
        <v>2</v>
      </c>
      <c r="CS13" s="39">
        <v>20</v>
      </c>
      <c r="CT13" s="40">
        <v>22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1</v>
      </c>
      <c r="AL14" s="25">
        <v>0</v>
      </c>
      <c r="AM14" s="25">
        <v>0</v>
      </c>
      <c r="AN14" s="26">
        <v>0</v>
      </c>
      <c r="AO14" s="27">
        <v>1</v>
      </c>
      <c r="AP14" s="28">
        <v>1</v>
      </c>
      <c r="AR14" s="24">
        <v>0</v>
      </c>
      <c r="AS14" s="25">
        <v>0</v>
      </c>
      <c r="AT14" s="25">
        <v>0</v>
      </c>
      <c r="AU14" s="25">
        <v>1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1</v>
      </c>
      <c r="BD14" s="28">
        <v>1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1</v>
      </c>
      <c r="BO14" s="39">
        <v>0</v>
      </c>
      <c r="BP14" s="38">
        <v>1</v>
      </c>
      <c r="BQ14" s="39">
        <v>0</v>
      </c>
      <c r="BR14" s="40">
        <v>1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1</v>
      </c>
      <c r="CO14" s="25">
        <v>0</v>
      </c>
      <c r="CP14" s="25">
        <v>0</v>
      </c>
      <c r="CQ14" s="39">
        <v>0</v>
      </c>
      <c r="CR14" s="38">
        <v>1</v>
      </c>
      <c r="CS14" s="39">
        <v>0</v>
      </c>
      <c r="CT14" s="40">
        <v>1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1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1</v>
      </c>
      <c r="AB15" s="28">
        <v>1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1</v>
      </c>
      <c r="AX15" s="25">
        <v>0</v>
      </c>
      <c r="AY15" s="25">
        <v>0</v>
      </c>
      <c r="AZ15" s="25">
        <v>0</v>
      </c>
      <c r="BA15" s="25">
        <v>2</v>
      </c>
      <c r="BB15" s="26">
        <v>0</v>
      </c>
      <c r="BC15" s="27">
        <v>3</v>
      </c>
      <c r="BD15" s="28">
        <v>3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1</v>
      </c>
      <c r="BL15" s="25">
        <v>0</v>
      </c>
      <c r="BM15" s="25">
        <v>2</v>
      </c>
      <c r="BN15" s="25">
        <v>0</v>
      </c>
      <c r="BO15" s="39">
        <v>1</v>
      </c>
      <c r="BP15" s="38">
        <v>0</v>
      </c>
      <c r="BQ15" s="39">
        <v>4</v>
      </c>
      <c r="BR15" s="40">
        <v>4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1</v>
      </c>
      <c r="BZ15" s="25">
        <v>0</v>
      </c>
      <c r="CA15" s="25">
        <v>1</v>
      </c>
      <c r="CB15" s="25">
        <v>0</v>
      </c>
      <c r="CC15" s="39">
        <v>0</v>
      </c>
      <c r="CD15" s="38">
        <v>0</v>
      </c>
      <c r="CE15" s="39">
        <v>2</v>
      </c>
      <c r="CF15" s="40">
        <v>2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2</v>
      </c>
      <c r="C16" s="50">
        <v>0</v>
      </c>
      <c r="D16" s="50">
        <v>10</v>
      </c>
      <c r="E16" s="50">
        <v>6</v>
      </c>
      <c r="F16" s="50">
        <v>5</v>
      </c>
      <c r="G16" s="50">
        <v>6</v>
      </c>
      <c r="H16" s="50">
        <v>9</v>
      </c>
      <c r="I16" s="50">
        <v>8</v>
      </c>
      <c r="J16" s="50">
        <v>1</v>
      </c>
      <c r="K16" s="50">
        <v>2</v>
      </c>
      <c r="L16" s="50">
        <v>27</v>
      </c>
      <c r="M16" s="50">
        <v>22</v>
      </c>
      <c r="N16" s="50">
        <v>49</v>
      </c>
      <c r="P16" s="50">
        <v>3</v>
      </c>
      <c r="Q16" s="50">
        <v>1</v>
      </c>
      <c r="R16" s="50">
        <v>5</v>
      </c>
      <c r="S16" s="50">
        <v>3</v>
      </c>
      <c r="T16" s="50">
        <v>4</v>
      </c>
      <c r="U16" s="50">
        <v>9</v>
      </c>
      <c r="V16" s="50">
        <v>17</v>
      </c>
      <c r="W16" s="50">
        <v>11</v>
      </c>
      <c r="X16" s="50">
        <v>12</v>
      </c>
      <c r="Y16" s="50">
        <v>6</v>
      </c>
      <c r="Z16" s="50">
        <v>41</v>
      </c>
      <c r="AA16" s="50">
        <v>30</v>
      </c>
      <c r="AB16" s="50">
        <v>71</v>
      </c>
      <c r="AD16" s="41">
        <v>1</v>
      </c>
      <c r="AE16" s="42">
        <v>1</v>
      </c>
      <c r="AF16" s="42">
        <v>6</v>
      </c>
      <c r="AG16" s="42">
        <v>4</v>
      </c>
      <c r="AH16" s="42">
        <v>12</v>
      </c>
      <c r="AI16" s="42">
        <v>7</v>
      </c>
      <c r="AJ16" s="42">
        <v>18</v>
      </c>
      <c r="AK16" s="42">
        <v>23</v>
      </c>
      <c r="AL16" s="42">
        <v>20</v>
      </c>
      <c r="AM16" s="43">
        <v>1</v>
      </c>
      <c r="AN16" s="41">
        <v>57</v>
      </c>
      <c r="AO16" s="43">
        <v>36</v>
      </c>
      <c r="AP16" s="44">
        <v>93</v>
      </c>
      <c r="AR16" s="41">
        <v>0</v>
      </c>
      <c r="AS16" s="42">
        <v>1</v>
      </c>
      <c r="AT16" s="42">
        <v>10</v>
      </c>
      <c r="AU16" s="42">
        <v>5</v>
      </c>
      <c r="AV16" s="42">
        <v>10</v>
      </c>
      <c r="AW16" s="42">
        <v>7</v>
      </c>
      <c r="AX16" s="42">
        <v>39</v>
      </c>
      <c r="AY16" s="42">
        <v>15</v>
      </c>
      <c r="AZ16" s="42">
        <v>28</v>
      </c>
      <c r="BA16" s="43">
        <v>9</v>
      </c>
      <c r="BB16" s="41">
        <v>87</v>
      </c>
      <c r="BC16" s="43">
        <v>37</v>
      </c>
      <c r="BD16" s="44">
        <v>124</v>
      </c>
      <c r="BF16" s="41">
        <v>2</v>
      </c>
      <c r="BG16" s="42">
        <v>0</v>
      </c>
      <c r="BH16" s="42">
        <v>11</v>
      </c>
      <c r="BI16" s="42">
        <v>4</v>
      </c>
      <c r="BJ16" s="42">
        <v>11</v>
      </c>
      <c r="BK16" s="42">
        <v>8</v>
      </c>
      <c r="BL16" s="42">
        <v>27</v>
      </c>
      <c r="BM16" s="42">
        <v>20</v>
      </c>
      <c r="BN16" s="42">
        <v>29</v>
      </c>
      <c r="BO16" s="43">
        <v>5</v>
      </c>
      <c r="BP16" s="41">
        <v>80</v>
      </c>
      <c r="BQ16" s="43">
        <v>37</v>
      </c>
      <c r="BR16" s="44">
        <v>117</v>
      </c>
      <c r="BS16" s="45"/>
      <c r="BT16" s="41">
        <v>0</v>
      </c>
      <c r="BU16" s="42">
        <v>5</v>
      </c>
      <c r="BV16" s="42">
        <v>5</v>
      </c>
      <c r="BW16" s="42">
        <v>8</v>
      </c>
      <c r="BX16" s="42">
        <v>6</v>
      </c>
      <c r="BY16" s="42">
        <v>11</v>
      </c>
      <c r="BZ16" s="42">
        <v>15</v>
      </c>
      <c r="CA16" s="42">
        <v>21</v>
      </c>
      <c r="CB16" s="42">
        <v>16</v>
      </c>
      <c r="CC16" s="43">
        <v>10</v>
      </c>
      <c r="CD16" s="41">
        <v>42</v>
      </c>
      <c r="CE16" s="43">
        <v>55</v>
      </c>
      <c r="CF16" s="44">
        <v>97</v>
      </c>
      <c r="CH16" s="41">
        <v>1</v>
      </c>
      <c r="CI16" s="42">
        <v>1</v>
      </c>
      <c r="CJ16" s="42">
        <v>8</v>
      </c>
      <c r="CK16" s="42">
        <v>0</v>
      </c>
      <c r="CL16" s="42">
        <v>5</v>
      </c>
      <c r="CM16" s="42">
        <v>2</v>
      </c>
      <c r="CN16" s="42">
        <v>17</v>
      </c>
      <c r="CO16" s="42">
        <v>26</v>
      </c>
      <c r="CP16" s="42">
        <v>15</v>
      </c>
      <c r="CQ16" s="43">
        <v>10</v>
      </c>
      <c r="CR16" s="41">
        <v>46</v>
      </c>
      <c r="CS16" s="43">
        <v>39</v>
      </c>
      <c r="CT16" s="44">
        <v>85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179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720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1</v>
      </c>
      <c r="D6" s="25">
        <v>3</v>
      </c>
      <c r="E6" s="25">
        <v>5</v>
      </c>
      <c r="F6" s="25">
        <v>13</v>
      </c>
      <c r="G6" s="25">
        <v>6</v>
      </c>
      <c r="H6" s="25">
        <v>19</v>
      </c>
      <c r="I6" s="25">
        <v>1</v>
      </c>
      <c r="J6" s="25">
        <v>5</v>
      </c>
      <c r="K6" s="25">
        <v>2</v>
      </c>
      <c r="L6" s="26">
        <v>40</v>
      </c>
      <c r="M6" s="27">
        <v>15</v>
      </c>
      <c r="N6" s="28">
        <v>55</v>
      </c>
      <c r="O6" s="17"/>
      <c r="P6" s="24">
        <v>2</v>
      </c>
      <c r="Q6" s="25">
        <v>0</v>
      </c>
      <c r="R6" s="25">
        <v>7</v>
      </c>
      <c r="S6" s="25">
        <v>3</v>
      </c>
      <c r="T6" s="25">
        <v>16</v>
      </c>
      <c r="U6" s="25">
        <v>4</v>
      </c>
      <c r="V6" s="25">
        <v>33</v>
      </c>
      <c r="W6" s="25">
        <v>5</v>
      </c>
      <c r="X6" s="25">
        <v>7</v>
      </c>
      <c r="Y6" s="25">
        <v>4</v>
      </c>
      <c r="Z6" s="26">
        <v>65</v>
      </c>
      <c r="AA6" s="27">
        <v>16</v>
      </c>
      <c r="AB6" s="28">
        <v>81</v>
      </c>
      <c r="AD6" s="24">
        <v>4</v>
      </c>
      <c r="AE6" s="25">
        <v>1</v>
      </c>
      <c r="AF6" s="25">
        <v>2</v>
      </c>
      <c r="AG6" s="25">
        <v>0</v>
      </c>
      <c r="AH6" s="25">
        <v>3</v>
      </c>
      <c r="AI6" s="25">
        <v>1</v>
      </c>
      <c r="AJ6" s="25">
        <v>19</v>
      </c>
      <c r="AK6" s="25">
        <v>3</v>
      </c>
      <c r="AL6" s="25">
        <v>10</v>
      </c>
      <c r="AM6" s="25">
        <v>0</v>
      </c>
      <c r="AN6" s="26">
        <v>38</v>
      </c>
      <c r="AO6" s="27">
        <v>5</v>
      </c>
      <c r="AP6" s="28">
        <v>43</v>
      </c>
      <c r="AR6" s="24">
        <v>1</v>
      </c>
      <c r="AS6" s="25">
        <v>0</v>
      </c>
      <c r="AT6" s="25">
        <v>1</v>
      </c>
      <c r="AU6" s="25">
        <v>2</v>
      </c>
      <c r="AV6" s="25">
        <v>6</v>
      </c>
      <c r="AW6" s="25">
        <v>5</v>
      </c>
      <c r="AX6" s="25">
        <v>37</v>
      </c>
      <c r="AY6" s="25">
        <v>16</v>
      </c>
      <c r="AZ6" s="25">
        <v>14</v>
      </c>
      <c r="BA6" s="25">
        <v>1</v>
      </c>
      <c r="BB6" s="26">
        <v>59</v>
      </c>
      <c r="BC6" s="27">
        <v>24</v>
      </c>
      <c r="BD6" s="28">
        <v>83</v>
      </c>
      <c r="BF6" s="34">
        <v>3</v>
      </c>
      <c r="BG6" s="35">
        <v>0</v>
      </c>
      <c r="BH6" s="35">
        <v>5</v>
      </c>
      <c r="BI6" s="35">
        <v>0</v>
      </c>
      <c r="BJ6" s="35">
        <v>13</v>
      </c>
      <c r="BK6" s="35">
        <v>5</v>
      </c>
      <c r="BL6" s="35">
        <v>39</v>
      </c>
      <c r="BM6" s="35">
        <v>4</v>
      </c>
      <c r="BN6" s="35">
        <v>17</v>
      </c>
      <c r="BO6" s="36">
        <v>5</v>
      </c>
      <c r="BP6" s="34">
        <v>77</v>
      </c>
      <c r="BQ6" s="36">
        <v>14</v>
      </c>
      <c r="BR6" s="37">
        <v>91</v>
      </c>
      <c r="BS6" s="45"/>
      <c r="BT6" s="34">
        <v>1</v>
      </c>
      <c r="BU6" s="35">
        <v>1</v>
      </c>
      <c r="BV6" s="35">
        <v>7</v>
      </c>
      <c r="BW6" s="35">
        <v>4</v>
      </c>
      <c r="BX6" s="35">
        <v>11</v>
      </c>
      <c r="BY6" s="35">
        <v>8</v>
      </c>
      <c r="BZ6" s="35">
        <v>36</v>
      </c>
      <c r="CA6" s="35">
        <v>5</v>
      </c>
      <c r="CB6" s="35">
        <v>14</v>
      </c>
      <c r="CC6" s="36">
        <v>5</v>
      </c>
      <c r="CD6" s="34">
        <v>69</v>
      </c>
      <c r="CE6" s="36">
        <v>23</v>
      </c>
      <c r="CF6" s="37">
        <v>92</v>
      </c>
      <c r="CH6" s="34">
        <v>1</v>
      </c>
      <c r="CI6" s="35">
        <v>3</v>
      </c>
      <c r="CJ6" s="35">
        <v>11</v>
      </c>
      <c r="CK6" s="35">
        <v>3</v>
      </c>
      <c r="CL6" s="35">
        <v>2</v>
      </c>
      <c r="CM6" s="35">
        <v>0</v>
      </c>
      <c r="CN6" s="35">
        <v>19</v>
      </c>
      <c r="CO6" s="35">
        <v>0</v>
      </c>
      <c r="CP6" s="35">
        <v>14</v>
      </c>
      <c r="CQ6" s="36">
        <v>1</v>
      </c>
      <c r="CR6" s="34">
        <v>47</v>
      </c>
      <c r="CS6" s="36">
        <v>7</v>
      </c>
      <c r="CT6" s="37">
        <v>54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4</v>
      </c>
      <c r="F7" s="25">
        <v>0</v>
      </c>
      <c r="G7" s="25">
        <v>0</v>
      </c>
      <c r="H7" s="25">
        <v>12</v>
      </c>
      <c r="I7" s="25">
        <v>7</v>
      </c>
      <c r="J7" s="25">
        <v>12</v>
      </c>
      <c r="K7" s="25">
        <v>1</v>
      </c>
      <c r="L7" s="26">
        <v>24</v>
      </c>
      <c r="M7" s="27">
        <v>12</v>
      </c>
      <c r="N7" s="28">
        <v>36</v>
      </c>
      <c r="P7" s="24">
        <v>0</v>
      </c>
      <c r="Q7" s="25">
        <v>0</v>
      </c>
      <c r="R7" s="25">
        <v>1</v>
      </c>
      <c r="S7" s="25">
        <v>1</v>
      </c>
      <c r="T7" s="25">
        <v>2</v>
      </c>
      <c r="U7" s="25">
        <v>0</v>
      </c>
      <c r="V7" s="25">
        <v>17</v>
      </c>
      <c r="W7" s="25">
        <v>1</v>
      </c>
      <c r="X7" s="25">
        <v>14</v>
      </c>
      <c r="Y7" s="25">
        <v>2</v>
      </c>
      <c r="Z7" s="26">
        <v>34</v>
      </c>
      <c r="AA7" s="27">
        <v>4</v>
      </c>
      <c r="AB7" s="28">
        <v>38</v>
      </c>
      <c r="AD7" s="24">
        <v>0</v>
      </c>
      <c r="AE7" s="25">
        <v>0</v>
      </c>
      <c r="AF7" s="25">
        <v>1</v>
      </c>
      <c r="AG7" s="25">
        <v>0</v>
      </c>
      <c r="AH7" s="25">
        <v>1</v>
      </c>
      <c r="AI7" s="25">
        <v>2</v>
      </c>
      <c r="AJ7" s="25">
        <v>11</v>
      </c>
      <c r="AK7" s="25">
        <v>7</v>
      </c>
      <c r="AL7" s="25">
        <v>13</v>
      </c>
      <c r="AM7" s="25">
        <v>12</v>
      </c>
      <c r="AN7" s="26">
        <v>26</v>
      </c>
      <c r="AO7" s="27">
        <v>21</v>
      </c>
      <c r="AP7" s="28">
        <v>47</v>
      </c>
      <c r="AR7" s="24">
        <v>1</v>
      </c>
      <c r="AS7" s="25">
        <v>0</v>
      </c>
      <c r="AT7" s="25">
        <v>0</v>
      </c>
      <c r="AU7" s="25">
        <v>1</v>
      </c>
      <c r="AV7" s="25">
        <v>2</v>
      </c>
      <c r="AW7" s="25">
        <v>1</v>
      </c>
      <c r="AX7" s="25">
        <v>3</v>
      </c>
      <c r="AY7" s="25">
        <v>6</v>
      </c>
      <c r="AZ7" s="25">
        <v>0</v>
      </c>
      <c r="BA7" s="25">
        <v>1</v>
      </c>
      <c r="BB7" s="26">
        <v>6</v>
      </c>
      <c r="BC7" s="27">
        <v>9</v>
      </c>
      <c r="BD7" s="28">
        <v>15</v>
      </c>
      <c r="BF7" s="38">
        <v>1</v>
      </c>
      <c r="BG7" s="25">
        <v>0</v>
      </c>
      <c r="BH7" s="25">
        <v>0</v>
      </c>
      <c r="BI7" s="25">
        <v>1</v>
      </c>
      <c r="BJ7" s="25">
        <v>5</v>
      </c>
      <c r="BK7" s="25">
        <v>2</v>
      </c>
      <c r="BL7" s="25">
        <v>9</v>
      </c>
      <c r="BM7" s="25">
        <v>2</v>
      </c>
      <c r="BN7" s="25">
        <v>0</v>
      </c>
      <c r="BO7" s="39">
        <v>3</v>
      </c>
      <c r="BP7" s="38">
        <v>15</v>
      </c>
      <c r="BQ7" s="39">
        <v>8</v>
      </c>
      <c r="BR7" s="40">
        <v>23</v>
      </c>
      <c r="BS7" s="45"/>
      <c r="BT7" s="38">
        <v>0</v>
      </c>
      <c r="BU7" s="25">
        <v>0</v>
      </c>
      <c r="BV7" s="25">
        <v>1</v>
      </c>
      <c r="BW7" s="25">
        <v>0</v>
      </c>
      <c r="BX7" s="25">
        <v>2</v>
      </c>
      <c r="BY7" s="25">
        <v>0</v>
      </c>
      <c r="BZ7" s="25">
        <v>16</v>
      </c>
      <c r="CA7" s="25">
        <v>2</v>
      </c>
      <c r="CB7" s="25">
        <v>1</v>
      </c>
      <c r="CC7" s="39">
        <v>1</v>
      </c>
      <c r="CD7" s="38">
        <v>20</v>
      </c>
      <c r="CE7" s="39">
        <v>3</v>
      </c>
      <c r="CF7" s="40">
        <v>23</v>
      </c>
      <c r="CH7" s="38">
        <v>0</v>
      </c>
      <c r="CI7" s="25">
        <v>1</v>
      </c>
      <c r="CJ7" s="25">
        <v>0</v>
      </c>
      <c r="CK7" s="25">
        <v>0</v>
      </c>
      <c r="CL7" s="25">
        <v>0</v>
      </c>
      <c r="CM7" s="25">
        <v>0</v>
      </c>
      <c r="CN7" s="25">
        <v>17</v>
      </c>
      <c r="CO7" s="25">
        <v>0</v>
      </c>
      <c r="CP7" s="25">
        <v>14</v>
      </c>
      <c r="CQ7" s="39">
        <v>0</v>
      </c>
      <c r="CR7" s="38">
        <v>31</v>
      </c>
      <c r="CS7" s="39">
        <v>1</v>
      </c>
      <c r="CT7" s="40">
        <v>32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4</v>
      </c>
      <c r="F8" s="25">
        <v>5</v>
      </c>
      <c r="G8" s="25">
        <v>2</v>
      </c>
      <c r="H8" s="25">
        <v>4</v>
      </c>
      <c r="I8" s="25">
        <v>12</v>
      </c>
      <c r="J8" s="25">
        <v>1</v>
      </c>
      <c r="K8" s="25">
        <v>1</v>
      </c>
      <c r="L8" s="26">
        <v>10</v>
      </c>
      <c r="M8" s="27">
        <v>19</v>
      </c>
      <c r="N8" s="28">
        <v>29</v>
      </c>
      <c r="P8" s="24">
        <v>0</v>
      </c>
      <c r="Q8" s="25">
        <v>0</v>
      </c>
      <c r="R8" s="25">
        <v>1</v>
      </c>
      <c r="S8" s="25">
        <v>1</v>
      </c>
      <c r="T8" s="25">
        <v>1</v>
      </c>
      <c r="U8" s="25">
        <v>2</v>
      </c>
      <c r="V8" s="25">
        <v>3</v>
      </c>
      <c r="W8" s="25">
        <v>1</v>
      </c>
      <c r="X8" s="25">
        <v>0</v>
      </c>
      <c r="Y8" s="25">
        <v>2</v>
      </c>
      <c r="Z8" s="26">
        <v>5</v>
      </c>
      <c r="AA8" s="27">
        <v>6</v>
      </c>
      <c r="AB8" s="28">
        <v>11</v>
      </c>
      <c r="AD8" s="24">
        <v>0</v>
      </c>
      <c r="AE8" s="25">
        <v>0</v>
      </c>
      <c r="AF8" s="25">
        <v>1</v>
      </c>
      <c r="AG8" s="25">
        <v>1</v>
      </c>
      <c r="AH8" s="25">
        <v>0</v>
      </c>
      <c r="AI8" s="25">
        <v>1</v>
      </c>
      <c r="AJ8" s="25">
        <v>11</v>
      </c>
      <c r="AK8" s="25">
        <v>1</v>
      </c>
      <c r="AL8" s="25">
        <v>5</v>
      </c>
      <c r="AM8" s="25">
        <v>2</v>
      </c>
      <c r="AN8" s="26">
        <v>17</v>
      </c>
      <c r="AO8" s="27">
        <v>5</v>
      </c>
      <c r="AP8" s="28">
        <v>22</v>
      </c>
      <c r="AR8" s="24">
        <v>0</v>
      </c>
      <c r="AS8" s="25">
        <v>0</v>
      </c>
      <c r="AT8" s="25">
        <v>1</v>
      </c>
      <c r="AU8" s="25">
        <v>1</v>
      </c>
      <c r="AV8" s="25">
        <v>13</v>
      </c>
      <c r="AW8" s="25">
        <v>0</v>
      </c>
      <c r="AX8" s="25">
        <v>34</v>
      </c>
      <c r="AY8" s="25">
        <v>3</v>
      </c>
      <c r="AZ8" s="25">
        <v>19</v>
      </c>
      <c r="BA8" s="25">
        <v>1</v>
      </c>
      <c r="BB8" s="26">
        <v>67</v>
      </c>
      <c r="BC8" s="27">
        <v>5</v>
      </c>
      <c r="BD8" s="28">
        <v>72</v>
      </c>
      <c r="BF8" s="38">
        <v>0</v>
      </c>
      <c r="BG8" s="25">
        <v>0</v>
      </c>
      <c r="BH8" s="25">
        <v>0</v>
      </c>
      <c r="BI8" s="25">
        <v>0</v>
      </c>
      <c r="BJ8" s="25">
        <v>13</v>
      </c>
      <c r="BK8" s="25">
        <v>1</v>
      </c>
      <c r="BL8" s="25">
        <v>22</v>
      </c>
      <c r="BM8" s="25">
        <v>0</v>
      </c>
      <c r="BN8" s="25">
        <v>9</v>
      </c>
      <c r="BO8" s="39">
        <v>6</v>
      </c>
      <c r="BP8" s="38">
        <v>44</v>
      </c>
      <c r="BQ8" s="39">
        <v>7</v>
      </c>
      <c r="BR8" s="40">
        <v>51</v>
      </c>
      <c r="BS8" s="45"/>
      <c r="BT8" s="38">
        <v>14</v>
      </c>
      <c r="BU8" s="25">
        <v>1</v>
      </c>
      <c r="BV8" s="25">
        <v>4</v>
      </c>
      <c r="BW8" s="25">
        <v>0</v>
      </c>
      <c r="BX8" s="25">
        <v>0</v>
      </c>
      <c r="BY8" s="25">
        <v>0</v>
      </c>
      <c r="BZ8" s="25">
        <v>55</v>
      </c>
      <c r="CA8" s="25">
        <v>8</v>
      </c>
      <c r="CB8" s="25">
        <v>3</v>
      </c>
      <c r="CC8" s="39">
        <v>6</v>
      </c>
      <c r="CD8" s="38">
        <v>76</v>
      </c>
      <c r="CE8" s="39">
        <v>15</v>
      </c>
      <c r="CF8" s="40">
        <v>91</v>
      </c>
      <c r="CH8" s="38">
        <v>0</v>
      </c>
      <c r="CI8" s="25">
        <v>0</v>
      </c>
      <c r="CJ8" s="25">
        <v>0</v>
      </c>
      <c r="CK8" s="25">
        <v>1</v>
      </c>
      <c r="CL8" s="25">
        <v>2</v>
      </c>
      <c r="CM8" s="25">
        <v>0</v>
      </c>
      <c r="CN8" s="25">
        <v>41</v>
      </c>
      <c r="CO8" s="25">
        <v>5</v>
      </c>
      <c r="CP8" s="25">
        <v>0</v>
      </c>
      <c r="CQ8" s="39">
        <v>0</v>
      </c>
      <c r="CR8" s="38">
        <v>43</v>
      </c>
      <c r="CS8" s="39">
        <v>6</v>
      </c>
      <c r="CT8" s="40">
        <v>49</v>
      </c>
    </row>
    <row r="9" spans="1:98" ht="12" x14ac:dyDescent="0.2">
      <c r="A9" s="49" t="s">
        <v>824</v>
      </c>
      <c r="B9" s="24">
        <v>10</v>
      </c>
      <c r="C9" s="25">
        <v>8</v>
      </c>
      <c r="D9" s="25">
        <v>20</v>
      </c>
      <c r="E9" s="25">
        <v>46</v>
      </c>
      <c r="F9" s="25">
        <v>26</v>
      </c>
      <c r="G9" s="25">
        <v>18</v>
      </c>
      <c r="H9" s="25">
        <v>60</v>
      </c>
      <c r="I9" s="25">
        <v>64</v>
      </c>
      <c r="J9" s="25">
        <v>18</v>
      </c>
      <c r="K9" s="25">
        <v>31</v>
      </c>
      <c r="L9" s="26">
        <v>134</v>
      </c>
      <c r="M9" s="27">
        <v>167</v>
      </c>
      <c r="N9" s="28">
        <v>301</v>
      </c>
      <c r="P9" s="24">
        <v>3</v>
      </c>
      <c r="Q9" s="25">
        <v>9</v>
      </c>
      <c r="R9" s="25">
        <v>17</v>
      </c>
      <c r="S9" s="25">
        <v>37</v>
      </c>
      <c r="T9" s="25">
        <v>30</v>
      </c>
      <c r="U9" s="25">
        <v>28</v>
      </c>
      <c r="V9" s="25">
        <v>90</v>
      </c>
      <c r="W9" s="25">
        <v>76</v>
      </c>
      <c r="X9" s="25">
        <v>32</v>
      </c>
      <c r="Y9" s="25">
        <v>61</v>
      </c>
      <c r="Z9" s="26">
        <v>172</v>
      </c>
      <c r="AA9" s="27">
        <v>211</v>
      </c>
      <c r="AB9" s="28">
        <v>383</v>
      </c>
      <c r="AD9" s="24">
        <v>2</v>
      </c>
      <c r="AE9" s="25">
        <v>4</v>
      </c>
      <c r="AF9" s="25">
        <v>10</v>
      </c>
      <c r="AG9" s="25">
        <v>19</v>
      </c>
      <c r="AH9" s="25">
        <v>25</v>
      </c>
      <c r="AI9" s="25">
        <v>10</v>
      </c>
      <c r="AJ9" s="25">
        <v>63</v>
      </c>
      <c r="AK9" s="25">
        <v>51</v>
      </c>
      <c r="AL9" s="25">
        <v>25</v>
      </c>
      <c r="AM9" s="25">
        <v>43</v>
      </c>
      <c r="AN9" s="26">
        <v>125</v>
      </c>
      <c r="AO9" s="27">
        <v>127</v>
      </c>
      <c r="AP9" s="28">
        <v>252</v>
      </c>
      <c r="AR9" s="24">
        <v>8</v>
      </c>
      <c r="AS9" s="25">
        <v>10</v>
      </c>
      <c r="AT9" s="25">
        <v>32</v>
      </c>
      <c r="AU9" s="25">
        <v>16</v>
      </c>
      <c r="AV9" s="25">
        <v>34</v>
      </c>
      <c r="AW9" s="25">
        <v>17</v>
      </c>
      <c r="AX9" s="25">
        <v>159</v>
      </c>
      <c r="AY9" s="25">
        <v>132</v>
      </c>
      <c r="AZ9" s="25">
        <v>71</v>
      </c>
      <c r="BA9" s="25">
        <v>57</v>
      </c>
      <c r="BB9" s="26">
        <v>304</v>
      </c>
      <c r="BC9" s="27">
        <v>232</v>
      </c>
      <c r="BD9" s="28">
        <v>536</v>
      </c>
      <c r="BF9" s="38">
        <v>23</v>
      </c>
      <c r="BG9" s="25">
        <v>13</v>
      </c>
      <c r="BH9" s="25">
        <v>78</v>
      </c>
      <c r="BI9" s="25">
        <v>77</v>
      </c>
      <c r="BJ9" s="25">
        <v>26</v>
      </c>
      <c r="BK9" s="25">
        <v>30</v>
      </c>
      <c r="BL9" s="25">
        <v>175</v>
      </c>
      <c r="BM9" s="25">
        <v>200</v>
      </c>
      <c r="BN9" s="25">
        <v>96</v>
      </c>
      <c r="BO9" s="39">
        <v>214</v>
      </c>
      <c r="BP9" s="38">
        <v>398</v>
      </c>
      <c r="BQ9" s="39">
        <v>534</v>
      </c>
      <c r="BR9" s="40">
        <v>932</v>
      </c>
      <c r="BS9" s="45"/>
      <c r="BT9" s="38">
        <v>28</v>
      </c>
      <c r="BU9" s="25">
        <v>11</v>
      </c>
      <c r="BV9" s="25">
        <v>87</v>
      </c>
      <c r="BW9" s="25">
        <v>43</v>
      </c>
      <c r="BX9" s="25">
        <v>46</v>
      </c>
      <c r="BY9" s="25">
        <v>32</v>
      </c>
      <c r="BZ9" s="25">
        <v>213</v>
      </c>
      <c r="CA9" s="25">
        <v>130</v>
      </c>
      <c r="CB9" s="25">
        <v>83</v>
      </c>
      <c r="CC9" s="39">
        <v>96</v>
      </c>
      <c r="CD9" s="38">
        <v>457</v>
      </c>
      <c r="CE9" s="39">
        <v>312</v>
      </c>
      <c r="CF9" s="40">
        <v>769</v>
      </c>
      <c r="CH9" s="38">
        <v>27</v>
      </c>
      <c r="CI9" s="25">
        <v>13</v>
      </c>
      <c r="CJ9" s="25">
        <v>81</v>
      </c>
      <c r="CK9" s="25">
        <v>52</v>
      </c>
      <c r="CL9" s="25">
        <v>78</v>
      </c>
      <c r="CM9" s="25">
        <v>34</v>
      </c>
      <c r="CN9" s="25">
        <v>288</v>
      </c>
      <c r="CO9" s="25">
        <v>139</v>
      </c>
      <c r="CP9" s="25">
        <v>101</v>
      </c>
      <c r="CQ9" s="39">
        <v>126</v>
      </c>
      <c r="CR9" s="38">
        <v>575</v>
      </c>
      <c r="CS9" s="39">
        <v>364</v>
      </c>
      <c r="CT9" s="40">
        <v>939</v>
      </c>
    </row>
    <row r="10" spans="1:98" ht="12" x14ac:dyDescent="0.2">
      <c r="A10" s="49" t="s">
        <v>825</v>
      </c>
      <c r="B10" s="24">
        <v>13</v>
      </c>
      <c r="C10" s="25">
        <v>7</v>
      </c>
      <c r="D10" s="25">
        <v>29</v>
      </c>
      <c r="E10" s="25">
        <v>18</v>
      </c>
      <c r="F10" s="25">
        <v>32</v>
      </c>
      <c r="G10" s="25">
        <v>28</v>
      </c>
      <c r="H10" s="25">
        <v>58</v>
      </c>
      <c r="I10" s="25">
        <v>62</v>
      </c>
      <c r="J10" s="25">
        <v>15</v>
      </c>
      <c r="K10" s="25">
        <v>18</v>
      </c>
      <c r="L10" s="26">
        <v>147</v>
      </c>
      <c r="M10" s="27">
        <v>133</v>
      </c>
      <c r="N10" s="28">
        <v>280</v>
      </c>
      <c r="P10" s="24">
        <v>7</v>
      </c>
      <c r="Q10" s="25">
        <v>3</v>
      </c>
      <c r="R10" s="25">
        <v>29</v>
      </c>
      <c r="S10" s="25">
        <v>17</v>
      </c>
      <c r="T10" s="25">
        <v>24</v>
      </c>
      <c r="U10" s="25">
        <v>16</v>
      </c>
      <c r="V10" s="25">
        <v>45</v>
      </c>
      <c r="W10" s="25">
        <v>32</v>
      </c>
      <c r="X10" s="25">
        <v>22</v>
      </c>
      <c r="Y10" s="25">
        <v>7</v>
      </c>
      <c r="Z10" s="26">
        <v>127</v>
      </c>
      <c r="AA10" s="27">
        <v>75</v>
      </c>
      <c r="AB10" s="28">
        <v>202</v>
      </c>
      <c r="AD10" s="24">
        <v>14</v>
      </c>
      <c r="AE10" s="25">
        <v>1</v>
      </c>
      <c r="AF10" s="25">
        <v>32</v>
      </c>
      <c r="AG10" s="25">
        <v>13</v>
      </c>
      <c r="AH10" s="25">
        <v>40</v>
      </c>
      <c r="AI10" s="25">
        <v>17</v>
      </c>
      <c r="AJ10" s="25">
        <v>57</v>
      </c>
      <c r="AK10" s="25">
        <v>52</v>
      </c>
      <c r="AL10" s="25">
        <v>23</v>
      </c>
      <c r="AM10" s="25">
        <v>15</v>
      </c>
      <c r="AN10" s="26">
        <v>166</v>
      </c>
      <c r="AO10" s="27">
        <v>98</v>
      </c>
      <c r="AP10" s="28">
        <v>264</v>
      </c>
      <c r="AR10" s="24">
        <v>14</v>
      </c>
      <c r="AS10" s="25">
        <v>3</v>
      </c>
      <c r="AT10" s="25">
        <v>63</v>
      </c>
      <c r="AU10" s="25">
        <v>15</v>
      </c>
      <c r="AV10" s="25">
        <v>38</v>
      </c>
      <c r="AW10" s="25">
        <v>14</v>
      </c>
      <c r="AX10" s="25">
        <v>92</v>
      </c>
      <c r="AY10" s="25">
        <v>60</v>
      </c>
      <c r="AZ10" s="25">
        <v>34</v>
      </c>
      <c r="BA10" s="25">
        <v>32</v>
      </c>
      <c r="BB10" s="26">
        <v>241</v>
      </c>
      <c r="BC10" s="27">
        <v>124</v>
      </c>
      <c r="BD10" s="28">
        <v>365</v>
      </c>
      <c r="BF10" s="38">
        <v>15</v>
      </c>
      <c r="BG10" s="25">
        <v>17</v>
      </c>
      <c r="BH10" s="25">
        <v>71</v>
      </c>
      <c r="BI10" s="25">
        <v>23</v>
      </c>
      <c r="BJ10" s="25">
        <v>44</v>
      </c>
      <c r="BK10" s="25">
        <v>16</v>
      </c>
      <c r="BL10" s="25">
        <v>79</v>
      </c>
      <c r="BM10" s="25">
        <v>59</v>
      </c>
      <c r="BN10" s="25">
        <v>36</v>
      </c>
      <c r="BO10" s="39">
        <v>31</v>
      </c>
      <c r="BP10" s="38">
        <v>245</v>
      </c>
      <c r="BQ10" s="39">
        <v>146</v>
      </c>
      <c r="BR10" s="40">
        <v>391</v>
      </c>
      <c r="BS10" s="45"/>
      <c r="BT10" s="38">
        <v>20</v>
      </c>
      <c r="BU10" s="25">
        <v>13</v>
      </c>
      <c r="BV10" s="25">
        <v>35</v>
      </c>
      <c r="BW10" s="25">
        <v>32</v>
      </c>
      <c r="BX10" s="25">
        <v>26</v>
      </c>
      <c r="BY10" s="25">
        <v>22</v>
      </c>
      <c r="BZ10" s="25">
        <v>74</v>
      </c>
      <c r="CA10" s="25">
        <v>67</v>
      </c>
      <c r="CB10" s="25">
        <v>27</v>
      </c>
      <c r="CC10" s="39">
        <v>33</v>
      </c>
      <c r="CD10" s="38">
        <v>182</v>
      </c>
      <c r="CE10" s="39">
        <v>167</v>
      </c>
      <c r="CF10" s="40">
        <v>349</v>
      </c>
      <c r="CH10" s="38">
        <v>25</v>
      </c>
      <c r="CI10" s="25">
        <v>21</v>
      </c>
      <c r="CJ10" s="25">
        <v>41</v>
      </c>
      <c r="CK10" s="25">
        <v>45</v>
      </c>
      <c r="CL10" s="25">
        <v>30</v>
      </c>
      <c r="CM10" s="25">
        <v>12</v>
      </c>
      <c r="CN10" s="25">
        <v>112</v>
      </c>
      <c r="CO10" s="25">
        <v>59</v>
      </c>
      <c r="CP10" s="25">
        <v>56</v>
      </c>
      <c r="CQ10" s="39">
        <v>34</v>
      </c>
      <c r="CR10" s="38">
        <v>264</v>
      </c>
      <c r="CS10" s="39">
        <v>171</v>
      </c>
      <c r="CT10" s="40">
        <v>435</v>
      </c>
    </row>
    <row r="11" spans="1:98" ht="12" x14ac:dyDescent="0.2">
      <c r="A11" s="49" t="s">
        <v>826</v>
      </c>
      <c r="B11" s="24">
        <v>2</v>
      </c>
      <c r="C11" s="25">
        <v>1</v>
      </c>
      <c r="D11" s="25">
        <v>7</v>
      </c>
      <c r="E11" s="25">
        <v>2</v>
      </c>
      <c r="F11" s="25">
        <v>3</v>
      </c>
      <c r="G11" s="25">
        <v>2</v>
      </c>
      <c r="H11" s="25">
        <v>8</v>
      </c>
      <c r="I11" s="25">
        <v>8</v>
      </c>
      <c r="J11" s="25">
        <v>5</v>
      </c>
      <c r="K11" s="25">
        <v>4</v>
      </c>
      <c r="L11" s="26">
        <v>25</v>
      </c>
      <c r="M11" s="27">
        <v>17</v>
      </c>
      <c r="N11" s="28">
        <v>42</v>
      </c>
      <c r="P11" s="24">
        <v>0</v>
      </c>
      <c r="Q11" s="25">
        <v>0</v>
      </c>
      <c r="R11" s="25">
        <v>2</v>
      </c>
      <c r="S11" s="25">
        <v>4</v>
      </c>
      <c r="T11" s="25">
        <v>1</v>
      </c>
      <c r="U11" s="25">
        <v>6</v>
      </c>
      <c r="V11" s="25">
        <v>10</v>
      </c>
      <c r="W11" s="25">
        <v>19</v>
      </c>
      <c r="X11" s="25">
        <v>1</v>
      </c>
      <c r="Y11" s="25">
        <v>32</v>
      </c>
      <c r="Z11" s="26">
        <v>14</v>
      </c>
      <c r="AA11" s="27">
        <v>61</v>
      </c>
      <c r="AB11" s="28">
        <v>75</v>
      </c>
      <c r="AD11" s="24">
        <v>1</v>
      </c>
      <c r="AE11" s="25">
        <v>1</v>
      </c>
      <c r="AF11" s="25">
        <v>9</v>
      </c>
      <c r="AG11" s="25">
        <v>1</v>
      </c>
      <c r="AH11" s="25">
        <v>5</v>
      </c>
      <c r="AI11" s="25">
        <v>1</v>
      </c>
      <c r="AJ11" s="25">
        <v>9</v>
      </c>
      <c r="AK11" s="25">
        <v>19</v>
      </c>
      <c r="AL11" s="25">
        <v>9</v>
      </c>
      <c r="AM11" s="25">
        <v>36</v>
      </c>
      <c r="AN11" s="26">
        <v>33</v>
      </c>
      <c r="AO11" s="27">
        <v>58</v>
      </c>
      <c r="AP11" s="28">
        <v>91</v>
      </c>
      <c r="AR11" s="24">
        <v>1</v>
      </c>
      <c r="AS11" s="25">
        <v>1</v>
      </c>
      <c r="AT11" s="25">
        <v>3</v>
      </c>
      <c r="AU11" s="25">
        <v>7</v>
      </c>
      <c r="AV11" s="25">
        <v>20</v>
      </c>
      <c r="AW11" s="25">
        <v>7</v>
      </c>
      <c r="AX11" s="25">
        <v>18</v>
      </c>
      <c r="AY11" s="25">
        <v>12</v>
      </c>
      <c r="AZ11" s="25">
        <v>16</v>
      </c>
      <c r="BA11" s="25">
        <v>15</v>
      </c>
      <c r="BB11" s="26">
        <v>58</v>
      </c>
      <c r="BC11" s="27">
        <v>42</v>
      </c>
      <c r="BD11" s="28">
        <v>100</v>
      </c>
      <c r="BF11" s="38">
        <v>2</v>
      </c>
      <c r="BG11" s="25">
        <v>0</v>
      </c>
      <c r="BH11" s="25">
        <v>9</v>
      </c>
      <c r="BI11" s="25">
        <v>5</v>
      </c>
      <c r="BJ11" s="25">
        <v>9</v>
      </c>
      <c r="BK11" s="25">
        <v>2</v>
      </c>
      <c r="BL11" s="25">
        <v>26</v>
      </c>
      <c r="BM11" s="25">
        <v>19</v>
      </c>
      <c r="BN11" s="25">
        <v>19</v>
      </c>
      <c r="BO11" s="39">
        <v>15</v>
      </c>
      <c r="BP11" s="38">
        <v>65</v>
      </c>
      <c r="BQ11" s="39">
        <v>41</v>
      </c>
      <c r="BR11" s="40">
        <v>106</v>
      </c>
      <c r="BS11" s="45"/>
      <c r="BT11" s="38">
        <v>1</v>
      </c>
      <c r="BU11" s="25">
        <v>0</v>
      </c>
      <c r="BV11" s="25">
        <v>5</v>
      </c>
      <c r="BW11" s="25">
        <v>2</v>
      </c>
      <c r="BX11" s="25">
        <v>15</v>
      </c>
      <c r="BY11" s="25">
        <v>4</v>
      </c>
      <c r="BZ11" s="25">
        <v>34</v>
      </c>
      <c r="CA11" s="25">
        <v>13</v>
      </c>
      <c r="CB11" s="25">
        <v>26</v>
      </c>
      <c r="CC11" s="39">
        <v>4</v>
      </c>
      <c r="CD11" s="38">
        <v>81</v>
      </c>
      <c r="CE11" s="39">
        <v>23</v>
      </c>
      <c r="CF11" s="40">
        <v>104</v>
      </c>
      <c r="CH11" s="38">
        <v>2</v>
      </c>
      <c r="CI11" s="25">
        <v>0</v>
      </c>
      <c r="CJ11" s="25">
        <v>12</v>
      </c>
      <c r="CK11" s="25">
        <v>5</v>
      </c>
      <c r="CL11" s="25">
        <v>5</v>
      </c>
      <c r="CM11" s="25">
        <v>0</v>
      </c>
      <c r="CN11" s="25">
        <v>10</v>
      </c>
      <c r="CO11" s="25">
        <v>5</v>
      </c>
      <c r="CP11" s="25">
        <v>18</v>
      </c>
      <c r="CQ11" s="39">
        <v>7</v>
      </c>
      <c r="CR11" s="38">
        <v>47</v>
      </c>
      <c r="CS11" s="39">
        <v>17</v>
      </c>
      <c r="CT11" s="40">
        <v>64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1</v>
      </c>
      <c r="E12" s="25">
        <v>0</v>
      </c>
      <c r="F12" s="25">
        <v>2</v>
      </c>
      <c r="G12" s="25">
        <v>0</v>
      </c>
      <c r="H12" s="25">
        <v>4</v>
      </c>
      <c r="I12" s="25">
        <v>2</v>
      </c>
      <c r="J12" s="25">
        <v>0</v>
      </c>
      <c r="K12" s="25">
        <v>0</v>
      </c>
      <c r="L12" s="26">
        <v>7</v>
      </c>
      <c r="M12" s="27">
        <v>2</v>
      </c>
      <c r="N12" s="28">
        <v>9</v>
      </c>
      <c r="P12" s="24">
        <v>0</v>
      </c>
      <c r="Q12" s="25">
        <v>0</v>
      </c>
      <c r="R12" s="25">
        <v>2</v>
      </c>
      <c r="S12" s="25">
        <v>3</v>
      </c>
      <c r="T12" s="25">
        <v>0</v>
      </c>
      <c r="U12" s="25">
        <v>0</v>
      </c>
      <c r="V12" s="25">
        <v>1</v>
      </c>
      <c r="W12" s="25">
        <v>2</v>
      </c>
      <c r="X12" s="25">
        <v>1</v>
      </c>
      <c r="Y12" s="25">
        <v>2</v>
      </c>
      <c r="Z12" s="26">
        <v>4</v>
      </c>
      <c r="AA12" s="27">
        <v>7</v>
      </c>
      <c r="AB12" s="28">
        <v>11</v>
      </c>
      <c r="AD12" s="24">
        <v>0</v>
      </c>
      <c r="AE12" s="25">
        <v>0</v>
      </c>
      <c r="AF12" s="25">
        <v>2</v>
      </c>
      <c r="AG12" s="25">
        <v>0</v>
      </c>
      <c r="AH12" s="25">
        <v>3</v>
      </c>
      <c r="AI12" s="25">
        <v>4</v>
      </c>
      <c r="AJ12" s="25">
        <v>6</v>
      </c>
      <c r="AK12" s="25">
        <v>4</v>
      </c>
      <c r="AL12" s="25">
        <v>3</v>
      </c>
      <c r="AM12" s="25">
        <v>0</v>
      </c>
      <c r="AN12" s="26">
        <v>14</v>
      </c>
      <c r="AO12" s="27">
        <v>8</v>
      </c>
      <c r="AP12" s="28">
        <v>22</v>
      </c>
      <c r="AR12" s="24">
        <v>1</v>
      </c>
      <c r="AS12" s="25">
        <v>0</v>
      </c>
      <c r="AT12" s="25">
        <v>10</v>
      </c>
      <c r="AU12" s="25">
        <v>0</v>
      </c>
      <c r="AV12" s="25">
        <v>10</v>
      </c>
      <c r="AW12" s="25">
        <v>0</v>
      </c>
      <c r="AX12" s="25">
        <v>17</v>
      </c>
      <c r="AY12" s="25">
        <v>4</v>
      </c>
      <c r="AZ12" s="25">
        <v>3</v>
      </c>
      <c r="BA12" s="25">
        <v>1</v>
      </c>
      <c r="BB12" s="26">
        <v>41</v>
      </c>
      <c r="BC12" s="27">
        <v>5</v>
      </c>
      <c r="BD12" s="28">
        <v>46</v>
      </c>
      <c r="BF12" s="38">
        <v>1</v>
      </c>
      <c r="BG12" s="25">
        <v>0</v>
      </c>
      <c r="BH12" s="25">
        <v>23</v>
      </c>
      <c r="BI12" s="25">
        <v>1</v>
      </c>
      <c r="BJ12" s="25">
        <v>15</v>
      </c>
      <c r="BK12" s="25">
        <v>0</v>
      </c>
      <c r="BL12" s="25">
        <v>9</v>
      </c>
      <c r="BM12" s="25">
        <v>2</v>
      </c>
      <c r="BN12" s="25">
        <v>6</v>
      </c>
      <c r="BO12" s="39">
        <v>1</v>
      </c>
      <c r="BP12" s="38">
        <v>54</v>
      </c>
      <c r="BQ12" s="39">
        <v>4</v>
      </c>
      <c r="BR12" s="40">
        <v>58</v>
      </c>
      <c r="BS12" s="45"/>
      <c r="BT12" s="38">
        <v>0</v>
      </c>
      <c r="BU12" s="25">
        <v>0</v>
      </c>
      <c r="BV12" s="25">
        <v>11</v>
      </c>
      <c r="BW12" s="25">
        <v>3</v>
      </c>
      <c r="BX12" s="25">
        <v>6</v>
      </c>
      <c r="BY12" s="25">
        <v>1</v>
      </c>
      <c r="BZ12" s="25">
        <v>14</v>
      </c>
      <c r="CA12" s="25">
        <v>1</v>
      </c>
      <c r="CB12" s="25">
        <v>3</v>
      </c>
      <c r="CC12" s="39">
        <v>2</v>
      </c>
      <c r="CD12" s="38">
        <v>34</v>
      </c>
      <c r="CE12" s="39">
        <v>7</v>
      </c>
      <c r="CF12" s="40">
        <v>41</v>
      </c>
      <c r="CH12" s="38">
        <v>0</v>
      </c>
      <c r="CI12" s="25">
        <v>0</v>
      </c>
      <c r="CJ12" s="25">
        <v>7</v>
      </c>
      <c r="CK12" s="25">
        <v>1</v>
      </c>
      <c r="CL12" s="25">
        <v>14</v>
      </c>
      <c r="CM12" s="25">
        <v>2</v>
      </c>
      <c r="CN12" s="25">
        <v>9</v>
      </c>
      <c r="CO12" s="25">
        <v>6</v>
      </c>
      <c r="CP12" s="25">
        <v>1</v>
      </c>
      <c r="CQ12" s="39">
        <v>3</v>
      </c>
      <c r="CR12" s="38">
        <v>31</v>
      </c>
      <c r="CS12" s="39">
        <v>12</v>
      </c>
      <c r="CT12" s="40">
        <v>43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5</v>
      </c>
      <c r="E13" s="25">
        <v>6</v>
      </c>
      <c r="F13" s="25">
        <v>7</v>
      </c>
      <c r="G13" s="25">
        <v>16</v>
      </c>
      <c r="H13" s="25">
        <v>2</v>
      </c>
      <c r="I13" s="25">
        <v>15</v>
      </c>
      <c r="J13" s="25">
        <v>1</v>
      </c>
      <c r="K13" s="25">
        <v>0</v>
      </c>
      <c r="L13" s="26">
        <v>15</v>
      </c>
      <c r="M13" s="27">
        <v>37</v>
      </c>
      <c r="N13" s="28">
        <v>52</v>
      </c>
      <c r="P13" s="24">
        <v>0</v>
      </c>
      <c r="Q13" s="25">
        <v>0</v>
      </c>
      <c r="R13" s="25">
        <v>1</v>
      </c>
      <c r="S13" s="25">
        <v>14</v>
      </c>
      <c r="T13" s="25">
        <v>4</v>
      </c>
      <c r="U13" s="25">
        <v>17</v>
      </c>
      <c r="V13" s="25">
        <v>6</v>
      </c>
      <c r="W13" s="25">
        <v>22</v>
      </c>
      <c r="X13" s="25">
        <v>2</v>
      </c>
      <c r="Y13" s="25">
        <v>3</v>
      </c>
      <c r="Z13" s="26">
        <v>13</v>
      </c>
      <c r="AA13" s="27">
        <v>56</v>
      </c>
      <c r="AB13" s="28">
        <v>69</v>
      </c>
      <c r="AD13" s="24">
        <v>0</v>
      </c>
      <c r="AE13" s="25">
        <v>0</v>
      </c>
      <c r="AF13" s="25">
        <v>0</v>
      </c>
      <c r="AG13" s="25">
        <v>4</v>
      </c>
      <c r="AH13" s="25">
        <v>9</v>
      </c>
      <c r="AI13" s="25">
        <v>15</v>
      </c>
      <c r="AJ13" s="25">
        <v>4</v>
      </c>
      <c r="AK13" s="25">
        <v>10</v>
      </c>
      <c r="AL13" s="25">
        <v>0</v>
      </c>
      <c r="AM13" s="25">
        <v>0</v>
      </c>
      <c r="AN13" s="26">
        <v>13</v>
      </c>
      <c r="AO13" s="27">
        <v>29</v>
      </c>
      <c r="AP13" s="28">
        <v>42</v>
      </c>
      <c r="AR13" s="24">
        <v>0</v>
      </c>
      <c r="AS13" s="25">
        <v>0</v>
      </c>
      <c r="AT13" s="25">
        <v>0</v>
      </c>
      <c r="AU13" s="25">
        <v>4</v>
      </c>
      <c r="AV13" s="25">
        <v>7</v>
      </c>
      <c r="AW13" s="25">
        <v>11</v>
      </c>
      <c r="AX13" s="25">
        <v>20</v>
      </c>
      <c r="AY13" s="25">
        <v>21</v>
      </c>
      <c r="AZ13" s="25">
        <v>3</v>
      </c>
      <c r="BA13" s="25">
        <v>1</v>
      </c>
      <c r="BB13" s="26">
        <v>30</v>
      </c>
      <c r="BC13" s="27">
        <v>37</v>
      </c>
      <c r="BD13" s="28">
        <v>67</v>
      </c>
      <c r="BF13" s="38">
        <v>0</v>
      </c>
      <c r="BG13" s="25">
        <v>0</v>
      </c>
      <c r="BH13" s="25">
        <v>3</v>
      </c>
      <c r="BI13" s="25">
        <v>3</v>
      </c>
      <c r="BJ13" s="25">
        <v>7</v>
      </c>
      <c r="BK13" s="25">
        <v>18</v>
      </c>
      <c r="BL13" s="25">
        <v>5</v>
      </c>
      <c r="BM13" s="25">
        <v>26</v>
      </c>
      <c r="BN13" s="25">
        <v>2</v>
      </c>
      <c r="BO13" s="39">
        <v>2</v>
      </c>
      <c r="BP13" s="38">
        <v>17</v>
      </c>
      <c r="BQ13" s="39">
        <v>49</v>
      </c>
      <c r="BR13" s="40">
        <v>66</v>
      </c>
      <c r="BS13" s="45"/>
      <c r="BT13" s="38">
        <v>0</v>
      </c>
      <c r="BU13" s="25">
        <v>0</v>
      </c>
      <c r="BV13" s="25">
        <v>3</v>
      </c>
      <c r="BW13" s="25">
        <v>7</v>
      </c>
      <c r="BX13" s="25">
        <v>2</v>
      </c>
      <c r="BY13" s="25">
        <v>23</v>
      </c>
      <c r="BZ13" s="25">
        <v>10</v>
      </c>
      <c r="CA13" s="25">
        <v>15</v>
      </c>
      <c r="CB13" s="25">
        <v>2</v>
      </c>
      <c r="CC13" s="39">
        <v>1</v>
      </c>
      <c r="CD13" s="38">
        <v>17</v>
      </c>
      <c r="CE13" s="39">
        <v>46</v>
      </c>
      <c r="CF13" s="40">
        <v>63</v>
      </c>
      <c r="CH13" s="38">
        <v>0</v>
      </c>
      <c r="CI13" s="25">
        <v>1</v>
      </c>
      <c r="CJ13" s="25">
        <v>2</v>
      </c>
      <c r="CK13" s="25">
        <v>4</v>
      </c>
      <c r="CL13" s="25">
        <v>3</v>
      </c>
      <c r="CM13" s="25">
        <v>15</v>
      </c>
      <c r="CN13" s="25">
        <v>3</v>
      </c>
      <c r="CO13" s="25">
        <v>16</v>
      </c>
      <c r="CP13" s="25">
        <v>1</v>
      </c>
      <c r="CQ13" s="39">
        <v>1</v>
      </c>
      <c r="CR13" s="38">
        <v>9</v>
      </c>
      <c r="CS13" s="39">
        <v>37</v>
      </c>
      <c r="CT13" s="40">
        <v>46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1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1</v>
      </c>
      <c r="AB14" s="28">
        <v>1</v>
      </c>
      <c r="AD14" s="24">
        <v>0</v>
      </c>
      <c r="AE14" s="25">
        <v>0</v>
      </c>
      <c r="AF14" s="25">
        <v>2</v>
      </c>
      <c r="AG14" s="25">
        <v>1</v>
      </c>
      <c r="AH14" s="25">
        <v>0</v>
      </c>
      <c r="AI14" s="25">
        <v>3</v>
      </c>
      <c r="AJ14" s="25">
        <v>0</v>
      </c>
      <c r="AK14" s="25">
        <v>0</v>
      </c>
      <c r="AL14" s="25">
        <v>1</v>
      </c>
      <c r="AM14" s="25">
        <v>0</v>
      </c>
      <c r="AN14" s="26">
        <v>3</v>
      </c>
      <c r="AO14" s="27">
        <v>4</v>
      </c>
      <c r="AP14" s="28">
        <v>7</v>
      </c>
      <c r="AR14" s="24">
        <v>0</v>
      </c>
      <c r="AS14" s="25">
        <v>0</v>
      </c>
      <c r="AT14" s="25">
        <v>0</v>
      </c>
      <c r="AU14" s="25">
        <v>0</v>
      </c>
      <c r="AV14" s="25">
        <v>3</v>
      </c>
      <c r="AW14" s="25">
        <v>0</v>
      </c>
      <c r="AX14" s="25">
        <v>0</v>
      </c>
      <c r="AY14" s="25">
        <v>1</v>
      </c>
      <c r="AZ14" s="25">
        <v>0</v>
      </c>
      <c r="BA14" s="25">
        <v>0</v>
      </c>
      <c r="BB14" s="26">
        <v>3</v>
      </c>
      <c r="BC14" s="27">
        <v>1</v>
      </c>
      <c r="BD14" s="28">
        <v>4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1</v>
      </c>
      <c r="BL14" s="25">
        <v>0</v>
      </c>
      <c r="BM14" s="25">
        <v>3</v>
      </c>
      <c r="BN14" s="25">
        <v>1</v>
      </c>
      <c r="BO14" s="39">
        <v>0</v>
      </c>
      <c r="BP14" s="38">
        <v>1</v>
      </c>
      <c r="BQ14" s="39">
        <v>4</v>
      </c>
      <c r="BR14" s="40">
        <v>5</v>
      </c>
      <c r="BS14" s="45"/>
      <c r="BT14" s="38">
        <v>0</v>
      </c>
      <c r="BU14" s="25">
        <v>0</v>
      </c>
      <c r="BV14" s="25">
        <v>0</v>
      </c>
      <c r="BW14" s="25">
        <v>1</v>
      </c>
      <c r="BX14" s="25">
        <v>4</v>
      </c>
      <c r="BY14" s="25">
        <v>0</v>
      </c>
      <c r="BZ14" s="25">
        <v>3</v>
      </c>
      <c r="CA14" s="25">
        <v>3</v>
      </c>
      <c r="CB14" s="25">
        <v>1</v>
      </c>
      <c r="CC14" s="39">
        <v>1</v>
      </c>
      <c r="CD14" s="38">
        <v>8</v>
      </c>
      <c r="CE14" s="39">
        <v>5</v>
      </c>
      <c r="CF14" s="40">
        <v>13</v>
      </c>
      <c r="CH14" s="38">
        <v>2</v>
      </c>
      <c r="CI14" s="25">
        <v>1</v>
      </c>
      <c r="CJ14" s="25">
        <v>2</v>
      </c>
      <c r="CK14" s="25">
        <v>0</v>
      </c>
      <c r="CL14" s="25">
        <v>4</v>
      </c>
      <c r="CM14" s="25">
        <v>1</v>
      </c>
      <c r="CN14" s="25">
        <v>20</v>
      </c>
      <c r="CO14" s="25">
        <v>2</v>
      </c>
      <c r="CP14" s="25">
        <v>10</v>
      </c>
      <c r="CQ14" s="39">
        <v>0</v>
      </c>
      <c r="CR14" s="38">
        <v>38</v>
      </c>
      <c r="CS14" s="39">
        <v>4</v>
      </c>
      <c r="CT14" s="40">
        <v>42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1</v>
      </c>
      <c r="T15" s="25">
        <v>0</v>
      </c>
      <c r="U15" s="25">
        <v>0</v>
      </c>
      <c r="V15" s="25">
        <v>0</v>
      </c>
      <c r="W15" s="25">
        <v>1</v>
      </c>
      <c r="X15" s="25">
        <v>0</v>
      </c>
      <c r="Y15" s="25">
        <v>0</v>
      </c>
      <c r="Z15" s="26">
        <v>0</v>
      </c>
      <c r="AA15" s="27">
        <v>2</v>
      </c>
      <c r="AB15" s="28">
        <v>2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4</v>
      </c>
      <c r="AJ15" s="25">
        <v>1</v>
      </c>
      <c r="AK15" s="25">
        <v>3</v>
      </c>
      <c r="AL15" s="25">
        <v>0</v>
      </c>
      <c r="AM15" s="25">
        <v>4</v>
      </c>
      <c r="AN15" s="26">
        <v>1</v>
      </c>
      <c r="AO15" s="27">
        <v>11</v>
      </c>
      <c r="AP15" s="28">
        <v>12</v>
      </c>
      <c r="AR15" s="24">
        <v>0</v>
      </c>
      <c r="AS15" s="25">
        <v>0</v>
      </c>
      <c r="AT15" s="25">
        <v>0</v>
      </c>
      <c r="AU15" s="25">
        <v>1</v>
      </c>
      <c r="AV15" s="25">
        <v>0</v>
      </c>
      <c r="AW15" s="25">
        <v>0</v>
      </c>
      <c r="AX15" s="25">
        <v>2</v>
      </c>
      <c r="AY15" s="25">
        <v>1</v>
      </c>
      <c r="AZ15" s="25">
        <v>1</v>
      </c>
      <c r="BA15" s="25">
        <v>4</v>
      </c>
      <c r="BB15" s="26">
        <v>3</v>
      </c>
      <c r="BC15" s="27">
        <v>6</v>
      </c>
      <c r="BD15" s="28">
        <v>9</v>
      </c>
      <c r="BF15" s="38">
        <v>0</v>
      </c>
      <c r="BG15" s="25">
        <v>0</v>
      </c>
      <c r="BH15" s="25">
        <v>0</v>
      </c>
      <c r="BI15" s="25">
        <v>2</v>
      </c>
      <c r="BJ15" s="25">
        <v>0</v>
      </c>
      <c r="BK15" s="25">
        <v>1</v>
      </c>
      <c r="BL15" s="25">
        <v>4</v>
      </c>
      <c r="BM15" s="25">
        <v>4</v>
      </c>
      <c r="BN15" s="25">
        <v>0</v>
      </c>
      <c r="BO15" s="39">
        <v>3</v>
      </c>
      <c r="BP15" s="38">
        <v>4</v>
      </c>
      <c r="BQ15" s="39">
        <v>10</v>
      </c>
      <c r="BR15" s="40">
        <v>14</v>
      </c>
      <c r="BS15" s="45"/>
      <c r="BT15" s="38">
        <v>0</v>
      </c>
      <c r="BU15" s="25">
        <v>1</v>
      </c>
      <c r="BV15" s="25">
        <v>0</v>
      </c>
      <c r="BW15" s="25">
        <v>1</v>
      </c>
      <c r="BX15" s="25">
        <v>0</v>
      </c>
      <c r="BY15" s="25">
        <v>1</v>
      </c>
      <c r="BZ15" s="25">
        <v>2</v>
      </c>
      <c r="CA15" s="25">
        <v>0</v>
      </c>
      <c r="CB15" s="25">
        <v>0</v>
      </c>
      <c r="CC15" s="39">
        <v>2</v>
      </c>
      <c r="CD15" s="38">
        <v>2</v>
      </c>
      <c r="CE15" s="39">
        <v>5</v>
      </c>
      <c r="CF15" s="40">
        <v>7</v>
      </c>
      <c r="CH15" s="38">
        <v>0</v>
      </c>
      <c r="CI15" s="25">
        <v>0</v>
      </c>
      <c r="CJ15" s="25">
        <v>0</v>
      </c>
      <c r="CK15" s="25">
        <v>3</v>
      </c>
      <c r="CL15" s="25">
        <v>0</v>
      </c>
      <c r="CM15" s="25">
        <v>3</v>
      </c>
      <c r="CN15" s="25">
        <v>1</v>
      </c>
      <c r="CO15" s="25">
        <v>1</v>
      </c>
      <c r="CP15" s="25">
        <v>1</v>
      </c>
      <c r="CQ15" s="39">
        <v>3</v>
      </c>
      <c r="CR15" s="38">
        <v>2</v>
      </c>
      <c r="CS15" s="39">
        <v>10</v>
      </c>
      <c r="CT15" s="40">
        <v>12</v>
      </c>
    </row>
    <row r="16" spans="1:98" ht="12" x14ac:dyDescent="0.2">
      <c r="A16" s="50" t="s">
        <v>831</v>
      </c>
      <c r="B16" s="50">
        <v>25</v>
      </c>
      <c r="C16" s="50">
        <v>17</v>
      </c>
      <c r="D16" s="50">
        <v>65</v>
      </c>
      <c r="E16" s="50">
        <v>85</v>
      </c>
      <c r="F16" s="50">
        <v>88</v>
      </c>
      <c r="G16" s="50">
        <v>72</v>
      </c>
      <c r="H16" s="50">
        <v>167</v>
      </c>
      <c r="I16" s="50">
        <v>171</v>
      </c>
      <c r="J16" s="50">
        <v>57</v>
      </c>
      <c r="K16" s="50">
        <v>57</v>
      </c>
      <c r="L16" s="50">
        <v>402</v>
      </c>
      <c r="M16" s="50">
        <v>402</v>
      </c>
      <c r="N16" s="50">
        <v>804</v>
      </c>
      <c r="P16" s="50">
        <v>12</v>
      </c>
      <c r="Q16" s="50">
        <v>12</v>
      </c>
      <c r="R16" s="50">
        <v>60</v>
      </c>
      <c r="S16" s="50">
        <v>81</v>
      </c>
      <c r="T16" s="50">
        <v>78</v>
      </c>
      <c r="U16" s="50">
        <v>74</v>
      </c>
      <c r="V16" s="50">
        <v>205</v>
      </c>
      <c r="W16" s="50">
        <v>159</v>
      </c>
      <c r="X16" s="50">
        <v>79</v>
      </c>
      <c r="Y16" s="50">
        <v>113</v>
      </c>
      <c r="Z16" s="50">
        <v>434</v>
      </c>
      <c r="AA16" s="50">
        <v>439</v>
      </c>
      <c r="AB16" s="50">
        <v>873</v>
      </c>
      <c r="AD16" s="41">
        <v>21</v>
      </c>
      <c r="AE16" s="42">
        <v>7</v>
      </c>
      <c r="AF16" s="42">
        <v>59</v>
      </c>
      <c r="AG16" s="42">
        <v>39</v>
      </c>
      <c r="AH16" s="42">
        <v>86</v>
      </c>
      <c r="AI16" s="42">
        <v>58</v>
      </c>
      <c r="AJ16" s="42">
        <v>181</v>
      </c>
      <c r="AK16" s="42">
        <v>150</v>
      </c>
      <c r="AL16" s="42">
        <v>89</v>
      </c>
      <c r="AM16" s="43">
        <v>112</v>
      </c>
      <c r="AN16" s="41">
        <v>436</v>
      </c>
      <c r="AO16" s="43">
        <v>366</v>
      </c>
      <c r="AP16" s="44">
        <v>802</v>
      </c>
      <c r="AR16" s="41">
        <v>26</v>
      </c>
      <c r="AS16" s="42">
        <v>14</v>
      </c>
      <c r="AT16" s="42">
        <v>110</v>
      </c>
      <c r="AU16" s="42">
        <v>47</v>
      </c>
      <c r="AV16" s="42">
        <v>133</v>
      </c>
      <c r="AW16" s="42">
        <v>55</v>
      </c>
      <c r="AX16" s="42">
        <v>382</v>
      </c>
      <c r="AY16" s="42">
        <v>256</v>
      </c>
      <c r="AZ16" s="42">
        <v>161</v>
      </c>
      <c r="BA16" s="43">
        <v>113</v>
      </c>
      <c r="BB16" s="41">
        <v>812</v>
      </c>
      <c r="BC16" s="43">
        <v>485</v>
      </c>
      <c r="BD16" s="44">
        <v>1297</v>
      </c>
      <c r="BF16" s="41">
        <v>45</v>
      </c>
      <c r="BG16" s="42">
        <v>30</v>
      </c>
      <c r="BH16" s="42">
        <v>189</v>
      </c>
      <c r="BI16" s="42">
        <v>112</v>
      </c>
      <c r="BJ16" s="42">
        <v>132</v>
      </c>
      <c r="BK16" s="42">
        <v>76</v>
      </c>
      <c r="BL16" s="42">
        <v>368</v>
      </c>
      <c r="BM16" s="42">
        <v>319</v>
      </c>
      <c r="BN16" s="42">
        <v>186</v>
      </c>
      <c r="BO16" s="43">
        <v>280</v>
      </c>
      <c r="BP16" s="41">
        <v>920</v>
      </c>
      <c r="BQ16" s="43">
        <v>817</v>
      </c>
      <c r="BR16" s="44">
        <v>1737</v>
      </c>
      <c r="BS16" s="45"/>
      <c r="BT16" s="41">
        <v>64</v>
      </c>
      <c r="BU16" s="42">
        <v>27</v>
      </c>
      <c r="BV16" s="42">
        <v>153</v>
      </c>
      <c r="BW16" s="42">
        <v>93</v>
      </c>
      <c r="BX16" s="42">
        <v>112</v>
      </c>
      <c r="BY16" s="42">
        <v>91</v>
      </c>
      <c r="BZ16" s="42">
        <v>457</v>
      </c>
      <c r="CA16" s="42">
        <v>244</v>
      </c>
      <c r="CB16" s="42">
        <v>160</v>
      </c>
      <c r="CC16" s="43">
        <v>151</v>
      </c>
      <c r="CD16" s="41">
        <v>946</v>
      </c>
      <c r="CE16" s="43">
        <v>606</v>
      </c>
      <c r="CF16" s="44">
        <v>1552</v>
      </c>
      <c r="CH16" s="41">
        <v>57</v>
      </c>
      <c r="CI16" s="42">
        <v>40</v>
      </c>
      <c r="CJ16" s="42">
        <v>156</v>
      </c>
      <c r="CK16" s="42">
        <v>114</v>
      </c>
      <c r="CL16" s="42">
        <v>138</v>
      </c>
      <c r="CM16" s="42">
        <v>67</v>
      </c>
      <c r="CN16" s="42">
        <v>520</v>
      </c>
      <c r="CO16" s="42">
        <v>233</v>
      </c>
      <c r="CP16" s="42">
        <v>216</v>
      </c>
      <c r="CQ16" s="43">
        <v>175</v>
      </c>
      <c r="CR16" s="41">
        <v>1087</v>
      </c>
      <c r="CS16" s="43">
        <v>629</v>
      </c>
      <c r="CT16" s="44">
        <v>1716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181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719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2</v>
      </c>
      <c r="C6" s="25">
        <v>6</v>
      </c>
      <c r="D6" s="25">
        <v>27</v>
      </c>
      <c r="E6" s="25">
        <v>13</v>
      </c>
      <c r="F6" s="25">
        <v>8</v>
      </c>
      <c r="G6" s="25">
        <v>10</v>
      </c>
      <c r="H6" s="25">
        <v>26</v>
      </c>
      <c r="I6" s="25">
        <v>14</v>
      </c>
      <c r="J6" s="25">
        <v>18</v>
      </c>
      <c r="K6" s="25">
        <v>7</v>
      </c>
      <c r="L6" s="26">
        <v>81</v>
      </c>
      <c r="M6" s="27">
        <v>50</v>
      </c>
      <c r="N6" s="28">
        <v>131</v>
      </c>
      <c r="O6" s="17"/>
      <c r="P6" s="24">
        <v>3</v>
      </c>
      <c r="Q6" s="25">
        <v>2</v>
      </c>
      <c r="R6" s="25">
        <v>29</v>
      </c>
      <c r="S6" s="25">
        <v>25</v>
      </c>
      <c r="T6" s="25">
        <v>24</v>
      </c>
      <c r="U6" s="25">
        <v>8</v>
      </c>
      <c r="V6" s="25">
        <v>43</v>
      </c>
      <c r="W6" s="25">
        <v>20</v>
      </c>
      <c r="X6" s="25">
        <v>11</v>
      </c>
      <c r="Y6" s="25">
        <v>7</v>
      </c>
      <c r="Z6" s="26">
        <v>110</v>
      </c>
      <c r="AA6" s="27">
        <v>62</v>
      </c>
      <c r="AB6" s="28">
        <v>172</v>
      </c>
      <c r="AD6" s="24">
        <v>2</v>
      </c>
      <c r="AE6" s="25">
        <v>2</v>
      </c>
      <c r="AF6" s="25">
        <v>22</v>
      </c>
      <c r="AG6" s="25">
        <v>18</v>
      </c>
      <c r="AH6" s="25">
        <v>13</v>
      </c>
      <c r="AI6" s="25">
        <v>26</v>
      </c>
      <c r="AJ6" s="25">
        <v>37</v>
      </c>
      <c r="AK6" s="25">
        <v>35</v>
      </c>
      <c r="AL6" s="25">
        <v>15</v>
      </c>
      <c r="AM6" s="25">
        <v>4</v>
      </c>
      <c r="AN6" s="26">
        <v>89</v>
      </c>
      <c r="AO6" s="27">
        <v>85</v>
      </c>
      <c r="AP6" s="28">
        <v>174</v>
      </c>
      <c r="AR6" s="24">
        <v>0</v>
      </c>
      <c r="AS6" s="25">
        <v>2</v>
      </c>
      <c r="AT6" s="25">
        <v>19</v>
      </c>
      <c r="AU6" s="25">
        <v>17</v>
      </c>
      <c r="AV6" s="25">
        <v>24</v>
      </c>
      <c r="AW6" s="25">
        <v>18</v>
      </c>
      <c r="AX6" s="25">
        <v>31</v>
      </c>
      <c r="AY6" s="25">
        <v>23</v>
      </c>
      <c r="AZ6" s="25">
        <v>5</v>
      </c>
      <c r="BA6" s="25">
        <v>6</v>
      </c>
      <c r="BB6" s="26">
        <v>79</v>
      </c>
      <c r="BC6" s="27">
        <v>66</v>
      </c>
      <c r="BD6" s="28">
        <v>145</v>
      </c>
      <c r="BF6" s="34">
        <v>1</v>
      </c>
      <c r="BG6" s="35">
        <v>2</v>
      </c>
      <c r="BH6" s="35">
        <v>16</v>
      </c>
      <c r="BI6" s="35">
        <v>10</v>
      </c>
      <c r="BJ6" s="35">
        <v>20</v>
      </c>
      <c r="BK6" s="35">
        <v>20</v>
      </c>
      <c r="BL6" s="35">
        <v>27</v>
      </c>
      <c r="BM6" s="35">
        <v>14</v>
      </c>
      <c r="BN6" s="35">
        <v>6</v>
      </c>
      <c r="BO6" s="36">
        <v>5</v>
      </c>
      <c r="BP6" s="34">
        <v>70</v>
      </c>
      <c r="BQ6" s="36">
        <v>51</v>
      </c>
      <c r="BR6" s="37">
        <v>121</v>
      </c>
      <c r="BS6" s="45"/>
      <c r="BT6" s="34">
        <v>1</v>
      </c>
      <c r="BU6" s="35">
        <v>0</v>
      </c>
      <c r="BV6" s="35">
        <v>5</v>
      </c>
      <c r="BW6" s="35">
        <v>6</v>
      </c>
      <c r="BX6" s="35">
        <v>17</v>
      </c>
      <c r="BY6" s="35">
        <v>8</v>
      </c>
      <c r="BZ6" s="35">
        <v>17</v>
      </c>
      <c r="CA6" s="35">
        <v>33</v>
      </c>
      <c r="CB6" s="35">
        <v>3</v>
      </c>
      <c r="CC6" s="36">
        <v>4</v>
      </c>
      <c r="CD6" s="34">
        <v>43</v>
      </c>
      <c r="CE6" s="36">
        <v>51</v>
      </c>
      <c r="CF6" s="37">
        <v>94</v>
      </c>
      <c r="CH6" s="34">
        <v>0</v>
      </c>
      <c r="CI6" s="35">
        <v>0</v>
      </c>
      <c r="CJ6" s="35">
        <v>17</v>
      </c>
      <c r="CK6" s="35">
        <v>3</v>
      </c>
      <c r="CL6" s="35">
        <v>11</v>
      </c>
      <c r="CM6" s="35">
        <v>8</v>
      </c>
      <c r="CN6" s="35">
        <v>20</v>
      </c>
      <c r="CO6" s="35">
        <v>10</v>
      </c>
      <c r="CP6" s="35">
        <v>5</v>
      </c>
      <c r="CQ6" s="36">
        <v>4</v>
      </c>
      <c r="CR6" s="34">
        <v>53</v>
      </c>
      <c r="CS6" s="36">
        <v>25</v>
      </c>
      <c r="CT6" s="37">
        <v>78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6</v>
      </c>
      <c r="E7" s="25">
        <v>1</v>
      </c>
      <c r="F7" s="25">
        <v>8</v>
      </c>
      <c r="G7" s="25">
        <v>2</v>
      </c>
      <c r="H7" s="25">
        <v>24</v>
      </c>
      <c r="I7" s="25">
        <v>9</v>
      </c>
      <c r="J7" s="25">
        <v>14</v>
      </c>
      <c r="K7" s="25">
        <v>3</v>
      </c>
      <c r="L7" s="26">
        <v>52</v>
      </c>
      <c r="M7" s="27">
        <v>15</v>
      </c>
      <c r="N7" s="28">
        <v>67</v>
      </c>
      <c r="P7" s="24">
        <v>0</v>
      </c>
      <c r="Q7" s="25">
        <v>1</v>
      </c>
      <c r="R7" s="25">
        <v>3</v>
      </c>
      <c r="S7" s="25">
        <v>0</v>
      </c>
      <c r="T7" s="25">
        <v>3</v>
      </c>
      <c r="U7" s="25">
        <v>3</v>
      </c>
      <c r="V7" s="25">
        <v>26</v>
      </c>
      <c r="W7" s="25">
        <v>3</v>
      </c>
      <c r="X7" s="25">
        <v>11</v>
      </c>
      <c r="Y7" s="25">
        <v>0</v>
      </c>
      <c r="Z7" s="26">
        <v>43</v>
      </c>
      <c r="AA7" s="27">
        <v>7</v>
      </c>
      <c r="AB7" s="28">
        <v>50</v>
      </c>
      <c r="AD7" s="24">
        <v>0</v>
      </c>
      <c r="AE7" s="25">
        <v>0</v>
      </c>
      <c r="AF7" s="25">
        <v>5</v>
      </c>
      <c r="AG7" s="25">
        <v>0</v>
      </c>
      <c r="AH7" s="25">
        <v>3</v>
      </c>
      <c r="AI7" s="25">
        <v>1</v>
      </c>
      <c r="AJ7" s="25">
        <v>12</v>
      </c>
      <c r="AK7" s="25">
        <v>8</v>
      </c>
      <c r="AL7" s="25">
        <v>8</v>
      </c>
      <c r="AM7" s="25">
        <v>1</v>
      </c>
      <c r="AN7" s="26">
        <v>28</v>
      </c>
      <c r="AO7" s="27">
        <v>10</v>
      </c>
      <c r="AP7" s="28">
        <v>38</v>
      </c>
      <c r="AR7" s="24">
        <v>0</v>
      </c>
      <c r="AS7" s="25">
        <v>1</v>
      </c>
      <c r="AT7" s="25">
        <v>6</v>
      </c>
      <c r="AU7" s="25">
        <v>5</v>
      </c>
      <c r="AV7" s="25">
        <v>2</v>
      </c>
      <c r="AW7" s="25">
        <v>4</v>
      </c>
      <c r="AX7" s="25">
        <v>33</v>
      </c>
      <c r="AY7" s="25">
        <v>16</v>
      </c>
      <c r="AZ7" s="25">
        <v>15</v>
      </c>
      <c r="BA7" s="25">
        <v>64</v>
      </c>
      <c r="BB7" s="26">
        <v>56</v>
      </c>
      <c r="BC7" s="27">
        <v>90</v>
      </c>
      <c r="BD7" s="28">
        <v>146</v>
      </c>
      <c r="BF7" s="38">
        <v>3</v>
      </c>
      <c r="BG7" s="25">
        <v>1</v>
      </c>
      <c r="BH7" s="25">
        <v>8</v>
      </c>
      <c r="BI7" s="25">
        <v>4</v>
      </c>
      <c r="BJ7" s="25">
        <v>5</v>
      </c>
      <c r="BK7" s="25">
        <v>3</v>
      </c>
      <c r="BL7" s="25">
        <v>19</v>
      </c>
      <c r="BM7" s="25">
        <v>16</v>
      </c>
      <c r="BN7" s="25">
        <v>25</v>
      </c>
      <c r="BO7" s="39">
        <v>41</v>
      </c>
      <c r="BP7" s="38">
        <v>60</v>
      </c>
      <c r="BQ7" s="39">
        <v>65</v>
      </c>
      <c r="BR7" s="40">
        <v>125</v>
      </c>
      <c r="BS7" s="45"/>
      <c r="BT7" s="38">
        <v>5</v>
      </c>
      <c r="BU7" s="25">
        <v>1</v>
      </c>
      <c r="BV7" s="25">
        <v>2</v>
      </c>
      <c r="BW7" s="25">
        <v>2</v>
      </c>
      <c r="BX7" s="25">
        <v>5</v>
      </c>
      <c r="BY7" s="25">
        <v>3</v>
      </c>
      <c r="BZ7" s="25">
        <v>12</v>
      </c>
      <c r="CA7" s="25">
        <v>20</v>
      </c>
      <c r="CB7" s="25">
        <v>10</v>
      </c>
      <c r="CC7" s="39">
        <v>41</v>
      </c>
      <c r="CD7" s="38">
        <v>34</v>
      </c>
      <c r="CE7" s="39">
        <v>67</v>
      </c>
      <c r="CF7" s="40">
        <v>101</v>
      </c>
      <c r="CH7" s="38">
        <v>6</v>
      </c>
      <c r="CI7" s="25">
        <v>1</v>
      </c>
      <c r="CJ7" s="25">
        <v>3</v>
      </c>
      <c r="CK7" s="25">
        <v>2</v>
      </c>
      <c r="CL7" s="25">
        <v>12</v>
      </c>
      <c r="CM7" s="25">
        <v>0</v>
      </c>
      <c r="CN7" s="25">
        <v>12</v>
      </c>
      <c r="CO7" s="25">
        <v>10</v>
      </c>
      <c r="CP7" s="25">
        <v>9</v>
      </c>
      <c r="CQ7" s="39">
        <v>53</v>
      </c>
      <c r="CR7" s="38">
        <v>42</v>
      </c>
      <c r="CS7" s="39">
        <v>66</v>
      </c>
      <c r="CT7" s="40">
        <v>108</v>
      </c>
    </row>
    <row r="8" spans="1:98" ht="12" x14ac:dyDescent="0.2">
      <c r="A8" s="49" t="s">
        <v>823</v>
      </c>
      <c r="B8" s="24">
        <v>1</v>
      </c>
      <c r="C8" s="25">
        <v>0</v>
      </c>
      <c r="D8" s="25">
        <v>23</v>
      </c>
      <c r="E8" s="25">
        <v>8</v>
      </c>
      <c r="F8" s="25">
        <v>30</v>
      </c>
      <c r="G8" s="25">
        <v>4</v>
      </c>
      <c r="H8" s="25">
        <v>90</v>
      </c>
      <c r="I8" s="25">
        <v>10</v>
      </c>
      <c r="J8" s="25">
        <v>32</v>
      </c>
      <c r="K8" s="25">
        <v>10</v>
      </c>
      <c r="L8" s="26">
        <v>176</v>
      </c>
      <c r="M8" s="27">
        <v>32</v>
      </c>
      <c r="N8" s="28">
        <v>208</v>
      </c>
      <c r="P8" s="24">
        <v>1</v>
      </c>
      <c r="Q8" s="25">
        <v>1</v>
      </c>
      <c r="R8" s="25">
        <v>9</v>
      </c>
      <c r="S8" s="25">
        <v>2</v>
      </c>
      <c r="T8" s="25">
        <v>19</v>
      </c>
      <c r="U8" s="25">
        <v>3</v>
      </c>
      <c r="V8" s="25">
        <v>39</v>
      </c>
      <c r="W8" s="25">
        <v>8</v>
      </c>
      <c r="X8" s="25">
        <v>27</v>
      </c>
      <c r="Y8" s="25">
        <v>16</v>
      </c>
      <c r="Z8" s="26">
        <v>95</v>
      </c>
      <c r="AA8" s="27">
        <v>30</v>
      </c>
      <c r="AB8" s="28">
        <v>125</v>
      </c>
      <c r="AD8" s="24">
        <v>0</v>
      </c>
      <c r="AE8" s="25">
        <v>0</v>
      </c>
      <c r="AF8" s="25">
        <v>11</v>
      </c>
      <c r="AG8" s="25">
        <v>0</v>
      </c>
      <c r="AH8" s="25">
        <v>26</v>
      </c>
      <c r="AI8" s="25">
        <v>1</v>
      </c>
      <c r="AJ8" s="25">
        <v>37</v>
      </c>
      <c r="AK8" s="25">
        <v>12</v>
      </c>
      <c r="AL8" s="25">
        <v>16</v>
      </c>
      <c r="AM8" s="25">
        <v>16</v>
      </c>
      <c r="AN8" s="26">
        <v>90</v>
      </c>
      <c r="AO8" s="27">
        <v>29</v>
      </c>
      <c r="AP8" s="28">
        <v>119</v>
      </c>
      <c r="AR8" s="24">
        <v>4</v>
      </c>
      <c r="AS8" s="25">
        <v>0</v>
      </c>
      <c r="AT8" s="25">
        <v>2</v>
      </c>
      <c r="AU8" s="25">
        <v>6</v>
      </c>
      <c r="AV8" s="25">
        <v>15</v>
      </c>
      <c r="AW8" s="25">
        <v>3</v>
      </c>
      <c r="AX8" s="25">
        <v>74</v>
      </c>
      <c r="AY8" s="25">
        <v>20</v>
      </c>
      <c r="AZ8" s="25">
        <v>23</v>
      </c>
      <c r="BA8" s="25">
        <v>19</v>
      </c>
      <c r="BB8" s="26">
        <v>118</v>
      </c>
      <c r="BC8" s="27">
        <v>48</v>
      </c>
      <c r="BD8" s="28">
        <v>166</v>
      </c>
      <c r="BF8" s="38">
        <v>0</v>
      </c>
      <c r="BG8" s="25">
        <v>0</v>
      </c>
      <c r="BH8" s="25">
        <v>2</v>
      </c>
      <c r="BI8" s="25">
        <v>0</v>
      </c>
      <c r="BJ8" s="25">
        <v>11</v>
      </c>
      <c r="BK8" s="25">
        <v>0</v>
      </c>
      <c r="BL8" s="25">
        <v>42</v>
      </c>
      <c r="BM8" s="25">
        <v>12</v>
      </c>
      <c r="BN8" s="25">
        <v>9</v>
      </c>
      <c r="BO8" s="39">
        <v>14</v>
      </c>
      <c r="BP8" s="38">
        <v>64</v>
      </c>
      <c r="BQ8" s="39">
        <v>26</v>
      </c>
      <c r="BR8" s="40">
        <v>90</v>
      </c>
      <c r="BS8" s="45"/>
      <c r="BT8" s="38">
        <v>1</v>
      </c>
      <c r="BU8" s="25">
        <v>0</v>
      </c>
      <c r="BV8" s="25">
        <v>0</v>
      </c>
      <c r="BW8" s="25">
        <v>0</v>
      </c>
      <c r="BX8" s="25">
        <v>3</v>
      </c>
      <c r="BY8" s="25">
        <v>4</v>
      </c>
      <c r="BZ8" s="25">
        <v>36</v>
      </c>
      <c r="CA8" s="25">
        <v>28</v>
      </c>
      <c r="CB8" s="25">
        <v>13</v>
      </c>
      <c r="CC8" s="39">
        <v>12</v>
      </c>
      <c r="CD8" s="38">
        <v>53</v>
      </c>
      <c r="CE8" s="39">
        <v>44</v>
      </c>
      <c r="CF8" s="40">
        <v>97</v>
      </c>
      <c r="CH8" s="38">
        <v>5</v>
      </c>
      <c r="CI8" s="25">
        <v>0</v>
      </c>
      <c r="CJ8" s="25">
        <v>7</v>
      </c>
      <c r="CK8" s="25">
        <v>2</v>
      </c>
      <c r="CL8" s="25">
        <v>3</v>
      </c>
      <c r="CM8" s="25">
        <v>1</v>
      </c>
      <c r="CN8" s="25">
        <v>53</v>
      </c>
      <c r="CO8" s="25">
        <v>17</v>
      </c>
      <c r="CP8" s="25">
        <v>16</v>
      </c>
      <c r="CQ8" s="39">
        <v>21</v>
      </c>
      <c r="CR8" s="38">
        <v>84</v>
      </c>
      <c r="CS8" s="39">
        <v>41</v>
      </c>
      <c r="CT8" s="40">
        <v>125</v>
      </c>
    </row>
    <row r="9" spans="1:98" ht="12" x14ac:dyDescent="0.2">
      <c r="A9" s="49" t="s">
        <v>824</v>
      </c>
      <c r="B9" s="24">
        <v>29</v>
      </c>
      <c r="C9" s="25">
        <v>13</v>
      </c>
      <c r="D9" s="25">
        <v>199</v>
      </c>
      <c r="E9" s="25">
        <v>72</v>
      </c>
      <c r="F9" s="25">
        <v>156</v>
      </c>
      <c r="G9" s="25">
        <v>110</v>
      </c>
      <c r="H9" s="25">
        <v>626</v>
      </c>
      <c r="I9" s="25">
        <v>270</v>
      </c>
      <c r="J9" s="25">
        <v>330</v>
      </c>
      <c r="K9" s="25">
        <v>310</v>
      </c>
      <c r="L9" s="26">
        <v>1340</v>
      </c>
      <c r="M9" s="27">
        <v>775</v>
      </c>
      <c r="N9" s="28">
        <v>2115</v>
      </c>
      <c r="P9" s="24">
        <v>24</v>
      </c>
      <c r="Q9" s="25">
        <v>6</v>
      </c>
      <c r="R9" s="25">
        <v>146</v>
      </c>
      <c r="S9" s="25">
        <v>52</v>
      </c>
      <c r="T9" s="25">
        <v>114</v>
      </c>
      <c r="U9" s="25">
        <v>89</v>
      </c>
      <c r="V9" s="25">
        <v>566</v>
      </c>
      <c r="W9" s="25">
        <v>230</v>
      </c>
      <c r="X9" s="25">
        <v>328</v>
      </c>
      <c r="Y9" s="25">
        <v>288</v>
      </c>
      <c r="Z9" s="26">
        <v>1178</v>
      </c>
      <c r="AA9" s="27">
        <v>665</v>
      </c>
      <c r="AB9" s="28">
        <v>1843</v>
      </c>
      <c r="AD9" s="24">
        <v>21</v>
      </c>
      <c r="AE9" s="25">
        <v>19</v>
      </c>
      <c r="AF9" s="25">
        <v>123</v>
      </c>
      <c r="AG9" s="25">
        <v>69</v>
      </c>
      <c r="AH9" s="25">
        <v>193</v>
      </c>
      <c r="AI9" s="25">
        <v>75</v>
      </c>
      <c r="AJ9" s="25">
        <v>585</v>
      </c>
      <c r="AK9" s="25">
        <v>309</v>
      </c>
      <c r="AL9" s="25">
        <v>349</v>
      </c>
      <c r="AM9" s="25">
        <v>323</v>
      </c>
      <c r="AN9" s="26">
        <v>1271</v>
      </c>
      <c r="AO9" s="27">
        <v>795</v>
      </c>
      <c r="AP9" s="28">
        <v>2066</v>
      </c>
      <c r="AR9" s="24">
        <v>23</v>
      </c>
      <c r="AS9" s="25">
        <v>13</v>
      </c>
      <c r="AT9" s="25">
        <v>113</v>
      </c>
      <c r="AU9" s="25">
        <v>75</v>
      </c>
      <c r="AV9" s="25">
        <v>144</v>
      </c>
      <c r="AW9" s="25">
        <v>97</v>
      </c>
      <c r="AX9" s="25">
        <v>590</v>
      </c>
      <c r="AY9" s="25">
        <v>365</v>
      </c>
      <c r="AZ9" s="25">
        <v>425</v>
      </c>
      <c r="BA9" s="25">
        <v>367</v>
      </c>
      <c r="BB9" s="26">
        <v>1295</v>
      </c>
      <c r="BC9" s="27">
        <v>917</v>
      </c>
      <c r="BD9" s="28">
        <v>2212</v>
      </c>
      <c r="BF9" s="38">
        <v>25</v>
      </c>
      <c r="BG9" s="25">
        <v>6</v>
      </c>
      <c r="BH9" s="25">
        <v>160</v>
      </c>
      <c r="BI9" s="25">
        <v>109</v>
      </c>
      <c r="BJ9" s="25">
        <v>203</v>
      </c>
      <c r="BK9" s="25">
        <v>78</v>
      </c>
      <c r="BL9" s="25">
        <v>679</v>
      </c>
      <c r="BM9" s="25">
        <v>477</v>
      </c>
      <c r="BN9" s="25">
        <v>493</v>
      </c>
      <c r="BO9" s="39">
        <v>513</v>
      </c>
      <c r="BP9" s="38">
        <v>1560</v>
      </c>
      <c r="BQ9" s="39">
        <v>1183</v>
      </c>
      <c r="BR9" s="40">
        <v>2743</v>
      </c>
      <c r="BS9" s="45"/>
      <c r="BT9" s="38">
        <v>44</v>
      </c>
      <c r="BU9" s="25">
        <v>22</v>
      </c>
      <c r="BV9" s="25">
        <v>235</v>
      </c>
      <c r="BW9" s="25">
        <v>220</v>
      </c>
      <c r="BX9" s="25">
        <v>238</v>
      </c>
      <c r="BY9" s="25">
        <v>130</v>
      </c>
      <c r="BZ9" s="25">
        <v>862</v>
      </c>
      <c r="CA9" s="25">
        <v>461</v>
      </c>
      <c r="CB9" s="25">
        <v>516</v>
      </c>
      <c r="CC9" s="39">
        <v>683</v>
      </c>
      <c r="CD9" s="38">
        <v>1895</v>
      </c>
      <c r="CE9" s="39">
        <v>1516</v>
      </c>
      <c r="CF9" s="40">
        <v>3411</v>
      </c>
      <c r="CH9" s="38">
        <v>59</v>
      </c>
      <c r="CI9" s="25">
        <v>29</v>
      </c>
      <c r="CJ9" s="25">
        <v>299</v>
      </c>
      <c r="CK9" s="25">
        <v>158</v>
      </c>
      <c r="CL9" s="25">
        <v>267</v>
      </c>
      <c r="CM9" s="25">
        <v>132</v>
      </c>
      <c r="CN9" s="25">
        <v>881</v>
      </c>
      <c r="CO9" s="25">
        <v>575</v>
      </c>
      <c r="CP9" s="25">
        <v>551</v>
      </c>
      <c r="CQ9" s="39">
        <v>708</v>
      </c>
      <c r="CR9" s="38">
        <v>2057</v>
      </c>
      <c r="CS9" s="39">
        <v>1602</v>
      </c>
      <c r="CT9" s="40">
        <v>3659</v>
      </c>
    </row>
    <row r="10" spans="1:98" ht="12" x14ac:dyDescent="0.2">
      <c r="A10" s="49" t="s">
        <v>825</v>
      </c>
      <c r="B10" s="24">
        <v>6</v>
      </c>
      <c r="C10" s="25">
        <v>11</v>
      </c>
      <c r="D10" s="25">
        <v>72</v>
      </c>
      <c r="E10" s="25">
        <v>104</v>
      </c>
      <c r="F10" s="25">
        <v>122</v>
      </c>
      <c r="G10" s="25">
        <v>77</v>
      </c>
      <c r="H10" s="25">
        <v>376</v>
      </c>
      <c r="I10" s="25">
        <v>182</v>
      </c>
      <c r="J10" s="25">
        <v>62</v>
      </c>
      <c r="K10" s="25">
        <v>88</v>
      </c>
      <c r="L10" s="26">
        <v>638</v>
      </c>
      <c r="M10" s="27">
        <v>462</v>
      </c>
      <c r="N10" s="28">
        <v>1100</v>
      </c>
      <c r="P10" s="24">
        <v>4</v>
      </c>
      <c r="Q10" s="25">
        <v>8</v>
      </c>
      <c r="R10" s="25">
        <v>44</v>
      </c>
      <c r="S10" s="25">
        <v>85</v>
      </c>
      <c r="T10" s="25">
        <v>80</v>
      </c>
      <c r="U10" s="25">
        <v>66</v>
      </c>
      <c r="V10" s="25">
        <v>289</v>
      </c>
      <c r="W10" s="25">
        <v>219</v>
      </c>
      <c r="X10" s="25">
        <v>63</v>
      </c>
      <c r="Y10" s="25">
        <v>74</v>
      </c>
      <c r="Z10" s="26">
        <v>480</v>
      </c>
      <c r="AA10" s="27">
        <v>452</v>
      </c>
      <c r="AB10" s="28">
        <v>932</v>
      </c>
      <c r="AD10" s="24">
        <v>7</v>
      </c>
      <c r="AE10" s="25">
        <v>18</v>
      </c>
      <c r="AF10" s="25">
        <v>32</v>
      </c>
      <c r="AG10" s="25">
        <v>72</v>
      </c>
      <c r="AH10" s="25">
        <v>80</v>
      </c>
      <c r="AI10" s="25">
        <v>58</v>
      </c>
      <c r="AJ10" s="25">
        <v>345</v>
      </c>
      <c r="AK10" s="25">
        <v>112</v>
      </c>
      <c r="AL10" s="25">
        <v>88</v>
      </c>
      <c r="AM10" s="25">
        <v>74</v>
      </c>
      <c r="AN10" s="26">
        <v>552</v>
      </c>
      <c r="AO10" s="27">
        <v>334</v>
      </c>
      <c r="AP10" s="28">
        <v>886</v>
      </c>
      <c r="AR10" s="24">
        <v>16</v>
      </c>
      <c r="AS10" s="25">
        <v>3</v>
      </c>
      <c r="AT10" s="25">
        <v>40</v>
      </c>
      <c r="AU10" s="25">
        <v>77</v>
      </c>
      <c r="AV10" s="25">
        <v>92</v>
      </c>
      <c r="AW10" s="25">
        <v>78</v>
      </c>
      <c r="AX10" s="25">
        <v>336</v>
      </c>
      <c r="AY10" s="25">
        <v>192</v>
      </c>
      <c r="AZ10" s="25">
        <v>78</v>
      </c>
      <c r="BA10" s="25">
        <v>64</v>
      </c>
      <c r="BB10" s="26">
        <v>562</v>
      </c>
      <c r="BC10" s="27">
        <v>414</v>
      </c>
      <c r="BD10" s="28">
        <v>976</v>
      </c>
      <c r="BF10" s="38">
        <v>22</v>
      </c>
      <c r="BG10" s="25">
        <v>9</v>
      </c>
      <c r="BH10" s="25">
        <v>91</v>
      </c>
      <c r="BI10" s="25">
        <v>63</v>
      </c>
      <c r="BJ10" s="25">
        <v>86</v>
      </c>
      <c r="BK10" s="25">
        <v>38</v>
      </c>
      <c r="BL10" s="25">
        <v>380</v>
      </c>
      <c r="BM10" s="25">
        <v>145</v>
      </c>
      <c r="BN10" s="25">
        <v>148</v>
      </c>
      <c r="BO10" s="39">
        <v>94</v>
      </c>
      <c r="BP10" s="38">
        <v>727</v>
      </c>
      <c r="BQ10" s="39">
        <v>349</v>
      </c>
      <c r="BR10" s="40">
        <v>1076</v>
      </c>
      <c r="BS10" s="45"/>
      <c r="BT10" s="38">
        <v>20</v>
      </c>
      <c r="BU10" s="25">
        <v>12</v>
      </c>
      <c r="BV10" s="25">
        <v>147</v>
      </c>
      <c r="BW10" s="25">
        <v>69</v>
      </c>
      <c r="BX10" s="25">
        <v>116</v>
      </c>
      <c r="BY10" s="25">
        <v>55</v>
      </c>
      <c r="BZ10" s="25">
        <v>370</v>
      </c>
      <c r="CA10" s="25">
        <v>192</v>
      </c>
      <c r="CB10" s="25">
        <v>166</v>
      </c>
      <c r="CC10" s="39">
        <v>147</v>
      </c>
      <c r="CD10" s="38">
        <v>819</v>
      </c>
      <c r="CE10" s="39">
        <v>475</v>
      </c>
      <c r="CF10" s="40">
        <v>1294</v>
      </c>
      <c r="CH10" s="38">
        <v>22</v>
      </c>
      <c r="CI10" s="25">
        <v>10</v>
      </c>
      <c r="CJ10" s="25">
        <v>136</v>
      </c>
      <c r="CK10" s="25">
        <v>96</v>
      </c>
      <c r="CL10" s="25">
        <v>155</v>
      </c>
      <c r="CM10" s="25">
        <v>73</v>
      </c>
      <c r="CN10" s="25">
        <v>386</v>
      </c>
      <c r="CO10" s="25">
        <v>188</v>
      </c>
      <c r="CP10" s="25">
        <v>181</v>
      </c>
      <c r="CQ10" s="39">
        <v>141</v>
      </c>
      <c r="CR10" s="38">
        <v>880</v>
      </c>
      <c r="CS10" s="39">
        <v>508</v>
      </c>
      <c r="CT10" s="40">
        <v>1388</v>
      </c>
    </row>
    <row r="11" spans="1:98" ht="12" x14ac:dyDescent="0.2">
      <c r="A11" s="49" t="s">
        <v>826</v>
      </c>
      <c r="B11" s="24">
        <v>8</v>
      </c>
      <c r="C11" s="25">
        <v>2</v>
      </c>
      <c r="D11" s="25">
        <v>67</v>
      </c>
      <c r="E11" s="25">
        <v>70</v>
      </c>
      <c r="F11" s="25">
        <v>56</v>
      </c>
      <c r="G11" s="25">
        <v>81</v>
      </c>
      <c r="H11" s="25">
        <v>122</v>
      </c>
      <c r="I11" s="25">
        <v>215</v>
      </c>
      <c r="J11" s="25">
        <v>35</v>
      </c>
      <c r="K11" s="25">
        <v>172</v>
      </c>
      <c r="L11" s="26">
        <v>288</v>
      </c>
      <c r="M11" s="27">
        <v>540</v>
      </c>
      <c r="N11" s="28">
        <v>828</v>
      </c>
      <c r="P11" s="24">
        <v>5</v>
      </c>
      <c r="Q11" s="25">
        <v>2</v>
      </c>
      <c r="R11" s="25">
        <v>49</v>
      </c>
      <c r="S11" s="25">
        <v>69</v>
      </c>
      <c r="T11" s="25">
        <v>60</v>
      </c>
      <c r="U11" s="25">
        <v>111</v>
      </c>
      <c r="V11" s="25">
        <v>111</v>
      </c>
      <c r="W11" s="25">
        <v>196</v>
      </c>
      <c r="X11" s="25">
        <v>39</v>
      </c>
      <c r="Y11" s="25">
        <v>192</v>
      </c>
      <c r="Z11" s="26">
        <v>264</v>
      </c>
      <c r="AA11" s="27">
        <v>570</v>
      </c>
      <c r="AB11" s="28">
        <v>834</v>
      </c>
      <c r="AD11" s="24">
        <v>4</v>
      </c>
      <c r="AE11" s="25">
        <v>2</v>
      </c>
      <c r="AF11" s="25">
        <v>30</v>
      </c>
      <c r="AG11" s="25">
        <v>57</v>
      </c>
      <c r="AH11" s="25">
        <v>38</v>
      </c>
      <c r="AI11" s="25">
        <v>76</v>
      </c>
      <c r="AJ11" s="25">
        <v>123</v>
      </c>
      <c r="AK11" s="25">
        <v>171</v>
      </c>
      <c r="AL11" s="25">
        <v>39</v>
      </c>
      <c r="AM11" s="25">
        <v>191</v>
      </c>
      <c r="AN11" s="26">
        <v>234</v>
      </c>
      <c r="AO11" s="27">
        <v>497</v>
      </c>
      <c r="AP11" s="28">
        <v>731</v>
      </c>
      <c r="AR11" s="24">
        <v>4</v>
      </c>
      <c r="AS11" s="25">
        <v>0</v>
      </c>
      <c r="AT11" s="25">
        <v>26</v>
      </c>
      <c r="AU11" s="25">
        <v>61</v>
      </c>
      <c r="AV11" s="25">
        <v>28</v>
      </c>
      <c r="AW11" s="25">
        <v>38</v>
      </c>
      <c r="AX11" s="25">
        <v>116</v>
      </c>
      <c r="AY11" s="25">
        <v>224</v>
      </c>
      <c r="AZ11" s="25">
        <v>47</v>
      </c>
      <c r="BA11" s="25">
        <v>189</v>
      </c>
      <c r="BB11" s="26">
        <v>221</v>
      </c>
      <c r="BC11" s="27">
        <v>512</v>
      </c>
      <c r="BD11" s="28">
        <v>733</v>
      </c>
      <c r="BF11" s="38">
        <v>5</v>
      </c>
      <c r="BG11" s="25">
        <v>1</v>
      </c>
      <c r="BH11" s="25">
        <v>51</v>
      </c>
      <c r="BI11" s="25">
        <v>25</v>
      </c>
      <c r="BJ11" s="25">
        <v>67</v>
      </c>
      <c r="BK11" s="25">
        <v>41</v>
      </c>
      <c r="BL11" s="25">
        <v>179</v>
      </c>
      <c r="BM11" s="25">
        <v>277</v>
      </c>
      <c r="BN11" s="25">
        <v>65</v>
      </c>
      <c r="BO11" s="39">
        <v>201</v>
      </c>
      <c r="BP11" s="38">
        <v>367</v>
      </c>
      <c r="BQ11" s="39">
        <v>545</v>
      </c>
      <c r="BR11" s="40">
        <v>912</v>
      </c>
      <c r="BS11" s="45"/>
      <c r="BT11" s="38">
        <v>13</v>
      </c>
      <c r="BU11" s="25">
        <v>4</v>
      </c>
      <c r="BV11" s="25">
        <v>64</v>
      </c>
      <c r="BW11" s="25">
        <v>33</v>
      </c>
      <c r="BX11" s="25">
        <v>88</v>
      </c>
      <c r="BY11" s="25">
        <v>94</v>
      </c>
      <c r="BZ11" s="25">
        <v>147</v>
      </c>
      <c r="CA11" s="25">
        <v>250</v>
      </c>
      <c r="CB11" s="25">
        <v>58</v>
      </c>
      <c r="CC11" s="39">
        <v>212</v>
      </c>
      <c r="CD11" s="38">
        <v>370</v>
      </c>
      <c r="CE11" s="39">
        <v>593</v>
      </c>
      <c r="CF11" s="40">
        <v>963</v>
      </c>
      <c r="CH11" s="38">
        <v>8</v>
      </c>
      <c r="CI11" s="25">
        <v>7</v>
      </c>
      <c r="CJ11" s="25">
        <v>77</v>
      </c>
      <c r="CK11" s="25">
        <v>39</v>
      </c>
      <c r="CL11" s="25">
        <v>66</v>
      </c>
      <c r="CM11" s="25">
        <v>97</v>
      </c>
      <c r="CN11" s="25">
        <v>158</v>
      </c>
      <c r="CO11" s="25">
        <v>247</v>
      </c>
      <c r="CP11" s="25">
        <v>82</v>
      </c>
      <c r="CQ11" s="39">
        <v>205</v>
      </c>
      <c r="CR11" s="38">
        <v>391</v>
      </c>
      <c r="CS11" s="39">
        <v>595</v>
      </c>
      <c r="CT11" s="40">
        <v>986</v>
      </c>
    </row>
    <row r="12" spans="1:98" ht="12" x14ac:dyDescent="0.2">
      <c r="A12" s="49" t="s">
        <v>827</v>
      </c>
      <c r="B12" s="24">
        <v>1</v>
      </c>
      <c r="C12" s="25">
        <v>3</v>
      </c>
      <c r="D12" s="25">
        <v>64</v>
      </c>
      <c r="E12" s="25">
        <v>7</v>
      </c>
      <c r="F12" s="25">
        <v>50</v>
      </c>
      <c r="G12" s="25">
        <v>16</v>
      </c>
      <c r="H12" s="25">
        <v>78</v>
      </c>
      <c r="I12" s="25">
        <v>40</v>
      </c>
      <c r="J12" s="25">
        <v>18</v>
      </c>
      <c r="K12" s="25">
        <v>2</v>
      </c>
      <c r="L12" s="26">
        <v>211</v>
      </c>
      <c r="M12" s="27">
        <v>68</v>
      </c>
      <c r="N12" s="28">
        <v>279</v>
      </c>
      <c r="P12" s="24">
        <v>0</v>
      </c>
      <c r="Q12" s="25">
        <v>2</v>
      </c>
      <c r="R12" s="25">
        <v>54</v>
      </c>
      <c r="S12" s="25">
        <v>15</v>
      </c>
      <c r="T12" s="25">
        <v>46</v>
      </c>
      <c r="U12" s="25">
        <v>27</v>
      </c>
      <c r="V12" s="25">
        <v>75</v>
      </c>
      <c r="W12" s="25">
        <v>43</v>
      </c>
      <c r="X12" s="25">
        <v>10</v>
      </c>
      <c r="Y12" s="25">
        <v>5</v>
      </c>
      <c r="Z12" s="26">
        <v>185</v>
      </c>
      <c r="AA12" s="27">
        <v>92</v>
      </c>
      <c r="AB12" s="28">
        <v>277</v>
      </c>
      <c r="AD12" s="24">
        <v>0</v>
      </c>
      <c r="AE12" s="25">
        <v>0</v>
      </c>
      <c r="AF12" s="25">
        <v>28</v>
      </c>
      <c r="AG12" s="25">
        <v>25</v>
      </c>
      <c r="AH12" s="25">
        <v>36</v>
      </c>
      <c r="AI12" s="25">
        <v>28</v>
      </c>
      <c r="AJ12" s="25">
        <v>103</v>
      </c>
      <c r="AK12" s="25">
        <v>71</v>
      </c>
      <c r="AL12" s="25">
        <v>22</v>
      </c>
      <c r="AM12" s="25">
        <v>9</v>
      </c>
      <c r="AN12" s="26">
        <v>189</v>
      </c>
      <c r="AO12" s="27">
        <v>133</v>
      </c>
      <c r="AP12" s="28">
        <v>322</v>
      </c>
      <c r="AR12" s="24">
        <v>1</v>
      </c>
      <c r="AS12" s="25">
        <v>0</v>
      </c>
      <c r="AT12" s="25">
        <v>27</v>
      </c>
      <c r="AU12" s="25">
        <v>38</v>
      </c>
      <c r="AV12" s="25">
        <v>56</v>
      </c>
      <c r="AW12" s="25">
        <v>19</v>
      </c>
      <c r="AX12" s="25">
        <v>106</v>
      </c>
      <c r="AY12" s="25">
        <v>64</v>
      </c>
      <c r="AZ12" s="25">
        <v>23</v>
      </c>
      <c r="BA12" s="25">
        <v>9</v>
      </c>
      <c r="BB12" s="26">
        <v>213</v>
      </c>
      <c r="BC12" s="27">
        <v>130</v>
      </c>
      <c r="BD12" s="28">
        <v>343</v>
      </c>
      <c r="BF12" s="38">
        <v>2</v>
      </c>
      <c r="BG12" s="25">
        <v>0</v>
      </c>
      <c r="BH12" s="25">
        <v>42</v>
      </c>
      <c r="BI12" s="25">
        <v>20</v>
      </c>
      <c r="BJ12" s="25">
        <v>71</v>
      </c>
      <c r="BK12" s="25">
        <v>19</v>
      </c>
      <c r="BL12" s="25">
        <v>143</v>
      </c>
      <c r="BM12" s="25">
        <v>96</v>
      </c>
      <c r="BN12" s="25">
        <v>27</v>
      </c>
      <c r="BO12" s="39">
        <v>25</v>
      </c>
      <c r="BP12" s="38">
        <v>285</v>
      </c>
      <c r="BQ12" s="39">
        <v>160</v>
      </c>
      <c r="BR12" s="40">
        <v>445</v>
      </c>
      <c r="BS12" s="45"/>
      <c r="BT12" s="38">
        <v>2</v>
      </c>
      <c r="BU12" s="25">
        <v>1</v>
      </c>
      <c r="BV12" s="25">
        <v>71</v>
      </c>
      <c r="BW12" s="25">
        <v>23</v>
      </c>
      <c r="BX12" s="25">
        <v>115</v>
      </c>
      <c r="BY12" s="25">
        <v>34</v>
      </c>
      <c r="BZ12" s="25">
        <v>186</v>
      </c>
      <c r="CA12" s="25">
        <v>171</v>
      </c>
      <c r="CB12" s="25">
        <v>42</v>
      </c>
      <c r="CC12" s="39">
        <v>33</v>
      </c>
      <c r="CD12" s="38">
        <v>416</v>
      </c>
      <c r="CE12" s="39">
        <v>262</v>
      </c>
      <c r="CF12" s="40">
        <v>678</v>
      </c>
      <c r="CH12" s="38">
        <v>2</v>
      </c>
      <c r="CI12" s="25">
        <v>0</v>
      </c>
      <c r="CJ12" s="25">
        <v>94</v>
      </c>
      <c r="CK12" s="25">
        <v>17</v>
      </c>
      <c r="CL12" s="25">
        <v>134</v>
      </c>
      <c r="CM12" s="25">
        <v>34</v>
      </c>
      <c r="CN12" s="25">
        <v>177</v>
      </c>
      <c r="CO12" s="25">
        <v>83</v>
      </c>
      <c r="CP12" s="25">
        <v>55</v>
      </c>
      <c r="CQ12" s="39">
        <v>26</v>
      </c>
      <c r="CR12" s="38">
        <v>462</v>
      </c>
      <c r="CS12" s="39">
        <v>160</v>
      </c>
      <c r="CT12" s="40">
        <v>622</v>
      </c>
    </row>
    <row r="13" spans="1:98" ht="12" x14ac:dyDescent="0.2">
      <c r="A13" s="49" t="s">
        <v>828</v>
      </c>
      <c r="B13" s="24">
        <v>4</v>
      </c>
      <c r="C13" s="25">
        <v>1</v>
      </c>
      <c r="D13" s="25">
        <v>36</v>
      </c>
      <c r="E13" s="25">
        <v>63</v>
      </c>
      <c r="F13" s="25">
        <v>86</v>
      </c>
      <c r="G13" s="25">
        <v>95</v>
      </c>
      <c r="H13" s="25">
        <v>118</v>
      </c>
      <c r="I13" s="25">
        <v>113</v>
      </c>
      <c r="J13" s="25">
        <v>13</v>
      </c>
      <c r="K13" s="25">
        <v>18</v>
      </c>
      <c r="L13" s="26">
        <v>257</v>
      </c>
      <c r="M13" s="27">
        <v>290</v>
      </c>
      <c r="N13" s="28">
        <v>547</v>
      </c>
      <c r="P13" s="24">
        <v>0</v>
      </c>
      <c r="Q13" s="25">
        <v>0</v>
      </c>
      <c r="R13" s="25">
        <v>32</v>
      </c>
      <c r="S13" s="25">
        <v>81</v>
      </c>
      <c r="T13" s="25">
        <v>69</v>
      </c>
      <c r="U13" s="25">
        <v>151</v>
      </c>
      <c r="V13" s="25">
        <v>129</v>
      </c>
      <c r="W13" s="25">
        <v>121</v>
      </c>
      <c r="X13" s="25">
        <v>13</v>
      </c>
      <c r="Y13" s="25">
        <v>20</v>
      </c>
      <c r="Z13" s="26">
        <v>243</v>
      </c>
      <c r="AA13" s="27">
        <v>373</v>
      </c>
      <c r="AB13" s="28">
        <v>616</v>
      </c>
      <c r="AD13" s="24">
        <v>0</v>
      </c>
      <c r="AE13" s="25">
        <v>0</v>
      </c>
      <c r="AF13" s="25">
        <v>27</v>
      </c>
      <c r="AG13" s="25">
        <v>68</v>
      </c>
      <c r="AH13" s="25">
        <v>65</v>
      </c>
      <c r="AI13" s="25">
        <v>106</v>
      </c>
      <c r="AJ13" s="25">
        <v>116</v>
      </c>
      <c r="AK13" s="25">
        <v>154</v>
      </c>
      <c r="AL13" s="25">
        <v>38</v>
      </c>
      <c r="AM13" s="25">
        <v>30</v>
      </c>
      <c r="AN13" s="26">
        <v>246</v>
      </c>
      <c r="AO13" s="27">
        <v>358</v>
      </c>
      <c r="AP13" s="28">
        <v>604</v>
      </c>
      <c r="AR13" s="24">
        <v>0</v>
      </c>
      <c r="AS13" s="25">
        <v>0</v>
      </c>
      <c r="AT13" s="25">
        <v>16</v>
      </c>
      <c r="AU13" s="25">
        <v>59</v>
      </c>
      <c r="AV13" s="25">
        <v>62</v>
      </c>
      <c r="AW13" s="25">
        <v>122</v>
      </c>
      <c r="AX13" s="25">
        <v>136</v>
      </c>
      <c r="AY13" s="25">
        <v>130</v>
      </c>
      <c r="AZ13" s="25">
        <v>44</v>
      </c>
      <c r="BA13" s="25">
        <v>17</v>
      </c>
      <c r="BB13" s="26">
        <v>258</v>
      </c>
      <c r="BC13" s="27">
        <v>328</v>
      </c>
      <c r="BD13" s="28">
        <v>586</v>
      </c>
      <c r="BF13" s="38">
        <v>0</v>
      </c>
      <c r="BG13" s="25">
        <v>0</v>
      </c>
      <c r="BH13" s="25">
        <v>37</v>
      </c>
      <c r="BI13" s="25">
        <v>74</v>
      </c>
      <c r="BJ13" s="25">
        <v>89</v>
      </c>
      <c r="BK13" s="25">
        <v>151</v>
      </c>
      <c r="BL13" s="25">
        <v>119</v>
      </c>
      <c r="BM13" s="25">
        <v>155</v>
      </c>
      <c r="BN13" s="25">
        <v>59</v>
      </c>
      <c r="BO13" s="39">
        <v>26</v>
      </c>
      <c r="BP13" s="38">
        <v>304</v>
      </c>
      <c r="BQ13" s="39">
        <v>406</v>
      </c>
      <c r="BR13" s="40">
        <v>710</v>
      </c>
      <c r="BS13" s="45"/>
      <c r="BT13" s="38">
        <v>2</v>
      </c>
      <c r="BU13" s="25">
        <v>0</v>
      </c>
      <c r="BV13" s="25">
        <v>47</v>
      </c>
      <c r="BW13" s="25">
        <v>55</v>
      </c>
      <c r="BX13" s="25">
        <v>95</v>
      </c>
      <c r="BY13" s="25">
        <v>207</v>
      </c>
      <c r="BZ13" s="25">
        <v>182</v>
      </c>
      <c r="CA13" s="25">
        <v>211</v>
      </c>
      <c r="CB13" s="25">
        <v>106</v>
      </c>
      <c r="CC13" s="39">
        <v>60</v>
      </c>
      <c r="CD13" s="38">
        <v>432</v>
      </c>
      <c r="CE13" s="39">
        <v>533</v>
      </c>
      <c r="CF13" s="40">
        <v>965</v>
      </c>
      <c r="CH13" s="38">
        <v>0</v>
      </c>
      <c r="CI13" s="25">
        <v>0</v>
      </c>
      <c r="CJ13" s="25">
        <v>56</v>
      </c>
      <c r="CK13" s="25">
        <v>84</v>
      </c>
      <c r="CL13" s="25">
        <v>125</v>
      </c>
      <c r="CM13" s="25">
        <v>145</v>
      </c>
      <c r="CN13" s="25">
        <v>198</v>
      </c>
      <c r="CO13" s="25">
        <v>197</v>
      </c>
      <c r="CP13" s="25">
        <v>79</v>
      </c>
      <c r="CQ13" s="39">
        <v>68</v>
      </c>
      <c r="CR13" s="38">
        <v>458</v>
      </c>
      <c r="CS13" s="39">
        <v>494</v>
      </c>
      <c r="CT13" s="40">
        <v>952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1</v>
      </c>
      <c r="G14" s="25">
        <v>1</v>
      </c>
      <c r="H14" s="25">
        <v>0</v>
      </c>
      <c r="I14" s="25">
        <v>1</v>
      </c>
      <c r="J14" s="25">
        <v>1</v>
      </c>
      <c r="K14" s="25">
        <v>1</v>
      </c>
      <c r="L14" s="26">
        <v>2</v>
      </c>
      <c r="M14" s="27">
        <v>3</v>
      </c>
      <c r="N14" s="28">
        <v>5</v>
      </c>
      <c r="P14" s="24">
        <v>1</v>
      </c>
      <c r="Q14" s="25">
        <v>0</v>
      </c>
      <c r="R14" s="25">
        <v>4</v>
      </c>
      <c r="S14" s="25">
        <v>0</v>
      </c>
      <c r="T14" s="25">
        <v>5</v>
      </c>
      <c r="U14" s="25">
        <v>0</v>
      </c>
      <c r="V14" s="25">
        <v>5</v>
      </c>
      <c r="W14" s="25">
        <v>6</v>
      </c>
      <c r="X14" s="25">
        <v>5</v>
      </c>
      <c r="Y14" s="25">
        <v>4</v>
      </c>
      <c r="Z14" s="26">
        <v>20</v>
      </c>
      <c r="AA14" s="27">
        <v>10</v>
      </c>
      <c r="AB14" s="28">
        <v>30</v>
      </c>
      <c r="AD14" s="24">
        <v>0</v>
      </c>
      <c r="AE14" s="25">
        <v>0</v>
      </c>
      <c r="AF14" s="25">
        <v>3</v>
      </c>
      <c r="AG14" s="25">
        <v>0</v>
      </c>
      <c r="AH14" s="25">
        <v>3</v>
      </c>
      <c r="AI14" s="25">
        <v>4</v>
      </c>
      <c r="AJ14" s="25">
        <v>10</v>
      </c>
      <c r="AK14" s="25">
        <v>3</v>
      </c>
      <c r="AL14" s="25">
        <v>1</v>
      </c>
      <c r="AM14" s="25">
        <v>6</v>
      </c>
      <c r="AN14" s="26">
        <v>17</v>
      </c>
      <c r="AO14" s="27">
        <v>13</v>
      </c>
      <c r="AP14" s="28">
        <v>30</v>
      </c>
      <c r="AR14" s="24">
        <v>0</v>
      </c>
      <c r="AS14" s="25">
        <v>1</v>
      </c>
      <c r="AT14" s="25">
        <v>2</v>
      </c>
      <c r="AU14" s="25">
        <v>0</v>
      </c>
      <c r="AV14" s="25">
        <v>2</v>
      </c>
      <c r="AW14" s="25">
        <v>4</v>
      </c>
      <c r="AX14" s="25">
        <v>14</v>
      </c>
      <c r="AY14" s="25">
        <v>14</v>
      </c>
      <c r="AZ14" s="25">
        <v>10</v>
      </c>
      <c r="BA14" s="25">
        <v>9</v>
      </c>
      <c r="BB14" s="26">
        <v>28</v>
      </c>
      <c r="BC14" s="27">
        <v>28</v>
      </c>
      <c r="BD14" s="28">
        <v>56</v>
      </c>
      <c r="BF14" s="38">
        <v>0</v>
      </c>
      <c r="BG14" s="25">
        <v>0</v>
      </c>
      <c r="BH14" s="25">
        <v>7</v>
      </c>
      <c r="BI14" s="25">
        <v>4</v>
      </c>
      <c r="BJ14" s="25">
        <v>5</v>
      </c>
      <c r="BK14" s="25">
        <v>3</v>
      </c>
      <c r="BL14" s="25">
        <v>15</v>
      </c>
      <c r="BM14" s="25">
        <v>7</v>
      </c>
      <c r="BN14" s="25">
        <v>3</v>
      </c>
      <c r="BO14" s="39">
        <v>13</v>
      </c>
      <c r="BP14" s="38">
        <v>30</v>
      </c>
      <c r="BQ14" s="39">
        <v>27</v>
      </c>
      <c r="BR14" s="40">
        <v>57</v>
      </c>
      <c r="BS14" s="45"/>
      <c r="BT14" s="38">
        <v>1</v>
      </c>
      <c r="BU14" s="25">
        <v>0</v>
      </c>
      <c r="BV14" s="25">
        <v>5</v>
      </c>
      <c r="BW14" s="25">
        <v>6</v>
      </c>
      <c r="BX14" s="25">
        <v>9</v>
      </c>
      <c r="BY14" s="25">
        <v>3</v>
      </c>
      <c r="BZ14" s="25">
        <v>15</v>
      </c>
      <c r="CA14" s="25">
        <v>4</v>
      </c>
      <c r="CB14" s="25">
        <v>5</v>
      </c>
      <c r="CC14" s="39">
        <v>6</v>
      </c>
      <c r="CD14" s="38">
        <v>35</v>
      </c>
      <c r="CE14" s="39">
        <v>19</v>
      </c>
      <c r="CF14" s="40">
        <v>54</v>
      </c>
      <c r="CH14" s="38">
        <v>2</v>
      </c>
      <c r="CI14" s="25">
        <v>1</v>
      </c>
      <c r="CJ14" s="25">
        <v>13</v>
      </c>
      <c r="CK14" s="25">
        <v>6</v>
      </c>
      <c r="CL14" s="25">
        <v>17</v>
      </c>
      <c r="CM14" s="25">
        <v>5</v>
      </c>
      <c r="CN14" s="25">
        <v>15</v>
      </c>
      <c r="CO14" s="25">
        <v>9</v>
      </c>
      <c r="CP14" s="25">
        <v>3</v>
      </c>
      <c r="CQ14" s="39">
        <v>4</v>
      </c>
      <c r="CR14" s="38">
        <v>50</v>
      </c>
      <c r="CS14" s="39">
        <v>25</v>
      </c>
      <c r="CT14" s="40">
        <v>75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1</v>
      </c>
      <c r="W15" s="25">
        <v>5</v>
      </c>
      <c r="X15" s="25">
        <v>0</v>
      </c>
      <c r="Y15" s="25">
        <v>1</v>
      </c>
      <c r="Z15" s="26">
        <v>1</v>
      </c>
      <c r="AA15" s="27">
        <v>6</v>
      </c>
      <c r="AB15" s="28">
        <v>7</v>
      </c>
      <c r="AD15" s="24">
        <v>0</v>
      </c>
      <c r="AE15" s="25">
        <v>0</v>
      </c>
      <c r="AF15" s="25">
        <v>0</v>
      </c>
      <c r="AG15" s="25">
        <v>0</v>
      </c>
      <c r="AH15" s="25">
        <v>1</v>
      </c>
      <c r="AI15" s="25">
        <v>4</v>
      </c>
      <c r="AJ15" s="25">
        <v>3</v>
      </c>
      <c r="AK15" s="25">
        <v>10</v>
      </c>
      <c r="AL15" s="25">
        <v>1</v>
      </c>
      <c r="AM15" s="25">
        <v>8</v>
      </c>
      <c r="AN15" s="26">
        <v>5</v>
      </c>
      <c r="AO15" s="27">
        <v>22</v>
      </c>
      <c r="AP15" s="28">
        <v>27</v>
      </c>
      <c r="AR15" s="24">
        <v>0</v>
      </c>
      <c r="AS15" s="25">
        <v>0</v>
      </c>
      <c r="AT15" s="25">
        <v>0</v>
      </c>
      <c r="AU15" s="25">
        <v>2</v>
      </c>
      <c r="AV15" s="25">
        <v>1</v>
      </c>
      <c r="AW15" s="25">
        <v>4</v>
      </c>
      <c r="AX15" s="25">
        <v>5</v>
      </c>
      <c r="AY15" s="25">
        <v>15</v>
      </c>
      <c r="AZ15" s="25">
        <v>0</v>
      </c>
      <c r="BA15" s="25">
        <v>7</v>
      </c>
      <c r="BB15" s="26">
        <v>6</v>
      </c>
      <c r="BC15" s="27">
        <v>28</v>
      </c>
      <c r="BD15" s="28">
        <v>34</v>
      </c>
      <c r="BF15" s="38">
        <v>0</v>
      </c>
      <c r="BG15" s="25">
        <v>0</v>
      </c>
      <c r="BH15" s="25">
        <v>1</v>
      </c>
      <c r="BI15" s="25">
        <v>1</v>
      </c>
      <c r="BJ15" s="25">
        <v>0</v>
      </c>
      <c r="BK15" s="25">
        <v>2</v>
      </c>
      <c r="BL15" s="25">
        <v>1</v>
      </c>
      <c r="BM15" s="25">
        <v>10</v>
      </c>
      <c r="BN15" s="25">
        <v>0</v>
      </c>
      <c r="BO15" s="39">
        <v>7</v>
      </c>
      <c r="BP15" s="38">
        <v>2</v>
      </c>
      <c r="BQ15" s="39">
        <v>20</v>
      </c>
      <c r="BR15" s="40">
        <v>22</v>
      </c>
      <c r="BS15" s="45"/>
      <c r="BT15" s="38">
        <v>0</v>
      </c>
      <c r="BU15" s="25">
        <v>0</v>
      </c>
      <c r="BV15" s="25">
        <v>1</v>
      </c>
      <c r="BW15" s="25">
        <v>3</v>
      </c>
      <c r="BX15" s="25">
        <v>0</v>
      </c>
      <c r="BY15" s="25">
        <v>5</v>
      </c>
      <c r="BZ15" s="25">
        <v>2</v>
      </c>
      <c r="CA15" s="25">
        <v>11</v>
      </c>
      <c r="CB15" s="25">
        <v>0</v>
      </c>
      <c r="CC15" s="39">
        <v>15</v>
      </c>
      <c r="CD15" s="38">
        <v>3</v>
      </c>
      <c r="CE15" s="39">
        <v>34</v>
      </c>
      <c r="CF15" s="40">
        <v>37</v>
      </c>
      <c r="CH15" s="38">
        <v>0</v>
      </c>
      <c r="CI15" s="25">
        <v>2</v>
      </c>
      <c r="CJ15" s="25">
        <v>0</v>
      </c>
      <c r="CK15" s="25">
        <v>4</v>
      </c>
      <c r="CL15" s="25">
        <v>0</v>
      </c>
      <c r="CM15" s="25">
        <v>3</v>
      </c>
      <c r="CN15" s="25">
        <v>1</v>
      </c>
      <c r="CO15" s="25">
        <v>23</v>
      </c>
      <c r="CP15" s="25">
        <v>0</v>
      </c>
      <c r="CQ15" s="39">
        <v>11</v>
      </c>
      <c r="CR15" s="38">
        <v>1</v>
      </c>
      <c r="CS15" s="39">
        <v>43</v>
      </c>
      <c r="CT15" s="40">
        <v>44</v>
      </c>
    </row>
    <row r="16" spans="1:98" ht="12" x14ac:dyDescent="0.2">
      <c r="A16" s="50" t="s">
        <v>831</v>
      </c>
      <c r="B16" s="50">
        <v>51</v>
      </c>
      <c r="C16" s="50">
        <v>36</v>
      </c>
      <c r="D16" s="50">
        <v>494</v>
      </c>
      <c r="E16" s="50">
        <v>338</v>
      </c>
      <c r="F16" s="50">
        <v>517</v>
      </c>
      <c r="G16" s="50">
        <v>396</v>
      </c>
      <c r="H16" s="50">
        <v>1460</v>
      </c>
      <c r="I16" s="50">
        <v>854</v>
      </c>
      <c r="J16" s="50">
        <v>523</v>
      </c>
      <c r="K16" s="50">
        <v>611</v>
      </c>
      <c r="L16" s="50">
        <v>3045</v>
      </c>
      <c r="M16" s="50">
        <v>2235</v>
      </c>
      <c r="N16" s="50">
        <v>5280</v>
      </c>
      <c r="P16" s="50">
        <v>38</v>
      </c>
      <c r="Q16" s="50">
        <v>22</v>
      </c>
      <c r="R16" s="50">
        <v>370</v>
      </c>
      <c r="S16" s="50">
        <v>329</v>
      </c>
      <c r="T16" s="50">
        <v>420</v>
      </c>
      <c r="U16" s="50">
        <v>458</v>
      </c>
      <c r="V16" s="50">
        <v>1284</v>
      </c>
      <c r="W16" s="50">
        <v>851</v>
      </c>
      <c r="X16" s="50">
        <v>507</v>
      </c>
      <c r="Y16" s="50">
        <v>607</v>
      </c>
      <c r="Z16" s="50">
        <v>2619</v>
      </c>
      <c r="AA16" s="50">
        <v>2267</v>
      </c>
      <c r="AB16" s="50">
        <v>4886</v>
      </c>
      <c r="AD16" s="41">
        <v>34</v>
      </c>
      <c r="AE16" s="42">
        <v>41</v>
      </c>
      <c r="AF16" s="42">
        <v>281</v>
      </c>
      <c r="AG16" s="42">
        <v>309</v>
      </c>
      <c r="AH16" s="42">
        <v>458</v>
      </c>
      <c r="AI16" s="42">
        <v>379</v>
      </c>
      <c r="AJ16" s="42">
        <v>1371</v>
      </c>
      <c r="AK16" s="42">
        <v>885</v>
      </c>
      <c r="AL16" s="42">
        <v>577</v>
      </c>
      <c r="AM16" s="43">
        <v>662</v>
      </c>
      <c r="AN16" s="41">
        <v>2721</v>
      </c>
      <c r="AO16" s="43">
        <v>2276</v>
      </c>
      <c r="AP16" s="44">
        <v>4997</v>
      </c>
      <c r="AR16" s="41">
        <v>48</v>
      </c>
      <c r="AS16" s="42">
        <v>20</v>
      </c>
      <c r="AT16" s="42">
        <v>251</v>
      </c>
      <c r="AU16" s="42">
        <v>340</v>
      </c>
      <c r="AV16" s="42">
        <v>426</v>
      </c>
      <c r="AW16" s="42">
        <v>387</v>
      </c>
      <c r="AX16" s="42">
        <v>1441</v>
      </c>
      <c r="AY16" s="42">
        <v>1063</v>
      </c>
      <c r="AZ16" s="42">
        <v>670</v>
      </c>
      <c r="BA16" s="43">
        <v>751</v>
      </c>
      <c r="BB16" s="41">
        <v>2836</v>
      </c>
      <c r="BC16" s="43">
        <v>2561</v>
      </c>
      <c r="BD16" s="44">
        <v>5397</v>
      </c>
      <c r="BF16" s="41">
        <v>58</v>
      </c>
      <c r="BG16" s="42">
        <v>19</v>
      </c>
      <c r="BH16" s="42">
        <v>415</v>
      </c>
      <c r="BI16" s="42">
        <v>310</v>
      </c>
      <c r="BJ16" s="42">
        <v>557</v>
      </c>
      <c r="BK16" s="42">
        <v>355</v>
      </c>
      <c r="BL16" s="42">
        <v>1604</v>
      </c>
      <c r="BM16" s="42">
        <v>1209</v>
      </c>
      <c r="BN16" s="42">
        <v>835</v>
      </c>
      <c r="BO16" s="43">
        <v>939</v>
      </c>
      <c r="BP16" s="41">
        <v>3469</v>
      </c>
      <c r="BQ16" s="43">
        <v>2832</v>
      </c>
      <c r="BR16" s="44">
        <v>6301</v>
      </c>
      <c r="BS16" s="45"/>
      <c r="BT16" s="41">
        <v>89</v>
      </c>
      <c r="BU16" s="42">
        <v>40</v>
      </c>
      <c r="BV16" s="42">
        <v>577</v>
      </c>
      <c r="BW16" s="42">
        <v>417</v>
      </c>
      <c r="BX16" s="42">
        <v>686</v>
      </c>
      <c r="BY16" s="42">
        <v>543</v>
      </c>
      <c r="BZ16" s="42">
        <v>1829</v>
      </c>
      <c r="CA16" s="42">
        <v>1381</v>
      </c>
      <c r="CB16" s="42">
        <v>919</v>
      </c>
      <c r="CC16" s="43">
        <v>1213</v>
      </c>
      <c r="CD16" s="41">
        <v>4100</v>
      </c>
      <c r="CE16" s="43">
        <v>3594</v>
      </c>
      <c r="CF16" s="44">
        <v>7694</v>
      </c>
      <c r="CH16" s="41">
        <v>104</v>
      </c>
      <c r="CI16" s="42">
        <v>50</v>
      </c>
      <c r="CJ16" s="42">
        <v>702</v>
      </c>
      <c r="CK16" s="42">
        <v>411</v>
      </c>
      <c r="CL16" s="42">
        <v>790</v>
      </c>
      <c r="CM16" s="42">
        <v>498</v>
      </c>
      <c r="CN16" s="42">
        <v>1901</v>
      </c>
      <c r="CO16" s="42">
        <v>1359</v>
      </c>
      <c r="CP16" s="42">
        <v>981</v>
      </c>
      <c r="CQ16" s="43">
        <v>1241</v>
      </c>
      <c r="CR16" s="41">
        <v>4478</v>
      </c>
      <c r="CS16" s="43">
        <v>3559</v>
      </c>
      <c r="CT16" s="44">
        <v>8037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183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718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0</v>
      </c>
      <c r="Z6" s="26">
        <v>0</v>
      </c>
      <c r="AA6" s="27">
        <v>0</v>
      </c>
      <c r="AB6" s="28">
        <v>0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2</v>
      </c>
      <c r="AK6" s="25">
        <v>0</v>
      </c>
      <c r="AL6" s="25">
        <v>1</v>
      </c>
      <c r="AM6" s="25">
        <v>0</v>
      </c>
      <c r="AN6" s="26">
        <v>3</v>
      </c>
      <c r="AO6" s="27">
        <v>0</v>
      </c>
      <c r="AP6" s="28">
        <v>3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6">
        <v>0</v>
      </c>
      <c r="BC6" s="27">
        <v>0</v>
      </c>
      <c r="BD6" s="28">
        <v>0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36">
        <v>0</v>
      </c>
      <c r="BP6" s="34">
        <v>0</v>
      </c>
      <c r="BQ6" s="36">
        <v>0</v>
      </c>
      <c r="BR6" s="37">
        <v>0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0</v>
      </c>
      <c r="CD6" s="34">
        <v>0</v>
      </c>
      <c r="CE6" s="36">
        <v>0</v>
      </c>
      <c r="CF6" s="37">
        <v>0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0</v>
      </c>
      <c r="CP6" s="35">
        <v>0</v>
      </c>
      <c r="CQ6" s="36">
        <v>0</v>
      </c>
      <c r="CR6" s="34">
        <v>0</v>
      </c>
      <c r="CS6" s="36">
        <v>0</v>
      </c>
      <c r="CT6" s="37">
        <v>0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0</v>
      </c>
      <c r="AA7" s="27">
        <v>0</v>
      </c>
      <c r="AB7" s="28">
        <v>0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1</v>
      </c>
      <c r="AM7" s="25">
        <v>0</v>
      </c>
      <c r="AN7" s="26">
        <v>1</v>
      </c>
      <c r="AO7" s="27">
        <v>0</v>
      </c>
      <c r="AP7" s="28">
        <v>1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1</v>
      </c>
      <c r="K8" s="25">
        <v>1</v>
      </c>
      <c r="L8" s="26">
        <v>1</v>
      </c>
      <c r="M8" s="27">
        <v>1</v>
      </c>
      <c r="N8" s="28">
        <v>2</v>
      </c>
      <c r="P8" s="24">
        <v>0</v>
      </c>
      <c r="Q8" s="25">
        <v>0</v>
      </c>
      <c r="R8" s="25">
        <v>1</v>
      </c>
      <c r="S8" s="25">
        <v>1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  <c r="Z8" s="26">
        <v>1</v>
      </c>
      <c r="AA8" s="27">
        <v>1</v>
      </c>
      <c r="AB8" s="28">
        <v>2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0</v>
      </c>
      <c r="AL8" s="25">
        <v>0</v>
      </c>
      <c r="AM8" s="25">
        <v>0</v>
      </c>
      <c r="AN8" s="26">
        <v>0</v>
      </c>
      <c r="AO8" s="27">
        <v>0</v>
      </c>
      <c r="AP8" s="28">
        <v>0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1</v>
      </c>
      <c r="BB8" s="26">
        <v>0</v>
      </c>
      <c r="BC8" s="27">
        <v>1</v>
      </c>
      <c r="BD8" s="28">
        <v>1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0</v>
      </c>
      <c r="BN8" s="25">
        <v>0</v>
      </c>
      <c r="BO8" s="39">
        <v>0</v>
      </c>
      <c r="BP8" s="38">
        <v>0</v>
      </c>
      <c r="BQ8" s="39">
        <v>0</v>
      </c>
      <c r="BR8" s="40">
        <v>0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0</v>
      </c>
      <c r="CD8" s="38">
        <v>0</v>
      </c>
      <c r="CE8" s="39">
        <v>0</v>
      </c>
      <c r="CF8" s="40">
        <v>0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1</v>
      </c>
      <c r="E9" s="25">
        <v>1</v>
      </c>
      <c r="F9" s="25">
        <v>2</v>
      </c>
      <c r="G9" s="25">
        <v>0</v>
      </c>
      <c r="H9" s="25">
        <v>0</v>
      </c>
      <c r="I9" s="25">
        <v>0</v>
      </c>
      <c r="J9" s="25">
        <v>1</v>
      </c>
      <c r="K9" s="25">
        <v>1</v>
      </c>
      <c r="L9" s="26">
        <v>4</v>
      </c>
      <c r="M9" s="27">
        <v>2</v>
      </c>
      <c r="N9" s="28">
        <v>6</v>
      </c>
      <c r="P9" s="24">
        <v>1</v>
      </c>
      <c r="Q9" s="25">
        <v>0</v>
      </c>
      <c r="R9" s="25">
        <v>1</v>
      </c>
      <c r="S9" s="25">
        <v>4</v>
      </c>
      <c r="T9" s="25">
        <v>3</v>
      </c>
      <c r="U9" s="25">
        <v>1</v>
      </c>
      <c r="V9" s="25">
        <v>3</v>
      </c>
      <c r="W9" s="25">
        <v>7</v>
      </c>
      <c r="X9" s="25">
        <v>1</v>
      </c>
      <c r="Y9" s="25">
        <v>2</v>
      </c>
      <c r="Z9" s="26">
        <v>9</v>
      </c>
      <c r="AA9" s="27">
        <v>14</v>
      </c>
      <c r="AB9" s="28">
        <v>23</v>
      </c>
      <c r="AD9" s="24">
        <v>1</v>
      </c>
      <c r="AE9" s="25">
        <v>1</v>
      </c>
      <c r="AF9" s="25">
        <v>1</v>
      </c>
      <c r="AG9" s="25">
        <v>5</v>
      </c>
      <c r="AH9" s="25">
        <v>2</v>
      </c>
      <c r="AI9" s="25">
        <v>2</v>
      </c>
      <c r="AJ9" s="25">
        <v>1</v>
      </c>
      <c r="AK9" s="25">
        <v>34</v>
      </c>
      <c r="AL9" s="25">
        <v>0</v>
      </c>
      <c r="AM9" s="25">
        <v>0</v>
      </c>
      <c r="AN9" s="26">
        <v>5</v>
      </c>
      <c r="AO9" s="27">
        <v>42</v>
      </c>
      <c r="AP9" s="28">
        <v>47</v>
      </c>
      <c r="AR9" s="24">
        <v>0</v>
      </c>
      <c r="AS9" s="25">
        <v>1</v>
      </c>
      <c r="AT9" s="25">
        <v>1</v>
      </c>
      <c r="AU9" s="25">
        <v>1</v>
      </c>
      <c r="AV9" s="25">
        <v>2</v>
      </c>
      <c r="AW9" s="25">
        <v>2</v>
      </c>
      <c r="AX9" s="25">
        <v>7</v>
      </c>
      <c r="AY9" s="25">
        <v>42</v>
      </c>
      <c r="AZ9" s="25">
        <v>4</v>
      </c>
      <c r="BA9" s="25">
        <v>1</v>
      </c>
      <c r="BB9" s="26">
        <v>14</v>
      </c>
      <c r="BC9" s="27">
        <v>47</v>
      </c>
      <c r="BD9" s="28">
        <v>61</v>
      </c>
      <c r="BF9" s="38">
        <v>0</v>
      </c>
      <c r="BG9" s="25">
        <v>0</v>
      </c>
      <c r="BH9" s="25">
        <v>0</v>
      </c>
      <c r="BI9" s="25">
        <v>3</v>
      </c>
      <c r="BJ9" s="25">
        <v>1</v>
      </c>
      <c r="BK9" s="25">
        <v>7</v>
      </c>
      <c r="BL9" s="25">
        <v>4</v>
      </c>
      <c r="BM9" s="25">
        <v>5</v>
      </c>
      <c r="BN9" s="25">
        <v>2</v>
      </c>
      <c r="BO9" s="39">
        <v>2</v>
      </c>
      <c r="BP9" s="38">
        <v>7</v>
      </c>
      <c r="BQ9" s="39">
        <v>17</v>
      </c>
      <c r="BR9" s="40">
        <v>24</v>
      </c>
      <c r="BS9" s="45"/>
      <c r="BT9" s="38">
        <v>0</v>
      </c>
      <c r="BU9" s="25">
        <v>0</v>
      </c>
      <c r="BV9" s="25">
        <v>5</v>
      </c>
      <c r="BW9" s="25">
        <v>3</v>
      </c>
      <c r="BX9" s="25">
        <v>1</v>
      </c>
      <c r="BY9" s="25">
        <v>3</v>
      </c>
      <c r="BZ9" s="25">
        <v>7</v>
      </c>
      <c r="CA9" s="25">
        <v>6</v>
      </c>
      <c r="CB9" s="25">
        <v>0</v>
      </c>
      <c r="CC9" s="39">
        <v>3</v>
      </c>
      <c r="CD9" s="38">
        <v>13</v>
      </c>
      <c r="CE9" s="39">
        <v>15</v>
      </c>
      <c r="CF9" s="40">
        <v>28</v>
      </c>
      <c r="CH9" s="38">
        <v>0</v>
      </c>
      <c r="CI9" s="25">
        <v>1</v>
      </c>
      <c r="CJ9" s="25">
        <v>2</v>
      </c>
      <c r="CK9" s="25">
        <v>3</v>
      </c>
      <c r="CL9" s="25">
        <v>1</v>
      </c>
      <c r="CM9" s="25">
        <v>2</v>
      </c>
      <c r="CN9" s="25">
        <v>5</v>
      </c>
      <c r="CO9" s="25">
        <v>6</v>
      </c>
      <c r="CP9" s="25">
        <v>2</v>
      </c>
      <c r="CQ9" s="39">
        <v>7</v>
      </c>
      <c r="CR9" s="38">
        <v>10</v>
      </c>
      <c r="CS9" s="39">
        <v>19</v>
      </c>
      <c r="CT9" s="40">
        <v>29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1</v>
      </c>
      <c r="G10" s="25">
        <v>0</v>
      </c>
      <c r="H10" s="25">
        <v>1</v>
      </c>
      <c r="I10" s="25">
        <v>0</v>
      </c>
      <c r="J10" s="25">
        <v>0</v>
      </c>
      <c r="K10" s="25">
        <v>0</v>
      </c>
      <c r="L10" s="26">
        <v>2</v>
      </c>
      <c r="M10" s="27">
        <v>0</v>
      </c>
      <c r="N10" s="28">
        <v>2</v>
      </c>
      <c r="P10" s="24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1</v>
      </c>
      <c r="X10" s="25">
        <v>0</v>
      </c>
      <c r="Y10" s="25">
        <v>0</v>
      </c>
      <c r="Z10" s="26">
        <v>0</v>
      </c>
      <c r="AA10" s="27">
        <v>1</v>
      </c>
      <c r="AB10" s="28">
        <v>1</v>
      </c>
      <c r="AD10" s="24">
        <v>1</v>
      </c>
      <c r="AE10" s="25">
        <v>1</v>
      </c>
      <c r="AF10" s="25">
        <v>0</v>
      </c>
      <c r="AG10" s="25">
        <v>0</v>
      </c>
      <c r="AH10" s="25">
        <v>2</v>
      </c>
      <c r="AI10" s="25">
        <v>1</v>
      </c>
      <c r="AJ10" s="25">
        <v>6</v>
      </c>
      <c r="AK10" s="25">
        <v>0</v>
      </c>
      <c r="AL10" s="25">
        <v>4</v>
      </c>
      <c r="AM10" s="25">
        <v>4</v>
      </c>
      <c r="AN10" s="26">
        <v>13</v>
      </c>
      <c r="AO10" s="27">
        <v>6</v>
      </c>
      <c r="AP10" s="28">
        <v>19</v>
      </c>
      <c r="AR10" s="24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3</v>
      </c>
      <c r="AX10" s="25">
        <v>0</v>
      </c>
      <c r="AY10" s="25">
        <v>0</v>
      </c>
      <c r="AZ10" s="25">
        <v>3</v>
      </c>
      <c r="BA10" s="25">
        <v>4</v>
      </c>
      <c r="BB10" s="26">
        <v>3</v>
      </c>
      <c r="BC10" s="27">
        <v>7</v>
      </c>
      <c r="BD10" s="28">
        <v>10</v>
      </c>
      <c r="BF10" s="38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1</v>
      </c>
      <c r="BL10" s="25">
        <v>0</v>
      </c>
      <c r="BM10" s="25">
        <v>1</v>
      </c>
      <c r="BN10" s="25">
        <v>0</v>
      </c>
      <c r="BO10" s="39">
        <v>2</v>
      </c>
      <c r="BP10" s="38">
        <v>0</v>
      </c>
      <c r="BQ10" s="39">
        <v>4</v>
      </c>
      <c r="BR10" s="40">
        <v>4</v>
      </c>
      <c r="BS10" s="45"/>
      <c r="BT10" s="38">
        <v>0</v>
      </c>
      <c r="BU10" s="25">
        <v>0</v>
      </c>
      <c r="BV10" s="25">
        <v>0</v>
      </c>
      <c r="BW10" s="25">
        <v>0</v>
      </c>
      <c r="BX10" s="25">
        <v>2</v>
      </c>
      <c r="BY10" s="25">
        <v>0</v>
      </c>
      <c r="BZ10" s="25">
        <v>1</v>
      </c>
      <c r="CA10" s="25">
        <v>0</v>
      </c>
      <c r="CB10" s="25">
        <v>0</v>
      </c>
      <c r="CC10" s="39">
        <v>0</v>
      </c>
      <c r="CD10" s="38">
        <v>3</v>
      </c>
      <c r="CE10" s="39">
        <v>0</v>
      </c>
      <c r="CF10" s="40">
        <v>3</v>
      </c>
      <c r="CH10" s="38">
        <v>0</v>
      </c>
      <c r="CI10" s="25">
        <v>0</v>
      </c>
      <c r="CJ10" s="25">
        <v>0</v>
      </c>
      <c r="CK10" s="25">
        <v>1</v>
      </c>
      <c r="CL10" s="25">
        <v>0</v>
      </c>
      <c r="CM10" s="25">
        <v>1</v>
      </c>
      <c r="CN10" s="25">
        <v>0</v>
      </c>
      <c r="CO10" s="25">
        <v>0</v>
      </c>
      <c r="CP10" s="25">
        <v>0</v>
      </c>
      <c r="CQ10" s="39">
        <v>0</v>
      </c>
      <c r="CR10" s="38">
        <v>0</v>
      </c>
      <c r="CS10" s="39">
        <v>2</v>
      </c>
      <c r="CT10" s="40">
        <v>2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0</v>
      </c>
      <c r="Q11" s="25">
        <v>0</v>
      </c>
      <c r="R11" s="25">
        <v>0</v>
      </c>
      <c r="S11" s="25">
        <v>0</v>
      </c>
      <c r="T11" s="25">
        <v>1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6">
        <v>1</v>
      </c>
      <c r="AA11" s="27">
        <v>0</v>
      </c>
      <c r="AB11" s="28">
        <v>1</v>
      </c>
      <c r="AD11" s="24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1</v>
      </c>
      <c r="AK11" s="25">
        <v>1</v>
      </c>
      <c r="AL11" s="25">
        <v>0</v>
      </c>
      <c r="AM11" s="25">
        <v>0</v>
      </c>
      <c r="AN11" s="26">
        <v>1</v>
      </c>
      <c r="AO11" s="27">
        <v>1</v>
      </c>
      <c r="AP11" s="28">
        <v>2</v>
      </c>
      <c r="AR11" s="24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6">
        <v>0</v>
      </c>
      <c r="BC11" s="27">
        <v>0</v>
      </c>
      <c r="BD11" s="28">
        <v>0</v>
      </c>
      <c r="BF11" s="38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1</v>
      </c>
      <c r="BN11" s="25">
        <v>0</v>
      </c>
      <c r="BO11" s="39">
        <v>0</v>
      </c>
      <c r="BP11" s="38">
        <v>0</v>
      </c>
      <c r="BQ11" s="39">
        <v>1</v>
      </c>
      <c r="BR11" s="40">
        <v>1</v>
      </c>
      <c r="BS11" s="45"/>
      <c r="BT11" s="38">
        <v>0</v>
      </c>
      <c r="BU11" s="25">
        <v>0</v>
      </c>
      <c r="BV11" s="25">
        <v>3</v>
      </c>
      <c r="BW11" s="25">
        <v>0</v>
      </c>
      <c r="BX11" s="25">
        <v>1</v>
      </c>
      <c r="BY11" s="25">
        <v>0</v>
      </c>
      <c r="BZ11" s="25">
        <v>3</v>
      </c>
      <c r="CA11" s="25">
        <v>1</v>
      </c>
      <c r="CB11" s="25">
        <v>0</v>
      </c>
      <c r="CC11" s="39">
        <v>0</v>
      </c>
      <c r="CD11" s="38">
        <v>7</v>
      </c>
      <c r="CE11" s="39">
        <v>1</v>
      </c>
      <c r="CF11" s="40">
        <v>8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0</v>
      </c>
      <c r="CO11" s="25">
        <v>0</v>
      </c>
      <c r="CP11" s="25">
        <v>0</v>
      </c>
      <c r="CQ11" s="39">
        <v>0</v>
      </c>
      <c r="CR11" s="38">
        <v>0</v>
      </c>
      <c r="CS11" s="39">
        <v>0</v>
      </c>
      <c r="CT11" s="40">
        <v>0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6">
        <v>0</v>
      </c>
      <c r="AA12" s="27">
        <v>0</v>
      </c>
      <c r="AB12" s="28">
        <v>0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1</v>
      </c>
      <c r="AK12" s="25">
        <v>0</v>
      </c>
      <c r="AL12" s="25">
        <v>0</v>
      </c>
      <c r="AM12" s="25">
        <v>0</v>
      </c>
      <c r="AN12" s="26">
        <v>1</v>
      </c>
      <c r="AO12" s="27">
        <v>0</v>
      </c>
      <c r="AP12" s="28">
        <v>1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0</v>
      </c>
      <c r="AZ12" s="25">
        <v>0</v>
      </c>
      <c r="BA12" s="25">
        <v>0</v>
      </c>
      <c r="BB12" s="26">
        <v>0</v>
      </c>
      <c r="BC12" s="27">
        <v>0</v>
      </c>
      <c r="BD12" s="28">
        <v>0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1</v>
      </c>
      <c r="BM12" s="25">
        <v>0</v>
      </c>
      <c r="BN12" s="25">
        <v>0</v>
      </c>
      <c r="BO12" s="39">
        <v>0</v>
      </c>
      <c r="BP12" s="38">
        <v>1</v>
      </c>
      <c r="BQ12" s="39">
        <v>0</v>
      </c>
      <c r="BR12" s="40">
        <v>1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0</v>
      </c>
      <c r="BZ12" s="25">
        <v>2</v>
      </c>
      <c r="CA12" s="25">
        <v>0</v>
      </c>
      <c r="CB12" s="25">
        <v>0</v>
      </c>
      <c r="CC12" s="39">
        <v>0</v>
      </c>
      <c r="CD12" s="38">
        <v>2</v>
      </c>
      <c r="CE12" s="39">
        <v>0</v>
      </c>
      <c r="CF12" s="40">
        <v>2</v>
      </c>
      <c r="CH12" s="38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0</v>
      </c>
      <c r="CO12" s="25">
        <v>0</v>
      </c>
      <c r="CP12" s="25">
        <v>0</v>
      </c>
      <c r="CQ12" s="39">
        <v>0</v>
      </c>
      <c r="CR12" s="38">
        <v>0</v>
      </c>
      <c r="CS12" s="39">
        <v>0</v>
      </c>
      <c r="CT12" s="40">
        <v>0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6">
        <v>0</v>
      </c>
      <c r="AA13" s="27">
        <v>0</v>
      </c>
      <c r="AB13" s="28">
        <v>0</v>
      </c>
      <c r="AD13" s="24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3</v>
      </c>
      <c r="AK13" s="25">
        <v>1</v>
      </c>
      <c r="AL13" s="25">
        <v>0</v>
      </c>
      <c r="AM13" s="25">
        <v>0</v>
      </c>
      <c r="AN13" s="26">
        <v>3</v>
      </c>
      <c r="AO13" s="27">
        <v>1</v>
      </c>
      <c r="AP13" s="28">
        <v>4</v>
      </c>
      <c r="AR13" s="24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1</v>
      </c>
      <c r="AY13" s="25">
        <v>1</v>
      </c>
      <c r="AZ13" s="25">
        <v>0</v>
      </c>
      <c r="BA13" s="25">
        <v>0</v>
      </c>
      <c r="BB13" s="26">
        <v>1</v>
      </c>
      <c r="BC13" s="27">
        <v>1</v>
      </c>
      <c r="BD13" s="28">
        <v>2</v>
      </c>
      <c r="BF13" s="38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0</v>
      </c>
      <c r="BL13" s="25">
        <v>0</v>
      </c>
      <c r="BM13" s="25">
        <v>1</v>
      </c>
      <c r="BN13" s="25">
        <v>0</v>
      </c>
      <c r="BO13" s="39">
        <v>1</v>
      </c>
      <c r="BP13" s="38">
        <v>0</v>
      </c>
      <c r="BQ13" s="39">
        <v>2</v>
      </c>
      <c r="BR13" s="40">
        <v>2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0</v>
      </c>
      <c r="BY13" s="25">
        <v>0</v>
      </c>
      <c r="BZ13" s="25">
        <v>0</v>
      </c>
      <c r="CA13" s="25">
        <v>0</v>
      </c>
      <c r="CB13" s="25">
        <v>0</v>
      </c>
      <c r="CC13" s="39">
        <v>0</v>
      </c>
      <c r="CD13" s="38">
        <v>0</v>
      </c>
      <c r="CE13" s="39">
        <v>0</v>
      </c>
      <c r="CF13" s="40">
        <v>0</v>
      </c>
      <c r="CH13" s="38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0</v>
      </c>
      <c r="CN13" s="25">
        <v>0</v>
      </c>
      <c r="CO13" s="25">
        <v>0</v>
      </c>
      <c r="CP13" s="25">
        <v>0</v>
      </c>
      <c r="CQ13" s="39">
        <v>0</v>
      </c>
      <c r="CR13" s="38">
        <v>0</v>
      </c>
      <c r="CS13" s="39">
        <v>0</v>
      </c>
      <c r="CT13" s="40">
        <v>0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1</v>
      </c>
      <c r="BW14" s="25">
        <v>0</v>
      </c>
      <c r="BX14" s="25">
        <v>0</v>
      </c>
      <c r="BY14" s="25">
        <v>0</v>
      </c>
      <c r="BZ14" s="25">
        <v>1</v>
      </c>
      <c r="CA14" s="25">
        <v>0</v>
      </c>
      <c r="CB14" s="25">
        <v>2</v>
      </c>
      <c r="CC14" s="39">
        <v>0</v>
      </c>
      <c r="CD14" s="38">
        <v>4</v>
      </c>
      <c r="CE14" s="39">
        <v>0</v>
      </c>
      <c r="CF14" s="40">
        <v>4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2</v>
      </c>
      <c r="CR15" s="38">
        <v>0</v>
      </c>
      <c r="CS15" s="39">
        <v>2</v>
      </c>
      <c r="CT15" s="40">
        <v>2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1</v>
      </c>
      <c r="E16" s="50">
        <v>1</v>
      </c>
      <c r="F16" s="50">
        <v>3</v>
      </c>
      <c r="G16" s="50">
        <v>0</v>
      </c>
      <c r="H16" s="50">
        <v>1</v>
      </c>
      <c r="I16" s="50">
        <v>0</v>
      </c>
      <c r="J16" s="50">
        <v>2</v>
      </c>
      <c r="K16" s="50">
        <v>2</v>
      </c>
      <c r="L16" s="50">
        <v>7</v>
      </c>
      <c r="M16" s="50">
        <v>3</v>
      </c>
      <c r="N16" s="50">
        <v>10</v>
      </c>
      <c r="P16" s="50">
        <v>1</v>
      </c>
      <c r="Q16" s="50">
        <v>0</v>
      </c>
      <c r="R16" s="50">
        <v>2</v>
      </c>
      <c r="S16" s="50">
        <v>5</v>
      </c>
      <c r="T16" s="50">
        <v>4</v>
      </c>
      <c r="U16" s="50">
        <v>1</v>
      </c>
      <c r="V16" s="50">
        <v>3</v>
      </c>
      <c r="W16" s="50">
        <v>8</v>
      </c>
      <c r="X16" s="50">
        <v>1</v>
      </c>
      <c r="Y16" s="50">
        <v>2</v>
      </c>
      <c r="Z16" s="50">
        <v>11</v>
      </c>
      <c r="AA16" s="50">
        <v>16</v>
      </c>
      <c r="AB16" s="50">
        <v>27</v>
      </c>
      <c r="AD16" s="41">
        <v>2</v>
      </c>
      <c r="AE16" s="42">
        <v>2</v>
      </c>
      <c r="AF16" s="42">
        <v>1</v>
      </c>
      <c r="AG16" s="42">
        <v>5</v>
      </c>
      <c r="AH16" s="42">
        <v>4</v>
      </c>
      <c r="AI16" s="42">
        <v>3</v>
      </c>
      <c r="AJ16" s="42">
        <v>14</v>
      </c>
      <c r="AK16" s="42">
        <v>36</v>
      </c>
      <c r="AL16" s="42">
        <v>6</v>
      </c>
      <c r="AM16" s="43">
        <v>4</v>
      </c>
      <c r="AN16" s="41">
        <v>27</v>
      </c>
      <c r="AO16" s="43">
        <v>50</v>
      </c>
      <c r="AP16" s="44">
        <v>77</v>
      </c>
      <c r="AR16" s="41">
        <v>0</v>
      </c>
      <c r="AS16" s="42">
        <v>1</v>
      </c>
      <c r="AT16" s="42">
        <v>1</v>
      </c>
      <c r="AU16" s="42">
        <v>1</v>
      </c>
      <c r="AV16" s="42">
        <v>2</v>
      </c>
      <c r="AW16" s="42">
        <v>5</v>
      </c>
      <c r="AX16" s="42">
        <v>8</v>
      </c>
      <c r="AY16" s="42">
        <v>43</v>
      </c>
      <c r="AZ16" s="42">
        <v>7</v>
      </c>
      <c r="BA16" s="43">
        <v>6</v>
      </c>
      <c r="BB16" s="41">
        <v>18</v>
      </c>
      <c r="BC16" s="43">
        <v>56</v>
      </c>
      <c r="BD16" s="44">
        <v>74</v>
      </c>
      <c r="BF16" s="41">
        <v>0</v>
      </c>
      <c r="BG16" s="42">
        <v>0</v>
      </c>
      <c r="BH16" s="42">
        <v>0</v>
      </c>
      <c r="BI16" s="42">
        <v>3</v>
      </c>
      <c r="BJ16" s="42">
        <v>1</v>
      </c>
      <c r="BK16" s="42">
        <v>8</v>
      </c>
      <c r="BL16" s="42">
        <v>5</v>
      </c>
      <c r="BM16" s="42">
        <v>8</v>
      </c>
      <c r="BN16" s="42">
        <v>2</v>
      </c>
      <c r="BO16" s="43">
        <v>5</v>
      </c>
      <c r="BP16" s="41">
        <v>8</v>
      </c>
      <c r="BQ16" s="43">
        <v>24</v>
      </c>
      <c r="BR16" s="44">
        <v>32</v>
      </c>
      <c r="BS16" s="45"/>
      <c r="BT16" s="41">
        <v>0</v>
      </c>
      <c r="BU16" s="42">
        <v>0</v>
      </c>
      <c r="BV16" s="42">
        <v>9</v>
      </c>
      <c r="BW16" s="42">
        <v>3</v>
      </c>
      <c r="BX16" s="42">
        <v>4</v>
      </c>
      <c r="BY16" s="42">
        <v>3</v>
      </c>
      <c r="BZ16" s="42">
        <v>14</v>
      </c>
      <c r="CA16" s="42">
        <v>7</v>
      </c>
      <c r="CB16" s="42">
        <v>2</v>
      </c>
      <c r="CC16" s="43">
        <v>3</v>
      </c>
      <c r="CD16" s="41">
        <v>29</v>
      </c>
      <c r="CE16" s="43">
        <v>16</v>
      </c>
      <c r="CF16" s="44">
        <v>45</v>
      </c>
      <c r="CH16" s="41">
        <v>0</v>
      </c>
      <c r="CI16" s="42">
        <v>1</v>
      </c>
      <c r="CJ16" s="42">
        <v>2</v>
      </c>
      <c r="CK16" s="42">
        <v>4</v>
      </c>
      <c r="CL16" s="42">
        <v>1</v>
      </c>
      <c r="CM16" s="42">
        <v>3</v>
      </c>
      <c r="CN16" s="42">
        <v>5</v>
      </c>
      <c r="CO16" s="42">
        <v>6</v>
      </c>
      <c r="CP16" s="42">
        <v>2</v>
      </c>
      <c r="CQ16" s="43">
        <v>9</v>
      </c>
      <c r="CR16" s="41">
        <v>10</v>
      </c>
      <c r="CS16" s="43">
        <v>23</v>
      </c>
      <c r="CT16" s="44">
        <v>33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185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717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3</v>
      </c>
      <c r="G6" s="25">
        <v>0</v>
      </c>
      <c r="H6" s="25">
        <v>3</v>
      </c>
      <c r="I6" s="25">
        <v>1</v>
      </c>
      <c r="J6" s="25">
        <v>5</v>
      </c>
      <c r="K6" s="25">
        <v>1</v>
      </c>
      <c r="L6" s="26">
        <v>11</v>
      </c>
      <c r="M6" s="27">
        <v>2</v>
      </c>
      <c r="N6" s="28">
        <v>13</v>
      </c>
      <c r="O6" s="17"/>
      <c r="P6" s="24">
        <v>0</v>
      </c>
      <c r="Q6" s="25">
        <v>0</v>
      </c>
      <c r="R6" s="25">
        <v>1</v>
      </c>
      <c r="S6" s="25">
        <v>0</v>
      </c>
      <c r="T6" s="25">
        <v>1</v>
      </c>
      <c r="U6" s="25">
        <v>1</v>
      </c>
      <c r="V6" s="25">
        <v>4</v>
      </c>
      <c r="W6" s="25">
        <v>1</v>
      </c>
      <c r="X6" s="25">
        <v>5</v>
      </c>
      <c r="Y6" s="25">
        <v>1</v>
      </c>
      <c r="Z6" s="26">
        <v>11</v>
      </c>
      <c r="AA6" s="27">
        <v>3</v>
      </c>
      <c r="AB6" s="28">
        <v>14</v>
      </c>
      <c r="AD6" s="24">
        <v>0</v>
      </c>
      <c r="AE6" s="25">
        <v>0</v>
      </c>
      <c r="AF6" s="25">
        <v>2</v>
      </c>
      <c r="AG6" s="25">
        <v>5</v>
      </c>
      <c r="AH6" s="25">
        <v>0</v>
      </c>
      <c r="AI6" s="25">
        <v>1</v>
      </c>
      <c r="AJ6" s="25">
        <v>7</v>
      </c>
      <c r="AK6" s="25">
        <v>1</v>
      </c>
      <c r="AL6" s="25">
        <v>1</v>
      </c>
      <c r="AM6" s="25">
        <v>0</v>
      </c>
      <c r="AN6" s="26">
        <v>10</v>
      </c>
      <c r="AO6" s="27">
        <v>7</v>
      </c>
      <c r="AP6" s="28">
        <v>17</v>
      </c>
      <c r="AR6" s="24">
        <v>0</v>
      </c>
      <c r="AS6" s="25">
        <v>1</v>
      </c>
      <c r="AT6" s="25">
        <v>4</v>
      </c>
      <c r="AU6" s="25">
        <v>5</v>
      </c>
      <c r="AV6" s="25">
        <v>8</v>
      </c>
      <c r="AW6" s="25">
        <v>1</v>
      </c>
      <c r="AX6" s="25">
        <v>23</v>
      </c>
      <c r="AY6" s="25">
        <v>1</v>
      </c>
      <c r="AZ6" s="25">
        <v>8</v>
      </c>
      <c r="BA6" s="25">
        <v>1</v>
      </c>
      <c r="BB6" s="26">
        <v>43</v>
      </c>
      <c r="BC6" s="27">
        <v>9</v>
      </c>
      <c r="BD6" s="28">
        <v>52</v>
      </c>
      <c r="BF6" s="34">
        <v>2</v>
      </c>
      <c r="BG6" s="35">
        <v>1</v>
      </c>
      <c r="BH6" s="35">
        <v>4</v>
      </c>
      <c r="BI6" s="35">
        <v>1</v>
      </c>
      <c r="BJ6" s="35">
        <v>0</v>
      </c>
      <c r="BK6" s="35">
        <v>0</v>
      </c>
      <c r="BL6" s="35">
        <v>5</v>
      </c>
      <c r="BM6" s="35">
        <v>1</v>
      </c>
      <c r="BN6" s="35">
        <v>6</v>
      </c>
      <c r="BO6" s="36">
        <v>2</v>
      </c>
      <c r="BP6" s="34">
        <v>17</v>
      </c>
      <c r="BQ6" s="36">
        <v>5</v>
      </c>
      <c r="BR6" s="37">
        <v>22</v>
      </c>
      <c r="BS6" s="45"/>
      <c r="BT6" s="34">
        <v>5</v>
      </c>
      <c r="BU6" s="35">
        <v>1</v>
      </c>
      <c r="BV6" s="35">
        <v>4</v>
      </c>
      <c r="BW6" s="35">
        <v>1</v>
      </c>
      <c r="BX6" s="35">
        <v>3</v>
      </c>
      <c r="BY6" s="35">
        <v>0</v>
      </c>
      <c r="BZ6" s="35">
        <v>6</v>
      </c>
      <c r="CA6" s="35">
        <v>5</v>
      </c>
      <c r="CB6" s="35">
        <v>5</v>
      </c>
      <c r="CC6" s="36">
        <v>1</v>
      </c>
      <c r="CD6" s="34">
        <v>23</v>
      </c>
      <c r="CE6" s="36">
        <v>8</v>
      </c>
      <c r="CF6" s="37">
        <v>31</v>
      </c>
      <c r="CH6" s="34">
        <v>0</v>
      </c>
      <c r="CI6" s="35">
        <v>1</v>
      </c>
      <c r="CJ6" s="35">
        <v>3</v>
      </c>
      <c r="CK6" s="35">
        <v>2</v>
      </c>
      <c r="CL6" s="35">
        <v>4</v>
      </c>
      <c r="CM6" s="35">
        <v>3</v>
      </c>
      <c r="CN6" s="35">
        <v>5</v>
      </c>
      <c r="CO6" s="35">
        <v>5</v>
      </c>
      <c r="CP6" s="35">
        <v>9</v>
      </c>
      <c r="CQ6" s="36">
        <v>2</v>
      </c>
      <c r="CR6" s="34">
        <v>21</v>
      </c>
      <c r="CS6" s="36">
        <v>13</v>
      </c>
      <c r="CT6" s="37">
        <v>34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1</v>
      </c>
      <c r="E7" s="25">
        <v>0</v>
      </c>
      <c r="F7" s="25">
        <v>1</v>
      </c>
      <c r="G7" s="25">
        <v>0</v>
      </c>
      <c r="H7" s="25">
        <v>2</v>
      </c>
      <c r="I7" s="25">
        <v>0</v>
      </c>
      <c r="J7" s="25">
        <v>3</v>
      </c>
      <c r="K7" s="25">
        <v>0</v>
      </c>
      <c r="L7" s="26">
        <v>7</v>
      </c>
      <c r="M7" s="27">
        <v>0</v>
      </c>
      <c r="N7" s="28">
        <v>7</v>
      </c>
      <c r="P7" s="24">
        <v>0</v>
      </c>
      <c r="Q7" s="25">
        <v>0</v>
      </c>
      <c r="R7" s="25">
        <v>2</v>
      </c>
      <c r="S7" s="25">
        <v>0</v>
      </c>
      <c r="T7" s="25">
        <v>1</v>
      </c>
      <c r="U7" s="25">
        <v>0</v>
      </c>
      <c r="V7" s="25">
        <v>0</v>
      </c>
      <c r="W7" s="25">
        <v>0</v>
      </c>
      <c r="X7" s="25">
        <v>6</v>
      </c>
      <c r="Y7" s="25">
        <v>2</v>
      </c>
      <c r="Z7" s="26">
        <v>9</v>
      </c>
      <c r="AA7" s="27">
        <v>2</v>
      </c>
      <c r="AB7" s="28">
        <v>11</v>
      </c>
      <c r="AD7" s="24">
        <v>0</v>
      </c>
      <c r="AE7" s="25">
        <v>0</v>
      </c>
      <c r="AF7" s="25">
        <v>0</v>
      </c>
      <c r="AG7" s="25">
        <v>1</v>
      </c>
      <c r="AH7" s="25">
        <v>1</v>
      </c>
      <c r="AI7" s="25">
        <v>0</v>
      </c>
      <c r="AJ7" s="25">
        <v>1</v>
      </c>
      <c r="AK7" s="25">
        <v>4</v>
      </c>
      <c r="AL7" s="25">
        <v>3</v>
      </c>
      <c r="AM7" s="25">
        <v>3</v>
      </c>
      <c r="AN7" s="26">
        <v>5</v>
      </c>
      <c r="AO7" s="27">
        <v>8</v>
      </c>
      <c r="AP7" s="28">
        <v>13</v>
      </c>
      <c r="AR7" s="24">
        <v>0</v>
      </c>
      <c r="AS7" s="25">
        <v>0</v>
      </c>
      <c r="AT7" s="25">
        <v>0</v>
      </c>
      <c r="AU7" s="25">
        <v>5</v>
      </c>
      <c r="AV7" s="25">
        <v>0</v>
      </c>
      <c r="AW7" s="25">
        <v>0</v>
      </c>
      <c r="AX7" s="25">
        <v>3</v>
      </c>
      <c r="AY7" s="25">
        <v>0</v>
      </c>
      <c r="AZ7" s="25">
        <v>2</v>
      </c>
      <c r="BA7" s="25">
        <v>5</v>
      </c>
      <c r="BB7" s="26">
        <v>5</v>
      </c>
      <c r="BC7" s="27">
        <v>10</v>
      </c>
      <c r="BD7" s="28">
        <v>15</v>
      </c>
      <c r="BF7" s="38">
        <v>1</v>
      </c>
      <c r="BG7" s="25">
        <v>0</v>
      </c>
      <c r="BH7" s="25">
        <v>0</v>
      </c>
      <c r="BI7" s="25">
        <v>0</v>
      </c>
      <c r="BJ7" s="25">
        <v>1</v>
      </c>
      <c r="BK7" s="25">
        <v>1</v>
      </c>
      <c r="BL7" s="25">
        <v>9</v>
      </c>
      <c r="BM7" s="25">
        <v>8</v>
      </c>
      <c r="BN7" s="25">
        <v>9</v>
      </c>
      <c r="BO7" s="39">
        <v>36</v>
      </c>
      <c r="BP7" s="38">
        <v>20</v>
      </c>
      <c r="BQ7" s="39">
        <v>45</v>
      </c>
      <c r="BR7" s="40">
        <v>65</v>
      </c>
      <c r="BS7" s="45"/>
      <c r="BT7" s="38">
        <v>0</v>
      </c>
      <c r="BU7" s="25">
        <v>0</v>
      </c>
      <c r="BV7" s="25">
        <v>0</v>
      </c>
      <c r="BW7" s="25">
        <v>1</v>
      </c>
      <c r="BX7" s="25">
        <v>2</v>
      </c>
      <c r="BY7" s="25">
        <v>0</v>
      </c>
      <c r="BZ7" s="25">
        <v>2</v>
      </c>
      <c r="CA7" s="25">
        <v>32</v>
      </c>
      <c r="CB7" s="25">
        <v>17</v>
      </c>
      <c r="CC7" s="39">
        <v>23</v>
      </c>
      <c r="CD7" s="38">
        <v>21</v>
      </c>
      <c r="CE7" s="39">
        <v>56</v>
      </c>
      <c r="CF7" s="40">
        <v>77</v>
      </c>
      <c r="CH7" s="38">
        <v>3</v>
      </c>
      <c r="CI7" s="25">
        <v>0</v>
      </c>
      <c r="CJ7" s="25">
        <v>0</v>
      </c>
      <c r="CK7" s="25">
        <v>0</v>
      </c>
      <c r="CL7" s="25">
        <v>5</v>
      </c>
      <c r="CM7" s="25">
        <v>1</v>
      </c>
      <c r="CN7" s="25">
        <v>15</v>
      </c>
      <c r="CO7" s="25">
        <v>11</v>
      </c>
      <c r="CP7" s="25">
        <v>15</v>
      </c>
      <c r="CQ7" s="39">
        <v>29</v>
      </c>
      <c r="CR7" s="38">
        <v>38</v>
      </c>
      <c r="CS7" s="39">
        <v>41</v>
      </c>
      <c r="CT7" s="40">
        <v>79</v>
      </c>
    </row>
    <row r="8" spans="1:98" ht="12" x14ac:dyDescent="0.2">
      <c r="A8" s="49" t="s">
        <v>823</v>
      </c>
      <c r="B8" s="24">
        <v>1</v>
      </c>
      <c r="C8" s="25">
        <v>0</v>
      </c>
      <c r="D8" s="25">
        <v>9</v>
      </c>
      <c r="E8" s="25">
        <v>3</v>
      </c>
      <c r="F8" s="25">
        <v>4</v>
      </c>
      <c r="G8" s="25">
        <v>2</v>
      </c>
      <c r="H8" s="25">
        <v>17</v>
      </c>
      <c r="I8" s="25">
        <v>5</v>
      </c>
      <c r="J8" s="25">
        <v>17</v>
      </c>
      <c r="K8" s="25">
        <v>10</v>
      </c>
      <c r="L8" s="26">
        <v>48</v>
      </c>
      <c r="M8" s="27">
        <v>20</v>
      </c>
      <c r="N8" s="28">
        <v>68</v>
      </c>
      <c r="P8" s="24">
        <v>1</v>
      </c>
      <c r="Q8" s="25">
        <v>1</v>
      </c>
      <c r="R8" s="25">
        <v>6</v>
      </c>
      <c r="S8" s="25">
        <v>1</v>
      </c>
      <c r="T8" s="25">
        <v>4</v>
      </c>
      <c r="U8" s="25">
        <v>2</v>
      </c>
      <c r="V8" s="25">
        <v>10</v>
      </c>
      <c r="W8" s="25">
        <v>2</v>
      </c>
      <c r="X8" s="25">
        <v>6</v>
      </c>
      <c r="Y8" s="25">
        <v>4</v>
      </c>
      <c r="Z8" s="26">
        <v>27</v>
      </c>
      <c r="AA8" s="27">
        <v>10</v>
      </c>
      <c r="AB8" s="28">
        <v>37</v>
      </c>
      <c r="AD8" s="24">
        <v>0</v>
      </c>
      <c r="AE8" s="25">
        <v>0</v>
      </c>
      <c r="AF8" s="25">
        <v>1</v>
      </c>
      <c r="AG8" s="25">
        <v>1</v>
      </c>
      <c r="AH8" s="25">
        <v>1</v>
      </c>
      <c r="AI8" s="25">
        <v>0</v>
      </c>
      <c r="AJ8" s="25">
        <v>5</v>
      </c>
      <c r="AK8" s="25">
        <v>3</v>
      </c>
      <c r="AL8" s="25">
        <v>13</v>
      </c>
      <c r="AM8" s="25">
        <v>17</v>
      </c>
      <c r="AN8" s="26">
        <v>20</v>
      </c>
      <c r="AO8" s="27">
        <v>21</v>
      </c>
      <c r="AP8" s="28">
        <v>41</v>
      </c>
      <c r="AR8" s="24">
        <v>2</v>
      </c>
      <c r="AS8" s="25">
        <v>0</v>
      </c>
      <c r="AT8" s="25">
        <v>7</v>
      </c>
      <c r="AU8" s="25">
        <v>1</v>
      </c>
      <c r="AV8" s="25">
        <v>2</v>
      </c>
      <c r="AW8" s="25">
        <v>0</v>
      </c>
      <c r="AX8" s="25">
        <v>11</v>
      </c>
      <c r="AY8" s="25">
        <v>4</v>
      </c>
      <c r="AZ8" s="25">
        <v>6</v>
      </c>
      <c r="BA8" s="25">
        <v>35</v>
      </c>
      <c r="BB8" s="26">
        <v>28</v>
      </c>
      <c r="BC8" s="27">
        <v>40</v>
      </c>
      <c r="BD8" s="28">
        <v>68</v>
      </c>
      <c r="BF8" s="38">
        <v>4</v>
      </c>
      <c r="BG8" s="25">
        <v>0</v>
      </c>
      <c r="BH8" s="25">
        <v>1</v>
      </c>
      <c r="BI8" s="25">
        <v>1</v>
      </c>
      <c r="BJ8" s="25">
        <v>2</v>
      </c>
      <c r="BK8" s="25">
        <v>1</v>
      </c>
      <c r="BL8" s="25">
        <v>8</v>
      </c>
      <c r="BM8" s="25">
        <v>7</v>
      </c>
      <c r="BN8" s="25">
        <v>6</v>
      </c>
      <c r="BO8" s="39">
        <v>15</v>
      </c>
      <c r="BP8" s="38">
        <v>21</v>
      </c>
      <c r="BQ8" s="39">
        <v>24</v>
      </c>
      <c r="BR8" s="40">
        <v>45</v>
      </c>
      <c r="BS8" s="45"/>
      <c r="BT8" s="38">
        <v>0</v>
      </c>
      <c r="BU8" s="25">
        <v>0</v>
      </c>
      <c r="BV8" s="25">
        <v>2</v>
      </c>
      <c r="BW8" s="25">
        <v>0</v>
      </c>
      <c r="BX8" s="25">
        <v>0</v>
      </c>
      <c r="BY8" s="25">
        <v>2</v>
      </c>
      <c r="BZ8" s="25">
        <v>7</v>
      </c>
      <c r="CA8" s="25">
        <v>3</v>
      </c>
      <c r="CB8" s="25">
        <v>13</v>
      </c>
      <c r="CC8" s="39">
        <v>1</v>
      </c>
      <c r="CD8" s="38">
        <v>22</v>
      </c>
      <c r="CE8" s="39">
        <v>6</v>
      </c>
      <c r="CF8" s="40">
        <v>28</v>
      </c>
      <c r="CH8" s="38">
        <v>0</v>
      </c>
      <c r="CI8" s="25">
        <v>0</v>
      </c>
      <c r="CJ8" s="25">
        <v>0</v>
      </c>
      <c r="CK8" s="25">
        <v>0</v>
      </c>
      <c r="CL8" s="25">
        <v>3</v>
      </c>
      <c r="CM8" s="25">
        <v>1</v>
      </c>
      <c r="CN8" s="25">
        <v>7</v>
      </c>
      <c r="CO8" s="25">
        <v>4</v>
      </c>
      <c r="CP8" s="25">
        <v>5</v>
      </c>
      <c r="CQ8" s="39">
        <v>6</v>
      </c>
      <c r="CR8" s="38">
        <v>15</v>
      </c>
      <c r="CS8" s="39">
        <v>11</v>
      </c>
      <c r="CT8" s="40">
        <v>26</v>
      </c>
    </row>
    <row r="9" spans="1:98" ht="12" x14ac:dyDescent="0.2">
      <c r="A9" s="49" t="s">
        <v>824</v>
      </c>
      <c r="B9" s="24">
        <v>9</v>
      </c>
      <c r="C9" s="25">
        <v>1</v>
      </c>
      <c r="D9" s="25">
        <v>16</v>
      </c>
      <c r="E9" s="25">
        <v>3</v>
      </c>
      <c r="F9" s="25">
        <v>9</v>
      </c>
      <c r="G9" s="25">
        <v>7</v>
      </c>
      <c r="H9" s="25">
        <v>36</v>
      </c>
      <c r="I9" s="25">
        <v>22</v>
      </c>
      <c r="J9" s="25">
        <v>53</v>
      </c>
      <c r="K9" s="25">
        <v>18</v>
      </c>
      <c r="L9" s="26">
        <v>123</v>
      </c>
      <c r="M9" s="27">
        <v>51</v>
      </c>
      <c r="N9" s="28">
        <v>174</v>
      </c>
      <c r="P9" s="24">
        <v>4</v>
      </c>
      <c r="Q9" s="25">
        <v>1</v>
      </c>
      <c r="R9" s="25">
        <v>11</v>
      </c>
      <c r="S9" s="25">
        <v>5</v>
      </c>
      <c r="T9" s="25">
        <v>11</v>
      </c>
      <c r="U9" s="25">
        <v>10</v>
      </c>
      <c r="V9" s="25">
        <v>32</v>
      </c>
      <c r="W9" s="25">
        <v>19</v>
      </c>
      <c r="X9" s="25">
        <v>16</v>
      </c>
      <c r="Y9" s="25">
        <v>13</v>
      </c>
      <c r="Z9" s="26">
        <v>74</v>
      </c>
      <c r="AA9" s="27">
        <v>48</v>
      </c>
      <c r="AB9" s="28">
        <v>122</v>
      </c>
      <c r="AD9" s="24">
        <v>1</v>
      </c>
      <c r="AE9" s="25">
        <v>0</v>
      </c>
      <c r="AF9" s="25">
        <v>12</v>
      </c>
      <c r="AG9" s="25">
        <v>7</v>
      </c>
      <c r="AH9" s="25">
        <v>7</v>
      </c>
      <c r="AI9" s="25">
        <v>11</v>
      </c>
      <c r="AJ9" s="25">
        <v>34</v>
      </c>
      <c r="AK9" s="25">
        <v>23</v>
      </c>
      <c r="AL9" s="25">
        <v>37</v>
      </c>
      <c r="AM9" s="25">
        <v>13</v>
      </c>
      <c r="AN9" s="26">
        <v>91</v>
      </c>
      <c r="AO9" s="27">
        <v>54</v>
      </c>
      <c r="AP9" s="28">
        <v>145</v>
      </c>
      <c r="AR9" s="24">
        <v>2</v>
      </c>
      <c r="AS9" s="25">
        <v>14</v>
      </c>
      <c r="AT9" s="25">
        <v>7</v>
      </c>
      <c r="AU9" s="25">
        <v>17</v>
      </c>
      <c r="AV9" s="25">
        <v>5</v>
      </c>
      <c r="AW9" s="25">
        <v>4</v>
      </c>
      <c r="AX9" s="25">
        <v>32</v>
      </c>
      <c r="AY9" s="25">
        <v>22</v>
      </c>
      <c r="AZ9" s="25">
        <v>24</v>
      </c>
      <c r="BA9" s="25">
        <v>26</v>
      </c>
      <c r="BB9" s="26">
        <v>70</v>
      </c>
      <c r="BC9" s="27">
        <v>83</v>
      </c>
      <c r="BD9" s="28">
        <v>153</v>
      </c>
      <c r="BF9" s="38">
        <v>3</v>
      </c>
      <c r="BG9" s="25">
        <v>7</v>
      </c>
      <c r="BH9" s="25">
        <v>11</v>
      </c>
      <c r="BI9" s="25">
        <v>14</v>
      </c>
      <c r="BJ9" s="25">
        <v>14</v>
      </c>
      <c r="BK9" s="25">
        <v>10</v>
      </c>
      <c r="BL9" s="25">
        <v>48</v>
      </c>
      <c r="BM9" s="25">
        <v>43</v>
      </c>
      <c r="BN9" s="25">
        <v>49</v>
      </c>
      <c r="BO9" s="39">
        <v>40</v>
      </c>
      <c r="BP9" s="38">
        <v>125</v>
      </c>
      <c r="BQ9" s="39">
        <v>114</v>
      </c>
      <c r="BR9" s="40">
        <v>239</v>
      </c>
      <c r="BS9" s="45"/>
      <c r="BT9" s="38">
        <v>8</v>
      </c>
      <c r="BU9" s="25">
        <v>0</v>
      </c>
      <c r="BV9" s="25">
        <v>12</v>
      </c>
      <c r="BW9" s="25">
        <v>14</v>
      </c>
      <c r="BX9" s="25">
        <v>12</v>
      </c>
      <c r="BY9" s="25">
        <v>7</v>
      </c>
      <c r="BZ9" s="25">
        <v>31</v>
      </c>
      <c r="CA9" s="25">
        <v>30</v>
      </c>
      <c r="CB9" s="25">
        <v>48</v>
      </c>
      <c r="CC9" s="39">
        <v>46</v>
      </c>
      <c r="CD9" s="38">
        <v>111</v>
      </c>
      <c r="CE9" s="39">
        <v>97</v>
      </c>
      <c r="CF9" s="40">
        <v>208</v>
      </c>
      <c r="CH9" s="38">
        <v>5</v>
      </c>
      <c r="CI9" s="25">
        <v>0</v>
      </c>
      <c r="CJ9" s="25">
        <v>21</v>
      </c>
      <c r="CK9" s="25">
        <v>7</v>
      </c>
      <c r="CL9" s="25">
        <v>18</v>
      </c>
      <c r="CM9" s="25">
        <v>5</v>
      </c>
      <c r="CN9" s="25">
        <v>101</v>
      </c>
      <c r="CO9" s="25">
        <v>19</v>
      </c>
      <c r="CP9" s="25">
        <v>97</v>
      </c>
      <c r="CQ9" s="39">
        <v>65</v>
      </c>
      <c r="CR9" s="38">
        <v>242</v>
      </c>
      <c r="CS9" s="39">
        <v>96</v>
      </c>
      <c r="CT9" s="40">
        <v>338</v>
      </c>
    </row>
    <row r="10" spans="1:98" ht="12" x14ac:dyDescent="0.2">
      <c r="A10" s="49" t="s">
        <v>825</v>
      </c>
      <c r="B10" s="24">
        <v>8</v>
      </c>
      <c r="C10" s="25">
        <v>3</v>
      </c>
      <c r="D10" s="25">
        <v>14</v>
      </c>
      <c r="E10" s="25">
        <v>9</v>
      </c>
      <c r="F10" s="25">
        <v>17</v>
      </c>
      <c r="G10" s="25">
        <v>3</v>
      </c>
      <c r="H10" s="25">
        <v>31</v>
      </c>
      <c r="I10" s="25">
        <v>10</v>
      </c>
      <c r="J10" s="25">
        <v>27</v>
      </c>
      <c r="K10" s="25">
        <v>3</v>
      </c>
      <c r="L10" s="26">
        <v>97</v>
      </c>
      <c r="M10" s="27">
        <v>28</v>
      </c>
      <c r="N10" s="28">
        <v>125</v>
      </c>
      <c r="P10" s="24">
        <v>9</v>
      </c>
      <c r="Q10" s="25">
        <v>3</v>
      </c>
      <c r="R10" s="25">
        <v>12</v>
      </c>
      <c r="S10" s="25">
        <v>8</v>
      </c>
      <c r="T10" s="25">
        <v>14</v>
      </c>
      <c r="U10" s="25">
        <v>12</v>
      </c>
      <c r="V10" s="25">
        <v>29</v>
      </c>
      <c r="W10" s="25">
        <v>15</v>
      </c>
      <c r="X10" s="25">
        <v>5</v>
      </c>
      <c r="Y10" s="25">
        <v>3</v>
      </c>
      <c r="Z10" s="26">
        <v>69</v>
      </c>
      <c r="AA10" s="27">
        <v>41</v>
      </c>
      <c r="AB10" s="28">
        <v>110</v>
      </c>
      <c r="AD10" s="24">
        <v>12</v>
      </c>
      <c r="AE10" s="25">
        <v>2</v>
      </c>
      <c r="AF10" s="25">
        <v>12</v>
      </c>
      <c r="AG10" s="25">
        <v>15</v>
      </c>
      <c r="AH10" s="25">
        <v>10</v>
      </c>
      <c r="AI10" s="25">
        <v>8</v>
      </c>
      <c r="AJ10" s="25">
        <v>27</v>
      </c>
      <c r="AK10" s="25">
        <v>18</v>
      </c>
      <c r="AL10" s="25">
        <v>8</v>
      </c>
      <c r="AM10" s="25">
        <v>14</v>
      </c>
      <c r="AN10" s="26">
        <v>69</v>
      </c>
      <c r="AO10" s="27">
        <v>57</v>
      </c>
      <c r="AP10" s="28">
        <v>126</v>
      </c>
      <c r="AR10" s="24">
        <v>12</v>
      </c>
      <c r="AS10" s="25">
        <v>1</v>
      </c>
      <c r="AT10" s="25">
        <v>18</v>
      </c>
      <c r="AU10" s="25">
        <v>27</v>
      </c>
      <c r="AV10" s="25">
        <v>13</v>
      </c>
      <c r="AW10" s="25">
        <v>2</v>
      </c>
      <c r="AX10" s="25">
        <v>42</v>
      </c>
      <c r="AY10" s="25">
        <v>13</v>
      </c>
      <c r="AZ10" s="25">
        <v>17</v>
      </c>
      <c r="BA10" s="25">
        <v>16</v>
      </c>
      <c r="BB10" s="26">
        <v>102</v>
      </c>
      <c r="BC10" s="27">
        <v>59</v>
      </c>
      <c r="BD10" s="28">
        <v>161</v>
      </c>
      <c r="BF10" s="38">
        <v>27</v>
      </c>
      <c r="BG10" s="25">
        <v>7</v>
      </c>
      <c r="BH10" s="25">
        <v>20</v>
      </c>
      <c r="BI10" s="25">
        <v>55</v>
      </c>
      <c r="BJ10" s="25">
        <v>20</v>
      </c>
      <c r="BK10" s="25">
        <v>5</v>
      </c>
      <c r="BL10" s="25">
        <v>45</v>
      </c>
      <c r="BM10" s="25">
        <v>17</v>
      </c>
      <c r="BN10" s="25">
        <v>35</v>
      </c>
      <c r="BO10" s="39">
        <v>31</v>
      </c>
      <c r="BP10" s="38">
        <v>147</v>
      </c>
      <c r="BQ10" s="39">
        <v>115</v>
      </c>
      <c r="BR10" s="40">
        <v>262</v>
      </c>
      <c r="BS10" s="45"/>
      <c r="BT10" s="38">
        <v>18</v>
      </c>
      <c r="BU10" s="25">
        <v>3</v>
      </c>
      <c r="BV10" s="25">
        <v>50</v>
      </c>
      <c r="BW10" s="25">
        <v>45</v>
      </c>
      <c r="BX10" s="25">
        <v>10</v>
      </c>
      <c r="BY10" s="25">
        <v>6</v>
      </c>
      <c r="BZ10" s="25">
        <v>41</v>
      </c>
      <c r="CA10" s="25">
        <v>14</v>
      </c>
      <c r="CB10" s="25">
        <v>27</v>
      </c>
      <c r="CC10" s="39">
        <v>26</v>
      </c>
      <c r="CD10" s="38">
        <v>146</v>
      </c>
      <c r="CE10" s="39">
        <v>94</v>
      </c>
      <c r="CF10" s="40">
        <v>240</v>
      </c>
      <c r="CH10" s="38">
        <v>2</v>
      </c>
      <c r="CI10" s="25">
        <v>4</v>
      </c>
      <c r="CJ10" s="25">
        <v>9</v>
      </c>
      <c r="CK10" s="25">
        <v>12</v>
      </c>
      <c r="CL10" s="25">
        <v>22</v>
      </c>
      <c r="CM10" s="25">
        <v>7</v>
      </c>
      <c r="CN10" s="25">
        <v>27</v>
      </c>
      <c r="CO10" s="25">
        <v>12</v>
      </c>
      <c r="CP10" s="25">
        <v>20</v>
      </c>
      <c r="CQ10" s="39">
        <v>14</v>
      </c>
      <c r="CR10" s="38">
        <v>80</v>
      </c>
      <c r="CS10" s="39">
        <v>49</v>
      </c>
      <c r="CT10" s="40">
        <v>129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4</v>
      </c>
      <c r="E11" s="25">
        <v>1</v>
      </c>
      <c r="F11" s="25">
        <v>5</v>
      </c>
      <c r="G11" s="25">
        <v>0</v>
      </c>
      <c r="H11" s="25">
        <v>14</v>
      </c>
      <c r="I11" s="25">
        <v>3</v>
      </c>
      <c r="J11" s="25">
        <v>14</v>
      </c>
      <c r="K11" s="25">
        <v>2</v>
      </c>
      <c r="L11" s="26">
        <v>37</v>
      </c>
      <c r="M11" s="27">
        <v>6</v>
      </c>
      <c r="N11" s="28">
        <v>43</v>
      </c>
      <c r="P11" s="24">
        <v>1</v>
      </c>
      <c r="Q11" s="25">
        <v>0</v>
      </c>
      <c r="R11" s="25">
        <v>12</v>
      </c>
      <c r="S11" s="25">
        <v>1</v>
      </c>
      <c r="T11" s="25">
        <v>2</v>
      </c>
      <c r="U11" s="25">
        <v>1</v>
      </c>
      <c r="V11" s="25">
        <v>8</v>
      </c>
      <c r="W11" s="25">
        <v>3</v>
      </c>
      <c r="X11" s="25">
        <v>11</v>
      </c>
      <c r="Y11" s="25">
        <v>3</v>
      </c>
      <c r="Z11" s="26">
        <v>34</v>
      </c>
      <c r="AA11" s="27">
        <v>8</v>
      </c>
      <c r="AB11" s="28">
        <v>42</v>
      </c>
      <c r="AD11" s="24">
        <v>0</v>
      </c>
      <c r="AE11" s="25">
        <v>1</v>
      </c>
      <c r="AF11" s="25">
        <v>2</v>
      </c>
      <c r="AG11" s="25">
        <v>0</v>
      </c>
      <c r="AH11" s="25">
        <v>6</v>
      </c>
      <c r="AI11" s="25">
        <v>2</v>
      </c>
      <c r="AJ11" s="25">
        <v>9</v>
      </c>
      <c r="AK11" s="25">
        <v>7</v>
      </c>
      <c r="AL11" s="25">
        <v>6</v>
      </c>
      <c r="AM11" s="25">
        <v>6</v>
      </c>
      <c r="AN11" s="26">
        <v>23</v>
      </c>
      <c r="AO11" s="27">
        <v>16</v>
      </c>
      <c r="AP11" s="28">
        <v>39</v>
      </c>
      <c r="AR11" s="24">
        <v>0</v>
      </c>
      <c r="AS11" s="25">
        <v>1</v>
      </c>
      <c r="AT11" s="25">
        <v>3</v>
      </c>
      <c r="AU11" s="25">
        <v>0</v>
      </c>
      <c r="AV11" s="25">
        <v>8</v>
      </c>
      <c r="AW11" s="25">
        <v>2</v>
      </c>
      <c r="AX11" s="25">
        <v>28</v>
      </c>
      <c r="AY11" s="25">
        <v>10</v>
      </c>
      <c r="AZ11" s="25">
        <v>3</v>
      </c>
      <c r="BA11" s="25">
        <v>6</v>
      </c>
      <c r="BB11" s="26">
        <v>42</v>
      </c>
      <c r="BC11" s="27">
        <v>19</v>
      </c>
      <c r="BD11" s="28">
        <v>61</v>
      </c>
      <c r="BF11" s="38">
        <v>1</v>
      </c>
      <c r="BG11" s="25">
        <v>2</v>
      </c>
      <c r="BH11" s="25">
        <v>9</v>
      </c>
      <c r="BI11" s="25">
        <v>1</v>
      </c>
      <c r="BJ11" s="25">
        <v>10</v>
      </c>
      <c r="BK11" s="25">
        <v>4</v>
      </c>
      <c r="BL11" s="25">
        <v>21</v>
      </c>
      <c r="BM11" s="25">
        <v>5</v>
      </c>
      <c r="BN11" s="25">
        <v>8</v>
      </c>
      <c r="BO11" s="39">
        <v>6</v>
      </c>
      <c r="BP11" s="38">
        <v>49</v>
      </c>
      <c r="BQ11" s="39">
        <v>18</v>
      </c>
      <c r="BR11" s="40">
        <v>67</v>
      </c>
      <c r="BS11" s="45"/>
      <c r="BT11" s="38">
        <v>1</v>
      </c>
      <c r="BU11" s="25">
        <v>0</v>
      </c>
      <c r="BV11" s="25">
        <v>4</v>
      </c>
      <c r="BW11" s="25">
        <v>5</v>
      </c>
      <c r="BX11" s="25">
        <v>4</v>
      </c>
      <c r="BY11" s="25">
        <v>1</v>
      </c>
      <c r="BZ11" s="25">
        <v>10</v>
      </c>
      <c r="CA11" s="25">
        <v>15</v>
      </c>
      <c r="CB11" s="25">
        <v>10</v>
      </c>
      <c r="CC11" s="39">
        <v>1</v>
      </c>
      <c r="CD11" s="38">
        <v>29</v>
      </c>
      <c r="CE11" s="39">
        <v>22</v>
      </c>
      <c r="CF11" s="40">
        <v>51</v>
      </c>
      <c r="CH11" s="38">
        <v>2</v>
      </c>
      <c r="CI11" s="25">
        <v>0</v>
      </c>
      <c r="CJ11" s="25">
        <v>9</v>
      </c>
      <c r="CK11" s="25">
        <v>1</v>
      </c>
      <c r="CL11" s="25">
        <v>10</v>
      </c>
      <c r="CM11" s="25">
        <v>2</v>
      </c>
      <c r="CN11" s="25">
        <v>27</v>
      </c>
      <c r="CO11" s="25">
        <v>8</v>
      </c>
      <c r="CP11" s="25">
        <v>19</v>
      </c>
      <c r="CQ11" s="39">
        <v>2</v>
      </c>
      <c r="CR11" s="38">
        <v>67</v>
      </c>
      <c r="CS11" s="39">
        <v>13</v>
      </c>
      <c r="CT11" s="40">
        <v>80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6</v>
      </c>
      <c r="E12" s="25">
        <v>4</v>
      </c>
      <c r="F12" s="25">
        <v>14</v>
      </c>
      <c r="G12" s="25">
        <v>1</v>
      </c>
      <c r="H12" s="25">
        <v>19</v>
      </c>
      <c r="I12" s="25">
        <v>5</v>
      </c>
      <c r="J12" s="25">
        <v>40</v>
      </c>
      <c r="K12" s="25">
        <v>1</v>
      </c>
      <c r="L12" s="26">
        <v>79</v>
      </c>
      <c r="M12" s="27">
        <v>11</v>
      </c>
      <c r="N12" s="28">
        <v>90</v>
      </c>
      <c r="P12" s="24">
        <v>2</v>
      </c>
      <c r="Q12" s="25">
        <v>0</v>
      </c>
      <c r="R12" s="25">
        <v>8</v>
      </c>
      <c r="S12" s="25">
        <v>4</v>
      </c>
      <c r="T12" s="25">
        <v>2</v>
      </c>
      <c r="U12" s="25">
        <v>4</v>
      </c>
      <c r="V12" s="25">
        <v>5</v>
      </c>
      <c r="W12" s="25">
        <v>3</v>
      </c>
      <c r="X12" s="25">
        <v>4</v>
      </c>
      <c r="Y12" s="25">
        <v>1</v>
      </c>
      <c r="Z12" s="26">
        <v>21</v>
      </c>
      <c r="AA12" s="27">
        <v>12</v>
      </c>
      <c r="AB12" s="28">
        <v>33</v>
      </c>
      <c r="AD12" s="24">
        <v>3</v>
      </c>
      <c r="AE12" s="25">
        <v>2</v>
      </c>
      <c r="AF12" s="25">
        <v>5</v>
      </c>
      <c r="AG12" s="25">
        <v>2</v>
      </c>
      <c r="AH12" s="25">
        <v>8</v>
      </c>
      <c r="AI12" s="25">
        <v>1</v>
      </c>
      <c r="AJ12" s="25">
        <v>14</v>
      </c>
      <c r="AK12" s="25">
        <v>2</v>
      </c>
      <c r="AL12" s="25">
        <v>11</v>
      </c>
      <c r="AM12" s="25">
        <v>0</v>
      </c>
      <c r="AN12" s="26">
        <v>41</v>
      </c>
      <c r="AO12" s="27">
        <v>7</v>
      </c>
      <c r="AP12" s="28">
        <v>48</v>
      </c>
      <c r="AR12" s="24">
        <v>0</v>
      </c>
      <c r="AS12" s="25">
        <v>2</v>
      </c>
      <c r="AT12" s="25">
        <v>13</v>
      </c>
      <c r="AU12" s="25">
        <v>7</v>
      </c>
      <c r="AV12" s="25">
        <v>7</v>
      </c>
      <c r="AW12" s="25">
        <v>1</v>
      </c>
      <c r="AX12" s="25">
        <v>23</v>
      </c>
      <c r="AY12" s="25">
        <v>1</v>
      </c>
      <c r="AZ12" s="25">
        <v>2</v>
      </c>
      <c r="BA12" s="25">
        <v>1</v>
      </c>
      <c r="BB12" s="26">
        <v>45</v>
      </c>
      <c r="BC12" s="27">
        <v>12</v>
      </c>
      <c r="BD12" s="28">
        <v>57</v>
      </c>
      <c r="BF12" s="38">
        <v>0</v>
      </c>
      <c r="BG12" s="25">
        <v>0</v>
      </c>
      <c r="BH12" s="25">
        <v>10</v>
      </c>
      <c r="BI12" s="25">
        <v>2</v>
      </c>
      <c r="BJ12" s="25">
        <v>4</v>
      </c>
      <c r="BK12" s="25">
        <v>2</v>
      </c>
      <c r="BL12" s="25">
        <v>11</v>
      </c>
      <c r="BM12" s="25">
        <v>14</v>
      </c>
      <c r="BN12" s="25">
        <v>2</v>
      </c>
      <c r="BO12" s="39">
        <v>1</v>
      </c>
      <c r="BP12" s="38">
        <v>27</v>
      </c>
      <c r="BQ12" s="39">
        <v>19</v>
      </c>
      <c r="BR12" s="40">
        <v>46</v>
      </c>
      <c r="BS12" s="45"/>
      <c r="BT12" s="38">
        <v>1</v>
      </c>
      <c r="BU12" s="25">
        <v>0</v>
      </c>
      <c r="BV12" s="25">
        <v>15</v>
      </c>
      <c r="BW12" s="25">
        <v>4</v>
      </c>
      <c r="BX12" s="25">
        <v>7</v>
      </c>
      <c r="BY12" s="25">
        <v>1</v>
      </c>
      <c r="BZ12" s="25">
        <v>11</v>
      </c>
      <c r="CA12" s="25">
        <v>4</v>
      </c>
      <c r="CB12" s="25">
        <v>4</v>
      </c>
      <c r="CC12" s="39">
        <v>2</v>
      </c>
      <c r="CD12" s="38">
        <v>38</v>
      </c>
      <c r="CE12" s="39">
        <v>11</v>
      </c>
      <c r="CF12" s="40">
        <v>49</v>
      </c>
      <c r="CH12" s="38">
        <v>1</v>
      </c>
      <c r="CI12" s="25">
        <v>0</v>
      </c>
      <c r="CJ12" s="25">
        <v>8</v>
      </c>
      <c r="CK12" s="25">
        <v>8</v>
      </c>
      <c r="CL12" s="25">
        <v>6</v>
      </c>
      <c r="CM12" s="25">
        <v>5</v>
      </c>
      <c r="CN12" s="25">
        <v>10</v>
      </c>
      <c r="CO12" s="25">
        <v>4</v>
      </c>
      <c r="CP12" s="25">
        <v>5</v>
      </c>
      <c r="CQ12" s="39">
        <v>0</v>
      </c>
      <c r="CR12" s="38">
        <v>30</v>
      </c>
      <c r="CS12" s="39">
        <v>17</v>
      </c>
      <c r="CT12" s="40">
        <v>47</v>
      </c>
    </row>
    <row r="13" spans="1:98" ht="12" x14ac:dyDescent="0.2">
      <c r="A13" s="49" t="s">
        <v>828</v>
      </c>
      <c r="B13" s="24">
        <v>0</v>
      </c>
      <c r="C13" s="25">
        <v>1</v>
      </c>
      <c r="D13" s="25">
        <v>13</v>
      </c>
      <c r="E13" s="25">
        <v>22</v>
      </c>
      <c r="F13" s="25">
        <v>12</v>
      </c>
      <c r="G13" s="25">
        <v>22</v>
      </c>
      <c r="H13" s="25">
        <v>17</v>
      </c>
      <c r="I13" s="25">
        <v>24</v>
      </c>
      <c r="J13" s="25">
        <v>4</v>
      </c>
      <c r="K13" s="25">
        <v>1</v>
      </c>
      <c r="L13" s="26">
        <v>46</v>
      </c>
      <c r="M13" s="27">
        <v>70</v>
      </c>
      <c r="N13" s="28">
        <v>116</v>
      </c>
      <c r="P13" s="24">
        <v>0</v>
      </c>
      <c r="Q13" s="25">
        <v>0</v>
      </c>
      <c r="R13" s="25">
        <v>13</v>
      </c>
      <c r="S13" s="25">
        <v>27</v>
      </c>
      <c r="T13" s="25">
        <v>3</v>
      </c>
      <c r="U13" s="25">
        <v>23</v>
      </c>
      <c r="V13" s="25">
        <v>12</v>
      </c>
      <c r="W13" s="25">
        <v>22</v>
      </c>
      <c r="X13" s="25">
        <v>2</v>
      </c>
      <c r="Y13" s="25">
        <v>1</v>
      </c>
      <c r="Z13" s="26">
        <v>30</v>
      </c>
      <c r="AA13" s="27">
        <v>73</v>
      </c>
      <c r="AB13" s="28">
        <v>103</v>
      </c>
      <c r="AD13" s="24">
        <v>0</v>
      </c>
      <c r="AE13" s="25">
        <v>0</v>
      </c>
      <c r="AF13" s="25">
        <v>16</v>
      </c>
      <c r="AG13" s="25">
        <v>28</v>
      </c>
      <c r="AH13" s="25">
        <v>17</v>
      </c>
      <c r="AI13" s="25">
        <v>26</v>
      </c>
      <c r="AJ13" s="25">
        <v>15</v>
      </c>
      <c r="AK13" s="25">
        <v>35</v>
      </c>
      <c r="AL13" s="25">
        <v>0</v>
      </c>
      <c r="AM13" s="25">
        <v>1</v>
      </c>
      <c r="AN13" s="26">
        <v>48</v>
      </c>
      <c r="AO13" s="27">
        <v>90</v>
      </c>
      <c r="AP13" s="28">
        <v>138</v>
      </c>
      <c r="AR13" s="24">
        <v>2</v>
      </c>
      <c r="AS13" s="25">
        <v>0</v>
      </c>
      <c r="AT13" s="25">
        <v>5</v>
      </c>
      <c r="AU13" s="25">
        <v>31</v>
      </c>
      <c r="AV13" s="25">
        <v>5</v>
      </c>
      <c r="AW13" s="25">
        <v>49</v>
      </c>
      <c r="AX13" s="25">
        <v>13</v>
      </c>
      <c r="AY13" s="25">
        <v>31</v>
      </c>
      <c r="AZ13" s="25">
        <v>3</v>
      </c>
      <c r="BA13" s="25">
        <v>2</v>
      </c>
      <c r="BB13" s="26">
        <v>28</v>
      </c>
      <c r="BC13" s="27">
        <v>113</v>
      </c>
      <c r="BD13" s="28">
        <v>141</v>
      </c>
      <c r="BF13" s="38">
        <v>0</v>
      </c>
      <c r="BG13" s="25">
        <v>0</v>
      </c>
      <c r="BH13" s="25">
        <v>15</v>
      </c>
      <c r="BI13" s="25">
        <v>44</v>
      </c>
      <c r="BJ13" s="25">
        <v>15</v>
      </c>
      <c r="BK13" s="25">
        <v>38</v>
      </c>
      <c r="BL13" s="25">
        <v>15</v>
      </c>
      <c r="BM13" s="25">
        <v>19</v>
      </c>
      <c r="BN13" s="25">
        <v>7</v>
      </c>
      <c r="BO13" s="39">
        <v>6</v>
      </c>
      <c r="BP13" s="38">
        <v>52</v>
      </c>
      <c r="BQ13" s="39">
        <v>107</v>
      </c>
      <c r="BR13" s="40">
        <v>159</v>
      </c>
      <c r="BS13" s="45"/>
      <c r="BT13" s="38">
        <v>1</v>
      </c>
      <c r="BU13" s="25">
        <v>0</v>
      </c>
      <c r="BV13" s="25">
        <v>13</v>
      </c>
      <c r="BW13" s="25">
        <v>29</v>
      </c>
      <c r="BX13" s="25">
        <v>8</v>
      </c>
      <c r="BY13" s="25">
        <v>38</v>
      </c>
      <c r="BZ13" s="25">
        <v>25</v>
      </c>
      <c r="CA13" s="25">
        <v>19</v>
      </c>
      <c r="CB13" s="25">
        <v>4</v>
      </c>
      <c r="CC13" s="39">
        <v>6</v>
      </c>
      <c r="CD13" s="38">
        <v>51</v>
      </c>
      <c r="CE13" s="39">
        <v>92</v>
      </c>
      <c r="CF13" s="40">
        <v>143</v>
      </c>
      <c r="CH13" s="38">
        <v>0</v>
      </c>
      <c r="CI13" s="25">
        <v>0</v>
      </c>
      <c r="CJ13" s="25">
        <v>8</v>
      </c>
      <c r="CK13" s="25">
        <v>34</v>
      </c>
      <c r="CL13" s="25">
        <v>14</v>
      </c>
      <c r="CM13" s="25">
        <v>34</v>
      </c>
      <c r="CN13" s="25">
        <v>36</v>
      </c>
      <c r="CO13" s="25">
        <v>25</v>
      </c>
      <c r="CP13" s="25">
        <v>8</v>
      </c>
      <c r="CQ13" s="39">
        <v>4</v>
      </c>
      <c r="CR13" s="38">
        <v>66</v>
      </c>
      <c r="CS13" s="39">
        <v>97</v>
      </c>
      <c r="CT13" s="40">
        <v>163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1</v>
      </c>
      <c r="V14" s="25">
        <v>0</v>
      </c>
      <c r="W14" s="25">
        <v>1</v>
      </c>
      <c r="X14" s="25">
        <v>1</v>
      </c>
      <c r="Y14" s="25">
        <v>0</v>
      </c>
      <c r="Z14" s="26">
        <v>1</v>
      </c>
      <c r="AA14" s="27">
        <v>2</v>
      </c>
      <c r="AB14" s="28">
        <v>3</v>
      </c>
      <c r="AD14" s="24">
        <v>0</v>
      </c>
      <c r="AE14" s="25">
        <v>0</v>
      </c>
      <c r="AF14" s="25">
        <v>0</v>
      </c>
      <c r="AG14" s="25">
        <v>1</v>
      </c>
      <c r="AH14" s="25">
        <v>1</v>
      </c>
      <c r="AI14" s="25">
        <v>0</v>
      </c>
      <c r="AJ14" s="25">
        <v>4</v>
      </c>
      <c r="AK14" s="25">
        <v>0</v>
      </c>
      <c r="AL14" s="25">
        <v>3</v>
      </c>
      <c r="AM14" s="25">
        <v>2</v>
      </c>
      <c r="AN14" s="26">
        <v>8</v>
      </c>
      <c r="AO14" s="27">
        <v>3</v>
      </c>
      <c r="AP14" s="28">
        <v>11</v>
      </c>
      <c r="AR14" s="24">
        <v>0</v>
      </c>
      <c r="AS14" s="25">
        <v>0</v>
      </c>
      <c r="AT14" s="25">
        <v>0</v>
      </c>
      <c r="AU14" s="25">
        <v>0</v>
      </c>
      <c r="AV14" s="25">
        <v>1</v>
      </c>
      <c r="AW14" s="25">
        <v>1</v>
      </c>
      <c r="AX14" s="25">
        <v>1</v>
      </c>
      <c r="AY14" s="25">
        <v>1</v>
      </c>
      <c r="AZ14" s="25">
        <v>0</v>
      </c>
      <c r="BA14" s="25">
        <v>2</v>
      </c>
      <c r="BB14" s="26">
        <v>2</v>
      </c>
      <c r="BC14" s="27">
        <v>4</v>
      </c>
      <c r="BD14" s="28">
        <v>6</v>
      </c>
      <c r="BF14" s="38">
        <v>0</v>
      </c>
      <c r="BG14" s="25">
        <v>0</v>
      </c>
      <c r="BH14" s="25">
        <v>1</v>
      </c>
      <c r="BI14" s="25">
        <v>0</v>
      </c>
      <c r="BJ14" s="25">
        <v>1</v>
      </c>
      <c r="BK14" s="25">
        <v>1</v>
      </c>
      <c r="BL14" s="25">
        <v>0</v>
      </c>
      <c r="BM14" s="25">
        <v>2</v>
      </c>
      <c r="BN14" s="25">
        <v>2</v>
      </c>
      <c r="BO14" s="39">
        <v>0</v>
      </c>
      <c r="BP14" s="38">
        <v>4</v>
      </c>
      <c r="BQ14" s="39">
        <v>3</v>
      </c>
      <c r="BR14" s="40">
        <v>7</v>
      </c>
      <c r="BS14" s="45"/>
      <c r="BT14" s="38">
        <v>0</v>
      </c>
      <c r="BU14" s="25">
        <v>0</v>
      </c>
      <c r="BV14" s="25">
        <v>1</v>
      </c>
      <c r="BW14" s="25">
        <v>4</v>
      </c>
      <c r="BX14" s="25">
        <v>1</v>
      </c>
      <c r="BY14" s="25">
        <v>1</v>
      </c>
      <c r="BZ14" s="25">
        <v>0</v>
      </c>
      <c r="CA14" s="25">
        <v>2</v>
      </c>
      <c r="CB14" s="25">
        <v>2</v>
      </c>
      <c r="CC14" s="39">
        <v>1</v>
      </c>
      <c r="CD14" s="38">
        <v>4</v>
      </c>
      <c r="CE14" s="39">
        <v>8</v>
      </c>
      <c r="CF14" s="40">
        <v>12</v>
      </c>
      <c r="CH14" s="38">
        <v>0</v>
      </c>
      <c r="CI14" s="25">
        <v>0</v>
      </c>
      <c r="CJ14" s="25">
        <v>3</v>
      </c>
      <c r="CK14" s="25">
        <v>8</v>
      </c>
      <c r="CL14" s="25">
        <v>2</v>
      </c>
      <c r="CM14" s="25">
        <v>0</v>
      </c>
      <c r="CN14" s="25">
        <v>4</v>
      </c>
      <c r="CO14" s="25">
        <v>2</v>
      </c>
      <c r="CP14" s="25">
        <v>2</v>
      </c>
      <c r="CQ14" s="39">
        <v>0</v>
      </c>
      <c r="CR14" s="38">
        <v>11</v>
      </c>
      <c r="CS14" s="39">
        <v>10</v>
      </c>
      <c r="CT14" s="40">
        <v>21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2</v>
      </c>
      <c r="AL15" s="25">
        <v>0</v>
      </c>
      <c r="AM15" s="25">
        <v>0</v>
      </c>
      <c r="AN15" s="26">
        <v>0</v>
      </c>
      <c r="AO15" s="27">
        <v>2</v>
      </c>
      <c r="AP15" s="28">
        <v>2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1</v>
      </c>
      <c r="AZ15" s="25">
        <v>0</v>
      </c>
      <c r="BA15" s="25">
        <v>1</v>
      </c>
      <c r="BB15" s="26">
        <v>0</v>
      </c>
      <c r="BC15" s="27">
        <v>2</v>
      </c>
      <c r="BD15" s="28">
        <v>2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1</v>
      </c>
      <c r="BL15" s="25">
        <v>0</v>
      </c>
      <c r="BM15" s="25">
        <v>2</v>
      </c>
      <c r="BN15" s="25">
        <v>0</v>
      </c>
      <c r="BO15" s="39">
        <v>2</v>
      </c>
      <c r="BP15" s="38">
        <v>0</v>
      </c>
      <c r="BQ15" s="39">
        <v>5</v>
      </c>
      <c r="BR15" s="40">
        <v>5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1</v>
      </c>
      <c r="BZ15" s="25">
        <v>0</v>
      </c>
      <c r="CA15" s="25">
        <v>3</v>
      </c>
      <c r="CB15" s="25">
        <v>0</v>
      </c>
      <c r="CC15" s="39">
        <v>2</v>
      </c>
      <c r="CD15" s="38">
        <v>0</v>
      </c>
      <c r="CE15" s="39">
        <v>6</v>
      </c>
      <c r="CF15" s="40">
        <v>6</v>
      </c>
      <c r="CH15" s="38">
        <v>0</v>
      </c>
      <c r="CI15" s="25">
        <v>0</v>
      </c>
      <c r="CJ15" s="25">
        <v>0</v>
      </c>
      <c r="CK15" s="25">
        <v>3</v>
      </c>
      <c r="CL15" s="25">
        <v>0</v>
      </c>
      <c r="CM15" s="25">
        <v>2</v>
      </c>
      <c r="CN15" s="25">
        <v>0</v>
      </c>
      <c r="CO15" s="25">
        <v>2</v>
      </c>
      <c r="CP15" s="25">
        <v>0</v>
      </c>
      <c r="CQ15" s="39">
        <v>0</v>
      </c>
      <c r="CR15" s="38">
        <v>0</v>
      </c>
      <c r="CS15" s="39">
        <v>7</v>
      </c>
      <c r="CT15" s="40">
        <v>7</v>
      </c>
    </row>
    <row r="16" spans="1:98" ht="12" x14ac:dyDescent="0.2">
      <c r="A16" s="50" t="s">
        <v>831</v>
      </c>
      <c r="B16" s="50">
        <v>18</v>
      </c>
      <c r="C16" s="50">
        <v>5</v>
      </c>
      <c r="D16" s="50">
        <v>63</v>
      </c>
      <c r="E16" s="50">
        <v>42</v>
      </c>
      <c r="F16" s="50">
        <v>65</v>
      </c>
      <c r="G16" s="50">
        <v>35</v>
      </c>
      <c r="H16" s="50">
        <v>139</v>
      </c>
      <c r="I16" s="50">
        <v>70</v>
      </c>
      <c r="J16" s="50">
        <v>163</v>
      </c>
      <c r="K16" s="50">
        <v>36</v>
      </c>
      <c r="L16" s="50">
        <v>448</v>
      </c>
      <c r="M16" s="50">
        <v>188</v>
      </c>
      <c r="N16" s="50">
        <v>636</v>
      </c>
      <c r="P16" s="50">
        <v>17</v>
      </c>
      <c r="Q16" s="50">
        <v>5</v>
      </c>
      <c r="R16" s="50">
        <v>65</v>
      </c>
      <c r="S16" s="50">
        <v>46</v>
      </c>
      <c r="T16" s="50">
        <v>38</v>
      </c>
      <c r="U16" s="50">
        <v>54</v>
      </c>
      <c r="V16" s="50">
        <v>100</v>
      </c>
      <c r="W16" s="50">
        <v>66</v>
      </c>
      <c r="X16" s="50">
        <v>56</v>
      </c>
      <c r="Y16" s="50">
        <v>28</v>
      </c>
      <c r="Z16" s="50">
        <v>276</v>
      </c>
      <c r="AA16" s="50">
        <v>199</v>
      </c>
      <c r="AB16" s="50">
        <v>475</v>
      </c>
      <c r="AD16" s="41">
        <v>16</v>
      </c>
      <c r="AE16" s="42">
        <v>5</v>
      </c>
      <c r="AF16" s="42">
        <v>50</v>
      </c>
      <c r="AG16" s="42">
        <v>60</v>
      </c>
      <c r="AH16" s="42">
        <v>51</v>
      </c>
      <c r="AI16" s="42">
        <v>49</v>
      </c>
      <c r="AJ16" s="42">
        <v>116</v>
      </c>
      <c r="AK16" s="42">
        <v>95</v>
      </c>
      <c r="AL16" s="42">
        <v>82</v>
      </c>
      <c r="AM16" s="43">
        <v>56</v>
      </c>
      <c r="AN16" s="41">
        <v>315</v>
      </c>
      <c r="AO16" s="43">
        <v>265</v>
      </c>
      <c r="AP16" s="44">
        <v>580</v>
      </c>
      <c r="AR16" s="41">
        <v>18</v>
      </c>
      <c r="AS16" s="42">
        <v>19</v>
      </c>
      <c r="AT16" s="42">
        <v>57</v>
      </c>
      <c r="AU16" s="42">
        <v>93</v>
      </c>
      <c r="AV16" s="42">
        <v>49</v>
      </c>
      <c r="AW16" s="42">
        <v>60</v>
      </c>
      <c r="AX16" s="42">
        <v>176</v>
      </c>
      <c r="AY16" s="42">
        <v>84</v>
      </c>
      <c r="AZ16" s="42">
        <v>65</v>
      </c>
      <c r="BA16" s="43">
        <v>95</v>
      </c>
      <c r="BB16" s="41">
        <v>365</v>
      </c>
      <c r="BC16" s="43">
        <v>351</v>
      </c>
      <c r="BD16" s="44">
        <v>716</v>
      </c>
      <c r="BF16" s="41">
        <v>38</v>
      </c>
      <c r="BG16" s="42">
        <v>17</v>
      </c>
      <c r="BH16" s="42">
        <v>71</v>
      </c>
      <c r="BI16" s="42">
        <v>118</v>
      </c>
      <c r="BJ16" s="42">
        <v>67</v>
      </c>
      <c r="BK16" s="42">
        <v>63</v>
      </c>
      <c r="BL16" s="42">
        <v>162</v>
      </c>
      <c r="BM16" s="42">
        <v>118</v>
      </c>
      <c r="BN16" s="42">
        <v>124</v>
      </c>
      <c r="BO16" s="43">
        <v>139</v>
      </c>
      <c r="BP16" s="41">
        <v>462</v>
      </c>
      <c r="BQ16" s="43">
        <v>455</v>
      </c>
      <c r="BR16" s="44">
        <v>917</v>
      </c>
      <c r="BS16" s="45"/>
      <c r="BT16" s="41">
        <v>34</v>
      </c>
      <c r="BU16" s="42">
        <v>4</v>
      </c>
      <c r="BV16" s="42">
        <v>101</v>
      </c>
      <c r="BW16" s="42">
        <v>103</v>
      </c>
      <c r="BX16" s="42">
        <v>47</v>
      </c>
      <c r="BY16" s="42">
        <v>57</v>
      </c>
      <c r="BZ16" s="42">
        <v>133</v>
      </c>
      <c r="CA16" s="42">
        <v>127</v>
      </c>
      <c r="CB16" s="42">
        <v>130</v>
      </c>
      <c r="CC16" s="43">
        <v>109</v>
      </c>
      <c r="CD16" s="41">
        <v>445</v>
      </c>
      <c r="CE16" s="43">
        <v>400</v>
      </c>
      <c r="CF16" s="44">
        <v>845</v>
      </c>
      <c r="CH16" s="41">
        <v>13</v>
      </c>
      <c r="CI16" s="42">
        <v>5</v>
      </c>
      <c r="CJ16" s="42">
        <v>61</v>
      </c>
      <c r="CK16" s="42">
        <v>75</v>
      </c>
      <c r="CL16" s="42">
        <v>84</v>
      </c>
      <c r="CM16" s="42">
        <v>60</v>
      </c>
      <c r="CN16" s="42">
        <v>232</v>
      </c>
      <c r="CO16" s="42">
        <v>92</v>
      </c>
      <c r="CP16" s="42">
        <v>180</v>
      </c>
      <c r="CQ16" s="43">
        <v>122</v>
      </c>
      <c r="CR16" s="41">
        <v>570</v>
      </c>
      <c r="CS16" s="43">
        <v>354</v>
      </c>
      <c r="CT16" s="44">
        <v>924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187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716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3</v>
      </c>
      <c r="E6" s="25">
        <v>0</v>
      </c>
      <c r="F6" s="25">
        <v>0</v>
      </c>
      <c r="G6" s="25">
        <v>0</v>
      </c>
      <c r="H6" s="25">
        <v>4</v>
      </c>
      <c r="I6" s="25">
        <v>3</v>
      </c>
      <c r="J6" s="25">
        <v>3</v>
      </c>
      <c r="K6" s="25">
        <v>0</v>
      </c>
      <c r="L6" s="26">
        <v>10</v>
      </c>
      <c r="M6" s="27">
        <v>3</v>
      </c>
      <c r="N6" s="28">
        <v>13</v>
      </c>
      <c r="O6" s="17"/>
      <c r="P6" s="24">
        <v>0</v>
      </c>
      <c r="Q6" s="25">
        <v>0</v>
      </c>
      <c r="R6" s="25">
        <v>1</v>
      </c>
      <c r="S6" s="25">
        <v>1</v>
      </c>
      <c r="T6" s="25">
        <v>0</v>
      </c>
      <c r="U6" s="25">
        <v>0</v>
      </c>
      <c r="V6" s="25">
        <v>0</v>
      </c>
      <c r="W6" s="25">
        <v>2</v>
      </c>
      <c r="X6" s="25">
        <v>1</v>
      </c>
      <c r="Y6" s="25">
        <v>0</v>
      </c>
      <c r="Z6" s="26">
        <v>2</v>
      </c>
      <c r="AA6" s="27">
        <v>3</v>
      </c>
      <c r="AB6" s="28">
        <v>5</v>
      </c>
      <c r="AD6" s="24">
        <v>0</v>
      </c>
      <c r="AE6" s="25">
        <v>0</v>
      </c>
      <c r="AF6" s="25">
        <v>1</v>
      </c>
      <c r="AG6" s="25">
        <v>1</v>
      </c>
      <c r="AH6" s="25">
        <v>1</v>
      </c>
      <c r="AI6" s="25">
        <v>0</v>
      </c>
      <c r="AJ6" s="25">
        <v>0</v>
      </c>
      <c r="AK6" s="25">
        <v>0</v>
      </c>
      <c r="AL6" s="25">
        <v>0</v>
      </c>
      <c r="AM6" s="25">
        <v>0</v>
      </c>
      <c r="AN6" s="26">
        <v>2</v>
      </c>
      <c r="AO6" s="27">
        <v>1</v>
      </c>
      <c r="AP6" s="28">
        <v>3</v>
      </c>
      <c r="AR6" s="24">
        <v>0</v>
      </c>
      <c r="AS6" s="25">
        <v>0</v>
      </c>
      <c r="AT6" s="25">
        <v>0</v>
      </c>
      <c r="AU6" s="25">
        <v>0</v>
      </c>
      <c r="AV6" s="25">
        <v>1</v>
      </c>
      <c r="AW6" s="25">
        <v>0</v>
      </c>
      <c r="AX6" s="25">
        <v>1</v>
      </c>
      <c r="AY6" s="25">
        <v>0</v>
      </c>
      <c r="AZ6" s="25">
        <v>2</v>
      </c>
      <c r="BA6" s="25">
        <v>2</v>
      </c>
      <c r="BB6" s="26">
        <v>4</v>
      </c>
      <c r="BC6" s="27">
        <v>2</v>
      </c>
      <c r="BD6" s="28">
        <v>6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1</v>
      </c>
      <c r="BM6" s="35">
        <v>0</v>
      </c>
      <c r="BN6" s="35">
        <v>0</v>
      </c>
      <c r="BO6" s="36">
        <v>0</v>
      </c>
      <c r="BP6" s="34">
        <v>1</v>
      </c>
      <c r="BQ6" s="36">
        <v>0</v>
      </c>
      <c r="BR6" s="37">
        <v>1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1</v>
      </c>
      <c r="BY6" s="35">
        <v>0</v>
      </c>
      <c r="BZ6" s="35">
        <v>0</v>
      </c>
      <c r="CA6" s="35">
        <v>0</v>
      </c>
      <c r="CB6" s="35">
        <v>1</v>
      </c>
      <c r="CC6" s="36">
        <v>0</v>
      </c>
      <c r="CD6" s="34">
        <v>2</v>
      </c>
      <c r="CE6" s="36">
        <v>0</v>
      </c>
      <c r="CF6" s="37">
        <v>2</v>
      </c>
      <c r="CH6" s="34">
        <v>0</v>
      </c>
      <c r="CI6" s="35">
        <v>0</v>
      </c>
      <c r="CJ6" s="35">
        <v>0</v>
      </c>
      <c r="CK6" s="35">
        <v>0</v>
      </c>
      <c r="CL6" s="35">
        <v>1</v>
      </c>
      <c r="CM6" s="35">
        <v>1</v>
      </c>
      <c r="CN6" s="35">
        <v>0</v>
      </c>
      <c r="CO6" s="35">
        <v>0</v>
      </c>
      <c r="CP6" s="35">
        <v>1</v>
      </c>
      <c r="CQ6" s="36">
        <v>0</v>
      </c>
      <c r="CR6" s="34">
        <v>2</v>
      </c>
      <c r="CS6" s="36">
        <v>1</v>
      </c>
      <c r="CT6" s="37">
        <v>3</v>
      </c>
    </row>
    <row r="7" spans="1:98" ht="12" x14ac:dyDescent="0.2">
      <c r="A7" s="49" t="s">
        <v>822</v>
      </c>
      <c r="B7" s="24">
        <v>0</v>
      </c>
      <c r="C7" s="25">
        <v>1</v>
      </c>
      <c r="D7" s="25">
        <v>2</v>
      </c>
      <c r="E7" s="25">
        <v>5</v>
      </c>
      <c r="F7" s="25">
        <v>3</v>
      </c>
      <c r="G7" s="25">
        <v>5</v>
      </c>
      <c r="H7" s="25">
        <v>7</v>
      </c>
      <c r="I7" s="25">
        <v>1</v>
      </c>
      <c r="J7" s="25">
        <v>2</v>
      </c>
      <c r="K7" s="25">
        <v>6</v>
      </c>
      <c r="L7" s="26">
        <v>14</v>
      </c>
      <c r="M7" s="27">
        <v>18</v>
      </c>
      <c r="N7" s="28">
        <v>32</v>
      </c>
      <c r="P7" s="24">
        <v>2</v>
      </c>
      <c r="Q7" s="25">
        <v>1</v>
      </c>
      <c r="R7" s="25">
        <v>2</v>
      </c>
      <c r="S7" s="25">
        <v>1</v>
      </c>
      <c r="T7" s="25">
        <v>6</v>
      </c>
      <c r="U7" s="25">
        <v>0</v>
      </c>
      <c r="V7" s="25">
        <v>17</v>
      </c>
      <c r="W7" s="25">
        <v>1</v>
      </c>
      <c r="X7" s="25">
        <v>1</v>
      </c>
      <c r="Y7" s="25">
        <v>2</v>
      </c>
      <c r="Z7" s="26">
        <v>28</v>
      </c>
      <c r="AA7" s="27">
        <v>5</v>
      </c>
      <c r="AB7" s="28">
        <v>33</v>
      </c>
      <c r="AD7" s="24">
        <v>0</v>
      </c>
      <c r="AE7" s="25">
        <v>0</v>
      </c>
      <c r="AF7" s="25">
        <v>1</v>
      </c>
      <c r="AG7" s="25">
        <v>0</v>
      </c>
      <c r="AH7" s="25">
        <v>5</v>
      </c>
      <c r="AI7" s="25">
        <v>1</v>
      </c>
      <c r="AJ7" s="25">
        <v>5</v>
      </c>
      <c r="AK7" s="25">
        <v>0</v>
      </c>
      <c r="AL7" s="25">
        <v>0</v>
      </c>
      <c r="AM7" s="25">
        <v>0</v>
      </c>
      <c r="AN7" s="26">
        <v>11</v>
      </c>
      <c r="AO7" s="27">
        <v>1</v>
      </c>
      <c r="AP7" s="28">
        <v>12</v>
      </c>
      <c r="AR7" s="24">
        <v>0</v>
      </c>
      <c r="AS7" s="25">
        <v>0</v>
      </c>
      <c r="AT7" s="25">
        <v>4</v>
      </c>
      <c r="AU7" s="25">
        <v>0</v>
      </c>
      <c r="AV7" s="25">
        <v>0</v>
      </c>
      <c r="AW7" s="25">
        <v>1</v>
      </c>
      <c r="AX7" s="25">
        <v>3</v>
      </c>
      <c r="AY7" s="25">
        <v>5</v>
      </c>
      <c r="AZ7" s="25">
        <v>2</v>
      </c>
      <c r="BA7" s="25">
        <v>1</v>
      </c>
      <c r="BB7" s="26">
        <v>9</v>
      </c>
      <c r="BC7" s="27">
        <v>7</v>
      </c>
      <c r="BD7" s="28">
        <v>16</v>
      </c>
      <c r="BF7" s="38">
        <v>0</v>
      </c>
      <c r="BG7" s="25">
        <v>0</v>
      </c>
      <c r="BH7" s="25">
        <v>1</v>
      </c>
      <c r="BI7" s="25">
        <v>0</v>
      </c>
      <c r="BJ7" s="25">
        <v>0</v>
      </c>
      <c r="BK7" s="25">
        <v>2</v>
      </c>
      <c r="BL7" s="25">
        <v>2</v>
      </c>
      <c r="BM7" s="25">
        <v>4</v>
      </c>
      <c r="BN7" s="25">
        <v>4</v>
      </c>
      <c r="BO7" s="39">
        <v>1</v>
      </c>
      <c r="BP7" s="38">
        <v>7</v>
      </c>
      <c r="BQ7" s="39">
        <v>7</v>
      </c>
      <c r="BR7" s="40">
        <v>14</v>
      </c>
      <c r="BS7" s="45"/>
      <c r="BT7" s="38">
        <v>0</v>
      </c>
      <c r="BU7" s="25">
        <v>0</v>
      </c>
      <c r="BV7" s="25">
        <v>1</v>
      </c>
      <c r="BW7" s="25">
        <v>0</v>
      </c>
      <c r="BX7" s="25">
        <v>0</v>
      </c>
      <c r="BY7" s="25">
        <v>0</v>
      </c>
      <c r="BZ7" s="25">
        <v>3</v>
      </c>
      <c r="CA7" s="25">
        <v>7</v>
      </c>
      <c r="CB7" s="25">
        <v>1</v>
      </c>
      <c r="CC7" s="39">
        <v>4</v>
      </c>
      <c r="CD7" s="38">
        <v>5</v>
      </c>
      <c r="CE7" s="39">
        <v>11</v>
      </c>
      <c r="CF7" s="40">
        <v>16</v>
      </c>
      <c r="CH7" s="38">
        <v>0</v>
      </c>
      <c r="CI7" s="25">
        <v>0</v>
      </c>
      <c r="CJ7" s="25">
        <v>1</v>
      </c>
      <c r="CK7" s="25">
        <v>0</v>
      </c>
      <c r="CL7" s="25">
        <v>1</v>
      </c>
      <c r="CM7" s="25">
        <v>0</v>
      </c>
      <c r="CN7" s="25">
        <v>6</v>
      </c>
      <c r="CO7" s="25">
        <v>2</v>
      </c>
      <c r="CP7" s="25">
        <v>5</v>
      </c>
      <c r="CQ7" s="39">
        <v>10</v>
      </c>
      <c r="CR7" s="38">
        <v>13</v>
      </c>
      <c r="CS7" s="39">
        <v>12</v>
      </c>
      <c r="CT7" s="40">
        <v>25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22</v>
      </c>
      <c r="E8" s="25">
        <v>3</v>
      </c>
      <c r="F8" s="25">
        <v>27</v>
      </c>
      <c r="G8" s="25">
        <v>1</v>
      </c>
      <c r="H8" s="25">
        <v>41</v>
      </c>
      <c r="I8" s="25">
        <v>1</v>
      </c>
      <c r="J8" s="25">
        <v>3</v>
      </c>
      <c r="K8" s="25">
        <v>9</v>
      </c>
      <c r="L8" s="26">
        <v>93</v>
      </c>
      <c r="M8" s="27">
        <v>14</v>
      </c>
      <c r="N8" s="28">
        <v>107</v>
      </c>
      <c r="P8" s="24">
        <v>0</v>
      </c>
      <c r="Q8" s="25">
        <v>0</v>
      </c>
      <c r="R8" s="25">
        <v>10</v>
      </c>
      <c r="S8" s="25">
        <v>1</v>
      </c>
      <c r="T8" s="25">
        <v>2</v>
      </c>
      <c r="U8" s="25">
        <v>1</v>
      </c>
      <c r="V8" s="25">
        <v>12</v>
      </c>
      <c r="W8" s="25">
        <v>0</v>
      </c>
      <c r="X8" s="25">
        <v>0</v>
      </c>
      <c r="Y8" s="25">
        <v>3</v>
      </c>
      <c r="Z8" s="26">
        <v>24</v>
      </c>
      <c r="AA8" s="27">
        <v>5</v>
      </c>
      <c r="AB8" s="28">
        <v>29</v>
      </c>
      <c r="AD8" s="24">
        <v>0</v>
      </c>
      <c r="AE8" s="25">
        <v>0</v>
      </c>
      <c r="AF8" s="25">
        <v>20</v>
      </c>
      <c r="AG8" s="25">
        <v>0</v>
      </c>
      <c r="AH8" s="25">
        <v>0</v>
      </c>
      <c r="AI8" s="25">
        <v>0</v>
      </c>
      <c r="AJ8" s="25">
        <v>21</v>
      </c>
      <c r="AK8" s="25">
        <v>2</v>
      </c>
      <c r="AL8" s="25">
        <v>0</v>
      </c>
      <c r="AM8" s="25">
        <v>0</v>
      </c>
      <c r="AN8" s="26">
        <v>41</v>
      </c>
      <c r="AO8" s="27">
        <v>2</v>
      </c>
      <c r="AP8" s="28">
        <v>43</v>
      </c>
      <c r="AR8" s="24">
        <v>0</v>
      </c>
      <c r="AS8" s="25">
        <v>0</v>
      </c>
      <c r="AT8" s="25">
        <v>1</v>
      </c>
      <c r="AU8" s="25">
        <v>1</v>
      </c>
      <c r="AV8" s="25">
        <v>1</v>
      </c>
      <c r="AW8" s="25">
        <v>0</v>
      </c>
      <c r="AX8" s="25">
        <v>26</v>
      </c>
      <c r="AY8" s="25">
        <v>3</v>
      </c>
      <c r="AZ8" s="25">
        <v>13</v>
      </c>
      <c r="BA8" s="25">
        <v>3</v>
      </c>
      <c r="BB8" s="26">
        <v>41</v>
      </c>
      <c r="BC8" s="27">
        <v>7</v>
      </c>
      <c r="BD8" s="28">
        <v>48</v>
      </c>
      <c r="BF8" s="38">
        <v>0</v>
      </c>
      <c r="BG8" s="25">
        <v>0</v>
      </c>
      <c r="BH8" s="25">
        <v>0</v>
      </c>
      <c r="BI8" s="25">
        <v>0</v>
      </c>
      <c r="BJ8" s="25">
        <v>1</v>
      </c>
      <c r="BK8" s="25">
        <v>1</v>
      </c>
      <c r="BL8" s="25">
        <v>6</v>
      </c>
      <c r="BM8" s="25">
        <v>2</v>
      </c>
      <c r="BN8" s="25">
        <v>30</v>
      </c>
      <c r="BO8" s="39">
        <v>3</v>
      </c>
      <c r="BP8" s="38">
        <v>37</v>
      </c>
      <c r="BQ8" s="39">
        <v>6</v>
      </c>
      <c r="BR8" s="40">
        <v>43</v>
      </c>
      <c r="BS8" s="45"/>
      <c r="BT8" s="38">
        <v>0</v>
      </c>
      <c r="BU8" s="25">
        <v>0</v>
      </c>
      <c r="BV8" s="25">
        <v>3</v>
      </c>
      <c r="BW8" s="25">
        <v>1</v>
      </c>
      <c r="BX8" s="25">
        <v>8</v>
      </c>
      <c r="BY8" s="25">
        <v>1</v>
      </c>
      <c r="BZ8" s="25">
        <v>4</v>
      </c>
      <c r="CA8" s="25">
        <v>1</v>
      </c>
      <c r="CB8" s="25">
        <v>11</v>
      </c>
      <c r="CC8" s="39">
        <v>1</v>
      </c>
      <c r="CD8" s="38">
        <v>26</v>
      </c>
      <c r="CE8" s="39">
        <v>4</v>
      </c>
      <c r="CF8" s="40">
        <v>30</v>
      </c>
      <c r="CH8" s="38">
        <v>0</v>
      </c>
      <c r="CI8" s="25">
        <v>0</v>
      </c>
      <c r="CJ8" s="25">
        <v>2</v>
      </c>
      <c r="CK8" s="25">
        <v>0</v>
      </c>
      <c r="CL8" s="25">
        <v>12</v>
      </c>
      <c r="CM8" s="25">
        <v>0</v>
      </c>
      <c r="CN8" s="25">
        <v>14</v>
      </c>
      <c r="CO8" s="25">
        <v>0</v>
      </c>
      <c r="CP8" s="25">
        <v>2</v>
      </c>
      <c r="CQ8" s="39">
        <v>4</v>
      </c>
      <c r="CR8" s="38">
        <v>30</v>
      </c>
      <c r="CS8" s="39">
        <v>4</v>
      </c>
      <c r="CT8" s="40">
        <v>34</v>
      </c>
    </row>
    <row r="9" spans="1:98" ht="12" x14ac:dyDescent="0.2">
      <c r="A9" s="49" t="s">
        <v>824</v>
      </c>
      <c r="B9" s="24">
        <v>3</v>
      </c>
      <c r="C9" s="25">
        <v>4</v>
      </c>
      <c r="D9" s="25">
        <v>25</v>
      </c>
      <c r="E9" s="25">
        <v>3</v>
      </c>
      <c r="F9" s="25">
        <v>15</v>
      </c>
      <c r="G9" s="25">
        <v>4</v>
      </c>
      <c r="H9" s="25">
        <v>25</v>
      </c>
      <c r="I9" s="25">
        <v>14</v>
      </c>
      <c r="J9" s="25">
        <v>16</v>
      </c>
      <c r="K9" s="25">
        <v>23</v>
      </c>
      <c r="L9" s="26">
        <v>84</v>
      </c>
      <c r="M9" s="27">
        <v>48</v>
      </c>
      <c r="N9" s="28">
        <v>132</v>
      </c>
      <c r="P9" s="24">
        <v>0</v>
      </c>
      <c r="Q9" s="25">
        <v>0</v>
      </c>
      <c r="R9" s="25">
        <v>15</v>
      </c>
      <c r="S9" s="25">
        <v>3</v>
      </c>
      <c r="T9" s="25">
        <v>13</v>
      </c>
      <c r="U9" s="25">
        <v>2</v>
      </c>
      <c r="V9" s="25">
        <v>32</v>
      </c>
      <c r="W9" s="25">
        <v>5</v>
      </c>
      <c r="X9" s="25">
        <v>39</v>
      </c>
      <c r="Y9" s="25">
        <v>15</v>
      </c>
      <c r="Z9" s="26">
        <v>99</v>
      </c>
      <c r="AA9" s="27">
        <v>25</v>
      </c>
      <c r="AB9" s="28">
        <v>124</v>
      </c>
      <c r="AD9" s="24">
        <v>0</v>
      </c>
      <c r="AE9" s="25">
        <v>0</v>
      </c>
      <c r="AF9" s="25">
        <v>13</v>
      </c>
      <c r="AG9" s="25">
        <v>2</v>
      </c>
      <c r="AH9" s="25">
        <v>32</v>
      </c>
      <c r="AI9" s="25">
        <v>1</v>
      </c>
      <c r="AJ9" s="25">
        <v>127</v>
      </c>
      <c r="AK9" s="25">
        <v>2</v>
      </c>
      <c r="AL9" s="25">
        <v>62</v>
      </c>
      <c r="AM9" s="25">
        <v>8</v>
      </c>
      <c r="AN9" s="26">
        <v>234</v>
      </c>
      <c r="AO9" s="27">
        <v>13</v>
      </c>
      <c r="AP9" s="28">
        <v>247</v>
      </c>
      <c r="AR9" s="24">
        <v>2</v>
      </c>
      <c r="AS9" s="25">
        <v>2</v>
      </c>
      <c r="AT9" s="25">
        <v>10</v>
      </c>
      <c r="AU9" s="25">
        <v>3</v>
      </c>
      <c r="AV9" s="25">
        <v>38</v>
      </c>
      <c r="AW9" s="25">
        <v>6</v>
      </c>
      <c r="AX9" s="25">
        <v>155</v>
      </c>
      <c r="AY9" s="25">
        <v>13</v>
      </c>
      <c r="AZ9" s="25">
        <v>94</v>
      </c>
      <c r="BA9" s="25">
        <v>13</v>
      </c>
      <c r="BB9" s="26">
        <v>299</v>
      </c>
      <c r="BC9" s="27">
        <v>37</v>
      </c>
      <c r="BD9" s="28">
        <v>336</v>
      </c>
      <c r="BF9" s="38">
        <v>5</v>
      </c>
      <c r="BG9" s="25">
        <v>2</v>
      </c>
      <c r="BH9" s="25">
        <v>6</v>
      </c>
      <c r="BI9" s="25">
        <v>2</v>
      </c>
      <c r="BJ9" s="25">
        <v>43</v>
      </c>
      <c r="BK9" s="25">
        <v>1</v>
      </c>
      <c r="BL9" s="25">
        <v>146</v>
      </c>
      <c r="BM9" s="25">
        <v>11</v>
      </c>
      <c r="BN9" s="25">
        <v>134</v>
      </c>
      <c r="BO9" s="39">
        <v>24</v>
      </c>
      <c r="BP9" s="38">
        <v>334</v>
      </c>
      <c r="BQ9" s="39">
        <v>40</v>
      </c>
      <c r="BR9" s="40">
        <v>374</v>
      </c>
      <c r="BS9" s="45"/>
      <c r="BT9" s="38">
        <v>7</v>
      </c>
      <c r="BU9" s="25">
        <v>2</v>
      </c>
      <c r="BV9" s="25">
        <v>8</v>
      </c>
      <c r="BW9" s="25">
        <v>5</v>
      </c>
      <c r="BX9" s="25">
        <v>8</v>
      </c>
      <c r="BY9" s="25">
        <v>2</v>
      </c>
      <c r="BZ9" s="25">
        <v>47</v>
      </c>
      <c r="CA9" s="25">
        <v>29</v>
      </c>
      <c r="CB9" s="25">
        <v>112</v>
      </c>
      <c r="CC9" s="39">
        <v>24</v>
      </c>
      <c r="CD9" s="38">
        <v>182</v>
      </c>
      <c r="CE9" s="39">
        <v>62</v>
      </c>
      <c r="CF9" s="40">
        <v>244</v>
      </c>
      <c r="CH9" s="38">
        <v>1</v>
      </c>
      <c r="CI9" s="25">
        <v>1</v>
      </c>
      <c r="CJ9" s="25">
        <v>25</v>
      </c>
      <c r="CK9" s="25">
        <v>8</v>
      </c>
      <c r="CL9" s="25">
        <v>12</v>
      </c>
      <c r="CM9" s="25">
        <v>6</v>
      </c>
      <c r="CN9" s="25">
        <v>54</v>
      </c>
      <c r="CO9" s="25">
        <v>38</v>
      </c>
      <c r="CP9" s="25">
        <v>26</v>
      </c>
      <c r="CQ9" s="39">
        <v>32</v>
      </c>
      <c r="CR9" s="38">
        <v>118</v>
      </c>
      <c r="CS9" s="39">
        <v>85</v>
      </c>
      <c r="CT9" s="40">
        <v>203</v>
      </c>
    </row>
    <row r="10" spans="1:98" ht="12" x14ac:dyDescent="0.2">
      <c r="A10" s="49" t="s">
        <v>825</v>
      </c>
      <c r="B10" s="24">
        <v>8</v>
      </c>
      <c r="C10" s="25">
        <v>1</v>
      </c>
      <c r="D10" s="25">
        <v>1</v>
      </c>
      <c r="E10" s="25">
        <v>1</v>
      </c>
      <c r="F10" s="25">
        <v>4</v>
      </c>
      <c r="G10" s="25">
        <v>5</v>
      </c>
      <c r="H10" s="25">
        <v>12</v>
      </c>
      <c r="I10" s="25">
        <v>44</v>
      </c>
      <c r="J10" s="25">
        <v>9</v>
      </c>
      <c r="K10" s="25">
        <v>25</v>
      </c>
      <c r="L10" s="26">
        <v>34</v>
      </c>
      <c r="M10" s="27">
        <v>76</v>
      </c>
      <c r="N10" s="28">
        <v>110</v>
      </c>
      <c r="P10" s="24">
        <v>0</v>
      </c>
      <c r="Q10" s="25">
        <v>0</v>
      </c>
      <c r="R10" s="25">
        <v>3</v>
      </c>
      <c r="S10" s="25">
        <v>0</v>
      </c>
      <c r="T10" s="25">
        <v>4</v>
      </c>
      <c r="U10" s="25">
        <v>6</v>
      </c>
      <c r="V10" s="25">
        <v>9</v>
      </c>
      <c r="W10" s="25">
        <v>30</v>
      </c>
      <c r="X10" s="25">
        <v>7</v>
      </c>
      <c r="Y10" s="25">
        <v>17</v>
      </c>
      <c r="Z10" s="26">
        <v>23</v>
      </c>
      <c r="AA10" s="27">
        <v>53</v>
      </c>
      <c r="AB10" s="28">
        <v>76</v>
      </c>
      <c r="AD10" s="24">
        <v>4</v>
      </c>
      <c r="AE10" s="25">
        <v>0</v>
      </c>
      <c r="AF10" s="25">
        <v>17</v>
      </c>
      <c r="AG10" s="25">
        <v>3</v>
      </c>
      <c r="AH10" s="25">
        <v>15</v>
      </c>
      <c r="AI10" s="25">
        <v>0</v>
      </c>
      <c r="AJ10" s="25">
        <v>10</v>
      </c>
      <c r="AK10" s="25">
        <v>26</v>
      </c>
      <c r="AL10" s="25">
        <v>9</v>
      </c>
      <c r="AM10" s="25">
        <v>28</v>
      </c>
      <c r="AN10" s="26">
        <v>55</v>
      </c>
      <c r="AO10" s="27">
        <v>57</v>
      </c>
      <c r="AP10" s="28">
        <v>112</v>
      </c>
      <c r="AR10" s="24">
        <v>6</v>
      </c>
      <c r="AS10" s="25">
        <v>0</v>
      </c>
      <c r="AT10" s="25">
        <v>25</v>
      </c>
      <c r="AU10" s="25">
        <v>9</v>
      </c>
      <c r="AV10" s="25">
        <v>12</v>
      </c>
      <c r="AW10" s="25">
        <v>3</v>
      </c>
      <c r="AX10" s="25">
        <v>54</v>
      </c>
      <c r="AY10" s="25">
        <v>24</v>
      </c>
      <c r="AZ10" s="25">
        <v>35</v>
      </c>
      <c r="BA10" s="25">
        <v>22</v>
      </c>
      <c r="BB10" s="26">
        <v>132</v>
      </c>
      <c r="BC10" s="27">
        <v>58</v>
      </c>
      <c r="BD10" s="28">
        <v>190</v>
      </c>
      <c r="BF10" s="38">
        <v>3</v>
      </c>
      <c r="BG10" s="25">
        <v>5</v>
      </c>
      <c r="BH10" s="25">
        <v>17</v>
      </c>
      <c r="BI10" s="25">
        <v>15</v>
      </c>
      <c r="BJ10" s="25">
        <v>12</v>
      </c>
      <c r="BK10" s="25">
        <v>11</v>
      </c>
      <c r="BL10" s="25">
        <v>50</v>
      </c>
      <c r="BM10" s="25">
        <v>9</v>
      </c>
      <c r="BN10" s="25">
        <v>21</v>
      </c>
      <c r="BO10" s="39">
        <v>9</v>
      </c>
      <c r="BP10" s="38">
        <v>103</v>
      </c>
      <c r="BQ10" s="39">
        <v>49</v>
      </c>
      <c r="BR10" s="40">
        <v>152</v>
      </c>
      <c r="BS10" s="45"/>
      <c r="BT10" s="38">
        <v>6</v>
      </c>
      <c r="BU10" s="25">
        <v>5</v>
      </c>
      <c r="BV10" s="25">
        <v>14</v>
      </c>
      <c r="BW10" s="25">
        <v>18</v>
      </c>
      <c r="BX10" s="25">
        <v>11</v>
      </c>
      <c r="BY10" s="25">
        <v>4</v>
      </c>
      <c r="BZ10" s="25">
        <v>52</v>
      </c>
      <c r="CA10" s="25">
        <v>12</v>
      </c>
      <c r="CB10" s="25">
        <v>21</v>
      </c>
      <c r="CC10" s="39">
        <v>17</v>
      </c>
      <c r="CD10" s="38">
        <v>104</v>
      </c>
      <c r="CE10" s="39">
        <v>56</v>
      </c>
      <c r="CF10" s="40">
        <v>160</v>
      </c>
      <c r="CH10" s="38">
        <v>0</v>
      </c>
      <c r="CI10" s="25">
        <v>1</v>
      </c>
      <c r="CJ10" s="25">
        <v>11</v>
      </c>
      <c r="CK10" s="25">
        <v>7</v>
      </c>
      <c r="CL10" s="25">
        <v>14</v>
      </c>
      <c r="CM10" s="25">
        <v>3</v>
      </c>
      <c r="CN10" s="25">
        <v>15</v>
      </c>
      <c r="CO10" s="25">
        <v>16</v>
      </c>
      <c r="CP10" s="25">
        <v>11</v>
      </c>
      <c r="CQ10" s="39">
        <v>16</v>
      </c>
      <c r="CR10" s="38">
        <v>51</v>
      </c>
      <c r="CS10" s="39">
        <v>43</v>
      </c>
      <c r="CT10" s="40">
        <v>94</v>
      </c>
    </row>
    <row r="11" spans="1:98" ht="12" x14ac:dyDescent="0.2">
      <c r="A11" s="49" t="s">
        <v>826</v>
      </c>
      <c r="B11" s="24">
        <v>2</v>
      </c>
      <c r="C11" s="25">
        <v>0</v>
      </c>
      <c r="D11" s="25">
        <v>8</v>
      </c>
      <c r="E11" s="25">
        <v>0</v>
      </c>
      <c r="F11" s="25">
        <v>18</v>
      </c>
      <c r="G11" s="25">
        <v>1</v>
      </c>
      <c r="H11" s="25">
        <v>2</v>
      </c>
      <c r="I11" s="25">
        <v>5</v>
      </c>
      <c r="J11" s="25">
        <v>1</v>
      </c>
      <c r="K11" s="25">
        <v>3</v>
      </c>
      <c r="L11" s="26">
        <v>31</v>
      </c>
      <c r="M11" s="27">
        <v>9</v>
      </c>
      <c r="N11" s="28">
        <v>40</v>
      </c>
      <c r="P11" s="24">
        <v>0</v>
      </c>
      <c r="Q11" s="25">
        <v>0</v>
      </c>
      <c r="R11" s="25">
        <v>5</v>
      </c>
      <c r="S11" s="25">
        <v>0</v>
      </c>
      <c r="T11" s="25">
        <v>20</v>
      </c>
      <c r="U11" s="25">
        <v>0</v>
      </c>
      <c r="V11" s="25">
        <v>17</v>
      </c>
      <c r="W11" s="25">
        <v>6</v>
      </c>
      <c r="X11" s="25">
        <v>8</v>
      </c>
      <c r="Y11" s="25">
        <v>4</v>
      </c>
      <c r="Z11" s="26">
        <v>50</v>
      </c>
      <c r="AA11" s="27">
        <v>10</v>
      </c>
      <c r="AB11" s="28">
        <v>60</v>
      </c>
      <c r="AD11" s="24">
        <v>0</v>
      </c>
      <c r="AE11" s="25">
        <v>0</v>
      </c>
      <c r="AF11" s="25">
        <v>12</v>
      </c>
      <c r="AG11" s="25">
        <v>1</v>
      </c>
      <c r="AH11" s="25">
        <v>41</v>
      </c>
      <c r="AI11" s="25">
        <v>2</v>
      </c>
      <c r="AJ11" s="25">
        <v>34</v>
      </c>
      <c r="AK11" s="25">
        <v>10</v>
      </c>
      <c r="AL11" s="25">
        <v>3</v>
      </c>
      <c r="AM11" s="25">
        <v>2</v>
      </c>
      <c r="AN11" s="26">
        <v>90</v>
      </c>
      <c r="AO11" s="27">
        <v>15</v>
      </c>
      <c r="AP11" s="28">
        <v>105</v>
      </c>
      <c r="AR11" s="24">
        <v>0</v>
      </c>
      <c r="AS11" s="25">
        <v>0</v>
      </c>
      <c r="AT11" s="25">
        <v>22</v>
      </c>
      <c r="AU11" s="25">
        <v>2</v>
      </c>
      <c r="AV11" s="25">
        <v>28</v>
      </c>
      <c r="AW11" s="25">
        <v>0</v>
      </c>
      <c r="AX11" s="25">
        <v>49</v>
      </c>
      <c r="AY11" s="25">
        <v>8</v>
      </c>
      <c r="AZ11" s="25">
        <v>7</v>
      </c>
      <c r="BA11" s="25">
        <v>1</v>
      </c>
      <c r="BB11" s="26">
        <v>106</v>
      </c>
      <c r="BC11" s="27">
        <v>11</v>
      </c>
      <c r="BD11" s="28">
        <v>117</v>
      </c>
      <c r="BF11" s="38">
        <v>2</v>
      </c>
      <c r="BG11" s="25">
        <v>0</v>
      </c>
      <c r="BH11" s="25">
        <v>5</v>
      </c>
      <c r="BI11" s="25">
        <v>0</v>
      </c>
      <c r="BJ11" s="25">
        <v>50</v>
      </c>
      <c r="BK11" s="25">
        <v>0</v>
      </c>
      <c r="BL11" s="25">
        <v>72</v>
      </c>
      <c r="BM11" s="25">
        <v>7</v>
      </c>
      <c r="BN11" s="25">
        <v>16</v>
      </c>
      <c r="BO11" s="39">
        <v>0</v>
      </c>
      <c r="BP11" s="38">
        <v>145</v>
      </c>
      <c r="BQ11" s="39">
        <v>7</v>
      </c>
      <c r="BR11" s="40">
        <v>152</v>
      </c>
      <c r="BS11" s="45"/>
      <c r="BT11" s="38">
        <v>1</v>
      </c>
      <c r="BU11" s="25">
        <v>0</v>
      </c>
      <c r="BV11" s="25">
        <v>1</v>
      </c>
      <c r="BW11" s="25">
        <v>1</v>
      </c>
      <c r="BX11" s="25">
        <v>8</v>
      </c>
      <c r="BY11" s="25">
        <v>0</v>
      </c>
      <c r="BZ11" s="25">
        <v>62</v>
      </c>
      <c r="CA11" s="25">
        <v>3</v>
      </c>
      <c r="CB11" s="25">
        <v>27</v>
      </c>
      <c r="CC11" s="39">
        <v>0</v>
      </c>
      <c r="CD11" s="38">
        <v>99</v>
      </c>
      <c r="CE11" s="39">
        <v>4</v>
      </c>
      <c r="CF11" s="40">
        <v>103</v>
      </c>
      <c r="CH11" s="38">
        <v>0</v>
      </c>
      <c r="CI11" s="25">
        <v>0</v>
      </c>
      <c r="CJ11" s="25">
        <v>5</v>
      </c>
      <c r="CK11" s="25">
        <v>0</v>
      </c>
      <c r="CL11" s="25">
        <v>5</v>
      </c>
      <c r="CM11" s="25">
        <v>0</v>
      </c>
      <c r="CN11" s="25">
        <v>19</v>
      </c>
      <c r="CO11" s="25">
        <v>3</v>
      </c>
      <c r="CP11" s="25">
        <v>14</v>
      </c>
      <c r="CQ11" s="39">
        <v>0</v>
      </c>
      <c r="CR11" s="38">
        <v>43</v>
      </c>
      <c r="CS11" s="39">
        <v>3</v>
      </c>
      <c r="CT11" s="40">
        <v>46</v>
      </c>
    </row>
    <row r="12" spans="1:98" ht="12" x14ac:dyDescent="0.2">
      <c r="A12" s="49" t="s">
        <v>827</v>
      </c>
      <c r="B12" s="24">
        <v>1</v>
      </c>
      <c r="C12" s="25">
        <v>0</v>
      </c>
      <c r="D12" s="25">
        <v>2</v>
      </c>
      <c r="E12" s="25">
        <v>0</v>
      </c>
      <c r="F12" s="25">
        <v>2</v>
      </c>
      <c r="G12" s="25">
        <v>0</v>
      </c>
      <c r="H12" s="25">
        <v>5</v>
      </c>
      <c r="I12" s="25">
        <v>6</v>
      </c>
      <c r="J12" s="25">
        <v>0</v>
      </c>
      <c r="K12" s="25">
        <v>0</v>
      </c>
      <c r="L12" s="26">
        <v>10</v>
      </c>
      <c r="M12" s="27">
        <v>6</v>
      </c>
      <c r="N12" s="28">
        <v>16</v>
      </c>
      <c r="P12" s="24">
        <v>0</v>
      </c>
      <c r="Q12" s="25">
        <v>0</v>
      </c>
      <c r="R12" s="25">
        <v>2</v>
      </c>
      <c r="S12" s="25">
        <v>3</v>
      </c>
      <c r="T12" s="25">
        <v>4</v>
      </c>
      <c r="U12" s="25">
        <v>1</v>
      </c>
      <c r="V12" s="25">
        <v>3</v>
      </c>
      <c r="W12" s="25">
        <v>1</v>
      </c>
      <c r="X12" s="25">
        <v>1</v>
      </c>
      <c r="Y12" s="25">
        <v>1</v>
      </c>
      <c r="Z12" s="26">
        <v>10</v>
      </c>
      <c r="AA12" s="27">
        <v>6</v>
      </c>
      <c r="AB12" s="28">
        <v>16</v>
      </c>
      <c r="AD12" s="24">
        <v>0</v>
      </c>
      <c r="AE12" s="25">
        <v>0</v>
      </c>
      <c r="AF12" s="25">
        <v>17</v>
      </c>
      <c r="AG12" s="25">
        <v>4</v>
      </c>
      <c r="AH12" s="25">
        <v>7</v>
      </c>
      <c r="AI12" s="25">
        <v>2</v>
      </c>
      <c r="AJ12" s="25">
        <v>16</v>
      </c>
      <c r="AK12" s="25">
        <v>0</v>
      </c>
      <c r="AL12" s="25">
        <v>5</v>
      </c>
      <c r="AM12" s="25">
        <v>2</v>
      </c>
      <c r="AN12" s="26">
        <v>45</v>
      </c>
      <c r="AO12" s="27">
        <v>8</v>
      </c>
      <c r="AP12" s="28">
        <v>53</v>
      </c>
      <c r="AR12" s="24">
        <v>0</v>
      </c>
      <c r="AS12" s="25">
        <v>0</v>
      </c>
      <c r="AT12" s="25">
        <v>22</v>
      </c>
      <c r="AU12" s="25">
        <v>2</v>
      </c>
      <c r="AV12" s="25">
        <v>16</v>
      </c>
      <c r="AW12" s="25">
        <v>2</v>
      </c>
      <c r="AX12" s="25">
        <v>59</v>
      </c>
      <c r="AY12" s="25">
        <v>1</v>
      </c>
      <c r="AZ12" s="25">
        <v>9</v>
      </c>
      <c r="BA12" s="25">
        <v>1</v>
      </c>
      <c r="BB12" s="26">
        <v>106</v>
      </c>
      <c r="BC12" s="27">
        <v>6</v>
      </c>
      <c r="BD12" s="28">
        <v>112</v>
      </c>
      <c r="BF12" s="38">
        <v>0</v>
      </c>
      <c r="BG12" s="25">
        <v>0</v>
      </c>
      <c r="BH12" s="25">
        <v>19</v>
      </c>
      <c r="BI12" s="25">
        <v>7</v>
      </c>
      <c r="BJ12" s="25">
        <v>15</v>
      </c>
      <c r="BK12" s="25">
        <v>0</v>
      </c>
      <c r="BL12" s="25">
        <v>52</v>
      </c>
      <c r="BM12" s="25">
        <v>10</v>
      </c>
      <c r="BN12" s="25">
        <v>19</v>
      </c>
      <c r="BO12" s="39">
        <v>0</v>
      </c>
      <c r="BP12" s="38">
        <v>105</v>
      </c>
      <c r="BQ12" s="39">
        <v>17</v>
      </c>
      <c r="BR12" s="40">
        <v>122</v>
      </c>
      <c r="BS12" s="45"/>
      <c r="BT12" s="38">
        <v>0</v>
      </c>
      <c r="BU12" s="25">
        <v>0</v>
      </c>
      <c r="BV12" s="25">
        <v>12</v>
      </c>
      <c r="BW12" s="25">
        <v>5</v>
      </c>
      <c r="BX12" s="25">
        <v>11</v>
      </c>
      <c r="BY12" s="25">
        <v>1</v>
      </c>
      <c r="BZ12" s="25">
        <v>23</v>
      </c>
      <c r="CA12" s="25">
        <v>7</v>
      </c>
      <c r="CB12" s="25">
        <v>11</v>
      </c>
      <c r="CC12" s="39">
        <v>1</v>
      </c>
      <c r="CD12" s="38">
        <v>57</v>
      </c>
      <c r="CE12" s="39">
        <v>14</v>
      </c>
      <c r="CF12" s="40">
        <v>71</v>
      </c>
      <c r="CH12" s="38">
        <v>1</v>
      </c>
      <c r="CI12" s="25">
        <v>0</v>
      </c>
      <c r="CJ12" s="25">
        <v>7</v>
      </c>
      <c r="CK12" s="25">
        <v>2</v>
      </c>
      <c r="CL12" s="25">
        <v>7</v>
      </c>
      <c r="CM12" s="25">
        <v>4</v>
      </c>
      <c r="CN12" s="25">
        <v>15</v>
      </c>
      <c r="CO12" s="25">
        <v>2</v>
      </c>
      <c r="CP12" s="25">
        <v>8</v>
      </c>
      <c r="CQ12" s="39">
        <v>0</v>
      </c>
      <c r="CR12" s="38">
        <v>38</v>
      </c>
      <c r="CS12" s="39">
        <v>8</v>
      </c>
      <c r="CT12" s="40">
        <v>46</v>
      </c>
    </row>
    <row r="13" spans="1:98" ht="12" x14ac:dyDescent="0.2">
      <c r="A13" s="49" t="s">
        <v>828</v>
      </c>
      <c r="B13" s="24">
        <v>0</v>
      </c>
      <c r="C13" s="25">
        <v>4</v>
      </c>
      <c r="D13" s="25">
        <v>4</v>
      </c>
      <c r="E13" s="25">
        <v>12</v>
      </c>
      <c r="F13" s="25">
        <v>2</v>
      </c>
      <c r="G13" s="25">
        <v>11</v>
      </c>
      <c r="H13" s="25">
        <v>17</v>
      </c>
      <c r="I13" s="25">
        <v>23</v>
      </c>
      <c r="J13" s="25">
        <v>2</v>
      </c>
      <c r="K13" s="25">
        <v>1</v>
      </c>
      <c r="L13" s="26">
        <v>25</v>
      </c>
      <c r="M13" s="27">
        <v>51</v>
      </c>
      <c r="N13" s="28">
        <v>76</v>
      </c>
      <c r="P13" s="24">
        <v>2</v>
      </c>
      <c r="Q13" s="25">
        <v>7</v>
      </c>
      <c r="R13" s="25">
        <v>3</v>
      </c>
      <c r="S13" s="25">
        <v>24</v>
      </c>
      <c r="T13" s="25">
        <v>1</v>
      </c>
      <c r="U13" s="25">
        <v>9</v>
      </c>
      <c r="V13" s="25">
        <v>3</v>
      </c>
      <c r="W13" s="25">
        <v>23</v>
      </c>
      <c r="X13" s="25">
        <v>3</v>
      </c>
      <c r="Y13" s="25">
        <v>0</v>
      </c>
      <c r="Z13" s="26">
        <v>12</v>
      </c>
      <c r="AA13" s="27">
        <v>63</v>
      </c>
      <c r="AB13" s="28">
        <v>75</v>
      </c>
      <c r="AD13" s="24">
        <v>2</v>
      </c>
      <c r="AE13" s="25">
        <v>3</v>
      </c>
      <c r="AF13" s="25">
        <v>13</v>
      </c>
      <c r="AG13" s="25">
        <v>26</v>
      </c>
      <c r="AH13" s="25">
        <v>8</v>
      </c>
      <c r="AI13" s="25">
        <v>13</v>
      </c>
      <c r="AJ13" s="25">
        <v>12</v>
      </c>
      <c r="AK13" s="25">
        <v>10</v>
      </c>
      <c r="AL13" s="25">
        <v>0</v>
      </c>
      <c r="AM13" s="25">
        <v>0</v>
      </c>
      <c r="AN13" s="26">
        <v>35</v>
      </c>
      <c r="AO13" s="27">
        <v>52</v>
      </c>
      <c r="AP13" s="28">
        <v>87</v>
      </c>
      <c r="AR13" s="24">
        <v>0</v>
      </c>
      <c r="AS13" s="25">
        <v>0</v>
      </c>
      <c r="AT13" s="25">
        <v>6</v>
      </c>
      <c r="AU13" s="25">
        <v>9</v>
      </c>
      <c r="AV13" s="25">
        <v>17</v>
      </c>
      <c r="AW13" s="25">
        <v>23</v>
      </c>
      <c r="AX13" s="25">
        <v>28</v>
      </c>
      <c r="AY13" s="25">
        <v>13</v>
      </c>
      <c r="AZ13" s="25">
        <v>0</v>
      </c>
      <c r="BA13" s="25">
        <v>0</v>
      </c>
      <c r="BB13" s="26">
        <v>51</v>
      </c>
      <c r="BC13" s="27">
        <v>45</v>
      </c>
      <c r="BD13" s="28">
        <v>96</v>
      </c>
      <c r="BF13" s="38">
        <v>0</v>
      </c>
      <c r="BG13" s="25">
        <v>0</v>
      </c>
      <c r="BH13" s="25">
        <v>7</v>
      </c>
      <c r="BI13" s="25">
        <v>12</v>
      </c>
      <c r="BJ13" s="25">
        <v>13</v>
      </c>
      <c r="BK13" s="25">
        <v>23</v>
      </c>
      <c r="BL13" s="25">
        <v>10</v>
      </c>
      <c r="BM13" s="25">
        <v>10</v>
      </c>
      <c r="BN13" s="25">
        <v>1</v>
      </c>
      <c r="BO13" s="39">
        <v>0</v>
      </c>
      <c r="BP13" s="38">
        <v>31</v>
      </c>
      <c r="BQ13" s="39">
        <v>45</v>
      </c>
      <c r="BR13" s="40">
        <v>76</v>
      </c>
      <c r="BS13" s="45"/>
      <c r="BT13" s="38">
        <v>0</v>
      </c>
      <c r="BU13" s="25">
        <v>0</v>
      </c>
      <c r="BV13" s="25">
        <v>7</v>
      </c>
      <c r="BW13" s="25">
        <v>3</v>
      </c>
      <c r="BX13" s="25">
        <v>15</v>
      </c>
      <c r="BY13" s="25">
        <v>14</v>
      </c>
      <c r="BZ13" s="25">
        <v>7</v>
      </c>
      <c r="CA13" s="25">
        <v>16</v>
      </c>
      <c r="CB13" s="25">
        <v>2</v>
      </c>
      <c r="CC13" s="39">
        <v>1</v>
      </c>
      <c r="CD13" s="38">
        <v>31</v>
      </c>
      <c r="CE13" s="39">
        <v>34</v>
      </c>
      <c r="CF13" s="40">
        <v>65</v>
      </c>
      <c r="CH13" s="38">
        <v>0</v>
      </c>
      <c r="CI13" s="25">
        <v>0</v>
      </c>
      <c r="CJ13" s="25">
        <v>5</v>
      </c>
      <c r="CK13" s="25">
        <v>1</v>
      </c>
      <c r="CL13" s="25">
        <v>5</v>
      </c>
      <c r="CM13" s="25">
        <v>6</v>
      </c>
      <c r="CN13" s="25">
        <v>11</v>
      </c>
      <c r="CO13" s="25">
        <v>13</v>
      </c>
      <c r="CP13" s="25">
        <v>0</v>
      </c>
      <c r="CQ13" s="39">
        <v>2</v>
      </c>
      <c r="CR13" s="38">
        <v>21</v>
      </c>
      <c r="CS13" s="39">
        <v>22</v>
      </c>
      <c r="CT13" s="40">
        <v>43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4</v>
      </c>
      <c r="AL14" s="25">
        <v>0</v>
      </c>
      <c r="AM14" s="25">
        <v>0</v>
      </c>
      <c r="AN14" s="26">
        <v>0</v>
      </c>
      <c r="AO14" s="27">
        <v>4</v>
      </c>
      <c r="AP14" s="28">
        <v>4</v>
      </c>
      <c r="AR14" s="24">
        <v>1</v>
      </c>
      <c r="AS14" s="25">
        <v>0</v>
      </c>
      <c r="AT14" s="25">
        <v>1</v>
      </c>
      <c r="AU14" s="25">
        <v>0</v>
      </c>
      <c r="AV14" s="25">
        <v>1</v>
      </c>
      <c r="AW14" s="25">
        <v>0</v>
      </c>
      <c r="AX14" s="25">
        <v>0</v>
      </c>
      <c r="AY14" s="25">
        <v>1</v>
      </c>
      <c r="AZ14" s="25">
        <v>0</v>
      </c>
      <c r="BA14" s="25">
        <v>0</v>
      </c>
      <c r="BB14" s="26">
        <v>3</v>
      </c>
      <c r="BC14" s="27">
        <v>1</v>
      </c>
      <c r="BD14" s="28">
        <v>4</v>
      </c>
      <c r="BF14" s="38">
        <v>0</v>
      </c>
      <c r="BG14" s="25">
        <v>0</v>
      </c>
      <c r="BH14" s="25">
        <v>0</v>
      </c>
      <c r="BI14" s="25">
        <v>0</v>
      </c>
      <c r="BJ14" s="25">
        <v>3</v>
      </c>
      <c r="BK14" s="25">
        <v>1</v>
      </c>
      <c r="BL14" s="25">
        <v>2</v>
      </c>
      <c r="BM14" s="25">
        <v>1</v>
      </c>
      <c r="BN14" s="25">
        <v>0</v>
      </c>
      <c r="BO14" s="39">
        <v>0</v>
      </c>
      <c r="BP14" s="38">
        <v>5</v>
      </c>
      <c r="BQ14" s="39">
        <v>2</v>
      </c>
      <c r="BR14" s="40">
        <v>7</v>
      </c>
      <c r="BS14" s="45"/>
      <c r="BT14" s="38">
        <v>0</v>
      </c>
      <c r="BU14" s="25">
        <v>0</v>
      </c>
      <c r="BV14" s="25">
        <v>1</v>
      </c>
      <c r="BW14" s="25">
        <v>0</v>
      </c>
      <c r="BX14" s="25">
        <v>2</v>
      </c>
      <c r="BY14" s="25">
        <v>0</v>
      </c>
      <c r="BZ14" s="25">
        <v>1</v>
      </c>
      <c r="CA14" s="25">
        <v>0</v>
      </c>
      <c r="CB14" s="25">
        <v>0</v>
      </c>
      <c r="CC14" s="39">
        <v>0</v>
      </c>
      <c r="CD14" s="38">
        <v>4</v>
      </c>
      <c r="CE14" s="39">
        <v>0</v>
      </c>
      <c r="CF14" s="40">
        <v>4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1</v>
      </c>
      <c r="CQ14" s="39">
        <v>0</v>
      </c>
      <c r="CR14" s="38">
        <v>1</v>
      </c>
      <c r="CS14" s="39">
        <v>0</v>
      </c>
      <c r="CT14" s="40">
        <v>1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1</v>
      </c>
      <c r="AL15" s="25">
        <v>0</v>
      </c>
      <c r="AM15" s="25">
        <v>1</v>
      </c>
      <c r="AN15" s="26">
        <v>0</v>
      </c>
      <c r="AO15" s="27">
        <v>2</v>
      </c>
      <c r="AP15" s="28">
        <v>2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1</v>
      </c>
      <c r="AY15" s="25">
        <v>2</v>
      </c>
      <c r="AZ15" s="25">
        <v>0</v>
      </c>
      <c r="BA15" s="25">
        <v>1</v>
      </c>
      <c r="BB15" s="26">
        <v>1</v>
      </c>
      <c r="BC15" s="27">
        <v>3</v>
      </c>
      <c r="BD15" s="28">
        <v>4</v>
      </c>
      <c r="BF15" s="38">
        <v>0</v>
      </c>
      <c r="BG15" s="25">
        <v>0</v>
      </c>
      <c r="BH15" s="25">
        <v>0</v>
      </c>
      <c r="BI15" s="25">
        <v>0</v>
      </c>
      <c r="BJ15" s="25">
        <v>1</v>
      </c>
      <c r="BK15" s="25">
        <v>0</v>
      </c>
      <c r="BL15" s="25">
        <v>0</v>
      </c>
      <c r="BM15" s="25">
        <v>2</v>
      </c>
      <c r="BN15" s="25">
        <v>0</v>
      </c>
      <c r="BO15" s="39">
        <v>3</v>
      </c>
      <c r="BP15" s="38">
        <v>1</v>
      </c>
      <c r="BQ15" s="39">
        <v>5</v>
      </c>
      <c r="BR15" s="40">
        <v>6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2</v>
      </c>
      <c r="CP15" s="25">
        <v>0</v>
      </c>
      <c r="CQ15" s="39">
        <v>0</v>
      </c>
      <c r="CR15" s="38">
        <v>0</v>
      </c>
      <c r="CS15" s="39">
        <v>2</v>
      </c>
      <c r="CT15" s="40">
        <v>2</v>
      </c>
    </row>
    <row r="16" spans="1:98" ht="12" x14ac:dyDescent="0.2">
      <c r="A16" s="50" t="s">
        <v>831</v>
      </c>
      <c r="B16" s="50">
        <v>14</v>
      </c>
      <c r="C16" s="50">
        <v>10</v>
      </c>
      <c r="D16" s="50">
        <v>67</v>
      </c>
      <c r="E16" s="50">
        <v>24</v>
      </c>
      <c r="F16" s="50">
        <v>71</v>
      </c>
      <c r="G16" s="50">
        <v>27</v>
      </c>
      <c r="H16" s="50">
        <v>113</v>
      </c>
      <c r="I16" s="50">
        <v>97</v>
      </c>
      <c r="J16" s="50">
        <v>36</v>
      </c>
      <c r="K16" s="50">
        <v>67</v>
      </c>
      <c r="L16" s="50">
        <v>301</v>
      </c>
      <c r="M16" s="50">
        <v>225</v>
      </c>
      <c r="N16" s="50">
        <v>526</v>
      </c>
      <c r="P16" s="50">
        <v>4</v>
      </c>
      <c r="Q16" s="50">
        <v>8</v>
      </c>
      <c r="R16" s="50">
        <v>41</v>
      </c>
      <c r="S16" s="50">
        <v>33</v>
      </c>
      <c r="T16" s="50">
        <v>50</v>
      </c>
      <c r="U16" s="50">
        <v>19</v>
      </c>
      <c r="V16" s="50">
        <v>93</v>
      </c>
      <c r="W16" s="50">
        <v>68</v>
      </c>
      <c r="X16" s="50">
        <v>60</v>
      </c>
      <c r="Y16" s="50">
        <v>42</v>
      </c>
      <c r="Z16" s="50">
        <v>248</v>
      </c>
      <c r="AA16" s="50">
        <v>170</v>
      </c>
      <c r="AB16" s="50">
        <v>418</v>
      </c>
      <c r="AD16" s="41">
        <v>6</v>
      </c>
      <c r="AE16" s="42">
        <v>3</v>
      </c>
      <c r="AF16" s="42">
        <v>94</v>
      </c>
      <c r="AG16" s="42">
        <v>37</v>
      </c>
      <c r="AH16" s="42">
        <v>109</v>
      </c>
      <c r="AI16" s="42">
        <v>19</v>
      </c>
      <c r="AJ16" s="42">
        <v>225</v>
      </c>
      <c r="AK16" s="42">
        <v>55</v>
      </c>
      <c r="AL16" s="42">
        <v>79</v>
      </c>
      <c r="AM16" s="43">
        <v>41</v>
      </c>
      <c r="AN16" s="41">
        <v>513</v>
      </c>
      <c r="AO16" s="43">
        <v>155</v>
      </c>
      <c r="AP16" s="44">
        <v>668</v>
      </c>
      <c r="AR16" s="41">
        <v>9</v>
      </c>
      <c r="AS16" s="42">
        <v>2</v>
      </c>
      <c r="AT16" s="42">
        <v>91</v>
      </c>
      <c r="AU16" s="42">
        <v>26</v>
      </c>
      <c r="AV16" s="42">
        <v>114</v>
      </c>
      <c r="AW16" s="42">
        <v>35</v>
      </c>
      <c r="AX16" s="42">
        <v>376</v>
      </c>
      <c r="AY16" s="42">
        <v>70</v>
      </c>
      <c r="AZ16" s="42">
        <v>162</v>
      </c>
      <c r="BA16" s="43">
        <v>44</v>
      </c>
      <c r="BB16" s="41">
        <v>752</v>
      </c>
      <c r="BC16" s="43">
        <v>177</v>
      </c>
      <c r="BD16" s="44">
        <v>929</v>
      </c>
      <c r="BF16" s="41">
        <v>10</v>
      </c>
      <c r="BG16" s="42">
        <v>7</v>
      </c>
      <c r="BH16" s="42">
        <v>55</v>
      </c>
      <c r="BI16" s="42">
        <v>36</v>
      </c>
      <c r="BJ16" s="42">
        <v>138</v>
      </c>
      <c r="BK16" s="42">
        <v>39</v>
      </c>
      <c r="BL16" s="42">
        <v>341</v>
      </c>
      <c r="BM16" s="42">
        <v>56</v>
      </c>
      <c r="BN16" s="42">
        <v>225</v>
      </c>
      <c r="BO16" s="43">
        <v>40</v>
      </c>
      <c r="BP16" s="41">
        <v>769</v>
      </c>
      <c r="BQ16" s="43">
        <v>178</v>
      </c>
      <c r="BR16" s="44">
        <v>947</v>
      </c>
      <c r="BS16" s="45"/>
      <c r="BT16" s="41">
        <v>14</v>
      </c>
      <c r="BU16" s="42">
        <v>7</v>
      </c>
      <c r="BV16" s="42">
        <v>47</v>
      </c>
      <c r="BW16" s="42">
        <v>33</v>
      </c>
      <c r="BX16" s="42">
        <v>64</v>
      </c>
      <c r="BY16" s="42">
        <v>22</v>
      </c>
      <c r="BZ16" s="42">
        <v>199</v>
      </c>
      <c r="CA16" s="42">
        <v>75</v>
      </c>
      <c r="CB16" s="42">
        <v>186</v>
      </c>
      <c r="CC16" s="43">
        <v>48</v>
      </c>
      <c r="CD16" s="41">
        <v>510</v>
      </c>
      <c r="CE16" s="43">
        <v>185</v>
      </c>
      <c r="CF16" s="44">
        <v>695</v>
      </c>
      <c r="CH16" s="41">
        <v>2</v>
      </c>
      <c r="CI16" s="42">
        <v>2</v>
      </c>
      <c r="CJ16" s="42">
        <v>56</v>
      </c>
      <c r="CK16" s="42">
        <v>18</v>
      </c>
      <c r="CL16" s="42">
        <v>57</v>
      </c>
      <c r="CM16" s="42">
        <v>20</v>
      </c>
      <c r="CN16" s="42">
        <v>134</v>
      </c>
      <c r="CO16" s="42">
        <v>76</v>
      </c>
      <c r="CP16" s="42">
        <v>68</v>
      </c>
      <c r="CQ16" s="43">
        <v>64</v>
      </c>
      <c r="CR16" s="41">
        <v>317</v>
      </c>
      <c r="CS16" s="43">
        <v>180</v>
      </c>
      <c r="CT16" s="44">
        <v>497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189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715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1</v>
      </c>
      <c r="H6" s="25">
        <v>0</v>
      </c>
      <c r="I6" s="25">
        <v>1</v>
      </c>
      <c r="J6" s="25">
        <v>1</v>
      </c>
      <c r="K6" s="25">
        <v>0</v>
      </c>
      <c r="L6" s="26">
        <v>1</v>
      </c>
      <c r="M6" s="27">
        <v>2</v>
      </c>
      <c r="N6" s="28">
        <v>3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0</v>
      </c>
      <c r="Z6" s="26">
        <v>0</v>
      </c>
      <c r="AA6" s="27">
        <v>0</v>
      </c>
      <c r="AB6" s="28">
        <v>0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2</v>
      </c>
      <c r="AK6" s="25">
        <v>0</v>
      </c>
      <c r="AL6" s="25">
        <v>0</v>
      </c>
      <c r="AM6" s="25">
        <v>0</v>
      </c>
      <c r="AN6" s="26">
        <v>2</v>
      </c>
      <c r="AO6" s="27">
        <v>0</v>
      </c>
      <c r="AP6" s="28">
        <v>2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6">
        <v>0</v>
      </c>
      <c r="BC6" s="27">
        <v>0</v>
      </c>
      <c r="BD6" s="28">
        <v>0</v>
      </c>
      <c r="BF6" s="34">
        <v>0</v>
      </c>
      <c r="BG6" s="35">
        <v>0</v>
      </c>
      <c r="BH6" s="35">
        <v>0</v>
      </c>
      <c r="BI6" s="35">
        <v>0</v>
      </c>
      <c r="BJ6" s="35">
        <v>1</v>
      </c>
      <c r="BK6" s="35">
        <v>0</v>
      </c>
      <c r="BL6" s="35">
        <v>0</v>
      </c>
      <c r="BM6" s="35">
        <v>0</v>
      </c>
      <c r="BN6" s="35">
        <v>0</v>
      </c>
      <c r="BO6" s="36">
        <v>0</v>
      </c>
      <c r="BP6" s="34">
        <v>1</v>
      </c>
      <c r="BQ6" s="36">
        <v>0</v>
      </c>
      <c r="BR6" s="37">
        <v>1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1</v>
      </c>
      <c r="CA6" s="35">
        <v>2</v>
      </c>
      <c r="CB6" s="35">
        <v>1</v>
      </c>
      <c r="CC6" s="36">
        <v>3</v>
      </c>
      <c r="CD6" s="34">
        <v>2</v>
      </c>
      <c r="CE6" s="36">
        <v>5</v>
      </c>
      <c r="CF6" s="37">
        <v>7</v>
      </c>
      <c r="CH6" s="34">
        <v>0</v>
      </c>
      <c r="CI6" s="35">
        <v>0</v>
      </c>
      <c r="CJ6" s="35">
        <v>1</v>
      </c>
      <c r="CK6" s="35">
        <v>1</v>
      </c>
      <c r="CL6" s="35">
        <v>0</v>
      </c>
      <c r="CM6" s="35">
        <v>0</v>
      </c>
      <c r="CN6" s="35">
        <v>1</v>
      </c>
      <c r="CO6" s="35">
        <v>0</v>
      </c>
      <c r="CP6" s="35">
        <v>1</v>
      </c>
      <c r="CQ6" s="36">
        <v>1</v>
      </c>
      <c r="CR6" s="34">
        <v>3</v>
      </c>
      <c r="CS6" s="36">
        <v>2</v>
      </c>
      <c r="CT6" s="37">
        <v>5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2</v>
      </c>
      <c r="I7" s="25">
        <v>1</v>
      </c>
      <c r="J7" s="25">
        <v>0</v>
      </c>
      <c r="K7" s="25">
        <v>0</v>
      </c>
      <c r="L7" s="26">
        <v>2</v>
      </c>
      <c r="M7" s="27">
        <v>1</v>
      </c>
      <c r="N7" s="28">
        <v>3</v>
      </c>
      <c r="P7" s="24">
        <v>1</v>
      </c>
      <c r="Q7" s="25">
        <v>0</v>
      </c>
      <c r="R7" s="25">
        <v>0</v>
      </c>
      <c r="S7" s="25">
        <v>1</v>
      </c>
      <c r="T7" s="25">
        <v>0</v>
      </c>
      <c r="U7" s="25">
        <v>0</v>
      </c>
      <c r="V7" s="25">
        <v>5</v>
      </c>
      <c r="W7" s="25">
        <v>0</v>
      </c>
      <c r="X7" s="25">
        <v>1</v>
      </c>
      <c r="Y7" s="25">
        <v>0</v>
      </c>
      <c r="Z7" s="26">
        <v>7</v>
      </c>
      <c r="AA7" s="27">
        <v>1</v>
      </c>
      <c r="AB7" s="28">
        <v>8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2</v>
      </c>
      <c r="AK7" s="25">
        <v>0</v>
      </c>
      <c r="AL7" s="25">
        <v>0</v>
      </c>
      <c r="AM7" s="25">
        <v>0</v>
      </c>
      <c r="AN7" s="26">
        <v>2</v>
      </c>
      <c r="AO7" s="27">
        <v>0</v>
      </c>
      <c r="AP7" s="28">
        <v>2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1</v>
      </c>
      <c r="BW7" s="25">
        <v>0</v>
      </c>
      <c r="BX7" s="25">
        <v>0</v>
      </c>
      <c r="BY7" s="25">
        <v>0</v>
      </c>
      <c r="BZ7" s="25">
        <v>1</v>
      </c>
      <c r="CA7" s="25">
        <v>0</v>
      </c>
      <c r="CB7" s="25">
        <v>0</v>
      </c>
      <c r="CC7" s="39">
        <v>1</v>
      </c>
      <c r="CD7" s="38">
        <v>2</v>
      </c>
      <c r="CE7" s="39">
        <v>1</v>
      </c>
      <c r="CF7" s="40">
        <v>3</v>
      </c>
      <c r="CH7" s="38">
        <v>0</v>
      </c>
      <c r="CI7" s="25">
        <v>0</v>
      </c>
      <c r="CJ7" s="25">
        <v>1</v>
      </c>
      <c r="CK7" s="25">
        <v>0</v>
      </c>
      <c r="CL7" s="25">
        <v>0</v>
      </c>
      <c r="CM7" s="25">
        <v>0</v>
      </c>
      <c r="CN7" s="25">
        <v>1</v>
      </c>
      <c r="CO7" s="25">
        <v>0</v>
      </c>
      <c r="CP7" s="25">
        <v>0</v>
      </c>
      <c r="CQ7" s="39">
        <v>0</v>
      </c>
      <c r="CR7" s="38">
        <v>2</v>
      </c>
      <c r="CS7" s="39">
        <v>0</v>
      </c>
      <c r="CT7" s="40">
        <v>2</v>
      </c>
    </row>
    <row r="8" spans="1:98" ht="12" x14ac:dyDescent="0.2">
      <c r="A8" s="49" t="s">
        <v>823</v>
      </c>
      <c r="B8" s="24">
        <v>1</v>
      </c>
      <c r="C8" s="25">
        <v>0</v>
      </c>
      <c r="D8" s="25">
        <v>5</v>
      </c>
      <c r="E8" s="25">
        <v>0</v>
      </c>
      <c r="F8" s="25">
        <v>3</v>
      </c>
      <c r="G8" s="25">
        <v>0</v>
      </c>
      <c r="H8" s="25">
        <v>3</v>
      </c>
      <c r="I8" s="25">
        <v>1</v>
      </c>
      <c r="J8" s="25">
        <v>0</v>
      </c>
      <c r="K8" s="25">
        <v>2</v>
      </c>
      <c r="L8" s="26">
        <v>12</v>
      </c>
      <c r="M8" s="27">
        <v>3</v>
      </c>
      <c r="N8" s="28">
        <v>15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2</v>
      </c>
      <c r="W8" s="25">
        <v>0</v>
      </c>
      <c r="X8" s="25">
        <v>0</v>
      </c>
      <c r="Y8" s="25">
        <v>0</v>
      </c>
      <c r="Z8" s="26">
        <v>2</v>
      </c>
      <c r="AA8" s="27">
        <v>0</v>
      </c>
      <c r="AB8" s="28">
        <v>2</v>
      </c>
      <c r="AD8" s="24">
        <v>0</v>
      </c>
      <c r="AE8" s="25">
        <v>0</v>
      </c>
      <c r="AF8" s="25">
        <v>1</v>
      </c>
      <c r="AG8" s="25">
        <v>0</v>
      </c>
      <c r="AH8" s="25">
        <v>0</v>
      </c>
      <c r="AI8" s="25">
        <v>0</v>
      </c>
      <c r="AJ8" s="25">
        <v>0</v>
      </c>
      <c r="AK8" s="25">
        <v>0</v>
      </c>
      <c r="AL8" s="25">
        <v>0</v>
      </c>
      <c r="AM8" s="25">
        <v>0</v>
      </c>
      <c r="AN8" s="26">
        <v>1</v>
      </c>
      <c r="AO8" s="27">
        <v>0</v>
      </c>
      <c r="AP8" s="28">
        <v>1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6">
        <v>0</v>
      </c>
      <c r="BC8" s="27">
        <v>0</v>
      </c>
      <c r="BD8" s="28">
        <v>0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2</v>
      </c>
      <c r="BM8" s="25">
        <v>0</v>
      </c>
      <c r="BN8" s="25">
        <v>0</v>
      </c>
      <c r="BO8" s="39">
        <v>1</v>
      </c>
      <c r="BP8" s="38">
        <v>2</v>
      </c>
      <c r="BQ8" s="39">
        <v>1</v>
      </c>
      <c r="BR8" s="40">
        <v>3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0</v>
      </c>
      <c r="CD8" s="38">
        <v>0</v>
      </c>
      <c r="CE8" s="39">
        <v>0</v>
      </c>
      <c r="CF8" s="40">
        <v>0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1</v>
      </c>
      <c r="CR8" s="38">
        <v>0</v>
      </c>
      <c r="CS8" s="39">
        <v>1</v>
      </c>
      <c r="CT8" s="40">
        <v>1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5</v>
      </c>
      <c r="G9" s="25">
        <v>0</v>
      </c>
      <c r="H9" s="25">
        <v>4</v>
      </c>
      <c r="I9" s="25">
        <v>1</v>
      </c>
      <c r="J9" s="25">
        <v>4</v>
      </c>
      <c r="K9" s="25">
        <v>1</v>
      </c>
      <c r="L9" s="26">
        <v>13</v>
      </c>
      <c r="M9" s="27">
        <v>2</v>
      </c>
      <c r="N9" s="28">
        <v>15</v>
      </c>
      <c r="P9" s="24">
        <v>1</v>
      </c>
      <c r="Q9" s="25">
        <v>0</v>
      </c>
      <c r="R9" s="25">
        <v>1</v>
      </c>
      <c r="S9" s="25">
        <v>0</v>
      </c>
      <c r="T9" s="25">
        <v>6</v>
      </c>
      <c r="U9" s="25">
        <v>0</v>
      </c>
      <c r="V9" s="25">
        <v>27</v>
      </c>
      <c r="W9" s="25">
        <v>1</v>
      </c>
      <c r="X9" s="25">
        <v>6</v>
      </c>
      <c r="Y9" s="25">
        <v>2</v>
      </c>
      <c r="Z9" s="26">
        <v>41</v>
      </c>
      <c r="AA9" s="27">
        <v>3</v>
      </c>
      <c r="AB9" s="28">
        <v>44</v>
      </c>
      <c r="AD9" s="24">
        <v>2</v>
      </c>
      <c r="AE9" s="25">
        <v>0</v>
      </c>
      <c r="AF9" s="25">
        <v>1</v>
      </c>
      <c r="AG9" s="25">
        <v>0</v>
      </c>
      <c r="AH9" s="25">
        <v>2</v>
      </c>
      <c r="AI9" s="25">
        <v>0</v>
      </c>
      <c r="AJ9" s="25">
        <v>10</v>
      </c>
      <c r="AK9" s="25">
        <v>2</v>
      </c>
      <c r="AL9" s="25">
        <v>4</v>
      </c>
      <c r="AM9" s="25">
        <v>1</v>
      </c>
      <c r="AN9" s="26">
        <v>19</v>
      </c>
      <c r="AO9" s="27">
        <v>3</v>
      </c>
      <c r="AP9" s="28">
        <v>22</v>
      </c>
      <c r="AR9" s="24">
        <v>1</v>
      </c>
      <c r="AS9" s="25">
        <v>0</v>
      </c>
      <c r="AT9" s="25">
        <v>6</v>
      </c>
      <c r="AU9" s="25">
        <v>0</v>
      </c>
      <c r="AV9" s="25">
        <v>5</v>
      </c>
      <c r="AW9" s="25">
        <v>0</v>
      </c>
      <c r="AX9" s="25">
        <v>6</v>
      </c>
      <c r="AY9" s="25">
        <v>0</v>
      </c>
      <c r="AZ9" s="25">
        <v>5</v>
      </c>
      <c r="BA9" s="25">
        <v>5</v>
      </c>
      <c r="BB9" s="26">
        <v>23</v>
      </c>
      <c r="BC9" s="27">
        <v>5</v>
      </c>
      <c r="BD9" s="28">
        <v>28</v>
      </c>
      <c r="BF9" s="38">
        <v>7</v>
      </c>
      <c r="BG9" s="25">
        <v>1</v>
      </c>
      <c r="BH9" s="25">
        <v>7</v>
      </c>
      <c r="BI9" s="25">
        <v>1</v>
      </c>
      <c r="BJ9" s="25">
        <v>3</v>
      </c>
      <c r="BK9" s="25">
        <v>0</v>
      </c>
      <c r="BL9" s="25">
        <v>9</v>
      </c>
      <c r="BM9" s="25">
        <v>4</v>
      </c>
      <c r="BN9" s="25">
        <v>6</v>
      </c>
      <c r="BO9" s="39">
        <v>7</v>
      </c>
      <c r="BP9" s="38">
        <v>32</v>
      </c>
      <c r="BQ9" s="39">
        <v>13</v>
      </c>
      <c r="BR9" s="40">
        <v>45</v>
      </c>
      <c r="BS9" s="45"/>
      <c r="BT9" s="38">
        <v>0</v>
      </c>
      <c r="BU9" s="25">
        <v>0</v>
      </c>
      <c r="BV9" s="25">
        <v>4</v>
      </c>
      <c r="BW9" s="25">
        <v>2</v>
      </c>
      <c r="BX9" s="25">
        <v>4</v>
      </c>
      <c r="BY9" s="25">
        <v>2</v>
      </c>
      <c r="BZ9" s="25">
        <v>4</v>
      </c>
      <c r="CA9" s="25">
        <v>3</v>
      </c>
      <c r="CB9" s="25">
        <v>6</v>
      </c>
      <c r="CC9" s="39">
        <v>1</v>
      </c>
      <c r="CD9" s="38">
        <v>18</v>
      </c>
      <c r="CE9" s="39">
        <v>8</v>
      </c>
      <c r="CF9" s="40">
        <v>26</v>
      </c>
      <c r="CH9" s="38">
        <v>2</v>
      </c>
      <c r="CI9" s="25">
        <v>1</v>
      </c>
      <c r="CJ9" s="25">
        <v>4</v>
      </c>
      <c r="CK9" s="25">
        <v>2</v>
      </c>
      <c r="CL9" s="25">
        <v>10</v>
      </c>
      <c r="CM9" s="25">
        <v>2</v>
      </c>
      <c r="CN9" s="25">
        <v>2</v>
      </c>
      <c r="CO9" s="25">
        <v>1</v>
      </c>
      <c r="CP9" s="25">
        <v>5</v>
      </c>
      <c r="CQ9" s="39">
        <v>3</v>
      </c>
      <c r="CR9" s="38">
        <v>23</v>
      </c>
      <c r="CS9" s="39">
        <v>9</v>
      </c>
      <c r="CT9" s="40">
        <v>32</v>
      </c>
    </row>
    <row r="10" spans="1:98" ht="12" x14ac:dyDescent="0.2">
      <c r="A10" s="49" t="s">
        <v>825</v>
      </c>
      <c r="B10" s="24">
        <v>5</v>
      </c>
      <c r="C10" s="25">
        <v>1</v>
      </c>
      <c r="D10" s="25">
        <v>9</v>
      </c>
      <c r="E10" s="25">
        <v>10</v>
      </c>
      <c r="F10" s="25">
        <v>11</v>
      </c>
      <c r="G10" s="25">
        <v>6</v>
      </c>
      <c r="H10" s="25">
        <v>19</v>
      </c>
      <c r="I10" s="25">
        <v>12</v>
      </c>
      <c r="J10" s="25">
        <v>13</v>
      </c>
      <c r="K10" s="25">
        <v>24</v>
      </c>
      <c r="L10" s="26">
        <v>57</v>
      </c>
      <c r="M10" s="27">
        <v>53</v>
      </c>
      <c r="N10" s="28">
        <v>110</v>
      </c>
      <c r="P10" s="24">
        <v>0</v>
      </c>
      <c r="Q10" s="25">
        <v>3</v>
      </c>
      <c r="R10" s="25">
        <v>4</v>
      </c>
      <c r="S10" s="25">
        <v>35</v>
      </c>
      <c r="T10" s="25">
        <v>3</v>
      </c>
      <c r="U10" s="25">
        <v>14</v>
      </c>
      <c r="V10" s="25">
        <v>19</v>
      </c>
      <c r="W10" s="25">
        <v>30</v>
      </c>
      <c r="X10" s="25">
        <v>6</v>
      </c>
      <c r="Y10" s="25">
        <v>5</v>
      </c>
      <c r="Z10" s="26">
        <v>32</v>
      </c>
      <c r="AA10" s="27">
        <v>87</v>
      </c>
      <c r="AB10" s="28">
        <v>119</v>
      </c>
      <c r="AD10" s="24">
        <v>1</v>
      </c>
      <c r="AE10" s="25">
        <v>4</v>
      </c>
      <c r="AF10" s="25">
        <v>6</v>
      </c>
      <c r="AG10" s="25">
        <v>24</v>
      </c>
      <c r="AH10" s="25">
        <v>1</v>
      </c>
      <c r="AI10" s="25">
        <v>25</v>
      </c>
      <c r="AJ10" s="25">
        <v>5</v>
      </c>
      <c r="AK10" s="25">
        <v>27</v>
      </c>
      <c r="AL10" s="25">
        <v>2</v>
      </c>
      <c r="AM10" s="25">
        <v>0</v>
      </c>
      <c r="AN10" s="26">
        <v>15</v>
      </c>
      <c r="AO10" s="27">
        <v>80</v>
      </c>
      <c r="AP10" s="28">
        <v>95</v>
      </c>
      <c r="AR10" s="24">
        <v>2</v>
      </c>
      <c r="AS10" s="25">
        <v>1</v>
      </c>
      <c r="AT10" s="25">
        <v>3</v>
      </c>
      <c r="AU10" s="25">
        <v>18</v>
      </c>
      <c r="AV10" s="25">
        <v>1</v>
      </c>
      <c r="AW10" s="25">
        <v>17</v>
      </c>
      <c r="AX10" s="25">
        <v>5</v>
      </c>
      <c r="AY10" s="25">
        <v>33</v>
      </c>
      <c r="AZ10" s="25">
        <v>2</v>
      </c>
      <c r="BA10" s="25">
        <v>4</v>
      </c>
      <c r="BB10" s="26">
        <v>13</v>
      </c>
      <c r="BC10" s="27">
        <v>73</v>
      </c>
      <c r="BD10" s="28">
        <v>86</v>
      </c>
      <c r="BF10" s="38">
        <v>1</v>
      </c>
      <c r="BG10" s="25">
        <v>0</v>
      </c>
      <c r="BH10" s="25">
        <v>12</v>
      </c>
      <c r="BI10" s="25">
        <v>17</v>
      </c>
      <c r="BJ10" s="25">
        <v>6</v>
      </c>
      <c r="BK10" s="25">
        <v>14</v>
      </c>
      <c r="BL10" s="25">
        <v>2</v>
      </c>
      <c r="BM10" s="25">
        <v>30</v>
      </c>
      <c r="BN10" s="25">
        <v>3</v>
      </c>
      <c r="BO10" s="39">
        <v>12</v>
      </c>
      <c r="BP10" s="38">
        <v>24</v>
      </c>
      <c r="BQ10" s="39">
        <v>73</v>
      </c>
      <c r="BR10" s="40">
        <v>97</v>
      </c>
      <c r="BS10" s="45"/>
      <c r="BT10" s="38">
        <v>0</v>
      </c>
      <c r="BU10" s="25">
        <v>0</v>
      </c>
      <c r="BV10" s="25">
        <v>9</v>
      </c>
      <c r="BW10" s="25">
        <v>9</v>
      </c>
      <c r="BX10" s="25">
        <v>0</v>
      </c>
      <c r="BY10" s="25">
        <v>25</v>
      </c>
      <c r="BZ10" s="25">
        <v>18</v>
      </c>
      <c r="CA10" s="25">
        <v>30</v>
      </c>
      <c r="CB10" s="25">
        <v>0</v>
      </c>
      <c r="CC10" s="39">
        <v>17</v>
      </c>
      <c r="CD10" s="38">
        <v>27</v>
      </c>
      <c r="CE10" s="39">
        <v>81</v>
      </c>
      <c r="CF10" s="40">
        <v>108</v>
      </c>
      <c r="CH10" s="38">
        <v>0</v>
      </c>
      <c r="CI10" s="25">
        <v>1</v>
      </c>
      <c r="CJ10" s="25">
        <v>3</v>
      </c>
      <c r="CK10" s="25">
        <v>5</v>
      </c>
      <c r="CL10" s="25">
        <v>15</v>
      </c>
      <c r="CM10" s="25">
        <v>21</v>
      </c>
      <c r="CN10" s="25">
        <v>19</v>
      </c>
      <c r="CO10" s="25">
        <v>13</v>
      </c>
      <c r="CP10" s="25">
        <v>6</v>
      </c>
      <c r="CQ10" s="39">
        <v>21</v>
      </c>
      <c r="CR10" s="38">
        <v>43</v>
      </c>
      <c r="CS10" s="39">
        <v>61</v>
      </c>
      <c r="CT10" s="40">
        <v>104</v>
      </c>
    </row>
    <row r="11" spans="1:98" ht="12" x14ac:dyDescent="0.2">
      <c r="A11" s="49" t="s">
        <v>826</v>
      </c>
      <c r="B11" s="24">
        <v>1</v>
      </c>
      <c r="C11" s="25">
        <v>0</v>
      </c>
      <c r="D11" s="25">
        <v>4</v>
      </c>
      <c r="E11" s="25">
        <v>0</v>
      </c>
      <c r="F11" s="25">
        <v>6</v>
      </c>
      <c r="G11" s="25">
        <v>1</v>
      </c>
      <c r="H11" s="25">
        <v>4</v>
      </c>
      <c r="I11" s="25">
        <v>1</v>
      </c>
      <c r="J11" s="25">
        <v>2</v>
      </c>
      <c r="K11" s="25">
        <v>1</v>
      </c>
      <c r="L11" s="26">
        <v>17</v>
      </c>
      <c r="M11" s="27">
        <v>3</v>
      </c>
      <c r="N11" s="28">
        <v>20</v>
      </c>
      <c r="P11" s="24">
        <v>0</v>
      </c>
      <c r="Q11" s="25">
        <v>0</v>
      </c>
      <c r="R11" s="25">
        <v>2</v>
      </c>
      <c r="S11" s="25">
        <v>1</v>
      </c>
      <c r="T11" s="25">
        <v>4</v>
      </c>
      <c r="U11" s="25">
        <v>1</v>
      </c>
      <c r="V11" s="25">
        <v>5</v>
      </c>
      <c r="W11" s="25">
        <v>2</v>
      </c>
      <c r="X11" s="25">
        <v>1</v>
      </c>
      <c r="Y11" s="25">
        <v>0</v>
      </c>
      <c r="Z11" s="26">
        <v>12</v>
      </c>
      <c r="AA11" s="27">
        <v>4</v>
      </c>
      <c r="AB11" s="28">
        <v>16</v>
      </c>
      <c r="AD11" s="24">
        <v>1</v>
      </c>
      <c r="AE11" s="25">
        <v>0</v>
      </c>
      <c r="AF11" s="25">
        <v>1</v>
      </c>
      <c r="AG11" s="25">
        <v>0</v>
      </c>
      <c r="AH11" s="25">
        <v>2</v>
      </c>
      <c r="AI11" s="25">
        <v>0</v>
      </c>
      <c r="AJ11" s="25">
        <v>5</v>
      </c>
      <c r="AK11" s="25">
        <v>0</v>
      </c>
      <c r="AL11" s="25">
        <v>1</v>
      </c>
      <c r="AM11" s="25">
        <v>0</v>
      </c>
      <c r="AN11" s="26">
        <v>10</v>
      </c>
      <c r="AO11" s="27">
        <v>0</v>
      </c>
      <c r="AP11" s="28">
        <v>10</v>
      </c>
      <c r="AR11" s="24">
        <v>1</v>
      </c>
      <c r="AS11" s="25">
        <v>0</v>
      </c>
      <c r="AT11" s="25">
        <v>3</v>
      </c>
      <c r="AU11" s="25">
        <v>1</v>
      </c>
      <c r="AV11" s="25">
        <v>1</v>
      </c>
      <c r="AW11" s="25">
        <v>0</v>
      </c>
      <c r="AX11" s="25">
        <v>3</v>
      </c>
      <c r="AY11" s="25">
        <v>0</v>
      </c>
      <c r="AZ11" s="25">
        <v>0</v>
      </c>
      <c r="BA11" s="25">
        <v>0</v>
      </c>
      <c r="BB11" s="26">
        <v>8</v>
      </c>
      <c r="BC11" s="27">
        <v>1</v>
      </c>
      <c r="BD11" s="28">
        <v>9</v>
      </c>
      <c r="BF11" s="38">
        <v>3</v>
      </c>
      <c r="BG11" s="25">
        <v>0</v>
      </c>
      <c r="BH11" s="25">
        <v>4</v>
      </c>
      <c r="BI11" s="25">
        <v>0</v>
      </c>
      <c r="BJ11" s="25">
        <v>0</v>
      </c>
      <c r="BK11" s="25">
        <v>0</v>
      </c>
      <c r="BL11" s="25">
        <v>5</v>
      </c>
      <c r="BM11" s="25">
        <v>2</v>
      </c>
      <c r="BN11" s="25">
        <v>0</v>
      </c>
      <c r="BO11" s="39">
        <v>0</v>
      </c>
      <c r="BP11" s="38">
        <v>12</v>
      </c>
      <c r="BQ11" s="39">
        <v>2</v>
      </c>
      <c r="BR11" s="40">
        <v>14</v>
      </c>
      <c r="BS11" s="45"/>
      <c r="BT11" s="38">
        <v>0</v>
      </c>
      <c r="BU11" s="25">
        <v>0</v>
      </c>
      <c r="BV11" s="25">
        <v>2</v>
      </c>
      <c r="BW11" s="25">
        <v>0</v>
      </c>
      <c r="BX11" s="25">
        <v>0</v>
      </c>
      <c r="BY11" s="25">
        <v>0</v>
      </c>
      <c r="BZ11" s="25">
        <v>2</v>
      </c>
      <c r="CA11" s="25">
        <v>0</v>
      </c>
      <c r="CB11" s="25">
        <v>1</v>
      </c>
      <c r="CC11" s="39">
        <v>0</v>
      </c>
      <c r="CD11" s="38">
        <v>5</v>
      </c>
      <c r="CE11" s="39">
        <v>0</v>
      </c>
      <c r="CF11" s="40">
        <v>5</v>
      </c>
      <c r="CH11" s="38">
        <v>3</v>
      </c>
      <c r="CI11" s="25">
        <v>0</v>
      </c>
      <c r="CJ11" s="25">
        <v>3</v>
      </c>
      <c r="CK11" s="25">
        <v>0</v>
      </c>
      <c r="CL11" s="25">
        <v>1</v>
      </c>
      <c r="CM11" s="25">
        <v>0</v>
      </c>
      <c r="CN11" s="25">
        <v>0</v>
      </c>
      <c r="CO11" s="25">
        <v>0</v>
      </c>
      <c r="CP11" s="25">
        <v>3</v>
      </c>
      <c r="CQ11" s="39">
        <v>0</v>
      </c>
      <c r="CR11" s="38">
        <v>10</v>
      </c>
      <c r="CS11" s="39">
        <v>0</v>
      </c>
      <c r="CT11" s="40">
        <v>10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1</v>
      </c>
      <c r="E12" s="25">
        <v>0</v>
      </c>
      <c r="F12" s="25">
        <v>2</v>
      </c>
      <c r="G12" s="25">
        <v>1</v>
      </c>
      <c r="H12" s="25">
        <v>6</v>
      </c>
      <c r="I12" s="25">
        <v>2</v>
      </c>
      <c r="J12" s="25">
        <v>0</v>
      </c>
      <c r="K12" s="25">
        <v>0</v>
      </c>
      <c r="L12" s="26">
        <v>9</v>
      </c>
      <c r="M12" s="27">
        <v>3</v>
      </c>
      <c r="N12" s="28">
        <v>12</v>
      </c>
      <c r="P12" s="24">
        <v>0</v>
      </c>
      <c r="Q12" s="25">
        <v>1</v>
      </c>
      <c r="R12" s="25">
        <v>3</v>
      </c>
      <c r="S12" s="25">
        <v>1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6">
        <v>3</v>
      </c>
      <c r="AA12" s="27">
        <v>2</v>
      </c>
      <c r="AB12" s="28">
        <v>5</v>
      </c>
      <c r="AD12" s="24">
        <v>0</v>
      </c>
      <c r="AE12" s="25">
        <v>0</v>
      </c>
      <c r="AF12" s="25">
        <v>1</v>
      </c>
      <c r="AG12" s="25">
        <v>0</v>
      </c>
      <c r="AH12" s="25">
        <v>0</v>
      </c>
      <c r="AI12" s="25">
        <v>0</v>
      </c>
      <c r="AJ12" s="25">
        <v>2</v>
      </c>
      <c r="AK12" s="25">
        <v>0</v>
      </c>
      <c r="AL12" s="25">
        <v>0</v>
      </c>
      <c r="AM12" s="25">
        <v>0</v>
      </c>
      <c r="AN12" s="26">
        <v>3</v>
      </c>
      <c r="AO12" s="27">
        <v>0</v>
      </c>
      <c r="AP12" s="28">
        <v>3</v>
      </c>
      <c r="AR12" s="24">
        <v>0</v>
      </c>
      <c r="AS12" s="25">
        <v>0</v>
      </c>
      <c r="AT12" s="25">
        <v>1</v>
      </c>
      <c r="AU12" s="25">
        <v>0</v>
      </c>
      <c r="AV12" s="25">
        <v>1</v>
      </c>
      <c r="AW12" s="25">
        <v>0</v>
      </c>
      <c r="AX12" s="25">
        <v>2</v>
      </c>
      <c r="AY12" s="25">
        <v>4</v>
      </c>
      <c r="AZ12" s="25">
        <v>0</v>
      </c>
      <c r="BA12" s="25">
        <v>0</v>
      </c>
      <c r="BB12" s="26">
        <v>4</v>
      </c>
      <c r="BC12" s="27">
        <v>4</v>
      </c>
      <c r="BD12" s="28">
        <v>8</v>
      </c>
      <c r="BF12" s="38">
        <v>0</v>
      </c>
      <c r="BG12" s="25">
        <v>0</v>
      </c>
      <c r="BH12" s="25">
        <v>1</v>
      </c>
      <c r="BI12" s="25">
        <v>0</v>
      </c>
      <c r="BJ12" s="25">
        <v>1</v>
      </c>
      <c r="BK12" s="25">
        <v>0</v>
      </c>
      <c r="BL12" s="25">
        <v>0</v>
      </c>
      <c r="BM12" s="25">
        <v>1</v>
      </c>
      <c r="BN12" s="25">
        <v>0</v>
      </c>
      <c r="BO12" s="39">
        <v>0</v>
      </c>
      <c r="BP12" s="38">
        <v>2</v>
      </c>
      <c r="BQ12" s="39">
        <v>1</v>
      </c>
      <c r="BR12" s="40">
        <v>3</v>
      </c>
      <c r="BS12" s="45"/>
      <c r="BT12" s="38">
        <v>0</v>
      </c>
      <c r="BU12" s="25">
        <v>0</v>
      </c>
      <c r="BV12" s="25">
        <v>5</v>
      </c>
      <c r="BW12" s="25">
        <v>1</v>
      </c>
      <c r="BX12" s="25">
        <v>0</v>
      </c>
      <c r="BY12" s="25">
        <v>0</v>
      </c>
      <c r="BZ12" s="25">
        <v>1</v>
      </c>
      <c r="CA12" s="25">
        <v>1</v>
      </c>
      <c r="CB12" s="25">
        <v>0</v>
      </c>
      <c r="CC12" s="39">
        <v>1</v>
      </c>
      <c r="CD12" s="38">
        <v>6</v>
      </c>
      <c r="CE12" s="39">
        <v>3</v>
      </c>
      <c r="CF12" s="40">
        <v>9</v>
      </c>
      <c r="CH12" s="38">
        <v>0</v>
      </c>
      <c r="CI12" s="25">
        <v>0</v>
      </c>
      <c r="CJ12" s="25">
        <v>1</v>
      </c>
      <c r="CK12" s="25">
        <v>2</v>
      </c>
      <c r="CL12" s="25">
        <v>0</v>
      </c>
      <c r="CM12" s="25">
        <v>0</v>
      </c>
      <c r="CN12" s="25">
        <v>1</v>
      </c>
      <c r="CO12" s="25">
        <v>0</v>
      </c>
      <c r="CP12" s="25">
        <v>0</v>
      </c>
      <c r="CQ12" s="39">
        <v>0</v>
      </c>
      <c r="CR12" s="38">
        <v>2</v>
      </c>
      <c r="CS12" s="39">
        <v>2</v>
      </c>
      <c r="CT12" s="40">
        <v>4</v>
      </c>
    </row>
    <row r="13" spans="1:98" ht="12" x14ac:dyDescent="0.2">
      <c r="A13" s="49" t="s">
        <v>828</v>
      </c>
      <c r="B13" s="24">
        <v>0</v>
      </c>
      <c r="C13" s="25">
        <v>1</v>
      </c>
      <c r="D13" s="25">
        <v>0</v>
      </c>
      <c r="E13" s="25">
        <v>1</v>
      </c>
      <c r="F13" s="25">
        <v>1</v>
      </c>
      <c r="G13" s="25">
        <v>4</v>
      </c>
      <c r="H13" s="25">
        <v>4</v>
      </c>
      <c r="I13" s="25">
        <v>4</v>
      </c>
      <c r="J13" s="25">
        <v>0</v>
      </c>
      <c r="K13" s="25">
        <v>0</v>
      </c>
      <c r="L13" s="26">
        <v>5</v>
      </c>
      <c r="M13" s="27">
        <v>10</v>
      </c>
      <c r="N13" s="28">
        <v>15</v>
      </c>
      <c r="P13" s="24">
        <v>0</v>
      </c>
      <c r="Q13" s="25">
        <v>0</v>
      </c>
      <c r="R13" s="25">
        <v>1</v>
      </c>
      <c r="S13" s="25">
        <v>2</v>
      </c>
      <c r="T13" s="25">
        <v>1</v>
      </c>
      <c r="U13" s="25">
        <v>5</v>
      </c>
      <c r="V13" s="25">
        <v>1</v>
      </c>
      <c r="W13" s="25">
        <v>7</v>
      </c>
      <c r="X13" s="25">
        <v>0</v>
      </c>
      <c r="Y13" s="25">
        <v>0</v>
      </c>
      <c r="Z13" s="26">
        <v>3</v>
      </c>
      <c r="AA13" s="27">
        <v>14</v>
      </c>
      <c r="AB13" s="28">
        <v>17</v>
      </c>
      <c r="AD13" s="24">
        <v>0</v>
      </c>
      <c r="AE13" s="25">
        <v>0</v>
      </c>
      <c r="AF13" s="25">
        <v>0</v>
      </c>
      <c r="AG13" s="25">
        <v>2</v>
      </c>
      <c r="AH13" s="25">
        <v>0</v>
      </c>
      <c r="AI13" s="25">
        <v>1</v>
      </c>
      <c r="AJ13" s="25">
        <v>3</v>
      </c>
      <c r="AK13" s="25">
        <v>2</v>
      </c>
      <c r="AL13" s="25">
        <v>0</v>
      </c>
      <c r="AM13" s="25">
        <v>0</v>
      </c>
      <c r="AN13" s="26">
        <v>3</v>
      </c>
      <c r="AO13" s="27">
        <v>5</v>
      </c>
      <c r="AP13" s="28">
        <v>8</v>
      </c>
      <c r="AR13" s="24">
        <v>0</v>
      </c>
      <c r="AS13" s="25">
        <v>0</v>
      </c>
      <c r="AT13" s="25">
        <v>0</v>
      </c>
      <c r="AU13" s="25">
        <v>1</v>
      </c>
      <c r="AV13" s="25">
        <v>1</v>
      </c>
      <c r="AW13" s="25">
        <v>0</v>
      </c>
      <c r="AX13" s="25">
        <v>0</v>
      </c>
      <c r="AY13" s="25">
        <v>4</v>
      </c>
      <c r="AZ13" s="25">
        <v>0</v>
      </c>
      <c r="BA13" s="25">
        <v>0</v>
      </c>
      <c r="BB13" s="26">
        <v>1</v>
      </c>
      <c r="BC13" s="27">
        <v>5</v>
      </c>
      <c r="BD13" s="28">
        <v>6</v>
      </c>
      <c r="BF13" s="38">
        <v>0</v>
      </c>
      <c r="BG13" s="25">
        <v>0</v>
      </c>
      <c r="BH13" s="25">
        <v>2</v>
      </c>
      <c r="BI13" s="25">
        <v>0</v>
      </c>
      <c r="BJ13" s="25">
        <v>0</v>
      </c>
      <c r="BK13" s="25">
        <v>0</v>
      </c>
      <c r="BL13" s="25">
        <v>0</v>
      </c>
      <c r="BM13" s="25">
        <v>0</v>
      </c>
      <c r="BN13" s="25">
        <v>0</v>
      </c>
      <c r="BO13" s="39">
        <v>0</v>
      </c>
      <c r="BP13" s="38">
        <v>2</v>
      </c>
      <c r="BQ13" s="39">
        <v>0</v>
      </c>
      <c r="BR13" s="40">
        <v>2</v>
      </c>
      <c r="BS13" s="45"/>
      <c r="BT13" s="38">
        <v>0</v>
      </c>
      <c r="BU13" s="25">
        <v>0</v>
      </c>
      <c r="BV13" s="25">
        <v>0</v>
      </c>
      <c r="BW13" s="25">
        <v>1</v>
      </c>
      <c r="BX13" s="25">
        <v>2</v>
      </c>
      <c r="BY13" s="25">
        <v>1</v>
      </c>
      <c r="BZ13" s="25">
        <v>1</v>
      </c>
      <c r="CA13" s="25">
        <v>0</v>
      </c>
      <c r="CB13" s="25">
        <v>1</v>
      </c>
      <c r="CC13" s="39">
        <v>0</v>
      </c>
      <c r="CD13" s="38">
        <v>4</v>
      </c>
      <c r="CE13" s="39">
        <v>2</v>
      </c>
      <c r="CF13" s="40">
        <v>6</v>
      </c>
      <c r="CH13" s="38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0</v>
      </c>
      <c r="CN13" s="25">
        <v>0</v>
      </c>
      <c r="CO13" s="25">
        <v>4</v>
      </c>
      <c r="CP13" s="25">
        <v>0</v>
      </c>
      <c r="CQ13" s="39">
        <v>1</v>
      </c>
      <c r="CR13" s="38">
        <v>0</v>
      </c>
      <c r="CS13" s="39">
        <v>5</v>
      </c>
      <c r="CT13" s="40">
        <v>5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1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1</v>
      </c>
      <c r="BD14" s="28">
        <v>1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1</v>
      </c>
      <c r="CO14" s="25">
        <v>0</v>
      </c>
      <c r="CP14" s="25">
        <v>0</v>
      </c>
      <c r="CQ14" s="39">
        <v>0</v>
      </c>
      <c r="CR14" s="38">
        <v>1</v>
      </c>
      <c r="CS14" s="39">
        <v>0</v>
      </c>
      <c r="CT14" s="40">
        <v>1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1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1</v>
      </c>
      <c r="BC15" s="27">
        <v>0</v>
      </c>
      <c r="BD15" s="28">
        <v>1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1</v>
      </c>
      <c r="BN15" s="25">
        <v>0</v>
      </c>
      <c r="BO15" s="39">
        <v>0</v>
      </c>
      <c r="BP15" s="38">
        <v>0</v>
      </c>
      <c r="BQ15" s="39">
        <v>1</v>
      </c>
      <c r="BR15" s="40">
        <v>1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7</v>
      </c>
      <c r="C16" s="50">
        <v>2</v>
      </c>
      <c r="D16" s="50">
        <v>19</v>
      </c>
      <c r="E16" s="50">
        <v>11</v>
      </c>
      <c r="F16" s="50">
        <v>28</v>
      </c>
      <c r="G16" s="50">
        <v>13</v>
      </c>
      <c r="H16" s="50">
        <v>42</v>
      </c>
      <c r="I16" s="50">
        <v>23</v>
      </c>
      <c r="J16" s="50">
        <v>20</v>
      </c>
      <c r="K16" s="50">
        <v>28</v>
      </c>
      <c r="L16" s="50">
        <v>116</v>
      </c>
      <c r="M16" s="50">
        <v>77</v>
      </c>
      <c r="N16" s="50">
        <v>193</v>
      </c>
      <c r="P16" s="50">
        <v>2</v>
      </c>
      <c r="Q16" s="50">
        <v>4</v>
      </c>
      <c r="R16" s="50">
        <v>11</v>
      </c>
      <c r="S16" s="50">
        <v>40</v>
      </c>
      <c r="T16" s="50">
        <v>14</v>
      </c>
      <c r="U16" s="50">
        <v>20</v>
      </c>
      <c r="V16" s="50">
        <v>59</v>
      </c>
      <c r="W16" s="50">
        <v>40</v>
      </c>
      <c r="X16" s="50">
        <v>14</v>
      </c>
      <c r="Y16" s="50">
        <v>7</v>
      </c>
      <c r="Z16" s="50">
        <v>100</v>
      </c>
      <c r="AA16" s="50">
        <v>111</v>
      </c>
      <c r="AB16" s="50">
        <v>211</v>
      </c>
      <c r="AD16" s="41">
        <v>4</v>
      </c>
      <c r="AE16" s="42">
        <v>4</v>
      </c>
      <c r="AF16" s="42">
        <v>10</v>
      </c>
      <c r="AG16" s="42">
        <v>26</v>
      </c>
      <c r="AH16" s="42">
        <v>5</v>
      </c>
      <c r="AI16" s="42">
        <v>26</v>
      </c>
      <c r="AJ16" s="42">
        <v>29</v>
      </c>
      <c r="AK16" s="42">
        <v>31</v>
      </c>
      <c r="AL16" s="42">
        <v>7</v>
      </c>
      <c r="AM16" s="43">
        <v>1</v>
      </c>
      <c r="AN16" s="41">
        <v>55</v>
      </c>
      <c r="AO16" s="43">
        <v>88</v>
      </c>
      <c r="AP16" s="44">
        <v>143</v>
      </c>
      <c r="AR16" s="41">
        <v>4</v>
      </c>
      <c r="AS16" s="42">
        <v>1</v>
      </c>
      <c r="AT16" s="42">
        <v>14</v>
      </c>
      <c r="AU16" s="42">
        <v>21</v>
      </c>
      <c r="AV16" s="42">
        <v>9</v>
      </c>
      <c r="AW16" s="42">
        <v>17</v>
      </c>
      <c r="AX16" s="42">
        <v>16</v>
      </c>
      <c r="AY16" s="42">
        <v>41</v>
      </c>
      <c r="AZ16" s="42">
        <v>7</v>
      </c>
      <c r="BA16" s="43">
        <v>9</v>
      </c>
      <c r="BB16" s="41">
        <v>50</v>
      </c>
      <c r="BC16" s="43">
        <v>89</v>
      </c>
      <c r="BD16" s="44">
        <v>139</v>
      </c>
      <c r="BF16" s="41">
        <v>11</v>
      </c>
      <c r="BG16" s="42">
        <v>1</v>
      </c>
      <c r="BH16" s="42">
        <v>26</v>
      </c>
      <c r="BI16" s="42">
        <v>18</v>
      </c>
      <c r="BJ16" s="42">
        <v>11</v>
      </c>
      <c r="BK16" s="42">
        <v>14</v>
      </c>
      <c r="BL16" s="42">
        <v>18</v>
      </c>
      <c r="BM16" s="42">
        <v>38</v>
      </c>
      <c r="BN16" s="42">
        <v>9</v>
      </c>
      <c r="BO16" s="43">
        <v>20</v>
      </c>
      <c r="BP16" s="41">
        <v>75</v>
      </c>
      <c r="BQ16" s="43">
        <v>91</v>
      </c>
      <c r="BR16" s="44">
        <v>166</v>
      </c>
      <c r="BS16" s="45"/>
      <c r="BT16" s="41">
        <v>0</v>
      </c>
      <c r="BU16" s="42">
        <v>0</v>
      </c>
      <c r="BV16" s="42">
        <v>21</v>
      </c>
      <c r="BW16" s="42">
        <v>13</v>
      </c>
      <c r="BX16" s="42">
        <v>6</v>
      </c>
      <c r="BY16" s="42">
        <v>28</v>
      </c>
      <c r="BZ16" s="42">
        <v>28</v>
      </c>
      <c r="CA16" s="42">
        <v>36</v>
      </c>
      <c r="CB16" s="42">
        <v>9</v>
      </c>
      <c r="CC16" s="43">
        <v>23</v>
      </c>
      <c r="CD16" s="41">
        <v>64</v>
      </c>
      <c r="CE16" s="43">
        <v>100</v>
      </c>
      <c r="CF16" s="44">
        <v>164</v>
      </c>
      <c r="CH16" s="41">
        <v>5</v>
      </c>
      <c r="CI16" s="42">
        <v>2</v>
      </c>
      <c r="CJ16" s="42">
        <v>13</v>
      </c>
      <c r="CK16" s="42">
        <v>10</v>
      </c>
      <c r="CL16" s="42">
        <v>26</v>
      </c>
      <c r="CM16" s="42">
        <v>23</v>
      </c>
      <c r="CN16" s="42">
        <v>25</v>
      </c>
      <c r="CO16" s="42">
        <v>18</v>
      </c>
      <c r="CP16" s="42">
        <v>15</v>
      </c>
      <c r="CQ16" s="43">
        <v>27</v>
      </c>
      <c r="CR16" s="41">
        <v>84</v>
      </c>
      <c r="CS16" s="43">
        <v>80</v>
      </c>
      <c r="CT16" s="44">
        <v>164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191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714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14</v>
      </c>
      <c r="C6" s="25">
        <v>12</v>
      </c>
      <c r="D6" s="25">
        <v>57</v>
      </c>
      <c r="E6" s="25">
        <v>38</v>
      </c>
      <c r="F6" s="25">
        <v>90</v>
      </c>
      <c r="G6" s="25">
        <v>57</v>
      </c>
      <c r="H6" s="25">
        <v>152</v>
      </c>
      <c r="I6" s="25">
        <v>156</v>
      </c>
      <c r="J6" s="25">
        <v>71</v>
      </c>
      <c r="K6" s="25">
        <v>52</v>
      </c>
      <c r="L6" s="26">
        <v>384</v>
      </c>
      <c r="M6" s="27">
        <v>315</v>
      </c>
      <c r="N6" s="28">
        <v>699</v>
      </c>
      <c r="O6" s="17"/>
      <c r="P6" s="24">
        <v>12</v>
      </c>
      <c r="Q6" s="25">
        <v>6</v>
      </c>
      <c r="R6" s="25">
        <v>40</v>
      </c>
      <c r="S6" s="25">
        <v>37</v>
      </c>
      <c r="T6" s="25">
        <v>47</v>
      </c>
      <c r="U6" s="25">
        <v>26</v>
      </c>
      <c r="V6" s="25">
        <v>120</v>
      </c>
      <c r="W6" s="25">
        <v>111</v>
      </c>
      <c r="X6" s="25">
        <v>48</v>
      </c>
      <c r="Y6" s="25">
        <v>46</v>
      </c>
      <c r="Z6" s="26">
        <v>267</v>
      </c>
      <c r="AA6" s="27">
        <v>226</v>
      </c>
      <c r="AB6" s="28">
        <v>493</v>
      </c>
      <c r="AD6" s="24">
        <v>8</v>
      </c>
      <c r="AE6" s="25">
        <v>4</v>
      </c>
      <c r="AF6" s="25">
        <v>31</v>
      </c>
      <c r="AG6" s="25">
        <v>33</v>
      </c>
      <c r="AH6" s="25">
        <v>29</v>
      </c>
      <c r="AI6" s="25">
        <v>20</v>
      </c>
      <c r="AJ6" s="25">
        <v>115</v>
      </c>
      <c r="AK6" s="25">
        <v>64</v>
      </c>
      <c r="AL6" s="25">
        <v>44</v>
      </c>
      <c r="AM6" s="25">
        <v>30</v>
      </c>
      <c r="AN6" s="26">
        <v>227</v>
      </c>
      <c r="AO6" s="27">
        <v>151</v>
      </c>
      <c r="AP6" s="28">
        <v>378</v>
      </c>
      <c r="AR6" s="24">
        <v>9</v>
      </c>
      <c r="AS6" s="25">
        <v>6</v>
      </c>
      <c r="AT6" s="25">
        <v>33</v>
      </c>
      <c r="AU6" s="25">
        <v>26</v>
      </c>
      <c r="AV6" s="25">
        <v>34</v>
      </c>
      <c r="AW6" s="25">
        <v>46</v>
      </c>
      <c r="AX6" s="25">
        <v>54</v>
      </c>
      <c r="AY6" s="25">
        <v>55</v>
      </c>
      <c r="AZ6" s="25">
        <v>31</v>
      </c>
      <c r="BA6" s="25">
        <v>30</v>
      </c>
      <c r="BB6" s="26">
        <v>161</v>
      </c>
      <c r="BC6" s="27">
        <v>163</v>
      </c>
      <c r="BD6" s="28">
        <v>324</v>
      </c>
      <c r="BF6" s="34">
        <v>22</v>
      </c>
      <c r="BG6" s="35">
        <v>3</v>
      </c>
      <c r="BH6" s="35">
        <v>19</v>
      </c>
      <c r="BI6" s="35">
        <v>20</v>
      </c>
      <c r="BJ6" s="35">
        <v>38</v>
      </c>
      <c r="BK6" s="35">
        <v>27</v>
      </c>
      <c r="BL6" s="35">
        <v>137</v>
      </c>
      <c r="BM6" s="35">
        <v>70</v>
      </c>
      <c r="BN6" s="35">
        <v>92</v>
      </c>
      <c r="BO6" s="36">
        <v>30</v>
      </c>
      <c r="BP6" s="34">
        <v>308</v>
      </c>
      <c r="BQ6" s="36">
        <v>150</v>
      </c>
      <c r="BR6" s="37">
        <v>458</v>
      </c>
      <c r="BS6" s="45"/>
      <c r="BT6" s="34">
        <v>3</v>
      </c>
      <c r="BU6" s="35">
        <v>7</v>
      </c>
      <c r="BV6" s="35">
        <v>40</v>
      </c>
      <c r="BW6" s="35">
        <v>27</v>
      </c>
      <c r="BX6" s="35">
        <v>43</v>
      </c>
      <c r="BY6" s="35">
        <v>21</v>
      </c>
      <c r="BZ6" s="35">
        <v>135</v>
      </c>
      <c r="CA6" s="35">
        <v>140</v>
      </c>
      <c r="CB6" s="35">
        <v>89</v>
      </c>
      <c r="CC6" s="36">
        <v>60</v>
      </c>
      <c r="CD6" s="34">
        <v>310</v>
      </c>
      <c r="CE6" s="36">
        <v>255</v>
      </c>
      <c r="CF6" s="37">
        <v>565</v>
      </c>
      <c r="CH6" s="34">
        <v>8</v>
      </c>
      <c r="CI6" s="35">
        <v>6</v>
      </c>
      <c r="CJ6" s="35">
        <v>40</v>
      </c>
      <c r="CK6" s="35">
        <v>15</v>
      </c>
      <c r="CL6" s="35">
        <v>28</v>
      </c>
      <c r="CM6" s="35">
        <v>20</v>
      </c>
      <c r="CN6" s="35">
        <v>98</v>
      </c>
      <c r="CO6" s="35">
        <v>64</v>
      </c>
      <c r="CP6" s="35">
        <v>57</v>
      </c>
      <c r="CQ6" s="36">
        <v>87</v>
      </c>
      <c r="CR6" s="34">
        <v>231</v>
      </c>
      <c r="CS6" s="36">
        <v>192</v>
      </c>
      <c r="CT6" s="37">
        <v>423</v>
      </c>
    </row>
    <row r="7" spans="1:98" ht="12" x14ac:dyDescent="0.2">
      <c r="A7" s="49" t="s">
        <v>822</v>
      </c>
      <c r="B7" s="24">
        <v>2</v>
      </c>
      <c r="C7" s="25">
        <v>1</v>
      </c>
      <c r="D7" s="25">
        <v>5</v>
      </c>
      <c r="E7" s="25">
        <v>18</v>
      </c>
      <c r="F7" s="25">
        <v>9</v>
      </c>
      <c r="G7" s="25">
        <v>43</v>
      </c>
      <c r="H7" s="25">
        <v>41</v>
      </c>
      <c r="I7" s="25">
        <v>62</v>
      </c>
      <c r="J7" s="25">
        <v>9</v>
      </c>
      <c r="K7" s="25">
        <v>106</v>
      </c>
      <c r="L7" s="26">
        <v>66</v>
      </c>
      <c r="M7" s="27">
        <v>230</v>
      </c>
      <c r="N7" s="28">
        <v>296</v>
      </c>
      <c r="P7" s="24">
        <v>0</v>
      </c>
      <c r="Q7" s="25">
        <v>0</v>
      </c>
      <c r="R7" s="25">
        <v>3</v>
      </c>
      <c r="S7" s="25">
        <v>2</v>
      </c>
      <c r="T7" s="25">
        <v>12</v>
      </c>
      <c r="U7" s="25">
        <v>3</v>
      </c>
      <c r="V7" s="25">
        <v>47</v>
      </c>
      <c r="W7" s="25">
        <v>8</v>
      </c>
      <c r="X7" s="25">
        <v>18</v>
      </c>
      <c r="Y7" s="25">
        <v>9</v>
      </c>
      <c r="Z7" s="26">
        <v>80</v>
      </c>
      <c r="AA7" s="27">
        <v>22</v>
      </c>
      <c r="AB7" s="28">
        <v>102</v>
      </c>
      <c r="AD7" s="24">
        <v>0</v>
      </c>
      <c r="AE7" s="25">
        <v>0</v>
      </c>
      <c r="AF7" s="25">
        <v>13</v>
      </c>
      <c r="AG7" s="25">
        <v>2</v>
      </c>
      <c r="AH7" s="25">
        <v>7</v>
      </c>
      <c r="AI7" s="25">
        <v>5</v>
      </c>
      <c r="AJ7" s="25">
        <v>75</v>
      </c>
      <c r="AK7" s="25">
        <v>17</v>
      </c>
      <c r="AL7" s="25">
        <v>29</v>
      </c>
      <c r="AM7" s="25">
        <v>15</v>
      </c>
      <c r="AN7" s="26">
        <v>124</v>
      </c>
      <c r="AO7" s="27">
        <v>39</v>
      </c>
      <c r="AP7" s="28">
        <v>163</v>
      </c>
      <c r="AR7" s="24">
        <v>3</v>
      </c>
      <c r="AS7" s="25">
        <v>0</v>
      </c>
      <c r="AT7" s="25">
        <v>2</v>
      </c>
      <c r="AU7" s="25">
        <v>3</v>
      </c>
      <c r="AV7" s="25">
        <v>10</v>
      </c>
      <c r="AW7" s="25">
        <v>10</v>
      </c>
      <c r="AX7" s="25">
        <v>40</v>
      </c>
      <c r="AY7" s="25">
        <v>28</v>
      </c>
      <c r="AZ7" s="25">
        <v>38</v>
      </c>
      <c r="BA7" s="25">
        <v>37</v>
      </c>
      <c r="BB7" s="26">
        <v>93</v>
      </c>
      <c r="BC7" s="27">
        <v>78</v>
      </c>
      <c r="BD7" s="28">
        <v>171</v>
      </c>
      <c r="BF7" s="38">
        <v>2</v>
      </c>
      <c r="BG7" s="25">
        <v>1</v>
      </c>
      <c r="BH7" s="25">
        <v>8</v>
      </c>
      <c r="BI7" s="25">
        <v>1</v>
      </c>
      <c r="BJ7" s="25">
        <v>5</v>
      </c>
      <c r="BK7" s="25">
        <v>5</v>
      </c>
      <c r="BL7" s="25">
        <v>36</v>
      </c>
      <c r="BM7" s="25">
        <v>52</v>
      </c>
      <c r="BN7" s="25">
        <v>25</v>
      </c>
      <c r="BO7" s="39">
        <v>31</v>
      </c>
      <c r="BP7" s="38">
        <v>76</v>
      </c>
      <c r="BQ7" s="39">
        <v>90</v>
      </c>
      <c r="BR7" s="40">
        <v>166</v>
      </c>
      <c r="BS7" s="45"/>
      <c r="BT7" s="38">
        <v>2</v>
      </c>
      <c r="BU7" s="25">
        <v>3</v>
      </c>
      <c r="BV7" s="25">
        <v>3</v>
      </c>
      <c r="BW7" s="25">
        <v>7</v>
      </c>
      <c r="BX7" s="25">
        <v>8</v>
      </c>
      <c r="BY7" s="25">
        <v>13</v>
      </c>
      <c r="BZ7" s="25">
        <v>31</v>
      </c>
      <c r="CA7" s="25">
        <v>42</v>
      </c>
      <c r="CB7" s="25">
        <v>21</v>
      </c>
      <c r="CC7" s="39">
        <v>29</v>
      </c>
      <c r="CD7" s="38">
        <v>65</v>
      </c>
      <c r="CE7" s="39">
        <v>94</v>
      </c>
      <c r="CF7" s="40">
        <v>159</v>
      </c>
      <c r="CH7" s="38">
        <v>2</v>
      </c>
      <c r="CI7" s="25">
        <v>4</v>
      </c>
      <c r="CJ7" s="25">
        <v>36</v>
      </c>
      <c r="CK7" s="25">
        <v>15</v>
      </c>
      <c r="CL7" s="25">
        <v>65</v>
      </c>
      <c r="CM7" s="25">
        <v>5</v>
      </c>
      <c r="CN7" s="25">
        <v>163</v>
      </c>
      <c r="CO7" s="25">
        <v>29</v>
      </c>
      <c r="CP7" s="25">
        <v>36</v>
      </c>
      <c r="CQ7" s="39">
        <v>54</v>
      </c>
      <c r="CR7" s="38">
        <v>302</v>
      </c>
      <c r="CS7" s="39">
        <v>107</v>
      </c>
      <c r="CT7" s="40">
        <v>409</v>
      </c>
    </row>
    <row r="8" spans="1:98" ht="12" x14ac:dyDescent="0.2">
      <c r="A8" s="49" t="s">
        <v>823</v>
      </c>
      <c r="B8" s="24">
        <v>9</v>
      </c>
      <c r="C8" s="25">
        <v>11</v>
      </c>
      <c r="D8" s="25">
        <v>31</v>
      </c>
      <c r="E8" s="25">
        <v>44</v>
      </c>
      <c r="F8" s="25">
        <v>68</v>
      </c>
      <c r="G8" s="25">
        <v>27</v>
      </c>
      <c r="H8" s="25">
        <v>87</v>
      </c>
      <c r="I8" s="25">
        <v>64</v>
      </c>
      <c r="J8" s="25">
        <v>46</v>
      </c>
      <c r="K8" s="25">
        <v>51</v>
      </c>
      <c r="L8" s="26">
        <v>241</v>
      </c>
      <c r="M8" s="27">
        <v>197</v>
      </c>
      <c r="N8" s="28">
        <v>438</v>
      </c>
      <c r="P8" s="24">
        <v>5</v>
      </c>
      <c r="Q8" s="25">
        <v>2</v>
      </c>
      <c r="R8" s="25">
        <v>15</v>
      </c>
      <c r="S8" s="25">
        <v>18</v>
      </c>
      <c r="T8" s="25">
        <v>78</v>
      </c>
      <c r="U8" s="25">
        <v>19</v>
      </c>
      <c r="V8" s="25">
        <v>150</v>
      </c>
      <c r="W8" s="25">
        <v>61</v>
      </c>
      <c r="X8" s="25">
        <v>58</v>
      </c>
      <c r="Y8" s="25">
        <v>45</v>
      </c>
      <c r="Z8" s="26">
        <v>306</v>
      </c>
      <c r="AA8" s="27">
        <v>145</v>
      </c>
      <c r="AB8" s="28">
        <v>451</v>
      </c>
      <c r="AD8" s="24">
        <v>3</v>
      </c>
      <c r="AE8" s="25">
        <v>6</v>
      </c>
      <c r="AF8" s="25">
        <v>33</v>
      </c>
      <c r="AG8" s="25">
        <v>40</v>
      </c>
      <c r="AH8" s="25">
        <v>13</v>
      </c>
      <c r="AI8" s="25">
        <v>24</v>
      </c>
      <c r="AJ8" s="25">
        <v>122</v>
      </c>
      <c r="AK8" s="25">
        <v>52</v>
      </c>
      <c r="AL8" s="25">
        <v>39</v>
      </c>
      <c r="AM8" s="25">
        <v>46</v>
      </c>
      <c r="AN8" s="26">
        <v>210</v>
      </c>
      <c r="AO8" s="27">
        <v>168</v>
      </c>
      <c r="AP8" s="28">
        <v>378</v>
      </c>
      <c r="AR8" s="24">
        <v>2</v>
      </c>
      <c r="AS8" s="25">
        <v>3</v>
      </c>
      <c r="AT8" s="25">
        <v>47</v>
      </c>
      <c r="AU8" s="25">
        <v>29</v>
      </c>
      <c r="AV8" s="25">
        <v>35</v>
      </c>
      <c r="AW8" s="25">
        <v>30</v>
      </c>
      <c r="AX8" s="25">
        <v>147</v>
      </c>
      <c r="AY8" s="25">
        <v>74</v>
      </c>
      <c r="AZ8" s="25">
        <v>63</v>
      </c>
      <c r="BA8" s="25">
        <v>42</v>
      </c>
      <c r="BB8" s="26">
        <v>294</v>
      </c>
      <c r="BC8" s="27">
        <v>178</v>
      </c>
      <c r="BD8" s="28">
        <v>472</v>
      </c>
      <c r="BF8" s="38">
        <v>0</v>
      </c>
      <c r="BG8" s="25">
        <v>2</v>
      </c>
      <c r="BH8" s="25">
        <v>65</v>
      </c>
      <c r="BI8" s="25">
        <v>33</v>
      </c>
      <c r="BJ8" s="25">
        <v>79</v>
      </c>
      <c r="BK8" s="25">
        <v>38</v>
      </c>
      <c r="BL8" s="25">
        <v>206</v>
      </c>
      <c r="BM8" s="25">
        <v>85</v>
      </c>
      <c r="BN8" s="25">
        <v>208</v>
      </c>
      <c r="BO8" s="39">
        <v>42</v>
      </c>
      <c r="BP8" s="38">
        <v>558</v>
      </c>
      <c r="BQ8" s="39">
        <v>200</v>
      </c>
      <c r="BR8" s="40">
        <v>758</v>
      </c>
      <c r="BS8" s="45"/>
      <c r="BT8" s="38">
        <v>2</v>
      </c>
      <c r="BU8" s="25">
        <v>4</v>
      </c>
      <c r="BV8" s="25">
        <v>29</v>
      </c>
      <c r="BW8" s="25">
        <v>18</v>
      </c>
      <c r="BX8" s="25">
        <v>37</v>
      </c>
      <c r="BY8" s="25">
        <v>16</v>
      </c>
      <c r="BZ8" s="25">
        <v>292</v>
      </c>
      <c r="CA8" s="25">
        <v>55</v>
      </c>
      <c r="CB8" s="25">
        <v>105</v>
      </c>
      <c r="CC8" s="39">
        <v>42</v>
      </c>
      <c r="CD8" s="38">
        <v>465</v>
      </c>
      <c r="CE8" s="39">
        <v>135</v>
      </c>
      <c r="CF8" s="40">
        <v>600</v>
      </c>
      <c r="CH8" s="38">
        <v>12</v>
      </c>
      <c r="CI8" s="25">
        <v>1</v>
      </c>
      <c r="CJ8" s="25">
        <v>3</v>
      </c>
      <c r="CK8" s="25">
        <v>11</v>
      </c>
      <c r="CL8" s="25">
        <v>31</v>
      </c>
      <c r="CM8" s="25">
        <v>1</v>
      </c>
      <c r="CN8" s="25">
        <v>186</v>
      </c>
      <c r="CO8" s="25">
        <v>37</v>
      </c>
      <c r="CP8" s="25">
        <v>84</v>
      </c>
      <c r="CQ8" s="39">
        <v>48</v>
      </c>
      <c r="CR8" s="38">
        <v>316</v>
      </c>
      <c r="CS8" s="39">
        <v>98</v>
      </c>
      <c r="CT8" s="40">
        <v>414</v>
      </c>
    </row>
    <row r="9" spans="1:98" ht="12" x14ac:dyDescent="0.2">
      <c r="A9" s="49" t="s">
        <v>824</v>
      </c>
      <c r="B9" s="24">
        <v>74</v>
      </c>
      <c r="C9" s="25">
        <v>74</v>
      </c>
      <c r="D9" s="25">
        <v>405</v>
      </c>
      <c r="E9" s="25">
        <v>228</v>
      </c>
      <c r="F9" s="25">
        <v>462</v>
      </c>
      <c r="G9" s="25">
        <v>235</v>
      </c>
      <c r="H9" s="25">
        <v>924</v>
      </c>
      <c r="I9" s="25">
        <v>812</v>
      </c>
      <c r="J9" s="25">
        <v>494</v>
      </c>
      <c r="K9" s="25">
        <v>701</v>
      </c>
      <c r="L9" s="26">
        <v>2359</v>
      </c>
      <c r="M9" s="27">
        <v>2050</v>
      </c>
      <c r="N9" s="28">
        <v>4409</v>
      </c>
      <c r="P9" s="24">
        <v>62</v>
      </c>
      <c r="Q9" s="25">
        <v>62</v>
      </c>
      <c r="R9" s="25">
        <v>277</v>
      </c>
      <c r="S9" s="25">
        <v>219</v>
      </c>
      <c r="T9" s="25">
        <v>436</v>
      </c>
      <c r="U9" s="25">
        <v>248</v>
      </c>
      <c r="V9" s="25">
        <v>1022</v>
      </c>
      <c r="W9" s="25">
        <v>830</v>
      </c>
      <c r="X9" s="25">
        <v>612</v>
      </c>
      <c r="Y9" s="25">
        <v>826</v>
      </c>
      <c r="Z9" s="26">
        <v>2409</v>
      </c>
      <c r="AA9" s="27">
        <v>2185</v>
      </c>
      <c r="AB9" s="28">
        <v>4594</v>
      </c>
      <c r="AD9" s="24">
        <v>33</v>
      </c>
      <c r="AE9" s="25">
        <v>25</v>
      </c>
      <c r="AF9" s="25">
        <v>209</v>
      </c>
      <c r="AG9" s="25">
        <v>247</v>
      </c>
      <c r="AH9" s="25">
        <v>426</v>
      </c>
      <c r="AI9" s="25">
        <v>291</v>
      </c>
      <c r="AJ9" s="25">
        <v>1101</v>
      </c>
      <c r="AK9" s="25">
        <v>957</v>
      </c>
      <c r="AL9" s="25">
        <v>552</v>
      </c>
      <c r="AM9" s="25">
        <v>979</v>
      </c>
      <c r="AN9" s="26">
        <v>2321</v>
      </c>
      <c r="AO9" s="27">
        <v>2499</v>
      </c>
      <c r="AP9" s="28">
        <v>4820</v>
      </c>
      <c r="AR9" s="24">
        <v>33</v>
      </c>
      <c r="AS9" s="25">
        <v>47</v>
      </c>
      <c r="AT9" s="25">
        <v>259</v>
      </c>
      <c r="AU9" s="25">
        <v>261</v>
      </c>
      <c r="AV9" s="25">
        <v>438</v>
      </c>
      <c r="AW9" s="25">
        <v>300</v>
      </c>
      <c r="AX9" s="25">
        <v>1249</v>
      </c>
      <c r="AY9" s="25">
        <v>951</v>
      </c>
      <c r="AZ9" s="25">
        <v>576</v>
      </c>
      <c r="BA9" s="25">
        <v>1000</v>
      </c>
      <c r="BB9" s="26">
        <v>2555</v>
      </c>
      <c r="BC9" s="27">
        <v>2559</v>
      </c>
      <c r="BD9" s="28">
        <v>5114</v>
      </c>
      <c r="BF9" s="38">
        <v>55</v>
      </c>
      <c r="BG9" s="25">
        <v>61</v>
      </c>
      <c r="BH9" s="25">
        <v>374</v>
      </c>
      <c r="BI9" s="25">
        <v>317</v>
      </c>
      <c r="BJ9" s="25">
        <v>400</v>
      </c>
      <c r="BK9" s="25">
        <v>385</v>
      </c>
      <c r="BL9" s="25">
        <v>1207</v>
      </c>
      <c r="BM9" s="25">
        <v>1134</v>
      </c>
      <c r="BN9" s="25">
        <v>668</v>
      </c>
      <c r="BO9" s="39">
        <v>980</v>
      </c>
      <c r="BP9" s="38">
        <v>2704</v>
      </c>
      <c r="BQ9" s="39">
        <v>2877</v>
      </c>
      <c r="BR9" s="40">
        <v>5581</v>
      </c>
      <c r="BS9" s="45"/>
      <c r="BT9" s="38">
        <v>100</v>
      </c>
      <c r="BU9" s="25">
        <v>80</v>
      </c>
      <c r="BV9" s="25">
        <v>433</v>
      </c>
      <c r="BW9" s="25">
        <v>268</v>
      </c>
      <c r="BX9" s="25">
        <v>480</v>
      </c>
      <c r="BY9" s="25">
        <v>312</v>
      </c>
      <c r="BZ9" s="25">
        <v>1299</v>
      </c>
      <c r="CA9" s="25">
        <v>961</v>
      </c>
      <c r="CB9" s="25">
        <v>790</v>
      </c>
      <c r="CC9" s="39">
        <v>745</v>
      </c>
      <c r="CD9" s="38">
        <v>3102</v>
      </c>
      <c r="CE9" s="39">
        <v>2366</v>
      </c>
      <c r="CF9" s="40">
        <v>5468</v>
      </c>
      <c r="CH9" s="38">
        <v>136</v>
      </c>
      <c r="CI9" s="25">
        <v>103</v>
      </c>
      <c r="CJ9" s="25">
        <v>575</v>
      </c>
      <c r="CK9" s="25">
        <v>383</v>
      </c>
      <c r="CL9" s="25">
        <v>469</v>
      </c>
      <c r="CM9" s="25">
        <v>266</v>
      </c>
      <c r="CN9" s="25">
        <v>1443</v>
      </c>
      <c r="CO9" s="25">
        <v>1295</v>
      </c>
      <c r="CP9" s="25">
        <v>833</v>
      </c>
      <c r="CQ9" s="39">
        <v>1080</v>
      </c>
      <c r="CR9" s="38">
        <v>3456</v>
      </c>
      <c r="CS9" s="39">
        <v>3127</v>
      </c>
      <c r="CT9" s="40">
        <v>6583</v>
      </c>
    </row>
    <row r="10" spans="1:98" ht="12" x14ac:dyDescent="0.2">
      <c r="A10" s="49" t="s">
        <v>825</v>
      </c>
      <c r="B10" s="24">
        <v>75</v>
      </c>
      <c r="C10" s="25">
        <v>116</v>
      </c>
      <c r="D10" s="25">
        <v>486</v>
      </c>
      <c r="E10" s="25">
        <v>444</v>
      </c>
      <c r="F10" s="25">
        <v>525</v>
      </c>
      <c r="G10" s="25">
        <v>489</v>
      </c>
      <c r="H10" s="25">
        <v>1049</v>
      </c>
      <c r="I10" s="25">
        <v>874</v>
      </c>
      <c r="J10" s="25">
        <v>371</v>
      </c>
      <c r="K10" s="25">
        <v>387</v>
      </c>
      <c r="L10" s="26">
        <v>2506</v>
      </c>
      <c r="M10" s="27">
        <v>2310</v>
      </c>
      <c r="N10" s="28">
        <v>4816</v>
      </c>
      <c r="P10" s="24">
        <v>36</v>
      </c>
      <c r="Q10" s="25">
        <v>82</v>
      </c>
      <c r="R10" s="25">
        <v>496</v>
      </c>
      <c r="S10" s="25">
        <v>418</v>
      </c>
      <c r="T10" s="25">
        <v>589</v>
      </c>
      <c r="U10" s="25">
        <v>441</v>
      </c>
      <c r="V10" s="25">
        <v>1230</v>
      </c>
      <c r="W10" s="25">
        <v>865</v>
      </c>
      <c r="X10" s="25">
        <v>329</v>
      </c>
      <c r="Y10" s="25">
        <v>370</v>
      </c>
      <c r="Z10" s="26">
        <v>2680</v>
      </c>
      <c r="AA10" s="27">
        <v>2176</v>
      </c>
      <c r="AB10" s="28">
        <v>4856</v>
      </c>
      <c r="AD10" s="24">
        <v>56</v>
      </c>
      <c r="AE10" s="25">
        <v>64</v>
      </c>
      <c r="AF10" s="25">
        <v>335</v>
      </c>
      <c r="AG10" s="25">
        <v>419</v>
      </c>
      <c r="AH10" s="25">
        <v>577</v>
      </c>
      <c r="AI10" s="25">
        <v>416</v>
      </c>
      <c r="AJ10" s="25">
        <v>1696</v>
      </c>
      <c r="AK10" s="25">
        <v>946</v>
      </c>
      <c r="AL10" s="25">
        <v>416</v>
      </c>
      <c r="AM10" s="25">
        <v>276</v>
      </c>
      <c r="AN10" s="26">
        <v>3080</v>
      </c>
      <c r="AO10" s="27">
        <v>2121</v>
      </c>
      <c r="AP10" s="28">
        <v>5201</v>
      </c>
      <c r="AR10" s="24">
        <v>49</v>
      </c>
      <c r="AS10" s="25">
        <v>74</v>
      </c>
      <c r="AT10" s="25">
        <v>314</v>
      </c>
      <c r="AU10" s="25">
        <v>365</v>
      </c>
      <c r="AV10" s="25">
        <v>533</v>
      </c>
      <c r="AW10" s="25">
        <v>390</v>
      </c>
      <c r="AX10" s="25">
        <v>1493</v>
      </c>
      <c r="AY10" s="25">
        <v>985</v>
      </c>
      <c r="AZ10" s="25">
        <v>487</v>
      </c>
      <c r="BA10" s="25">
        <v>404</v>
      </c>
      <c r="BB10" s="26">
        <v>2876</v>
      </c>
      <c r="BC10" s="27">
        <v>2218</v>
      </c>
      <c r="BD10" s="28">
        <v>5094</v>
      </c>
      <c r="BF10" s="38">
        <v>49</v>
      </c>
      <c r="BG10" s="25">
        <v>92</v>
      </c>
      <c r="BH10" s="25">
        <v>411</v>
      </c>
      <c r="BI10" s="25">
        <v>446</v>
      </c>
      <c r="BJ10" s="25">
        <v>719</v>
      </c>
      <c r="BK10" s="25">
        <v>359</v>
      </c>
      <c r="BL10" s="25">
        <v>1739</v>
      </c>
      <c r="BM10" s="25">
        <v>938</v>
      </c>
      <c r="BN10" s="25">
        <v>570</v>
      </c>
      <c r="BO10" s="39">
        <v>480</v>
      </c>
      <c r="BP10" s="38">
        <v>3488</v>
      </c>
      <c r="BQ10" s="39">
        <v>2315</v>
      </c>
      <c r="BR10" s="40">
        <v>5803</v>
      </c>
      <c r="BS10" s="45"/>
      <c r="BT10" s="38">
        <v>108</v>
      </c>
      <c r="BU10" s="25">
        <v>92</v>
      </c>
      <c r="BV10" s="25">
        <v>545</v>
      </c>
      <c r="BW10" s="25">
        <v>538</v>
      </c>
      <c r="BX10" s="25">
        <v>782</v>
      </c>
      <c r="BY10" s="25">
        <v>393</v>
      </c>
      <c r="BZ10" s="25">
        <v>1876</v>
      </c>
      <c r="CA10" s="25">
        <v>1213</v>
      </c>
      <c r="CB10" s="25">
        <v>690</v>
      </c>
      <c r="CC10" s="39">
        <v>651</v>
      </c>
      <c r="CD10" s="38">
        <v>4001</v>
      </c>
      <c r="CE10" s="39">
        <v>2887</v>
      </c>
      <c r="CF10" s="40">
        <v>6888</v>
      </c>
      <c r="CH10" s="38">
        <v>105</v>
      </c>
      <c r="CI10" s="25">
        <v>135</v>
      </c>
      <c r="CJ10" s="25">
        <v>824</v>
      </c>
      <c r="CK10" s="25">
        <v>514</v>
      </c>
      <c r="CL10" s="25">
        <v>527</v>
      </c>
      <c r="CM10" s="25">
        <v>365</v>
      </c>
      <c r="CN10" s="25">
        <v>1796</v>
      </c>
      <c r="CO10" s="25">
        <v>1231</v>
      </c>
      <c r="CP10" s="25">
        <v>930</v>
      </c>
      <c r="CQ10" s="39">
        <v>761</v>
      </c>
      <c r="CR10" s="38">
        <v>4182</v>
      </c>
      <c r="CS10" s="39">
        <v>3006</v>
      </c>
      <c r="CT10" s="40">
        <v>7188</v>
      </c>
    </row>
    <row r="11" spans="1:98" ht="12" x14ac:dyDescent="0.2">
      <c r="A11" s="49" t="s">
        <v>826</v>
      </c>
      <c r="B11" s="24">
        <v>4</v>
      </c>
      <c r="C11" s="25">
        <v>7</v>
      </c>
      <c r="D11" s="25">
        <v>134</v>
      </c>
      <c r="E11" s="25">
        <v>65</v>
      </c>
      <c r="F11" s="25">
        <v>112</v>
      </c>
      <c r="G11" s="25">
        <v>71</v>
      </c>
      <c r="H11" s="25">
        <v>210</v>
      </c>
      <c r="I11" s="25">
        <v>241</v>
      </c>
      <c r="J11" s="25">
        <v>79</v>
      </c>
      <c r="K11" s="25">
        <v>112</v>
      </c>
      <c r="L11" s="26">
        <v>539</v>
      </c>
      <c r="M11" s="27">
        <v>496</v>
      </c>
      <c r="N11" s="28">
        <v>1035</v>
      </c>
      <c r="P11" s="24">
        <v>15</v>
      </c>
      <c r="Q11" s="25">
        <v>11</v>
      </c>
      <c r="R11" s="25">
        <v>137</v>
      </c>
      <c r="S11" s="25">
        <v>71</v>
      </c>
      <c r="T11" s="25">
        <v>125</v>
      </c>
      <c r="U11" s="25">
        <v>57</v>
      </c>
      <c r="V11" s="25">
        <v>244</v>
      </c>
      <c r="W11" s="25">
        <v>197</v>
      </c>
      <c r="X11" s="25">
        <v>109</v>
      </c>
      <c r="Y11" s="25">
        <v>69</v>
      </c>
      <c r="Z11" s="26">
        <v>630</v>
      </c>
      <c r="AA11" s="27">
        <v>405</v>
      </c>
      <c r="AB11" s="28">
        <v>1035</v>
      </c>
      <c r="AD11" s="24">
        <v>6</v>
      </c>
      <c r="AE11" s="25">
        <v>3</v>
      </c>
      <c r="AF11" s="25">
        <v>104</v>
      </c>
      <c r="AG11" s="25">
        <v>42</v>
      </c>
      <c r="AH11" s="25">
        <v>177</v>
      </c>
      <c r="AI11" s="25">
        <v>66</v>
      </c>
      <c r="AJ11" s="25">
        <v>382</v>
      </c>
      <c r="AK11" s="25">
        <v>165</v>
      </c>
      <c r="AL11" s="25">
        <v>182</v>
      </c>
      <c r="AM11" s="25">
        <v>86</v>
      </c>
      <c r="AN11" s="26">
        <v>851</v>
      </c>
      <c r="AO11" s="27">
        <v>362</v>
      </c>
      <c r="AP11" s="28">
        <v>1213</v>
      </c>
      <c r="AR11" s="24">
        <v>7</v>
      </c>
      <c r="AS11" s="25">
        <v>2</v>
      </c>
      <c r="AT11" s="25">
        <v>73</v>
      </c>
      <c r="AU11" s="25">
        <v>38</v>
      </c>
      <c r="AV11" s="25">
        <v>170</v>
      </c>
      <c r="AW11" s="25">
        <v>75</v>
      </c>
      <c r="AX11" s="25">
        <v>401</v>
      </c>
      <c r="AY11" s="25">
        <v>171</v>
      </c>
      <c r="AZ11" s="25">
        <v>231</v>
      </c>
      <c r="BA11" s="25">
        <v>88</v>
      </c>
      <c r="BB11" s="26">
        <v>882</v>
      </c>
      <c r="BC11" s="27">
        <v>374</v>
      </c>
      <c r="BD11" s="28">
        <v>1256</v>
      </c>
      <c r="BF11" s="38">
        <v>16</v>
      </c>
      <c r="BG11" s="25">
        <v>4</v>
      </c>
      <c r="BH11" s="25">
        <v>216</v>
      </c>
      <c r="BI11" s="25">
        <v>47</v>
      </c>
      <c r="BJ11" s="25">
        <v>193</v>
      </c>
      <c r="BK11" s="25">
        <v>96</v>
      </c>
      <c r="BL11" s="25">
        <v>479</v>
      </c>
      <c r="BM11" s="25">
        <v>234</v>
      </c>
      <c r="BN11" s="25">
        <v>132</v>
      </c>
      <c r="BO11" s="39">
        <v>133</v>
      </c>
      <c r="BP11" s="38">
        <v>1036</v>
      </c>
      <c r="BQ11" s="39">
        <v>514</v>
      </c>
      <c r="BR11" s="40">
        <v>1550</v>
      </c>
      <c r="BS11" s="45"/>
      <c r="BT11" s="38">
        <v>33</v>
      </c>
      <c r="BU11" s="25">
        <v>9</v>
      </c>
      <c r="BV11" s="25">
        <v>118</v>
      </c>
      <c r="BW11" s="25">
        <v>44</v>
      </c>
      <c r="BX11" s="25">
        <v>128</v>
      </c>
      <c r="BY11" s="25">
        <v>82</v>
      </c>
      <c r="BZ11" s="25">
        <v>458</v>
      </c>
      <c r="CA11" s="25">
        <v>212</v>
      </c>
      <c r="CB11" s="25">
        <v>188</v>
      </c>
      <c r="CC11" s="39">
        <v>110</v>
      </c>
      <c r="CD11" s="38">
        <v>925</v>
      </c>
      <c r="CE11" s="39">
        <v>457</v>
      </c>
      <c r="CF11" s="40">
        <v>1382</v>
      </c>
      <c r="CH11" s="38">
        <v>40</v>
      </c>
      <c r="CI11" s="25">
        <v>14</v>
      </c>
      <c r="CJ11" s="25">
        <v>129</v>
      </c>
      <c r="CK11" s="25">
        <v>57</v>
      </c>
      <c r="CL11" s="25">
        <v>177</v>
      </c>
      <c r="CM11" s="25">
        <v>69</v>
      </c>
      <c r="CN11" s="25">
        <v>466</v>
      </c>
      <c r="CO11" s="25">
        <v>212</v>
      </c>
      <c r="CP11" s="25">
        <v>147</v>
      </c>
      <c r="CQ11" s="39">
        <v>112</v>
      </c>
      <c r="CR11" s="38">
        <v>959</v>
      </c>
      <c r="CS11" s="39">
        <v>464</v>
      </c>
      <c r="CT11" s="40">
        <v>1423</v>
      </c>
    </row>
    <row r="12" spans="1:98" ht="12" x14ac:dyDescent="0.2">
      <c r="A12" s="49" t="s">
        <v>827</v>
      </c>
      <c r="B12" s="24">
        <v>3</v>
      </c>
      <c r="C12" s="25">
        <v>3</v>
      </c>
      <c r="D12" s="25">
        <v>100</v>
      </c>
      <c r="E12" s="25">
        <v>73</v>
      </c>
      <c r="F12" s="25">
        <v>92</v>
      </c>
      <c r="G12" s="25">
        <v>81</v>
      </c>
      <c r="H12" s="25">
        <v>218</v>
      </c>
      <c r="I12" s="25">
        <v>299</v>
      </c>
      <c r="J12" s="25">
        <v>69</v>
      </c>
      <c r="K12" s="25">
        <v>147</v>
      </c>
      <c r="L12" s="26">
        <v>482</v>
      </c>
      <c r="M12" s="27">
        <v>603</v>
      </c>
      <c r="N12" s="28">
        <v>1085</v>
      </c>
      <c r="P12" s="24">
        <v>8</v>
      </c>
      <c r="Q12" s="25">
        <v>5</v>
      </c>
      <c r="R12" s="25">
        <v>108</v>
      </c>
      <c r="S12" s="25">
        <v>88</v>
      </c>
      <c r="T12" s="25">
        <v>90</v>
      </c>
      <c r="U12" s="25">
        <v>86</v>
      </c>
      <c r="V12" s="25">
        <v>214</v>
      </c>
      <c r="W12" s="25">
        <v>260</v>
      </c>
      <c r="X12" s="25">
        <v>44</v>
      </c>
      <c r="Y12" s="25">
        <v>127</v>
      </c>
      <c r="Z12" s="26">
        <v>464</v>
      </c>
      <c r="AA12" s="27">
        <v>566</v>
      </c>
      <c r="AB12" s="28">
        <v>1030</v>
      </c>
      <c r="AD12" s="24">
        <v>2</v>
      </c>
      <c r="AE12" s="25">
        <v>2</v>
      </c>
      <c r="AF12" s="25">
        <v>95</v>
      </c>
      <c r="AG12" s="25">
        <v>111</v>
      </c>
      <c r="AH12" s="25">
        <v>89</v>
      </c>
      <c r="AI12" s="25">
        <v>106</v>
      </c>
      <c r="AJ12" s="25">
        <v>221</v>
      </c>
      <c r="AK12" s="25">
        <v>306</v>
      </c>
      <c r="AL12" s="25">
        <v>73</v>
      </c>
      <c r="AM12" s="25">
        <v>231</v>
      </c>
      <c r="AN12" s="26">
        <v>480</v>
      </c>
      <c r="AO12" s="27">
        <v>756</v>
      </c>
      <c r="AP12" s="28">
        <v>1236</v>
      </c>
      <c r="AR12" s="24">
        <v>14</v>
      </c>
      <c r="AS12" s="25">
        <v>2</v>
      </c>
      <c r="AT12" s="25">
        <v>68</v>
      </c>
      <c r="AU12" s="25">
        <v>67</v>
      </c>
      <c r="AV12" s="25">
        <v>142</v>
      </c>
      <c r="AW12" s="25">
        <v>104</v>
      </c>
      <c r="AX12" s="25">
        <v>279</v>
      </c>
      <c r="AY12" s="25">
        <v>407</v>
      </c>
      <c r="AZ12" s="25">
        <v>83</v>
      </c>
      <c r="BA12" s="25">
        <v>236</v>
      </c>
      <c r="BB12" s="26">
        <v>586</v>
      </c>
      <c r="BC12" s="27">
        <v>816</v>
      </c>
      <c r="BD12" s="28">
        <v>1402</v>
      </c>
      <c r="BF12" s="38">
        <v>9</v>
      </c>
      <c r="BG12" s="25">
        <v>6</v>
      </c>
      <c r="BH12" s="25">
        <v>73</v>
      </c>
      <c r="BI12" s="25">
        <v>74</v>
      </c>
      <c r="BJ12" s="25">
        <v>177</v>
      </c>
      <c r="BK12" s="25">
        <v>129</v>
      </c>
      <c r="BL12" s="25">
        <v>337</v>
      </c>
      <c r="BM12" s="25">
        <v>408</v>
      </c>
      <c r="BN12" s="25">
        <v>86</v>
      </c>
      <c r="BO12" s="39">
        <v>252</v>
      </c>
      <c r="BP12" s="38">
        <v>682</v>
      </c>
      <c r="BQ12" s="39">
        <v>869</v>
      </c>
      <c r="BR12" s="40">
        <v>1551</v>
      </c>
      <c r="BS12" s="45"/>
      <c r="BT12" s="38">
        <v>6</v>
      </c>
      <c r="BU12" s="25">
        <v>3</v>
      </c>
      <c r="BV12" s="25">
        <v>84</v>
      </c>
      <c r="BW12" s="25">
        <v>65</v>
      </c>
      <c r="BX12" s="25">
        <v>183</v>
      </c>
      <c r="BY12" s="25">
        <v>169</v>
      </c>
      <c r="BZ12" s="25">
        <v>591</v>
      </c>
      <c r="CA12" s="25">
        <v>511</v>
      </c>
      <c r="CB12" s="25">
        <v>121</v>
      </c>
      <c r="CC12" s="39">
        <v>252</v>
      </c>
      <c r="CD12" s="38">
        <v>985</v>
      </c>
      <c r="CE12" s="39">
        <v>1000</v>
      </c>
      <c r="CF12" s="40">
        <v>1985</v>
      </c>
      <c r="CH12" s="38">
        <v>11</v>
      </c>
      <c r="CI12" s="25">
        <v>11</v>
      </c>
      <c r="CJ12" s="25">
        <v>122</v>
      </c>
      <c r="CK12" s="25">
        <v>82</v>
      </c>
      <c r="CL12" s="25">
        <v>299</v>
      </c>
      <c r="CM12" s="25">
        <v>157</v>
      </c>
      <c r="CN12" s="25">
        <v>493</v>
      </c>
      <c r="CO12" s="25">
        <v>578</v>
      </c>
      <c r="CP12" s="25">
        <v>144</v>
      </c>
      <c r="CQ12" s="39">
        <v>249</v>
      </c>
      <c r="CR12" s="38">
        <v>1069</v>
      </c>
      <c r="CS12" s="39">
        <v>1077</v>
      </c>
      <c r="CT12" s="40">
        <v>2146</v>
      </c>
    </row>
    <row r="13" spans="1:98" ht="12" x14ac:dyDescent="0.2">
      <c r="A13" s="49" t="s">
        <v>828</v>
      </c>
      <c r="B13" s="24">
        <v>5</v>
      </c>
      <c r="C13" s="25">
        <v>13</v>
      </c>
      <c r="D13" s="25">
        <v>80</v>
      </c>
      <c r="E13" s="25">
        <v>198</v>
      </c>
      <c r="F13" s="25">
        <v>131</v>
      </c>
      <c r="G13" s="25">
        <v>234</v>
      </c>
      <c r="H13" s="25">
        <v>224</v>
      </c>
      <c r="I13" s="25">
        <v>316</v>
      </c>
      <c r="J13" s="25">
        <v>57</v>
      </c>
      <c r="K13" s="25">
        <v>79</v>
      </c>
      <c r="L13" s="26">
        <v>497</v>
      </c>
      <c r="M13" s="27">
        <v>840</v>
      </c>
      <c r="N13" s="28">
        <v>1337</v>
      </c>
      <c r="P13" s="24">
        <v>3</v>
      </c>
      <c r="Q13" s="25">
        <v>7</v>
      </c>
      <c r="R13" s="25">
        <v>50</v>
      </c>
      <c r="S13" s="25">
        <v>144</v>
      </c>
      <c r="T13" s="25">
        <v>91</v>
      </c>
      <c r="U13" s="25">
        <v>241</v>
      </c>
      <c r="V13" s="25">
        <v>207</v>
      </c>
      <c r="W13" s="25">
        <v>323</v>
      </c>
      <c r="X13" s="25">
        <v>46</v>
      </c>
      <c r="Y13" s="25">
        <v>78</v>
      </c>
      <c r="Z13" s="26">
        <v>397</v>
      </c>
      <c r="AA13" s="27">
        <v>793</v>
      </c>
      <c r="AB13" s="28">
        <v>1190</v>
      </c>
      <c r="AD13" s="24">
        <v>5</v>
      </c>
      <c r="AE13" s="25">
        <v>2</v>
      </c>
      <c r="AF13" s="25">
        <v>92</v>
      </c>
      <c r="AG13" s="25">
        <v>134</v>
      </c>
      <c r="AH13" s="25">
        <v>178</v>
      </c>
      <c r="AI13" s="25">
        <v>258</v>
      </c>
      <c r="AJ13" s="25">
        <v>218</v>
      </c>
      <c r="AK13" s="25">
        <v>366</v>
      </c>
      <c r="AL13" s="25">
        <v>82</v>
      </c>
      <c r="AM13" s="25">
        <v>60</v>
      </c>
      <c r="AN13" s="26">
        <v>575</v>
      </c>
      <c r="AO13" s="27">
        <v>820</v>
      </c>
      <c r="AP13" s="28">
        <v>1395</v>
      </c>
      <c r="AR13" s="24">
        <v>1</v>
      </c>
      <c r="AS13" s="25">
        <v>1</v>
      </c>
      <c r="AT13" s="25">
        <v>70</v>
      </c>
      <c r="AU13" s="25">
        <v>118</v>
      </c>
      <c r="AV13" s="25">
        <v>227</v>
      </c>
      <c r="AW13" s="25">
        <v>221</v>
      </c>
      <c r="AX13" s="25">
        <v>306</v>
      </c>
      <c r="AY13" s="25">
        <v>361</v>
      </c>
      <c r="AZ13" s="25">
        <v>60</v>
      </c>
      <c r="BA13" s="25">
        <v>79</v>
      </c>
      <c r="BB13" s="26">
        <v>664</v>
      </c>
      <c r="BC13" s="27">
        <v>780</v>
      </c>
      <c r="BD13" s="28">
        <v>1444</v>
      </c>
      <c r="BF13" s="38">
        <v>1</v>
      </c>
      <c r="BG13" s="25">
        <v>4</v>
      </c>
      <c r="BH13" s="25">
        <v>44</v>
      </c>
      <c r="BI13" s="25">
        <v>108</v>
      </c>
      <c r="BJ13" s="25">
        <v>122</v>
      </c>
      <c r="BK13" s="25">
        <v>231</v>
      </c>
      <c r="BL13" s="25">
        <v>256</v>
      </c>
      <c r="BM13" s="25">
        <v>351</v>
      </c>
      <c r="BN13" s="25">
        <v>78</v>
      </c>
      <c r="BO13" s="39">
        <v>96</v>
      </c>
      <c r="BP13" s="38">
        <v>501</v>
      </c>
      <c r="BQ13" s="39">
        <v>790</v>
      </c>
      <c r="BR13" s="40">
        <v>1291</v>
      </c>
      <c r="BS13" s="45"/>
      <c r="BT13" s="38">
        <v>1</v>
      </c>
      <c r="BU13" s="25">
        <v>1</v>
      </c>
      <c r="BV13" s="25">
        <v>62</v>
      </c>
      <c r="BW13" s="25">
        <v>123</v>
      </c>
      <c r="BX13" s="25">
        <v>169</v>
      </c>
      <c r="BY13" s="25">
        <v>216</v>
      </c>
      <c r="BZ13" s="25">
        <v>279</v>
      </c>
      <c r="CA13" s="25">
        <v>420</v>
      </c>
      <c r="CB13" s="25">
        <v>127</v>
      </c>
      <c r="CC13" s="39">
        <v>101</v>
      </c>
      <c r="CD13" s="38">
        <v>638</v>
      </c>
      <c r="CE13" s="39">
        <v>861</v>
      </c>
      <c r="CF13" s="40">
        <v>1499</v>
      </c>
      <c r="CH13" s="38">
        <v>11</v>
      </c>
      <c r="CI13" s="25">
        <v>4</v>
      </c>
      <c r="CJ13" s="25">
        <v>131</v>
      </c>
      <c r="CK13" s="25">
        <v>153</v>
      </c>
      <c r="CL13" s="25">
        <v>136</v>
      </c>
      <c r="CM13" s="25">
        <v>236</v>
      </c>
      <c r="CN13" s="25">
        <v>319</v>
      </c>
      <c r="CO13" s="25">
        <v>439</v>
      </c>
      <c r="CP13" s="25">
        <v>154</v>
      </c>
      <c r="CQ13" s="39">
        <v>120</v>
      </c>
      <c r="CR13" s="38">
        <v>751</v>
      </c>
      <c r="CS13" s="39">
        <v>952</v>
      </c>
      <c r="CT13" s="40">
        <v>1703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2</v>
      </c>
      <c r="E14" s="25">
        <v>3</v>
      </c>
      <c r="F14" s="25">
        <v>0</v>
      </c>
      <c r="G14" s="25">
        <v>3</v>
      </c>
      <c r="H14" s="25">
        <v>7</v>
      </c>
      <c r="I14" s="25">
        <v>6</v>
      </c>
      <c r="J14" s="25">
        <v>0</v>
      </c>
      <c r="K14" s="25">
        <v>0</v>
      </c>
      <c r="L14" s="26">
        <v>9</v>
      </c>
      <c r="M14" s="27">
        <v>12</v>
      </c>
      <c r="N14" s="28">
        <v>21</v>
      </c>
      <c r="P14" s="24">
        <v>1</v>
      </c>
      <c r="Q14" s="25">
        <v>0</v>
      </c>
      <c r="R14" s="25">
        <v>4</v>
      </c>
      <c r="S14" s="25">
        <v>8</v>
      </c>
      <c r="T14" s="25">
        <v>8</v>
      </c>
      <c r="U14" s="25">
        <v>7</v>
      </c>
      <c r="V14" s="25">
        <v>10</v>
      </c>
      <c r="W14" s="25">
        <v>9</v>
      </c>
      <c r="X14" s="25">
        <v>3</v>
      </c>
      <c r="Y14" s="25">
        <v>6</v>
      </c>
      <c r="Z14" s="26">
        <v>26</v>
      </c>
      <c r="AA14" s="27">
        <v>30</v>
      </c>
      <c r="AB14" s="28">
        <v>56</v>
      </c>
      <c r="AD14" s="24">
        <v>0</v>
      </c>
      <c r="AE14" s="25">
        <v>0</v>
      </c>
      <c r="AF14" s="25">
        <v>1</v>
      </c>
      <c r="AG14" s="25">
        <v>3</v>
      </c>
      <c r="AH14" s="25">
        <v>6</v>
      </c>
      <c r="AI14" s="25">
        <v>10</v>
      </c>
      <c r="AJ14" s="25">
        <v>11</v>
      </c>
      <c r="AK14" s="25">
        <v>9</v>
      </c>
      <c r="AL14" s="25">
        <v>3</v>
      </c>
      <c r="AM14" s="25">
        <v>6</v>
      </c>
      <c r="AN14" s="26">
        <v>21</v>
      </c>
      <c r="AO14" s="27">
        <v>28</v>
      </c>
      <c r="AP14" s="28">
        <v>49</v>
      </c>
      <c r="AR14" s="24">
        <v>1</v>
      </c>
      <c r="AS14" s="25">
        <v>0</v>
      </c>
      <c r="AT14" s="25">
        <v>3</v>
      </c>
      <c r="AU14" s="25">
        <v>7</v>
      </c>
      <c r="AV14" s="25">
        <v>5</v>
      </c>
      <c r="AW14" s="25">
        <v>9</v>
      </c>
      <c r="AX14" s="25">
        <v>15</v>
      </c>
      <c r="AY14" s="25">
        <v>12</v>
      </c>
      <c r="AZ14" s="25">
        <v>11</v>
      </c>
      <c r="BA14" s="25">
        <v>7</v>
      </c>
      <c r="BB14" s="26">
        <v>35</v>
      </c>
      <c r="BC14" s="27">
        <v>35</v>
      </c>
      <c r="BD14" s="28">
        <v>70</v>
      </c>
      <c r="BF14" s="38">
        <v>1</v>
      </c>
      <c r="BG14" s="25">
        <v>1</v>
      </c>
      <c r="BH14" s="25">
        <v>3</v>
      </c>
      <c r="BI14" s="25">
        <v>8</v>
      </c>
      <c r="BJ14" s="25">
        <v>5</v>
      </c>
      <c r="BK14" s="25">
        <v>12</v>
      </c>
      <c r="BL14" s="25">
        <v>24</v>
      </c>
      <c r="BM14" s="25">
        <v>17</v>
      </c>
      <c r="BN14" s="25">
        <v>8</v>
      </c>
      <c r="BO14" s="39">
        <v>6</v>
      </c>
      <c r="BP14" s="38">
        <v>41</v>
      </c>
      <c r="BQ14" s="39">
        <v>44</v>
      </c>
      <c r="BR14" s="40">
        <v>85</v>
      </c>
      <c r="BS14" s="45"/>
      <c r="BT14" s="38">
        <v>0</v>
      </c>
      <c r="BU14" s="25">
        <v>1</v>
      </c>
      <c r="BV14" s="25">
        <v>6</v>
      </c>
      <c r="BW14" s="25">
        <v>7</v>
      </c>
      <c r="BX14" s="25">
        <v>10</v>
      </c>
      <c r="BY14" s="25">
        <v>12</v>
      </c>
      <c r="BZ14" s="25">
        <v>19</v>
      </c>
      <c r="CA14" s="25">
        <v>21</v>
      </c>
      <c r="CB14" s="25">
        <v>8</v>
      </c>
      <c r="CC14" s="39">
        <v>7</v>
      </c>
      <c r="CD14" s="38">
        <v>43</v>
      </c>
      <c r="CE14" s="39">
        <v>48</v>
      </c>
      <c r="CF14" s="40">
        <v>91</v>
      </c>
      <c r="CH14" s="38">
        <v>4</v>
      </c>
      <c r="CI14" s="25">
        <v>1</v>
      </c>
      <c r="CJ14" s="25">
        <v>6</v>
      </c>
      <c r="CK14" s="25">
        <v>18</v>
      </c>
      <c r="CL14" s="25">
        <v>14</v>
      </c>
      <c r="CM14" s="25">
        <v>19</v>
      </c>
      <c r="CN14" s="25">
        <v>21</v>
      </c>
      <c r="CO14" s="25">
        <v>40</v>
      </c>
      <c r="CP14" s="25">
        <v>16</v>
      </c>
      <c r="CQ14" s="39">
        <v>21</v>
      </c>
      <c r="CR14" s="38">
        <v>61</v>
      </c>
      <c r="CS14" s="39">
        <v>99</v>
      </c>
      <c r="CT14" s="40">
        <v>160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1</v>
      </c>
      <c r="U15" s="25">
        <v>3</v>
      </c>
      <c r="V15" s="25">
        <v>1</v>
      </c>
      <c r="W15" s="25">
        <v>11</v>
      </c>
      <c r="X15" s="25">
        <v>0</v>
      </c>
      <c r="Y15" s="25">
        <v>2</v>
      </c>
      <c r="Z15" s="26">
        <v>2</v>
      </c>
      <c r="AA15" s="27">
        <v>16</v>
      </c>
      <c r="AB15" s="28">
        <v>18</v>
      </c>
      <c r="AD15" s="24">
        <v>0</v>
      </c>
      <c r="AE15" s="25">
        <v>0</v>
      </c>
      <c r="AF15" s="25">
        <v>0</v>
      </c>
      <c r="AG15" s="25">
        <v>1</v>
      </c>
      <c r="AH15" s="25">
        <v>0</v>
      </c>
      <c r="AI15" s="25">
        <v>9</v>
      </c>
      <c r="AJ15" s="25">
        <v>5</v>
      </c>
      <c r="AK15" s="25">
        <v>38</v>
      </c>
      <c r="AL15" s="25">
        <v>2</v>
      </c>
      <c r="AM15" s="25">
        <v>27</v>
      </c>
      <c r="AN15" s="26">
        <v>7</v>
      </c>
      <c r="AO15" s="27">
        <v>75</v>
      </c>
      <c r="AP15" s="28">
        <v>82</v>
      </c>
      <c r="AR15" s="24">
        <v>0</v>
      </c>
      <c r="AS15" s="25">
        <v>0</v>
      </c>
      <c r="AT15" s="25">
        <v>0</v>
      </c>
      <c r="AU15" s="25">
        <v>1</v>
      </c>
      <c r="AV15" s="25">
        <v>2</v>
      </c>
      <c r="AW15" s="25">
        <v>12</v>
      </c>
      <c r="AX15" s="25">
        <v>4</v>
      </c>
      <c r="AY15" s="25">
        <v>42</v>
      </c>
      <c r="AZ15" s="25">
        <v>2</v>
      </c>
      <c r="BA15" s="25">
        <v>21</v>
      </c>
      <c r="BB15" s="26">
        <v>8</v>
      </c>
      <c r="BC15" s="27">
        <v>76</v>
      </c>
      <c r="BD15" s="28">
        <v>84</v>
      </c>
      <c r="BF15" s="38">
        <v>0</v>
      </c>
      <c r="BG15" s="25">
        <v>2</v>
      </c>
      <c r="BH15" s="25">
        <v>0</v>
      </c>
      <c r="BI15" s="25">
        <v>6</v>
      </c>
      <c r="BJ15" s="25">
        <v>0</v>
      </c>
      <c r="BK15" s="25">
        <v>6</v>
      </c>
      <c r="BL15" s="25">
        <v>3</v>
      </c>
      <c r="BM15" s="25">
        <v>29</v>
      </c>
      <c r="BN15" s="25">
        <v>1</v>
      </c>
      <c r="BO15" s="39">
        <v>33</v>
      </c>
      <c r="BP15" s="38">
        <v>4</v>
      </c>
      <c r="BQ15" s="39">
        <v>76</v>
      </c>
      <c r="BR15" s="40">
        <v>80</v>
      </c>
      <c r="BS15" s="45"/>
      <c r="BT15" s="38">
        <v>0</v>
      </c>
      <c r="BU15" s="25">
        <v>1</v>
      </c>
      <c r="BV15" s="25">
        <v>0</v>
      </c>
      <c r="BW15" s="25">
        <v>4</v>
      </c>
      <c r="BX15" s="25">
        <v>1</v>
      </c>
      <c r="BY15" s="25">
        <v>10</v>
      </c>
      <c r="BZ15" s="25">
        <v>3</v>
      </c>
      <c r="CA15" s="25">
        <v>29</v>
      </c>
      <c r="CB15" s="25">
        <v>1</v>
      </c>
      <c r="CC15" s="39">
        <v>23</v>
      </c>
      <c r="CD15" s="38">
        <v>5</v>
      </c>
      <c r="CE15" s="39">
        <v>67</v>
      </c>
      <c r="CF15" s="40">
        <v>72</v>
      </c>
      <c r="CH15" s="38">
        <v>0</v>
      </c>
      <c r="CI15" s="25">
        <v>0</v>
      </c>
      <c r="CJ15" s="25">
        <v>0</v>
      </c>
      <c r="CK15" s="25">
        <v>4</v>
      </c>
      <c r="CL15" s="25">
        <v>1</v>
      </c>
      <c r="CM15" s="25">
        <v>6</v>
      </c>
      <c r="CN15" s="25">
        <v>2</v>
      </c>
      <c r="CO15" s="25">
        <v>31</v>
      </c>
      <c r="CP15" s="25">
        <v>1</v>
      </c>
      <c r="CQ15" s="39">
        <v>27</v>
      </c>
      <c r="CR15" s="38">
        <v>4</v>
      </c>
      <c r="CS15" s="39">
        <v>68</v>
      </c>
      <c r="CT15" s="40">
        <v>72</v>
      </c>
    </row>
    <row r="16" spans="1:98" ht="12" x14ac:dyDescent="0.2">
      <c r="A16" s="50" t="s">
        <v>831</v>
      </c>
      <c r="B16" s="50">
        <v>186</v>
      </c>
      <c r="C16" s="50">
        <v>237</v>
      </c>
      <c r="D16" s="50">
        <v>1300</v>
      </c>
      <c r="E16" s="50">
        <v>1111</v>
      </c>
      <c r="F16" s="50">
        <v>1489</v>
      </c>
      <c r="G16" s="50">
        <v>1240</v>
      </c>
      <c r="H16" s="50">
        <v>2912</v>
      </c>
      <c r="I16" s="50">
        <v>2830</v>
      </c>
      <c r="J16" s="50">
        <v>1196</v>
      </c>
      <c r="K16" s="50">
        <v>1635</v>
      </c>
      <c r="L16" s="50">
        <v>7083</v>
      </c>
      <c r="M16" s="50">
        <v>7053</v>
      </c>
      <c r="N16" s="50">
        <v>14136</v>
      </c>
      <c r="P16" s="50">
        <v>142</v>
      </c>
      <c r="Q16" s="50">
        <v>175</v>
      </c>
      <c r="R16" s="50">
        <v>1130</v>
      </c>
      <c r="S16" s="50">
        <v>1005</v>
      </c>
      <c r="T16" s="50">
        <v>1477</v>
      </c>
      <c r="U16" s="50">
        <v>1131</v>
      </c>
      <c r="V16" s="50">
        <v>3245</v>
      </c>
      <c r="W16" s="50">
        <v>2675</v>
      </c>
      <c r="X16" s="50">
        <v>1267</v>
      </c>
      <c r="Y16" s="50">
        <v>1578</v>
      </c>
      <c r="Z16" s="50">
        <v>7261</v>
      </c>
      <c r="AA16" s="50">
        <v>6564</v>
      </c>
      <c r="AB16" s="50">
        <v>13825</v>
      </c>
      <c r="AD16" s="41">
        <v>113</v>
      </c>
      <c r="AE16" s="42">
        <v>106</v>
      </c>
      <c r="AF16" s="42">
        <v>913</v>
      </c>
      <c r="AG16" s="42">
        <v>1032</v>
      </c>
      <c r="AH16" s="42">
        <v>1502</v>
      </c>
      <c r="AI16" s="42">
        <v>1205</v>
      </c>
      <c r="AJ16" s="42">
        <v>3946</v>
      </c>
      <c r="AK16" s="42">
        <v>2920</v>
      </c>
      <c r="AL16" s="42">
        <v>1422</v>
      </c>
      <c r="AM16" s="43">
        <v>1756</v>
      </c>
      <c r="AN16" s="41">
        <v>7896</v>
      </c>
      <c r="AO16" s="43">
        <v>7019</v>
      </c>
      <c r="AP16" s="44">
        <v>14915</v>
      </c>
      <c r="AR16" s="41">
        <v>119</v>
      </c>
      <c r="AS16" s="42">
        <v>135</v>
      </c>
      <c r="AT16" s="42">
        <v>869</v>
      </c>
      <c r="AU16" s="42">
        <v>915</v>
      </c>
      <c r="AV16" s="42">
        <v>1596</v>
      </c>
      <c r="AW16" s="42">
        <v>1197</v>
      </c>
      <c r="AX16" s="42">
        <v>3988</v>
      </c>
      <c r="AY16" s="42">
        <v>3086</v>
      </c>
      <c r="AZ16" s="42">
        <v>1582</v>
      </c>
      <c r="BA16" s="43">
        <v>1944</v>
      </c>
      <c r="BB16" s="41">
        <v>8154</v>
      </c>
      <c r="BC16" s="43">
        <v>7277</v>
      </c>
      <c r="BD16" s="44">
        <v>15431</v>
      </c>
      <c r="BF16" s="41">
        <v>155</v>
      </c>
      <c r="BG16" s="42">
        <v>176</v>
      </c>
      <c r="BH16" s="42">
        <v>1213</v>
      </c>
      <c r="BI16" s="42">
        <v>1060</v>
      </c>
      <c r="BJ16" s="42">
        <v>1738</v>
      </c>
      <c r="BK16" s="42">
        <v>1288</v>
      </c>
      <c r="BL16" s="42">
        <v>4424</v>
      </c>
      <c r="BM16" s="42">
        <v>3318</v>
      </c>
      <c r="BN16" s="42">
        <v>1868</v>
      </c>
      <c r="BO16" s="43">
        <v>2083</v>
      </c>
      <c r="BP16" s="41">
        <v>9398</v>
      </c>
      <c r="BQ16" s="43">
        <v>7925</v>
      </c>
      <c r="BR16" s="44">
        <v>17323</v>
      </c>
      <c r="BS16" s="45"/>
      <c r="BT16" s="41">
        <v>255</v>
      </c>
      <c r="BU16" s="42">
        <v>201</v>
      </c>
      <c r="BV16" s="42">
        <v>1320</v>
      </c>
      <c r="BW16" s="42">
        <v>1101</v>
      </c>
      <c r="BX16" s="42">
        <v>1841</v>
      </c>
      <c r="BY16" s="42">
        <v>1244</v>
      </c>
      <c r="BZ16" s="42">
        <v>4983</v>
      </c>
      <c r="CA16" s="42">
        <v>3604</v>
      </c>
      <c r="CB16" s="42">
        <v>2140</v>
      </c>
      <c r="CC16" s="43">
        <v>2020</v>
      </c>
      <c r="CD16" s="41">
        <v>10539</v>
      </c>
      <c r="CE16" s="43">
        <v>8170</v>
      </c>
      <c r="CF16" s="44">
        <v>18709</v>
      </c>
      <c r="CH16" s="41">
        <v>329</v>
      </c>
      <c r="CI16" s="42">
        <v>279</v>
      </c>
      <c r="CJ16" s="42">
        <v>1866</v>
      </c>
      <c r="CK16" s="42">
        <v>1252</v>
      </c>
      <c r="CL16" s="42">
        <v>1747</v>
      </c>
      <c r="CM16" s="42">
        <v>1144</v>
      </c>
      <c r="CN16" s="42">
        <v>4987</v>
      </c>
      <c r="CO16" s="42">
        <v>3956</v>
      </c>
      <c r="CP16" s="42">
        <v>2402</v>
      </c>
      <c r="CQ16" s="43">
        <v>2559</v>
      </c>
      <c r="CR16" s="41">
        <v>11331</v>
      </c>
      <c r="CS16" s="43">
        <v>9190</v>
      </c>
      <c r="CT16" s="44">
        <v>20521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193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713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1</v>
      </c>
      <c r="E6" s="25">
        <v>0</v>
      </c>
      <c r="F6" s="25">
        <v>1</v>
      </c>
      <c r="G6" s="25">
        <v>1</v>
      </c>
      <c r="H6" s="25">
        <v>1</v>
      </c>
      <c r="I6" s="25">
        <v>0</v>
      </c>
      <c r="J6" s="25">
        <v>60</v>
      </c>
      <c r="K6" s="25">
        <v>0</v>
      </c>
      <c r="L6" s="26">
        <v>63</v>
      </c>
      <c r="M6" s="27">
        <v>1</v>
      </c>
      <c r="N6" s="28">
        <v>64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21</v>
      </c>
      <c r="Y6" s="25">
        <v>0</v>
      </c>
      <c r="Z6" s="26">
        <v>21</v>
      </c>
      <c r="AA6" s="27">
        <v>0</v>
      </c>
      <c r="AB6" s="28">
        <v>21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0</v>
      </c>
      <c r="AL6" s="25">
        <v>45</v>
      </c>
      <c r="AM6" s="25">
        <v>0</v>
      </c>
      <c r="AN6" s="26">
        <v>45</v>
      </c>
      <c r="AO6" s="27">
        <v>0</v>
      </c>
      <c r="AP6" s="28">
        <v>45</v>
      </c>
      <c r="AR6" s="24">
        <v>0</v>
      </c>
      <c r="AS6" s="25">
        <v>0</v>
      </c>
      <c r="AT6" s="25">
        <v>0</v>
      </c>
      <c r="AU6" s="25">
        <v>0</v>
      </c>
      <c r="AV6" s="25">
        <v>2</v>
      </c>
      <c r="AW6" s="25">
        <v>0</v>
      </c>
      <c r="AX6" s="25">
        <v>6</v>
      </c>
      <c r="AY6" s="25">
        <v>0</v>
      </c>
      <c r="AZ6" s="25">
        <v>15</v>
      </c>
      <c r="BA6" s="25">
        <v>0</v>
      </c>
      <c r="BB6" s="26">
        <v>23</v>
      </c>
      <c r="BC6" s="27">
        <v>0</v>
      </c>
      <c r="BD6" s="28">
        <v>23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3</v>
      </c>
      <c r="BM6" s="35">
        <v>1</v>
      </c>
      <c r="BN6" s="35">
        <v>36</v>
      </c>
      <c r="BO6" s="36">
        <v>0</v>
      </c>
      <c r="BP6" s="34">
        <v>39</v>
      </c>
      <c r="BQ6" s="36">
        <v>1</v>
      </c>
      <c r="BR6" s="37">
        <v>40</v>
      </c>
      <c r="BS6" s="45"/>
      <c r="BT6" s="34">
        <v>1</v>
      </c>
      <c r="BU6" s="35">
        <v>0</v>
      </c>
      <c r="BV6" s="35">
        <v>0</v>
      </c>
      <c r="BW6" s="35">
        <v>1</v>
      </c>
      <c r="BX6" s="35">
        <v>2</v>
      </c>
      <c r="BY6" s="35">
        <v>0</v>
      </c>
      <c r="BZ6" s="35">
        <v>4</v>
      </c>
      <c r="CA6" s="35">
        <v>5</v>
      </c>
      <c r="CB6" s="35">
        <v>9</v>
      </c>
      <c r="CC6" s="36">
        <v>2</v>
      </c>
      <c r="CD6" s="34">
        <v>16</v>
      </c>
      <c r="CE6" s="36">
        <v>8</v>
      </c>
      <c r="CF6" s="37">
        <v>24</v>
      </c>
      <c r="CH6" s="34">
        <v>0</v>
      </c>
      <c r="CI6" s="35">
        <v>0</v>
      </c>
      <c r="CJ6" s="35">
        <v>1</v>
      </c>
      <c r="CK6" s="35">
        <v>0</v>
      </c>
      <c r="CL6" s="35">
        <v>1</v>
      </c>
      <c r="CM6" s="35">
        <v>0</v>
      </c>
      <c r="CN6" s="35">
        <v>3</v>
      </c>
      <c r="CO6" s="35">
        <v>2</v>
      </c>
      <c r="CP6" s="35">
        <v>2</v>
      </c>
      <c r="CQ6" s="36">
        <v>1</v>
      </c>
      <c r="CR6" s="34">
        <v>7</v>
      </c>
      <c r="CS6" s="36">
        <v>3</v>
      </c>
      <c r="CT6" s="37">
        <v>10</v>
      </c>
    </row>
    <row r="7" spans="1:98" ht="12" x14ac:dyDescent="0.2">
      <c r="A7" s="49" t="s">
        <v>822</v>
      </c>
      <c r="B7" s="24">
        <v>12</v>
      </c>
      <c r="C7" s="25">
        <v>0</v>
      </c>
      <c r="D7" s="25">
        <v>4</v>
      </c>
      <c r="E7" s="25">
        <v>54</v>
      </c>
      <c r="F7" s="25">
        <v>7</v>
      </c>
      <c r="G7" s="25">
        <v>0</v>
      </c>
      <c r="H7" s="25">
        <v>32</v>
      </c>
      <c r="I7" s="25">
        <v>3</v>
      </c>
      <c r="J7" s="25">
        <v>8</v>
      </c>
      <c r="K7" s="25">
        <v>51</v>
      </c>
      <c r="L7" s="26">
        <v>63</v>
      </c>
      <c r="M7" s="27">
        <v>108</v>
      </c>
      <c r="N7" s="28">
        <v>171</v>
      </c>
      <c r="P7" s="24">
        <v>24</v>
      </c>
      <c r="Q7" s="25">
        <v>0</v>
      </c>
      <c r="R7" s="25">
        <v>1</v>
      </c>
      <c r="S7" s="25">
        <v>16</v>
      </c>
      <c r="T7" s="25">
        <v>11</v>
      </c>
      <c r="U7" s="25">
        <v>2</v>
      </c>
      <c r="V7" s="25">
        <v>20</v>
      </c>
      <c r="W7" s="25">
        <v>2</v>
      </c>
      <c r="X7" s="25">
        <v>10</v>
      </c>
      <c r="Y7" s="25">
        <v>30</v>
      </c>
      <c r="Z7" s="26">
        <v>66</v>
      </c>
      <c r="AA7" s="27">
        <v>50</v>
      </c>
      <c r="AB7" s="28">
        <v>116</v>
      </c>
      <c r="AD7" s="24">
        <v>0</v>
      </c>
      <c r="AE7" s="25">
        <v>0</v>
      </c>
      <c r="AF7" s="25">
        <v>36</v>
      </c>
      <c r="AG7" s="25">
        <v>29</v>
      </c>
      <c r="AH7" s="25">
        <v>1</v>
      </c>
      <c r="AI7" s="25">
        <v>8</v>
      </c>
      <c r="AJ7" s="25">
        <v>20</v>
      </c>
      <c r="AK7" s="25">
        <v>1</v>
      </c>
      <c r="AL7" s="25">
        <v>0</v>
      </c>
      <c r="AM7" s="25">
        <v>24</v>
      </c>
      <c r="AN7" s="26">
        <v>57</v>
      </c>
      <c r="AO7" s="27">
        <v>62</v>
      </c>
      <c r="AP7" s="28">
        <v>119</v>
      </c>
      <c r="AR7" s="24">
        <v>0</v>
      </c>
      <c r="AS7" s="25">
        <v>0</v>
      </c>
      <c r="AT7" s="25">
        <v>15</v>
      </c>
      <c r="AU7" s="25">
        <v>23</v>
      </c>
      <c r="AV7" s="25">
        <v>2</v>
      </c>
      <c r="AW7" s="25">
        <v>6</v>
      </c>
      <c r="AX7" s="25">
        <v>11</v>
      </c>
      <c r="AY7" s="25">
        <v>0</v>
      </c>
      <c r="AZ7" s="25">
        <v>0</v>
      </c>
      <c r="BA7" s="25">
        <v>27</v>
      </c>
      <c r="BB7" s="26">
        <v>28</v>
      </c>
      <c r="BC7" s="27">
        <v>56</v>
      </c>
      <c r="BD7" s="28">
        <v>84</v>
      </c>
      <c r="BF7" s="38">
        <v>0</v>
      </c>
      <c r="BG7" s="25">
        <v>0</v>
      </c>
      <c r="BH7" s="25">
        <v>21</v>
      </c>
      <c r="BI7" s="25">
        <v>17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21</v>
      </c>
      <c r="BP7" s="38">
        <v>21</v>
      </c>
      <c r="BQ7" s="39">
        <v>38</v>
      </c>
      <c r="BR7" s="40">
        <v>59</v>
      </c>
      <c r="BS7" s="45"/>
      <c r="BT7" s="38">
        <v>0</v>
      </c>
      <c r="BU7" s="25">
        <v>0</v>
      </c>
      <c r="BV7" s="25">
        <v>19</v>
      </c>
      <c r="BW7" s="25">
        <v>0</v>
      </c>
      <c r="BX7" s="25">
        <v>1</v>
      </c>
      <c r="BY7" s="25">
        <v>4</v>
      </c>
      <c r="BZ7" s="25">
        <v>0</v>
      </c>
      <c r="CA7" s="25">
        <v>0</v>
      </c>
      <c r="CB7" s="25">
        <v>0</v>
      </c>
      <c r="CC7" s="39">
        <v>8</v>
      </c>
      <c r="CD7" s="38">
        <v>20</v>
      </c>
      <c r="CE7" s="39">
        <v>12</v>
      </c>
      <c r="CF7" s="40">
        <v>32</v>
      </c>
      <c r="CH7" s="38">
        <v>0</v>
      </c>
      <c r="CI7" s="25">
        <v>0</v>
      </c>
      <c r="CJ7" s="25">
        <v>0</v>
      </c>
      <c r="CK7" s="25">
        <v>0</v>
      </c>
      <c r="CL7" s="25">
        <v>3</v>
      </c>
      <c r="CM7" s="25">
        <v>19</v>
      </c>
      <c r="CN7" s="25">
        <v>1</v>
      </c>
      <c r="CO7" s="25">
        <v>0</v>
      </c>
      <c r="CP7" s="25">
        <v>0</v>
      </c>
      <c r="CQ7" s="39">
        <v>0</v>
      </c>
      <c r="CR7" s="38">
        <v>4</v>
      </c>
      <c r="CS7" s="39">
        <v>19</v>
      </c>
      <c r="CT7" s="40">
        <v>23</v>
      </c>
    </row>
    <row r="8" spans="1:98" ht="12" x14ac:dyDescent="0.2">
      <c r="A8" s="49" t="s">
        <v>823</v>
      </c>
      <c r="B8" s="24">
        <v>3</v>
      </c>
      <c r="C8" s="25">
        <v>5</v>
      </c>
      <c r="D8" s="25">
        <v>7</v>
      </c>
      <c r="E8" s="25">
        <v>5</v>
      </c>
      <c r="F8" s="25">
        <v>7</v>
      </c>
      <c r="G8" s="25">
        <v>2</v>
      </c>
      <c r="H8" s="25">
        <v>21</v>
      </c>
      <c r="I8" s="25">
        <v>52</v>
      </c>
      <c r="J8" s="25">
        <v>8</v>
      </c>
      <c r="K8" s="25">
        <v>118</v>
      </c>
      <c r="L8" s="26">
        <v>46</v>
      </c>
      <c r="M8" s="27">
        <v>182</v>
      </c>
      <c r="N8" s="28">
        <v>228</v>
      </c>
      <c r="P8" s="24">
        <v>0</v>
      </c>
      <c r="Q8" s="25">
        <v>13</v>
      </c>
      <c r="R8" s="25">
        <v>0</v>
      </c>
      <c r="S8" s="25">
        <v>1</v>
      </c>
      <c r="T8" s="25">
        <v>1</v>
      </c>
      <c r="U8" s="25">
        <v>0</v>
      </c>
      <c r="V8" s="25">
        <v>31</v>
      </c>
      <c r="W8" s="25">
        <v>0</v>
      </c>
      <c r="X8" s="25">
        <v>5</v>
      </c>
      <c r="Y8" s="25">
        <v>44</v>
      </c>
      <c r="Z8" s="26">
        <v>37</v>
      </c>
      <c r="AA8" s="27">
        <v>58</v>
      </c>
      <c r="AB8" s="28">
        <v>95</v>
      </c>
      <c r="AD8" s="24">
        <v>0</v>
      </c>
      <c r="AE8" s="25">
        <v>19</v>
      </c>
      <c r="AF8" s="25">
        <v>1</v>
      </c>
      <c r="AG8" s="25">
        <v>17</v>
      </c>
      <c r="AH8" s="25">
        <v>1</v>
      </c>
      <c r="AI8" s="25">
        <v>0</v>
      </c>
      <c r="AJ8" s="25">
        <v>18</v>
      </c>
      <c r="AK8" s="25">
        <v>1</v>
      </c>
      <c r="AL8" s="25">
        <v>1</v>
      </c>
      <c r="AM8" s="25">
        <v>56</v>
      </c>
      <c r="AN8" s="26">
        <v>21</v>
      </c>
      <c r="AO8" s="27">
        <v>93</v>
      </c>
      <c r="AP8" s="28">
        <v>114</v>
      </c>
      <c r="AR8" s="24">
        <v>0</v>
      </c>
      <c r="AS8" s="25">
        <v>0</v>
      </c>
      <c r="AT8" s="25">
        <v>5</v>
      </c>
      <c r="AU8" s="25">
        <v>17</v>
      </c>
      <c r="AV8" s="25">
        <v>0</v>
      </c>
      <c r="AW8" s="25">
        <v>0</v>
      </c>
      <c r="AX8" s="25">
        <v>35</v>
      </c>
      <c r="AY8" s="25">
        <v>26</v>
      </c>
      <c r="AZ8" s="25">
        <v>22</v>
      </c>
      <c r="BA8" s="25">
        <v>21</v>
      </c>
      <c r="BB8" s="26">
        <v>62</v>
      </c>
      <c r="BC8" s="27">
        <v>64</v>
      </c>
      <c r="BD8" s="28">
        <v>126</v>
      </c>
      <c r="BF8" s="38">
        <v>0</v>
      </c>
      <c r="BG8" s="25">
        <v>0</v>
      </c>
      <c r="BH8" s="25">
        <v>0</v>
      </c>
      <c r="BI8" s="25">
        <v>22</v>
      </c>
      <c r="BJ8" s="25">
        <v>1</v>
      </c>
      <c r="BK8" s="25">
        <v>11</v>
      </c>
      <c r="BL8" s="25">
        <v>7</v>
      </c>
      <c r="BM8" s="25">
        <v>45</v>
      </c>
      <c r="BN8" s="25">
        <v>0</v>
      </c>
      <c r="BO8" s="39">
        <v>27</v>
      </c>
      <c r="BP8" s="38">
        <v>8</v>
      </c>
      <c r="BQ8" s="39">
        <v>105</v>
      </c>
      <c r="BR8" s="40">
        <v>113</v>
      </c>
      <c r="BS8" s="45"/>
      <c r="BT8" s="38">
        <v>0</v>
      </c>
      <c r="BU8" s="25">
        <v>0</v>
      </c>
      <c r="BV8" s="25">
        <v>7</v>
      </c>
      <c r="BW8" s="25">
        <v>2</v>
      </c>
      <c r="BX8" s="25">
        <v>2</v>
      </c>
      <c r="BY8" s="25">
        <v>29</v>
      </c>
      <c r="BZ8" s="25">
        <v>14</v>
      </c>
      <c r="CA8" s="25">
        <v>16</v>
      </c>
      <c r="CB8" s="25">
        <v>2</v>
      </c>
      <c r="CC8" s="39">
        <v>9</v>
      </c>
      <c r="CD8" s="38">
        <v>25</v>
      </c>
      <c r="CE8" s="39">
        <v>56</v>
      </c>
      <c r="CF8" s="40">
        <v>81</v>
      </c>
      <c r="CH8" s="38">
        <v>0</v>
      </c>
      <c r="CI8" s="25">
        <v>0</v>
      </c>
      <c r="CJ8" s="25">
        <v>0</v>
      </c>
      <c r="CK8" s="25">
        <v>15</v>
      </c>
      <c r="CL8" s="25">
        <v>0</v>
      </c>
      <c r="CM8" s="25">
        <v>17</v>
      </c>
      <c r="CN8" s="25">
        <v>1</v>
      </c>
      <c r="CO8" s="25">
        <v>39</v>
      </c>
      <c r="CP8" s="25">
        <v>3</v>
      </c>
      <c r="CQ8" s="39">
        <v>2</v>
      </c>
      <c r="CR8" s="38">
        <v>4</v>
      </c>
      <c r="CS8" s="39">
        <v>73</v>
      </c>
      <c r="CT8" s="40">
        <v>77</v>
      </c>
    </row>
    <row r="9" spans="1:98" ht="12" x14ac:dyDescent="0.2">
      <c r="A9" s="49" t="s">
        <v>824</v>
      </c>
      <c r="B9" s="24">
        <v>74</v>
      </c>
      <c r="C9" s="25">
        <v>14</v>
      </c>
      <c r="D9" s="25">
        <v>345</v>
      </c>
      <c r="E9" s="25">
        <v>91</v>
      </c>
      <c r="F9" s="25">
        <v>146</v>
      </c>
      <c r="G9" s="25">
        <v>64</v>
      </c>
      <c r="H9" s="25">
        <v>228</v>
      </c>
      <c r="I9" s="25">
        <v>772</v>
      </c>
      <c r="J9" s="25">
        <v>133</v>
      </c>
      <c r="K9" s="25">
        <v>877</v>
      </c>
      <c r="L9" s="26">
        <v>926</v>
      </c>
      <c r="M9" s="27">
        <v>1818</v>
      </c>
      <c r="N9" s="28">
        <v>2744</v>
      </c>
      <c r="P9" s="24">
        <v>28</v>
      </c>
      <c r="Q9" s="25">
        <v>20</v>
      </c>
      <c r="R9" s="25">
        <v>175</v>
      </c>
      <c r="S9" s="25">
        <v>59</v>
      </c>
      <c r="T9" s="25">
        <v>134</v>
      </c>
      <c r="U9" s="25">
        <v>78</v>
      </c>
      <c r="V9" s="25">
        <v>194</v>
      </c>
      <c r="W9" s="25">
        <v>372</v>
      </c>
      <c r="X9" s="25">
        <v>161</v>
      </c>
      <c r="Y9" s="25">
        <v>679</v>
      </c>
      <c r="Z9" s="26">
        <v>692</v>
      </c>
      <c r="AA9" s="27">
        <v>1208</v>
      </c>
      <c r="AB9" s="28">
        <v>1900</v>
      </c>
      <c r="AD9" s="24">
        <v>14</v>
      </c>
      <c r="AE9" s="25">
        <v>16</v>
      </c>
      <c r="AF9" s="25">
        <v>240</v>
      </c>
      <c r="AG9" s="25">
        <v>99</v>
      </c>
      <c r="AH9" s="25">
        <v>166</v>
      </c>
      <c r="AI9" s="25">
        <v>89</v>
      </c>
      <c r="AJ9" s="25">
        <v>286</v>
      </c>
      <c r="AK9" s="25">
        <v>477</v>
      </c>
      <c r="AL9" s="25">
        <v>199</v>
      </c>
      <c r="AM9" s="25">
        <v>871</v>
      </c>
      <c r="AN9" s="26">
        <v>905</v>
      </c>
      <c r="AO9" s="27">
        <v>1552</v>
      </c>
      <c r="AP9" s="28">
        <v>2457</v>
      </c>
      <c r="AR9" s="24">
        <v>7</v>
      </c>
      <c r="AS9" s="25">
        <v>0</v>
      </c>
      <c r="AT9" s="25">
        <v>125</v>
      </c>
      <c r="AU9" s="25">
        <v>89</v>
      </c>
      <c r="AV9" s="25">
        <v>196</v>
      </c>
      <c r="AW9" s="25">
        <v>65</v>
      </c>
      <c r="AX9" s="25">
        <v>326</v>
      </c>
      <c r="AY9" s="25">
        <v>425</v>
      </c>
      <c r="AZ9" s="25">
        <v>204</v>
      </c>
      <c r="BA9" s="25">
        <v>977</v>
      </c>
      <c r="BB9" s="26">
        <v>858</v>
      </c>
      <c r="BC9" s="27">
        <v>1556</v>
      </c>
      <c r="BD9" s="28">
        <v>2414</v>
      </c>
      <c r="BF9" s="38">
        <v>47</v>
      </c>
      <c r="BG9" s="25">
        <v>2</v>
      </c>
      <c r="BH9" s="25">
        <v>175</v>
      </c>
      <c r="BI9" s="25">
        <v>113</v>
      </c>
      <c r="BJ9" s="25">
        <v>235</v>
      </c>
      <c r="BK9" s="25">
        <v>106</v>
      </c>
      <c r="BL9" s="25">
        <v>348</v>
      </c>
      <c r="BM9" s="25">
        <v>622</v>
      </c>
      <c r="BN9" s="25">
        <v>237</v>
      </c>
      <c r="BO9" s="39">
        <v>1122</v>
      </c>
      <c r="BP9" s="38">
        <v>1042</v>
      </c>
      <c r="BQ9" s="39">
        <v>1965</v>
      </c>
      <c r="BR9" s="40">
        <v>3007</v>
      </c>
      <c r="BS9" s="45"/>
      <c r="BT9" s="38">
        <v>24</v>
      </c>
      <c r="BU9" s="25">
        <v>8</v>
      </c>
      <c r="BV9" s="25">
        <v>112</v>
      </c>
      <c r="BW9" s="25">
        <v>69</v>
      </c>
      <c r="BX9" s="25">
        <v>152</v>
      </c>
      <c r="BY9" s="25">
        <v>88</v>
      </c>
      <c r="BZ9" s="25">
        <v>251</v>
      </c>
      <c r="CA9" s="25">
        <v>456</v>
      </c>
      <c r="CB9" s="25">
        <v>144</v>
      </c>
      <c r="CC9" s="39">
        <v>769</v>
      </c>
      <c r="CD9" s="38">
        <v>683</v>
      </c>
      <c r="CE9" s="39">
        <v>1390</v>
      </c>
      <c r="CF9" s="40">
        <v>2073</v>
      </c>
      <c r="CH9" s="38">
        <v>62</v>
      </c>
      <c r="CI9" s="25">
        <v>7</v>
      </c>
      <c r="CJ9" s="25">
        <v>70</v>
      </c>
      <c r="CK9" s="25">
        <v>5</v>
      </c>
      <c r="CL9" s="25">
        <v>98</v>
      </c>
      <c r="CM9" s="25">
        <v>80</v>
      </c>
      <c r="CN9" s="25">
        <v>262</v>
      </c>
      <c r="CO9" s="25">
        <v>235</v>
      </c>
      <c r="CP9" s="25">
        <v>192</v>
      </c>
      <c r="CQ9" s="39">
        <v>721</v>
      </c>
      <c r="CR9" s="38">
        <v>684</v>
      </c>
      <c r="CS9" s="39">
        <v>1048</v>
      </c>
      <c r="CT9" s="40">
        <v>1732</v>
      </c>
    </row>
    <row r="10" spans="1:98" ht="12" x14ac:dyDescent="0.2">
      <c r="A10" s="49" t="s">
        <v>825</v>
      </c>
      <c r="B10" s="24">
        <v>30</v>
      </c>
      <c r="C10" s="25">
        <v>45</v>
      </c>
      <c r="D10" s="25">
        <v>104</v>
      </c>
      <c r="E10" s="25">
        <v>228</v>
      </c>
      <c r="F10" s="25">
        <v>56</v>
      </c>
      <c r="G10" s="25">
        <v>180</v>
      </c>
      <c r="H10" s="25">
        <v>109</v>
      </c>
      <c r="I10" s="25">
        <v>537</v>
      </c>
      <c r="J10" s="25">
        <v>18</v>
      </c>
      <c r="K10" s="25">
        <v>128</v>
      </c>
      <c r="L10" s="26">
        <v>317</v>
      </c>
      <c r="M10" s="27">
        <v>1118</v>
      </c>
      <c r="N10" s="28">
        <v>1435</v>
      </c>
      <c r="P10" s="24">
        <v>20</v>
      </c>
      <c r="Q10" s="25">
        <v>30</v>
      </c>
      <c r="R10" s="25">
        <v>102</v>
      </c>
      <c r="S10" s="25">
        <v>302</v>
      </c>
      <c r="T10" s="25">
        <v>92</v>
      </c>
      <c r="U10" s="25">
        <v>229</v>
      </c>
      <c r="V10" s="25">
        <v>163</v>
      </c>
      <c r="W10" s="25">
        <v>583</v>
      </c>
      <c r="X10" s="25">
        <v>16</v>
      </c>
      <c r="Y10" s="25">
        <v>175</v>
      </c>
      <c r="Z10" s="26">
        <v>393</v>
      </c>
      <c r="AA10" s="27">
        <v>1319</v>
      </c>
      <c r="AB10" s="28">
        <v>1712</v>
      </c>
      <c r="AD10" s="24">
        <v>35</v>
      </c>
      <c r="AE10" s="25">
        <v>32</v>
      </c>
      <c r="AF10" s="25">
        <v>122</v>
      </c>
      <c r="AG10" s="25">
        <v>417</v>
      </c>
      <c r="AH10" s="25">
        <v>92</v>
      </c>
      <c r="AI10" s="25">
        <v>197</v>
      </c>
      <c r="AJ10" s="25">
        <v>215</v>
      </c>
      <c r="AK10" s="25">
        <v>560</v>
      </c>
      <c r="AL10" s="25">
        <v>12</v>
      </c>
      <c r="AM10" s="25">
        <v>120</v>
      </c>
      <c r="AN10" s="26">
        <v>476</v>
      </c>
      <c r="AO10" s="27">
        <v>1326</v>
      </c>
      <c r="AP10" s="28">
        <v>1802</v>
      </c>
      <c r="AR10" s="24">
        <v>54</v>
      </c>
      <c r="AS10" s="25">
        <v>85</v>
      </c>
      <c r="AT10" s="25">
        <v>165</v>
      </c>
      <c r="AU10" s="25">
        <v>587</v>
      </c>
      <c r="AV10" s="25">
        <v>113</v>
      </c>
      <c r="AW10" s="25">
        <v>372</v>
      </c>
      <c r="AX10" s="25">
        <v>209</v>
      </c>
      <c r="AY10" s="25">
        <v>846</v>
      </c>
      <c r="AZ10" s="25">
        <v>69</v>
      </c>
      <c r="BA10" s="25">
        <v>198</v>
      </c>
      <c r="BB10" s="26">
        <v>610</v>
      </c>
      <c r="BC10" s="27">
        <v>2088</v>
      </c>
      <c r="BD10" s="28">
        <v>2698</v>
      </c>
      <c r="BF10" s="38">
        <v>6</v>
      </c>
      <c r="BG10" s="25">
        <v>59</v>
      </c>
      <c r="BH10" s="25">
        <v>211</v>
      </c>
      <c r="BI10" s="25">
        <v>416</v>
      </c>
      <c r="BJ10" s="25">
        <v>78</v>
      </c>
      <c r="BK10" s="25">
        <v>317</v>
      </c>
      <c r="BL10" s="25">
        <v>364</v>
      </c>
      <c r="BM10" s="25">
        <v>618</v>
      </c>
      <c r="BN10" s="25">
        <v>102</v>
      </c>
      <c r="BO10" s="39">
        <v>259</v>
      </c>
      <c r="BP10" s="38">
        <v>761</v>
      </c>
      <c r="BQ10" s="39">
        <v>1669</v>
      </c>
      <c r="BR10" s="40">
        <v>2430</v>
      </c>
      <c r="BS10" s="45"/>
      <c r="BT10" s="38">
        <v>73</v>
      </c>
      <c r="BU10" s="25">
        <v>7</v>
      </c>
      <c r="BV10" s="25">
        <v>196</v>
      </c>
      <c r="BW10" s="25">
        <v>102</v>
      </c>
      <c r="BX10" s="25">
        <v>160</v>
      </c>
      <c r="BY10" s="25">
        <v>79</v>
      </c>
      <c r="BZ10" s="25">
        <v>292</v>
      </c>
      <c r="CA10" s="25">
        <v>409</v>
      </c>
      <c r="CB10" s="25">
        <v>128</v>
      </c>
      <c r="CC10" s="39">
        <v>212</v>
      </c>
      <c r="CD10" s="38">
        <v>849</v>
      </c>
      <c r="CE10" s="39">
        <v>809</v>
      </c>
      <c r="CF10" s="40">
        <v>1658</v>
      </c>
      <c r="CH10" s="38">
        <v>59</v>
      </c>
      <c r="CI10" s="25">
        <v>0</v>
      </c>
      <c r="CJ10" s="25">
        <v>149</v>
      </c>
      <c r="CK10" s="25">
        <v>37</v>
      </c>
      <c r="CL10" s="25">
        <v>88</v>
      </c>
      <c r="CM10" s="25">
        <v>114</v>
      </c>
      <c r="CN10" s="25">
        <v>215</v>
      </c>
      <c r="CO10" s="25">
        <v>268</v>
      </c>
      <c r="CP10" s="25">
        <v>79</v>
      </c>
      <c r="CQ10" s="39">
        <v>176</v>
      </c>
      <c r="CR10" s="38">
        <v>590</v>
      </c>
      <c r="CS10" s="39">
        <v>595</v>
      </c>
      <c r="CT10" s="40">
        <v>1185</v>
      </c>
    </row>
    <row r="11" spans="1:98" ht="12" x14ac:dyDescent="0.2">
      <c r="A11" s="49" t="s">
        <v>826</v>
      </c>
      <c r="B11" s="24">
        <v>3</v>
      </c>
      <c r="C11" s="25">
        <v>0</v>
      </c>
      <c r="D11" s="25">
        <v>18</v>
      </c>
      <c r="E11" s="25">
        <v>2</v>
      </c>
      <c r="F11" s="25">
        <v>63</v>
      </c>
      <c r="G11" s="25">
        <v>120</v>
      </c>
      <c r="H11" s="25">
        <v>75</v>
      </c>
      <c r="I11" s="25">
        <v>172</v>
      </c>
      <c r="J11" s="25">
        <v>4</v>
      </c>
      <c r="K11" s="25">
        <v>166</v>
      </c>
      <c r="L11" s="26">
        <v>163</v>
      </c>
      <c r="M11" s="27">
        <v>460</v>
      </c>
      <c r="N11" s="28">
        <v>623</v>
      </c>
      <c r="P11" s="24">
        <v>2</v>
      </c>
      <c r="Q11" s="25">
        <v>0</v>
      </c>
      <c r="R11" s="25">
        <v>31</v>
      </c>
      <c r="S11" s="25">
        <v>6</v>
      </c>
      <c r="T11" s="25">
        <v>91</v>
      </c>
      <c r="U11" s="25">
        <v>29</v>
      </c>
      <c r="V11" s="25">
        <v>59</v>
      </c>
      <c r="W11" s="25">
        <v>196</v>
      </c>
      <c r="X11" s="25">
        <v>2</v>
      </c>
      <c r="Y11" s="25">
        <v>106</v>
      </c>
      <c r="Z11" s="26">
        <v>185</v>
      </c>
      <c r="AA11" s="27">
        <v>337</v>
      </c>
      <c r="AB11" s="28">
        <v>522</v>
      </c>
      <c r="AD11" s="24">
        <v>4</v>
      </c>
      <c r="AE11" s="25">
        <v>0</v>
      </c>
      <c r="AF11" s="25">
        <v>41</v>
      </c>
      <c r="AG11" s="25">
        <v>18</v>
      </c>
      <c r="AH11" s="25">
        <v>49</v>
      </c>
      <c r="AI11" s="25">
        <v>5</v>
      </c>
      <c r="AJ11" s="25">
        <v>231</v>
      </c>
      <c r="AK11" s="25">
        <v>343</v>
      </c>
      <c r="AL11" s="25">
        <v>17</v>
      </c>
      <c r="AM11" s="25">
        <v>104</v>
      </c>
      <c r="AN11" s="26">
        <v>342</v>
      </c>
      <c r="AO11" s="27">
        <v>470</v>
      </c>
      <c r="AP11" s="28">
        <v>812</v>
      </c>
      <c r="AR11" s="24">
        <v>23</v>
      </c>
      <c r="AS11" s="25">
        <v>0</v>
      </c>
      <c r="AT11" s="25">
        <v>83</v>
      </c>
      <c r="AU11" s="25">
        <v>27</v>
      </c>
      <c r="AV11" s="25">
        <v>17</v>
      </c>
      <c r="AW11" s="25">
        <v>7</v>
      </c>
      <c r="AX11" s="25">
        <v>376</v>
      </c>
      <c r="AY11" s="25">
        <v>403</v>
      </c>
      <c r="AZ11" s="25">
        <v>60</v>
      </c>
      <c r="BA11" s="25">
        <v>196</v>
      </c>
      <c r="BB11" s="26">
        <v>559</v>
      </c>
      <c r="BC11" s="27">
        <v>633</v>
      </c>
      <c r="BD11" s="28">
        <v>1192</v>
      </c>
      <c r="BF11" s="38">
        <v>36</v>
      </c>
      <c r="BG11" s="25">
        <v>0</v>
      </c>
      <c r="BH11" s="25">
        <v>33</v>
      </c>
      <c r="BI11" s="25">
        <v>7</v>
      </c>
      <c r="BJ11" s="25">
        <v>29</v>
      </c>
      <c r="BK11" s="25">
        <v>23</v>
      </c>
      <c r="BL11" s="25">
        <v>130</v>
      </c>
      <c r="BM11" s="25">
        <v>284</v>
      </c>
      <c r="BN11" s="25">
        <v>56</v>
      </c>
      <c r="BO11" s="39">
        <v>174</v>
      </c>
      <c r="BP11" s="38">
        <v>284</v>
      </c>
      <c r="BQ11" s="39">
        <v>488</v>
      </c>
      <c r="BR11" s="40">
        <v>772</v>
      </c>
      <c r="BS11" s="45"/>
      <c r="BT11" s="38">
        <v>6</v>
      </c>
      <c r="BU11" s="25">
        <v>0</v>
      </c>
      <c r="BV11" s="25">
        <v>12</v>
      </c>
      <c r="BW11" s="25">
        <v>0</v>
      </c>
      <c r="BX11" s="25">
        <v>5</v>
      </c>
      <c r="BY11" s="25">
        <v>39</v>
      </c>
      <c r="BZ11" s="25">
        <v>98</v>
      </c>
      <c r="CA11" s="25">
        <v>154</v>
      </c>
      <c r="CB11" s="25">
        <v>39</v>
      </c>
      <c r="CC11" s="39">
        <v>163</v>
      </c>
      <c r="CD11" s="38">
        <v>160</v>
      </c>
      <c r="CE11" s="39">
        <v>356</v>
      </c>
      <c r="CF11" s="40">
        <v>516</v>
      </c>
      <c r="CH11" s="38">
        <v>2</v>
      </c>
      <c r="CI11" s="25">
        <v>0</v>
      </c>
      <c r="CJ11" s="25">
        <v>53</v>
      </c>
      <c r="CK11" s="25">
        <v>1</v>
      </c>
      <c r="CL11" s="25">
        <v>9</v>
      </c>
      <c r="CM11" s="25">
        <v>7</v>
      </c>
      <c r="CN11" s="25">
        <v>43</v>
      </c>
      <c r="CO11" s="25">
        <v>129</v>
      </c>
      <c r="CP11" s="25">
        <v>34</v>
      </c>
      <c r="CQ11" s="39">
        <v>81</v>
      </c>
      <c r="CR11" s="38">
        <v>141</v>
      </c>
      <c r="CS11" s="39">
        <v>218</v>
      </c>
      <c r="CT11" s="40">
        <v>359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13</v>
      </c>
      <c r="E12" s="25">
        <v>6</v>
      </c>
      <c r="F12" s="25">
        <v>63</v>
      </c>
      <c r="G12" s="25">
        <v>37</v>
      </c>
      <c r="H12" s="25">
        <v>37</v>
      </c>
      <c r="I12" s="25">
        <v>163</v>
      </c>
      <c r="J12" s="25">
        <v>15</v>
      </c>
      <c r="K12" s="25">
        <v>105</v>
      </c>
      <c r="L12" s="26">
        <v>128</v>
      </c>
      <c r="M12" s="27">
        <v>311</v>
      </c>
      <c r="N12" s="28">
        <v>439</v>
      </c>
      <c r="P12" s="24">
        <v>0</v>
      </c>
      <c r="Q12" s="25">
        <v>0</v>
      </c>
      <c r="R12" s="25">
        <v>44</v>
      </c>
      <c r="S12" s="25">
        <v>7</v>
      </c>
      <c r="T12" s="25">
        <v>52</v>
      </c>
      <c r="U12" s="25">
        <v>23</v>
      </c>
      <c r="V12" s="25">
        <v>29</v>
      </c>
      <c r="W12" s="25">
        <v>110</v>
      </c>
      <c r="X12" s="25">
        <v>43</v>
      </c>
      <c r="Y12" s="25">
        <v>94</v>
      </c>
      <c r="Z12" s="26">
        <v>168</v>
      </c>
      <c r="AA12" s="27">
        <v>234</v>
      </c>
      <c r="AB12" s="28">
        <v>402</v>
      </c>
      <c r="AD12" s="24">
        <v>0</v>
      </c>
      <c r="AE12" s="25">
        <v>0</v>
      </c>
      <c r="AF12" s="25">
        <v>19</v>
      </c>
      <c r="AG12" s="25">
        <v>40</v>
      </c>
      <c r="AH12" s="25">
        <v>13</v>
      </c>
      <c r="AI12" s="25">
        <v>62</v>
      </c>
      <c r="AJ12" s="25">
        <v>55</v>
      </c>
      <c r="AK12" s="25">
        <v>125</v>
      </c>
      <c r="AL12" s="25">
        <v>66</v>
      </c>
      <c r="AM12" s="25">
        <v>68</v>
      </c>
      <c r="AN12" s="26">
        <v>153</v>
      </c>
      <c r="AO12" s="27">
        <v>295</v>
      </c>
      <c r="AP12" s="28">
        <v>448</v>
      </c>
      <c r="AR12" s="24">
        <v>9</v>
      </c>
      <c r="AS12" s="25">
        <v>0</v>
      </c>
      <c r="AT12" s="25">
        <v>25</v>
      </c>
      <c r="AU12" s="25">
        <v>27</v>
      </c>
      <c r="AV12" s="25">
        <v>6</v>
      </c>
      <c r="AW12" s="25">
        <v>83</v>
      </c>
      <c r="AX12" s="25">
        <v>140</v>
      </c>
      <c r="AY12" s="25">
        <v>158</v>
      </c>
      <c r="AZ12" s="25">
        <v>67</v>
      </c>
      <c r="BA12" s="25">
        <v>79</v>
      </c>
      <c r="BB12" s="26">
        <v>247</v>
      </c>
      <c r="BC12" s="27">
        <v>347</v>
      </c>
      <c r="BD12" s="28">
        <v>594</v>
      </c>
      <c r="BF12" s="38">
        <v>3</v>
      </c>
      <c r="BG12" s="25">
        <v>0</v>
      </c>
      <c r="BH12" s="25">
        <v>32</v>
      </c>
      <c r="BI12" s="25">
        <v>4</v>
      </c>
      <c r="BJ12" s="25">
        <v>16</v>
      </c>
      <c r="BK12" s="25">
        <v>43</v>
      </c>
      <c r="BL12" s="25">
        <v>40</v>
      </c>
      <c r="BM12" s="25">
        <v>62</v>
      </c>
      <c r="BN12" s="25">
        <v>103</v>
      </c>
      <c r="BO12" s="39">
        <v>90</v>
      </c>
      <c r="BP12" s="38">
        <v>194</v>
      </c>
      <c r="BQ12" s="39">
        <v>199</v>
      </c>
      <c r="BR12" s="40">
        <v>393</v>
      </c>
      <c r="BS12" s="45"/>
      <c r="BT12" s="38">
        <v>1</v>
      </c>
      <c r="BU12" s="25">
        <v>0</v>
      </c>
      <c r="BV12" s="25">
        <v>6</v>
      </c>
      <c r="BW12" s="25">
        <v>1</v>
      </c>
      <c r="BX12" s="25">
        <v>37</v>
      </c>
      <c r="BY12" s="25">
        <v>48</v>
      </c>
      <c r="BZ12" s="25">
        <v>32</v>
      </c>
      <c r="CA12" s="25">
        <v>66</v>
      </c>
      <c r="CB12" s="25">
        <v>72</v>
      </c>
      <c r="CC12" s="39">
        <v>70</v>
      </c>
      <c r="CD12" s="38">
        <v>148</v>
      </c>
      <c r="CE12" s="39">
        <v>185</v>
      </c>
      <c r="CF12" s="40">
        <v>333</v>
      </c>
      <c r="CH12" s="38">
        <v>1</v>
      </c>
      <c r="CI12" s="25">
        <v>0</v>
      </c>
      <c r="CJ12" s="25">
        <v>20</v>
      </c>
      <c r="CK12" s="25">
        <v>4</v>
      </c>
      <c r="CL12" s="25">
        <v>29</v>
      </c>
      <c r="CM12" s="25">
        <v>33</v>
      </c>
      <c r="CN12" s="25">
        <v>16</v>
      </c>
      <c r="CO12" s="25">
        <v>49</v>
      </c>
      <c r="CP12" s="25">
        <v>7</v>
      </c>
      <c r="CQ12" s="39">
        <v>57</v>
      </c>
      <c r="CR12" s="38">
        <v>73</v>
      </c>
      <c r="CS12" s="39">
        <v>143</v>
      </c>
      <c r="CT12" s="40">
        <v>216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1</v>
      </c>
      <c r="E13" s="25">
        <v>18</v>
      </c>
      <c r="F13" s="25">
        <v>22</v>
      </c>
      <c r="G13" s="25">
        <v>64</v>
      </c>
      <c r="H13" s="25">
        <v>39</v>
      </c>
      <c r="I13" s="25">
        <v>92</v>
      </c>
      <c r="J13" s="25">
        <v>2</v>
      </c>
      <c r="K13" s="25">
        <v>0</v>
      </c>
      <c r="L13" s="26">
        <v>64</v>
      </c>
      <c r="M13" s="27">
        <v>174</v>
      </c>
      <c r="N13" s="28">
        <v>238</v>
      </c>
      <c r="P13" s="24">
        <v>0</v>
      </c>
      <c r="Q13" s="25">
        <v>0</v>
      </c>
      <c r="R13" s="25">
        <v>10</v>
      </c>
      <c r="S13" s="25">
        <v>37</v>
      </c>
      <c r="T13" s="25">
        <v>14</v>
      </c>
      <c r="U13" s="25">
        <v>69</v>
      </c>
      <c r="V13" s="25">
        <v>57</v>
      </c>
      <c r="W13" s="25">
        <v>70</v>
      </c>
      <c r="X13" s="25">
        <v>17</v>
      </c>
      <c r="Y13" s="25">
        <v>12</v>
      </c>
      <c r="Z13" s="26">
        <v>98</v>
      </c>
      <c r="AA13" s="27">
        <v>188</v>
      </c>
      <c r="AB13" s="28">
        <v>286</v>
      </c>
      <c r="AD13" s="24">
        <v>0</v>
      </c>
      <c r="AE13" s="25">
        <v>0</v>
      </c>
      <c r="AF13" s="25">
        <v>45</v>
      </c>
      <c r="AG13" s="25">
        <v>55</v>
      </c>
      <c r="AH13" s="25">
        <v>6</v>
      </c>
      <c r="AI13" s="25">
        <v>56</v>
      </c>
      <c r="AJ13" s="25">
        <v>32</v>
      </c>
      <c r="AK13" s="25">
        <v>161</v>
      </c>
      <c r="AL13" s="25">
        <v>1</v>
      </c>
      <c r="AM13" s="25">
        <v>23</v>
      </c>
      <c r="AN13" s="26">
        <v>84</v>
      </c>
      <c r="AO13" s="27">
        <v>295</v>
      </c>
      <c r="AP13" s="28">
        <v>379</v>
      </c>
      <c r="AR13" s="24">
        <v>0</v>
      </c>
      <c r="AS13" s="25">
        <v>0</v>
      </c>
      <c r="AT13" s="25">
        <v>35</v>
      </c>
      <c r="AU13" s="25">
        <v>28</v>
      </c>
      <c r="AV13" s="25">
        <v>13</v>
      </c>
      <c r="AW13" s="25">
        <v>31</v>
      </c>
      <c r="AX13" s="25">
        <v>74</v>
      </c>
      <c r="AY13" s="25">
        <v>195</v>
      </c>
      <c r="AZ13" s="25">
        <v>5</v>
      </c>
      <c r="BA13" s="25">
        <v>5</v>
      </c>
      <c r="BB13" s="26">
        <v>127</v>
      </c>
      <c r="BC13" s="27">
        <v>259</v>
      </c>
      <c r="BD13" s="28">
        <v>386</v>
      </c>
      <c r="BF13" s="38">
        <v>0</v>
      </c>
      <c r="BG13" s="25">
        <v>1</v>
      </c>
      <c r="BH13" s="25">
        <v>67</v>
      </c>
      <c r="BI13" s="25">
        <v>24</v>
      </c>
      <c r="BJ13" s="25">
        <v>19</v>
      </c>
      <c r="BK13" s="25">
        <v>75</v>
      </c>
      <c r="BL13" s="25">
        <v>57</v>
      </c>
      <c r="BM13" s="25">
        <v>160</v>
      </c>
      <c r="BN13" s="25">
        <v>4</v>
      </c>
      <c r="BO13" s="39">
        <v>8</v>
      </c>
      <c r="BP13" s="38">
        <v>147</v>
      </c>
      <c r="BQ13" s="39">
        <v>268</v>
      </c>
      <c r="BR13" s="40">
        <v>415</v>
      </c>
      <c r="BS13" s="45"/>
      <c r="BT13" s="38">
        <v>0</v>
      </c>
      <c r="BU13" s="25">
        <v>0</v>
      </c>
      <c r="BV13" s="25">
        <v>16</v>
      </c>
      <c r="BW13" s="25">
        <v>6</v>
      </c>
      <c r="BX13" s="25">
        <v>7</v>
      </c>
      <c r="BY13" s="25">
        <v>55</v>
      </c>
      <c r="BZ13" s="25">
        <v>24</v>
      </c>
      <c r="CA13" s="25">
        <v>124</v>
      </c>
      <c r="CB13" s="25">
        <v>0</v>
      </c>
      <c r="CC13" s="39">
        <v>13</v>
      </c>
      <c r="CD13" s="38">
        <v>47</v>
      </c>
      <c r="CE13" s="39">
        <v>198</v>
      </c>
      <c r="CF13" s="40">
        <v>245</v>
      </c>
      <c r="CH13" s="38">
        <v>0</v>
      </c>
      <c r="CI13" s="25">
        <v>0</v>
      </c>
      <c r="CJ13" s="25">
        <v>16</v>
      </c>
      <c r="CK13" s="25">
        <v>16</v>
      </c>
      <c r="CL13" s="25">
        <v>10</v>
      </c>
      <c r="CM13" s="25">
        <v>16</v>
      </c>
      <c r="CN13" s="25">
        <v>33</v>
      </c>
      <c r="CO13" s="25">
        <v>51</v>
      </c>
      <c r="CP13" s="25">
        <v>5</v>
      </c>
      <c r="CQ13" s="39">
        <v>6</v>
      </c>
      <c r="CR13" s="38">
        <v>64</v>
      </c>
      <c r="CS13" s="39">
        <v>89</v>
      </c>
      <c r="CT13" s="40">
        <v>153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1</v>
      </c>
      <c r="K14" s="25">
        <v>0</v>
      </c>
      <c r="L14" s="26">
        <v>1</v>
      </c>
      <c r="M14" s="27">
        <v>0</v>
      </c>
      <c r="N14" s="28">
        <v>1</v>
      </c>
      <c r="P14" s="24">
        <v>0</v>
      </c>
      <c r="Q14" s="25">
        <v>0</v>
      </c>
      <c r="R14" s="25">
        <v>0</v>
      </c>
      <c r="S14" s="25">
        <v>0</v>
      </c>
      <c r="T14" s="25">
        <v>1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1</v>
      </c>
      <c r="AA14" s="27">
        <v>0</v>
      </c>
      <c r="AB14" s="28">
        <v>1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1</v>
      </c>
      <c r="AK14" s="25">
        <v>0</v>
      </c>
      <c r="AL14" s="25">
        <v>2</v>
      </c>
      <c r="AM14" s="25">
        <v>0</v>
      </c>
      <c r="AN14" s="26">
        <v>3</v>
      </c>
      <c r="AO14" s="27">
        <v>0</v>
      </c>
      <c r="AP14" s="28">
        <v>3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1</v>
      </c>
      <c r="AX14" s="25">
        <v>2</v>
      </c>
      <c r="AY14" s="25">
        <v>1</v>
      </c>
      <c r="AZ14" s="25">
        <v>0</v>
      </c>
      <c r="BA14" s="25">
        <v>0</v>
      </c>
      <c r="BB14" s="26">
        <v>2</v>
      </c>
      <c r="BC14" s="27">
        <v>2</v>
      </c>
      <c r="BD14" s="28">
        <v>4</v>
      </c>
      <c r="BF14" s="38">
        <v>1</v>
      </c>
      <c r="BG14" s="25">
        <v>0</v>
      </c>
      <c r="BH14" s="25">
        <v>1</v>
      </c>
      <c r="BI14" s="25">
        <v>0</v>
      </c>
      <c r="BJ14" s="25">
        <v>2</v>
      </c>
      <c r="BK14" s="25">
        <v>2</v>
      </c>
      <c r="BL14" s="25">
        <v>2</v>
      </c>
      <c r="BM14" s="25">
        <v>3</v>
      </c>
      <c r="BN14" s="25">
        <v>3</v>
      </c>
      <c r="BO14" s="39">
        <v>0</v>
      </c>
      <c r="BP14" s="38">
        <v>9</v>
      </c>
      <c r="BQ14" s="39">
        <v>5</v>
      </c>
      <c r="BR14" s="40">
        <v>14</v>
      </c>
      <c r="BS14" s="45"/>
      <c r="BT14" s="38">
        <v>0</v>
      </c>
      <c r="BU14" s="25">
        <v>0</v>
      </c>
      <c r="BV14" s="25">
        <v>0</v>
      </c>
      <c r="BW14" s="25">
        <v>3</v>
      </c>
      <c r="BX14" s="25">
        <v>1</v>
      </c>
      <c r="BY14" s="25">
        <v>2</v>
      </c>
      <c r="BZ14" s="25">
        <v>4</v>
      </c>
      <c r="CA14" s="25">
        <v>0</v>
      </c>
      <c r="CB14" s="25">
        <v>2</v>
      </c>
      <c r="CC14" s="39">
        <v>0</v>
      </c>
      <c r="CD14" s="38">
        <v>7</v>
      </c>
      <c r="CE14" s="39">
        <v>5</v>
      </c>
      <c r="CF14" s="40">
        <v>12</v>
      </c>
      <c r="CH14" s="38">
        <v>0</v>
      </c>
      <c r="CI14" s="25">
        <v>0</v>
      </c>
      <c r="CJ14" s="25">
        <v>1</v>
      </c>
      <c r="CK14" s="25">
        <v>0</v>
      </c>
      <c r="CL14" s="25">
        <v>1</v>
      </c>
      <c r="CM14" s="25">
        <v>8</v>
      </c>
      <c r="CN14" s="25">
        <v>3</v>
      </c>
      <c r="CO14" s="25">
        <v>0</v>
      </c>
      <c r="CP14" s="25">
        <v>1</v>
      </c>
      <c r="CQ14" s="39">
        <v>0</v>
      </c>
      <c r="CR14" s="38">
        <v>6</v>
      </c>
      <c r="CS14" s="39">
        <v>8</v>
      </c>
      <c r="CT14" s="40">
        <v>14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1</v>
      </c>
      <c r="AX15" s="25">
        <v>0</v>
      </c>
      <c r="AY15" s="25">
        <v>0</v>
      </c>
      <c r="AZ15" s="25">
        <v>0</v>
      </c>
      <c r="BA15" s="25">
        <v>2</v>
      </c>
      <c r="BB15" s="26">
        <v>0</v>
      </c>
      <c r="BC15" s="27">
        <v>3</v>
      </c>
      <c r="BD15" s="28">
        <v>3</v>
      </c>
      <c r="BF15" s="38">
        <v>0</v>
      </c>
      <c r="BG15" s="25">
        <v>0</v>
      </c>
      <c r="BH15" s="25">
        <v>0</v>
      </c>
      <c r="BI15" s="25">
        <v>0</v>
      </c>
      <c r="BJ15" s="25">
        <v>1</v>
      </c>
      <c r="BK15" s="25">
        <v>0</v>
      </c>
      <c r="BL15" s="25">
        <v>2</v>
      </c>
      <c r="BM15" s="25">
        <v>0</v>
      </c>
      <c r="BN15" s="25">
        <v>0</v>
      </c>
      <c r="BO15" s="39">
        <v>0</v>
      </c>
      <c r="BP15" s="38">
        <v>3</v>
      </c>
      <c r="BQ15" s="39">
        <v>0</v>
      </c>
      <c r="BR15" s="40">
        <v>3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122</v>
      </c>
      <c r="C16" s="50">
        <v>64</v>
      </c>
      <c r="D16" s="50">
        <v>493</v>
      </c>
      <c r="E16" s="50">
        <v>404</v>
      </c>
      <c r="F16" s="50">
        <v>365</v>
      </c>
      <c r="G16" s="50">
        <v>468</v>
      </c>
      <c r="H16" s="50">
        <v>542</v>
      </c>
      <c r="I16" s="50">
        <v>1791</v>
      </c>
      <c r="J16" s="50">
        <v>249</v>
      </c>
      <c r="K16" s="50">
        <v>1445</v>
      </c>
      <c r="L16" s="50">
        <v>1771</v>
      </c>
      <c r="M16" s="50">
        <v>4172</v>
      </c>
      <c r="N16" s="50">
        <v>5943</v>
      </c>
      <c r="P16" s="50">
        <v>74</v>
      </c>
      <c r="Q16" s="50">
        <v>63</v>
      </c>
      <c r="R16" s="50">
        <v>363</v>
      </c>
      <c r="S16" s="50">
        <v>428</v>
      </c>
      <c r="T16" s="50">
        <v>396</v>
      </c>
      <c r="U16" s="50">
        <v>430</v>
      </c>
      <c r="V16" s="50">
        <v>553</v>
      </c>
      <c r="W16" s="50">
        <v>1333</v>
      </c>
      <c r="X16" s="50">
        <v>275</v>
      </c>
      <c r="Y16" s="50">
        <v>1140</v>
      </c>
      <c r="Z16" s="50">
        <v>1661</v>
      </c>
      <c r="AA16" s="50">
        <v>3394</v>
      </c>
      <c r="AB16" s="50">
        <v>5055</v>
      </c>
      <c r="AD16" s="41">
        <v>53</v>
      </c>
      <c r="AE16" s="42">
        <v>67</v>
      </c>
      <c r="AF16" s="42">
        <v>504</v>
      </c>
      <c r="AG16" s="42">
        <v>675</v>
      </c>
      <c r="AH16" s="42">
        <v>328</v>
      </c>
      <c r="AI16" s="42">
        <v>417</v>
      </c>
      <c r="AJ16" s="42">
        <v>858</v>
      </c>
      <c r="AK16" s="42">
        <v>1668</v>
      </c>
      <c r="AL16" s="42">
        <v>343</v>
      </c>
      <c r="AM16" s="43">
        <v>1266</v>
      </c>
      <c r="AN16" s="41">
        <v>2086</v>
      </c>
      <c r="AO16" s="43">
        <v>4093</v>
      </c>
      <c r="AP16" s="44">
        <v>6179</v>
      </c>
      <c r="AR16" s="41">
        <v>93</v>
      </c>
      <c r="AS16" s="42">
        <v>85</v>
      </c>
      <c r="AT16" s="42">
        <v>453</v>
      </c>
      <c r="AU16" s="42">
        <v>798</v>
      </c>
      <c r="AV16" s="42">
        <v>349</v>
      </c>
      <c r="AW16" s="42">
        <v>566</v>
      </c>
      <c r="AX16" s="42">
        <v>1179</v>
      </c>
      <c r="AY16" s="42">
        <v>2054</v>
      </c>
      <c r="AZ16" s="42">
        <v>442</v>
      </c>
      <c r="BA16" s="43">
        <v>1505</v>
      </c>
      <c r="BB16" s="41">
        <v>2516</v>
      </c>
      <c r="BC16" s="43">
        <v>5008</v>
      </c>
      <c r="BD16" s="44">
        <v>7524</v>
      </c>
      <c r="BF16" s="41">
        <v>93</v>
      </c>
      <c r="BG16" s="42">
        <v>62</v>
      </c>
      <c r="BH16" s="42">
        <v>540</v>
      </c>
      <c r="BI16" s="42">
        <v>603</v>
      </c>
      <c r="BJ16" s="42">
        <v>381</v>
      </c>
      <c r="BK16" s="42">
        <v>577</v>
      </c>
      <c r="BL16" s="42">
        <v>953</v>
      </c>
      <c r="BM16" s="42">
        <v>1795</v>
      </c>
      <c r="BN16" s="42">
        <v>541</v>
      </c>
      <c r="BO16" s="43">
        <v>1701</v>
      </c>
      <c r="BP16" s="41">
        <v>2508</v>
      </c>
      <c r="BQ16" s="43">
        <v>4738</v>
      </c>
      <c r="BR16" s="44">
        <v>7246</v>
      </c>
      <c r="BS16" s="45"/>
      <c r="BT16" s="41">
        <v>105</v>
      </c>
      <c r="BU16" s="42">
        <v>15</v>
      </c>
      <c r="BV16" s="42">
        <v>368</v>
      </c>
      <c r="BW16" s="42">
        <v>184</v>
      </c>
      <c r="BX16" s="42">
        <v>367</v>
      </c>
      <c r="BY16" s="42">
        <v>344</v>
      </c>
      <c r="BZ16" s="42">
        <v>719</v>
      </c>
      <c r="CA16" s="42">
        <v>1230</v>
      </c>
      <c r="CB16" s="42">
        <v>396</v>
      </c>
      <c r="CC16" s="43">
        <v>1246</v>
      </c>
      <c r="CD16" s="41">
        <v>1955</v>
      </c>
      <c r="CE16" s="43">
        <v>3019</v>
      </c>
      <c r="CF16" s="44">
        <v>4974</v>
      </c>
      <c r="CH16" s="41">
        <v>124</v>
      </c>
      <c r="CI16" s="42">
        <v>7</v>
      </c>
      <c r="CJ16" s="42">
        <v>310</v>
      </c>
      <c r="CK16" s="42">
        <v>78</v>
      </c>
      <c r="CL16" s="42">
        <v>239</v>
      </c>
      <c r="CM16" s="42">
        <v>294</v>
      </c>
      <c r="CN16" s="42">
        <v>577</v>
      </c>
      <c r="CO16" s="42">
        <v>773</v>
      </c>
      <c r="CP16" s="42">
        <v>323</v>
      </c>
      <c r="CQ16" s="43">
        <v>1044</v>
      </c>
      <c r="CR16" s="41">
        <v>1573</v>
      </c>
      <c r="CS16" s="43">
        <v>2196</v>
      </c>
      <c r="CT16" s="44">
        <v>3769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195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712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5</v>
      </c>
      <c r="J6" s="25">
        <v>2</v>
      </c>
      <c r="K6" s="25">
        <v>1</v>
      </c>
      <c r="L6" s="26">
        <v>2</v>
      </c>
      <c r="M6" s="27">
        <v>6</v>
      </c>
      <c r="N6" s="28">
        <v>8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1</v>
      </c>
      <c r="W6" s="25">
        <v>1</v>
      </c>
      <c r="X6" s="25">
        <v>0</v>
      </c>
      <c r="Y6" s="25">
        <v>1</v>
      </c>
      <c r="Z6" s="26">
        <v>1</v>
      </c>
      <c r="AA6" s="27">
        <v>2</v>
      </c>
      <c r="AB6" s="28">
        <v>3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0</v>
      </c>
      <c r="AL6" s="25">
        <v>0</v>
      </c>
      <c r="AM6" s="25">
        <v>1</v>
      </c>
      <c r="AN6" s="26">
        <v>0</v>
      </c>
      <c r="AO6" s="27">
        <v>1</v>
      </c>
      <c r="AP6" s="28">
        <v>1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1</v>
      </c>
      <c r="BA6" s="25">
        <v>0</v>
      </c>
      <c r="BB6" s="26">
        <v>1</v>
      </c>
      <c r="BC6" s="27">
        <v>0</v>
      </c>
      <c r="BD6" s="28">
        <v>1</v>
      </c>
      <c r="BF6" s="34">
        <v>0</v>
      </c>
      <c r="BG6" s="35">
        <v>0</v>
      </c>
      <c r="BH6" s="35">
        <v>0</v>
      </c>
      <c r="BI6" s="35">
        <v>0</v>
      </c>
      <c r="BJ6" s="35">
        <v>1</v>
      </c>
      <c r="BK6" s="35">
        <v>0</v>
      </c>
      <c r="BL6" s="35">
        <v>4</v>
      </c>
      <c r="BM6" s="35">
        <v>0</v>
      </c>
      <c r="BN6" s="35">
        <v>1</v>
      </c>
      <c r="BO6" s="36">
        <v>0</v>
      </c>
      <c r="BP6" s="34">
        <v>6</v>
      </c>
      <c r="BQ6" s="36">
        <v>0</v>
      </c>
      <c r="BR6" s="37">
        <v>6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4</v>
      </c>
      <c r="CC6" s="36">
        <v>3</v>
      </c>
      <c r="CD6" s="34">
        <v>4</v>
      </c>
      <c r="CE6" s="36">
        <v>3</v>
      </c>
      <c r="CF6" s="37">
        <v>7</v>
      </c>
      <c r="CH6" s="34">
        <v>0</v>
      </c>
      <c r="CI6" s="35">
        <v>0</v>
      </c>
      <c r="CJ6" s="35">
        <v>0</v>
      </c>
      <c r="CK6" s="35">
        <v>1</v>
      </c>
      <c r="CL6" s="35">
        <v>0</v>
      </c>
      <c r="CM6" s="35">
        <v>0</v>
      </c>
      <c r="CN6" s="35">
        <v>1</v>
      </c>
      <c r="CO6" s="35">
        <v>0</v>
      </c>
      <c r="CP6" s="35">
        <v>0</v>
      </c>
      <c r="CQ6" s="36">
        <v>0</v>
      </c>
      <c r="CR6" s="34">
        <v>1</v>
      </c>
      <c r="CS6" s="36">
        <v>1</v>
      </c>
      <c r="CT6" s="37">
        <v>2</v>
      </c>
    </row>
    <row r="7" spans="1:98" ht="12" x14ac:dyDescent="0.2">
      <c r="A7" s="49" t="s">
        <v>822</v>
      </c>
      <c r="B7" s="24">
        <v>1</v>
      </c>
      <c r="C7" s="25">
        <v>0</v>
      </c>
      <c r="D7" s="25">
        <v>1</v>
      </c>
      <c r="E7" s="25">
        <v>0</v>
      </c>
      <c r="F7" s="25">
        <v>1</v>
      </c>
      <c r="G7" s="25">
        <v>0</v>
      </c>
      <c r="H7" s="25">
        <v>1</v>
      </c>
      <c r="I7" s="25">
        <v>2</v>
      </c>
      <c r="J7" s="25">
        <v>6</v>
      </c>
      <c r="K7" s="25">
        <v>4</v>
      </c>
      <c r="L7" s="26">
        <v>10</v>
      </c>
      <c r="M7" s="27">
        <v>6</v>
      </c>
      <c r="N7" s="28">
        <v>16</v>
      </c>
      <c r="P7" s="24">
        <v>1</v>
      </c>
      <c r="Q7" s="25">
        <v>0</v>
      </c>
      <c r="R7" s="25">
        <v>0</v>
      </c>
      <c r="S7" s="25">
        <v>0</v>
      </c>
      <c r="T7" s="25">
        <v>2</v>
      </c>
      <c r="U7" s="25">
        <v>0</v>
      </c>
      <c r="V7" s="25">
        <v>4</v>
      </c>
      <c r="W7" s="25">
        <v>1</v>
      </c>
      <c r="X7" s="25">
        <v>3</v>
      </c>
      <c r="Y7" s="25">
        <v>6</v>
      </c>
      <c r="Z7" s="26">
        <v>10</v>
      </c>
      <c r="AA7" s="27">
        <v>7</v>
      </c>
      <c r="AB7" s="28">
        <v>17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8</v>
      </c>
      <c r="AN7" s="26">
        <v>0</v>
      </c>
      <c r="AO7" s="27">
        <v>8</v>
      </c>
      <c r="AP7" s="28">
        <v>8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1</v>
      </c>
      <c r="CP7" s="25">
        <v>0</v>
      </c>
      <c r="CQ7" s="39">
        <v>0</v>
      </c>
      <c r="CR7" s="38">
        <v>0</v>
      </c>
      <c r="CS7" s="39">
        <v>1</v>
      </c>
      <c r="CT7" s="40">
        <v>1</v>
      </c>
    </row>
    <row r="8" spans="1:98" ht="12" x14ac:dyDescent="0.2">
      <c r="A8" s="49" t="s">
        <v>823</v>
      </c>
      <c r="B8" s="24">
        <v>2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5</v>
      </c>
      <c r="I8" s="25">
        <v>0</v>
      </c>
      <c r="J8" s="25">
        <v>3</v>
      </c>
      <c r="K8" s="25">
        <v>8</v>
      </c>
      <c r="L8" s="26">
        <v>10</v>
      </c>
      <c r="M8" s="27">
        <v>8</v>
      </c>
      <c r="N8" s="28">
        <v>18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1</v>
      </c>
      <c r="X8" s="25">
        <v>0</v>
      </c>
      <c r="Y8" s="25">
        <v>0</v>
      </c>
      <c r="Z8" s="26">
        <v>0</v>
      </c>
      <c r="AA8" s="27">
        <v>1</v>
      </c>
      <c r="AB8" s="28">
        <v>1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1</v>
      </c>
      <c r="AL8" s="25">
        <v>0</v>
      </c>
      <c r="AM8" s="25">
        <v>0</v>
      </c>
      <c r="AN8" s="26">
        <v>0</v>
      </c>
      <c r="AO8" s="27">
        <v>1</v>
      </c>
      <c r="AP8" s="28">
        <v>1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3</v>
      </c>
      <c r="BA8" s="25">
        <v>2</v>
      </c>
      <c r="BB8" s="26">
        <v>3</v>
      </c>
      <c r="BC8" s="27">
        <v>2</v>
      </c>
      <c r="BD8" s="28">
        <v>5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0</v>
      </c>
      <c r="BN8" s="25">
        <v>7</v>
      </c>
      <c r="BO8" s="39">
        <v>0</v>
      </c>
      <c r="BP8" s="38">
        <v>7</v>
      </c>
      <c r="BQ8" s="39">
        <v>0</v>
      </c>
      <c r="BR8" s="40">
        <v>7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1</v>
      </c>
      <c r="BZ8" s="25">
        <v>0</v>
      </c>
      <c r="CA8" s="25">
        <v>1</v>
      </c>
      <c r="CB8" s="25">
        <v>3</v>
      </c>
      <c r="CC8" s="39">
        <v>0</v>
      </c>
      <c r="CD8" s="38">
        <v>3</v>
      </c>
      <c r="CE8" s="39">
        <v>2</v>
      </c>
      <c r="CF8" s="40">
        <v>5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1</v>
      </c>
      <c r="C9" s="25">
        <v>1</v>
      </c>
      <c r="D9" s="25">
        <v>2</v>
      </c>
      <c r="E9" s="25">
        <v>0</v>
      </c>
      <c r="F9" s="25">
        <v>2</v>
      </c>
      <c r="G9" s="25">
        <v>2</v>
      </c>
      <c r="H9" s="25">
        <v>7</v>
      </c>
      <c r="I9" s="25">
        <v>2</v>
      </c>
      <c r="J9" s="25">
        <v>7</v>
      </c>
      <c r="K9" s="25">
        <v>0</v>
      </c>
      <c r="L9" s="26">
        <v>19</v>
      </c>
      <c r="M9" s="27">
        <v>5</v>
      </c>
      <c r="N9" s="28">
        <v>24</v>
      </c>
      <c r="P9" s="24">
        <v>0</v>
      </c>
      <c r="Q9" s="25">
        <v>1</v>
      </c>
      <c r="R9" s="25">
        <v>0</v>
      </c>
      <c r="S9" s="25">
        <v>1</v>
      </c>
      <c r="T9" s="25">
        <v>1</v>
      </c>
      <c r="U9" s="25">
        <v>2</v>
      </c>
      <c r="V9" s="25">
        <v>8</v>
      </c>
      <c r="W9" s="25">
        <v>3</v>
      </c>
      <c r="X9" s="25">
        <v>18</v>
      </c>
      <c r="Y9" s="25">
        <v>4</v>
      </c>
      <c r="Z9" s="26">
        <v>27</v>
      </c>
      <c r="AA9" s="27">
        <v>11</v>
      </c>
      <c r="AB9" s="28">
        <v>38</v>
      </c>
      <c r="AD9" s="24">
        <v>0</v>
      </c>
      <c r="AE9" s="25">
        <v>0</v>
      </c>
      <c r="AF9" s="25">
        <v>1</v>
      </c>
      <c r="AG9" s="25">
        <v>2</v>
      </c>
      <c r="AH9" s="25">
        <v>2</v>
      </c>
      <c r="AI9" s="25">
        <v>0</v>
      </c>
      <c r="AJ9" s="25">
        <v>3</v>
      </c>
      <c r="AK9" s="25">
        <v>1</v>
      </c>
      <c r="AL9" s="25">
        <v>8</v>
      </c>
      <c r="AM9" s="25">
        <v>1</v>
      </c>
      <c r="AN9" s="26">
        <v>14</v>
      </c>
      <c r="AO9" s="27">
        <v>4</v>
      </c>
      <c r="AP9" s="28">
        <v>18</v>
      </c>
      <c r="AR9" s="24">
        <v>0</v>
      </c>
      <c r="AS9" s="25">
        <v>0</v>
      </c>
      <c r="AT9" s="25">
        <v>0</v>
      </c>
      <c r="AU9" s="25">
        <v>1</v>
      </c>
      <c r="AV9" s="25">
        <v>1</v>
      </c>
      <c r="AW9" s="25">
        <v>0</v>
      </c>
      <c r="AX9" s="25">
        <v>5</v>
      </c>
      <c r="AY9" s="25">
        <v>0</v>
      </c>
      <c r="AZ9" s="25">
        <v>9</v>
      </c>
      <c r="BA9" s="25">
        <v>1</v>
      </c>
      <c r="BB9" s="26">
        <v>15</v>
      </c>
      <c r="BC9" s="27">
        <v>2</v>
      </c>
      <c r="BD9" s="28">
        <v>17</v>
      </c>
      <c r="BF9" s="38">
        <v>0</v>
      </c>
      <c r="BG9" s="25">
        <v>0</v>
      </c>
      <c r="BH9" s="25">
        <v>0</v>
      </c>
      <c r="BI9" s="25">
        <v>0</v>
      </c>
      <c r="BJ9" s="25">
        <v>0</v>
      </c>
      <c r="BK9" s="25">
        <v>0</v>
      </c>
      <c r="BL9" s="25">
        <v>2</v>
      </c>
      <c r="BM9" s="25">
        <v>1</v>
      </c>
      <c r="BN9" s="25">
        <v>6</v>
      </c>
      <c r="BO9" s="39">
        <v>0</v>
      </c>
      <c r="BP9" s="38">
        <v>8</v>
      </c>
      <c r="BQ9" s="39">
        <v>1</v>
      </c>
      <c r="BR9" s="40">
        <v>9</v>
      </c>
      <c r="BS9" s="45"/>
      <c r="BT9" s="38">
        <v>0</v>
      </c>
      <c r="BU9" s="25">
        <v>0</v>
      </c>
      <c r="BV9" s="25">
        <v>7</v>
      </c>
      <c r="BW9" s="25">
        <v>0</v>
      </c>
      <c r="BX9" s="25">
        <v>1</v>
      </c>
      <c r="BY9" s="25">
        <v>0</v>
      </c>
      <c r="BZ9" s="25">
        <v>3</v>
      </c>
      <c r="CA9" s="25">
        <v>6</v>
      </c>
      <c r="CB9" s="25">
        <v>11</v>
      </c>
      <c r="CC9" s="39">
        <v>8</v>
      </c>
      <c r="CD9" s="38">
        <v>22</v>
      </c>
      <c r="CE9" s="39">
        <v>14</v>
      </c>
      <c r="CF9" s="40">
        <v>36</v>
      </c>
      <c r="CH9" s="38">
        <v>1</v>
      </c>
      <c r="CI9" s="25">
        <v>0</v>
      </c>
      <c r="CJ9" s="25">
        <v>0</v>
      </c>
      <c r="CK9" s="25">
        <v>0</v>
      </c>
      <c r="CL9" s="25">
        <v>4</v>
      </c>
      <c r="CM9" s="25">
        <v>0</v>
      </c>
      <c r="CN9" s="25">
        <v>8</v>
      </c>
      <c r="CO9" s="25">
        <v>4</v>
      </c>
      <c r="CP9" s="25">
        <v>10</v>
      </c>
      <c r="CQ9" s="39">
        <v>14</v>
      </c>
      <c r="CR9" s="38">
        <v>23</v>
      </c>
      <c r="CS9" s="39">
        <v>18</v>
      </c>
      <c r="CT9" s="40">
        <v>41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7</v>
      </c>
      <c r="G10" s="25">
        <v>0</v>
      </c>
      <c r="H10" s="25">
        <v>2</v>
      </c>
      <c r="I10" s="25">
        <v>8</v>
      </c>
      <c r="J10" s="25">
        <v>0</v>
      </c>
      <c r="K10" s="25">
        <v>1</v>
      </c>
      <c r="L10" s="26">
        <v>9</v>
      </c>
      <c r="M10" s="27">
        <v>9</v>
      </c>
      <c r="N10" s="28">
        <v>18</v>
      </c>
      <c r="P10" s="24">
        <v>0</v>
      </c>
      <c r="Q10" s="25">
        <v>0</v>
      </c>
      <c r="R10" s="25">
        <v>0</v>
      </c>
      <c r="S10" s="25">
        <v>2</v>
      </c>
      <c r="T10" s="25">
        <v>0</v>
      </c>
      <c r="U10" s="25">
        <v>1</v>
      </c>
      <c r="V10" s="25">
        <v>4</v>
      </c>
      <c r="W10" s="25">
        <v>4</v>
      </c>
      <c r="X10" s="25">
        <v>1</v>
      </c>
      <c r="Y10" s="25">
        <v>1</v>
      </c>
      <c r="Z10" s="26">
        <v>5</v>
      </c>
      <c r="AA10" s="27">
        <v>8</v>
      </c>
      <c r="AB10" s="28">
        <v>13</v>
      </c>
      <c r="AD10" s="24">
        <v>0</v>
      </c>
      <c r="AE10" s="25">
        <v>0</v>
      </c>
      <c r="AF10" s="25">
        <v>2</v>
      </c>
      <c r="AG10" s="25">
        <v>1</v>
      </c>
      <c r="AH10" s="25">
        <v>0</v>
      </c>
      <c r="AI10" s="25">
        <v>0</v>
      </c>
      <c r="AJ10" s="25">
        <v>9</v>
      </c>
      <c r="AK10" s="25">
        <v>4</v>
      </c>
      <c r="AL10" s="25">
        <v>4</v>
      </c>
      <c r="AM10" s="25">
        <v>0</v>
      </c>
      <c r="AN10" s="26">
        <v>15</v>
      </c>
      <c r="AO10" s="27">
        <v>5</v>
      </c>
      <c r="AP10" s="28">
        <v>20</v>
      </c>
      <c r="AR10" s="24">
        <v>0</v>
      </c>
      <c r="AS10" s="25">
        <v>0</v>
      </c>
      <c r="AT10" s="25">
        <v>0</v>
      </c>
      <c r="AU10" s="25">
        <v>1</v>
      </c>
      <c r="AV10" s="25">
        <v>2</v>
      </c>
      <c r="AW10" s="25">
        <v>1</v>
      </c>
      <c r="AX10" s="25">
        <v>13</v>
      </c>
      <c r="AY10" s="25">
        <v>4</v>
      </c>
      <c r="AZ10" s="25">
        <v>5</v>
      </c>
      <c r="BA10" s="25">
        <v>1</v>
      </c>
      <c r="BB10" s="26">
        <v>20</v>
      </c>
      <c r="BC10" s="27">
        <v>7</v>
      </c>
      <c r="BD10" s="28">
        <v>27</v>
      </c>
      <c r="BF10" s="38">
        <v>0</v>
      </c>
      <c r="BG10" s="25">
        <v>0</v>
      </c>
      <c r="BH10" s="25">
        <v>2</v>
      </c>
      <c r="BI10" s="25">
        <v>1</v>
      </c>
      <c r="BJ10" s="25">
        <v>0</v>
      </c>
      <c r="BK10" s="25">
        <v>0</v>
      </c>
      <c r="BL10" s="25">
        <v>6</v>
      </c>
      <c r="BM10" s="25">
        <v>10</v>
      </c>
      <c r="BN10" s="25">
        <v>2</v>
      </c>
      <c r="BO10" s="39">
        <v>1</v>
      </c>
      <c r="BP10" s="38">
        <v>10</v>
      </c>
      <c r="BQ10" s="39">
        <v>12</v>
      </c>
      <c r="BR10" s="40">
        <v>22</v>
      </c>
      <c r="BS10" s="45"/>
      <c r="BT10" s="38">
        <v>0</v>
      </c>
      <c r="BU10" s="25">
        <v>0</v>
      </c>
      <c r="BV10" s="25">
        <v>2</v>
      </c>
      <c r="BW10" s="25">
        <v>2</v>
      </c>
      <c r="BX10" s="25">
        <v>3</v>
      </c>
      <c r="BY10" s="25">
        <v>2</v>
      </c>
      <c r="BZ10" s="25">
        <v>12</v>
      </c>
      <c r="CA10" s="25">
        <v>3</v>
      </c>
      <c r="CB10" s="25">
        <v>6</v>
      </c>
      <c r="CC10" s="39">
        <v>3</v>
      </c>
      <c r="CD10" s="38">
        <v>23</v>
      </c>
      <c r="CE10" s="39">
        <v>10</v>
      </c>
      <c r="CF10" s="40">
        <v>33</v>
      </c>
      <c r="CH10" s="38">
        <v>0</v>
      </c>
      <c r="CI10" s="25">
        <v>0</v>
      </c>
      <c r="CJ10" s="25">
        <v>0</v>
      </c>
      <c r="CK10" s="25">
        <v>1</v>
      </c>
      <c r="CL10" s="25">
        <v>1</v>
      </c>
      <c r="CM10" s="25">
        <v>0</v>
      </c>
      <c r="CN10" s="25">
        <v>3</v>
      </c>
      <c r="CO10" s="25">
        <v>2</v>
      </c>
      <c r="CP10" s="25">
        <v>0</v>
      </c>
      <c r="CQ10" s="39">
        <v>5</v>
      </c>
      <c r="CR10" s="38">
        <v>4</v>
      </c>
      <c r="CS10" s="39">
        <v>8</v>
      </c>
      <c r="CT10" s="40">
        <v>12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2</v>
      </c>
      <c r="I11" s="25">
        <v>0</v>
      </c>
      <c r="J11" s="25">
        <v>1</v>
      </c>
      <c r="K11" s="25">
        <v>0</v>
      </c>
      <c r="L11" s="26">
        <v>3</v>
      </c>
      <c r="M11" s="27">
        <v>0</v>
      </c>
      <c r="N11" s="28">
        <v>3</v>
      </c>
      <c r="P11" s="24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1</v>
      </c>
      <c r="W11" s="25">
        <v>1</v>
      </c>
      <c r="X11" s="25">
        <v>0</v>
      </c>
      <c r="Y11" s="25">
        <v>2</v>
      </c>
      <c r="Z11" s="26">
        <v>1</v>
      </c>
      <c r="AA11" s="27">
        <v>3</v>
      </c>
      <c r="AB11" s="28">
        <v>4</v>
      </c>
      <c r="AD11" s="24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1</v>
      </c>
      <c r="AM11" s="25">
        <v>0</v>
      </c>
      <c r="AN11" s="26">
        <v>1</v>
      </c>
      <c r="AO11" s="27">
        <v>0</v>
      </c>
      <c r="AP11" s="28">
        <v>1</v>
      </c>
      <c r="AR11" s="24">
        <v>0</v>
      </c>
      <c r="AS11" s="25">
        <v>0</v>
      </c>
      <c r="AT11" s="25">
        <v>2</v>
      </c>
      <c r="AU11" s="25">
        <v>0</v>
      </c>
      <c r="AV11" s="25">
        <v>1</v>
      </c>
      <c r="AW11" s="25">
        <v>1</v>
      </c>
      <c r="AX11" s="25">
        <v>3</v>
      </c>
      <c r="AY11" s="25">
        <v>2</v>
      </c>
      <c r="AZ11" s="25">
        <v>8</v>
      </c>
      <c r="BA11" s="25">
        <v>0</v>
      </c>
      <c r="BB11" s="26">
        <v>14</v>
      </c>
      <c r="BC11" s="27">
        <v>3</v>
      </c>
      <c r="BD11" s="28">
        <v>17</v>
      </c>
      <c r="BF11" s="38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4</v>
      </c>
      <c r="BM11" s="25">
        <v>1</v>
      </c>
      <c r="BN11" s="25">
        <v>1</v>
      </c>
      <c r="BO11" s="39">
        <v>0</v>
      </c>
      <c r="BP11" s="38">
        <v>5</v>
      </c>
      <c r="BQ11" s="39">
        <v>1</v>
      </c>
      <c r="BR11" s="40">
        <v>6</v>
      </c>
      <c r="BS11" s="45"/>
      <c r="BT11" s="38">
        <v>0</v>
      </c>
      <c r="BU11" s="25">
        <v>0</v>
      </c>
      <c r="BV11" s="25">
        <v>0</v>
      </c>
      <c r="BW11" s="25">
        <v>0</v>
      </c>
      <c r="BX11" s="25">
        <v>1</v>
      </c>
      <c r="BY11" s="25">
        <v>0</v>
      </c>
      <c r="BZ11" s="25">
        <v>7</v>
      </c>
      <c r="CA11" s="25">
        <v>0</v>
      </c>
      <c r="CB11" s="25">
        <v>2</v>
      </c>
      <c r="CC11" s="39">
        <v>0</v>
      </c>
      <c r="CD11" s="38">
        <v>10</v>
      </c>
      <c r="CE11" s="39">
        <v>0</v>
      </c>
      <c r="CF11" s="40">
        <v>10</v>
      </c>
      <c r="CH11" s="38">
        <v>0</v>
      </c>
      <c r="CI11" s="25">
        <v>0</v>
      </c>
      <c r="CJ11" s="25">
        <v>0</v>
      </c>
      <c r="CK11" s="25">
        <v>0</v>
      </c>
      <c r="CL11" s="25">
        <v>1</v>
      </c>
      <c r="CM11" s="25">
        <v>0</v>
      </c>
      <c r="CN11" s="25">
        <v>3</v>
      </c>
      <c r="CO11" s="25">
        <v>1</v>
      </c>
      <c r="CP11" s="25">
        <v>3</v>
      </c>
      <c r="CQ11" s="39">
        <v>0</v>
      </c>
      <c r="CR11" s="38">
        <v>7</v>
      </c>
      <c r="CS11" s="39">
        <v>1</v>
      </c>
      <c r="CT11" s="40">
        <v>8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2</v>
      </c>
      <c r="E12" s="25">
        <v>1</v>
      </c>
      <c r="F12" s="25">
        <v>0</v>
      </c>
      <c r="G12" s="25">
        <v>0</v>
      </c>
      <c r="H12" s="25">
        <v>2</v>
      </c>
      <c r="I12" s="25">
        <v>1</v>
      </c>
      <c r="J12" s="25">
        <v>6</v>
      </c>
      <c r="K12" s="25">
        <v>0</v>
      </c>
      <c r="L12" s="26">
        <v>10</v>
      </c>
      <c r="M12" s="27">
        <v>2</v>
      </c>
      <c r="N12" s="28">
        <v>12</v>
      </c>
      <c r="P12" s="24">
        <v>0</v>
      </c>
      <c r="Q12" s="25">
        <v>0</v>
      </c>
      <c r="R12" s="25">
        <v>1</v>
      </c>
      <c r="S12" s="25">
        <v>0</v>
      </c>
      <c r="T12" s="25">
        <v>0</v>
      </c>
      <c r="U12" s="25">
        <v>0</v>
      </c>
      <c r="V12" s="25">
        <v>1</v>
      </c>
      <c r="W12" s="25">
        <v>1</v>
      </c>
      <c r="X12" s="25">
        <v>5</v>
      </c>
      <c r="Y12" s="25">
        <v>1</v>
      </c>
      <c r="Z12" s="26">
        <v>7</v>
      </c>
      <c r="AA12" s="27">
        <v>2</v>
      </c>
      <c r="AB12" s="28">
        <v>9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2</v>
      </c>
      <c r="AK12" s="25">
        <v>1</v>
      </c>
      <c r="AL12" s="25">
        <v>2</v>
      </c>
      <c r="AM12" s="25">
        <v>0</v>
      </c>
      <c r="AN12" s="26">
        <v>4</v>
      </c>
      <c r="AO12" s="27">
        <v>1</v>
      </c>
      <c r="AP12" s="28">
        <v>5</v>
      </c>
      <c r="AR12" s="24">
        <v>0</v>
      </c>
      <c r="AS12" s="25">
        <v>0</v>
      </c>
      <c r="AT12" s="25">
        <v>1</v>
      </c>
      <c r="AU12" s="25">
        <v>0</v>
      </c>
      <c r="AV12" s="25">
        <v>1</v>
      </c>
      <c r="AW12" s="25">
        <v>0</v>
      </c>
      <c r="AX12" s="25">
        <v>2</v>
      </c>
      <c r="AY12" s="25">
        <v>0</v>
      </c>
      <c r="AZ12" s="25">
        <v>6</v>
      </c>
      <c r="BA12" s="25">
        <v>0</v>
      </c>
      <c r="BB12" s="26">
        <v>10</v>
      </c>
      <c r="BC12" s="27">
        <v>0</v>
      </c>
      <c r="BD12" s="28">
        <v>10</v>
      </c>
      <c r="BF12" s="38">
        <v>0</v>
      </c>
      <c r="BG12" s="25">
        <v>0</v>
      </c>
      <c r="BH12" s="25">
        <v>0</v>
      </c>
      <c r="BI12" s="25">
        <v>0</v>
      </c>
      <c r="BJ12" s="25">
        <v>2</v>
      </c>
      <c r="BK12" s="25">
        <v>0</v>
      </c>
      <c r="BL12" s="25">
        <v>4</v>
      </c>
      <c r="BM12" s="25">
        <v>4</v>
      </c>
      <c r="BN12" s="25">
        <v>2</v>
      </c>
      <c r="BO12" s="39">
        <v>0</v>
      </c>
      <c r="BP12" s="38">
        <v>8</v>
      </c>
      <c r="BQ12" s="39">
        <v>4</v>
      </c>
      <c r="BR12" s="40">
        <v>12</v>
      </c>
      <c r="BS12" s="45"/>
      <c r="BT12" s="38">
        <v>0</v>
      </c>
      <c r="BU12" s="25">
        <v>0</v>
      </c>
      <c r="BV12" s="25">
        <v>4</v>
      </c>
      <c r="BW12" s="25">
        <v>0</v>
      </c>
      <c r="BX12" s="25">
        <v>2</v>
      </c>
      <c r="BY12" s="25">
        <v>0</v>
      </c>
      <c r="BZ12" s="25">
        <v>10</v>
      </c>
      <c r="CA12" s="25">
        <v>0</v>
      </c>
      <c r="CB12" s="25">
        <v>4</v>
      </c>
      <c r="CC12" s="39">
        <v>0</v>
      </c>
      <c r="CD12" s="38">
        <v>20</v>
      </c>
      <c r="CE12" s="39">
        <v>0</v>
      </c>
      <c r="CF12" s="40">
        <v>20</v>
      </c>
      <c r="CH12" s="38">
        <v>0</v>
      </c>
      <c r="CI12" s="25">
        <v>0</v>
      </c>
      <c r="CJ12" s="25">
        <v>4</v>
      </c>
      <c r="CK12" s="25">
        <v>0</v>
      </c>
      <c r="CL12" s="25">
        <v>1</v>
      </c>
      <c r="CM12" s="25">
        <v>0</v>
      </c>
      <c r="CN12" s="25">
        <v>6</v>
      </c>
      <c r="CO12" s="25">
        <v>1</v>
      </c>
      <c r="CP12" s="25">
        <v>4</v>
      </c>
      <c r="CQ12" s="39">
        <v>0</v>
      </c>
      <c r="CR12" s="38">
        <v>15</v>
      </c>
      <c r="CS12" s="39">
        <v>1</v>
      </c>
      <c r="CT12" s="40">
        <v>16</v>
      </c>
    </row>
    <row r="13" spans="1:98" ht="12" x14ac:dyDescent="0.2">
      <c r="A13" s="49" t="s">
        <v>828</v>
      </c>
      <c r="B13" s="24">
        <v>0</v>
      </c>
      <c r="C13" s="25">
        <v>1</v>
      </c>
      <c r="D13" s="25">
        <v>1</v>
      </c>
      <c r="E13" s="25">
        <v>8</v>
      </c>
      <c r="F13" s="25">
        <v>3</v>
      </c>
      <c r="G13" s="25">
        <v>5</v>
      </c>
      <c r="H13" s="25">
        <v>0</v>
      </c>
      <c r="I13" s="25">
        <v>1</v>
      </c>
      <c r="J13" s="25">
        <v>0</v>
      </c>
      <c r="K13" s="25">
        <v>0</v>
      </c>
      <c r="L13" s="26">
        <v>4</v>
      </c>
      <c r="M13" s="27">
        <v>15</v>
      </c>
      <c r="N13" s="28">
        <v>19</v>
      </c>
      <c r="P13" s="24">
        <v>0</v>
      </c>
      <c r="Q13" s="25">
        <v>0</v>
      </c>
      <c r="R13" s="25">
        <v>0</v>
      </c>
      <c r="S13" s="25">
        <v>4</v>
      </c>
      <c r="T13" s="25">
        <v>2</v>
      </c>
      <c r="U13" s="25">
        <v>7</v>
      </c>
      <c r="V13" s="25">
        <v>1</v>
      </c>
      <c r="W13" s="25">
        <v>2</v>
      </c>
      <c r="X13" s="25">
        <v>1</v>
      </c>
      <c r="Y13" s="25">
        <v>0</v>
      </c>
      <c r="Z13" s="26">
        <v>4</v>
      </c>
      <c r="AA13" s="27">
        <v>13</v>
      </c>
      <c r="AB13" s="28">
        <v>17</v>
      </c>
      <c r="AD13" s="24">
        <v>0</v>
      </c>
      <c r="AE13" s="25">
        <v>0</v>
      </c>
      <c r="AF13" s="25">
        <v>0</v>
      </c>
      <c r="AG13" s="25">
        <v>2</v>
      </c>
      <c r="AH13" s="25">
        <v>1</v>
      </c>
      <c r="AI13" s="25">
        <v>2</v>
      </c>
      <c r="AJ13" s="25">
        <v>2</v>
      </c>
      <c r="AK13" s="25">
        <v>1</v>
      </c>
      <c r="AL13" s="25">
        <v>0</v>
      </c>
      <c r="AM13" s="25">
        <v>0</v>
      </c>
      <c r="AN13" s="26">
        <v>3</v>
      </c>
      <c r="AO13" s="27">
        <v>5</v>
      </c>
      <c r="AP13" s="28">
        <v>8</v>
      </c>
      <c r="AR13" s="24">
        <v>0</v>
      </c>
      <c r="AS13" s="25">
        <v>0</v>
      </c>
      <c r="AT13" s="25">
        <v>0</v>
      </c>
      <c r="AU13" s="25">
        <v>2</v>
      </c>
      <c r="AV13" s="25">
        <v>1</v>
      </c>
      <c r="AW13" s="25">
        <v>1</v>
      </c>
      <c r="AX13" s="25">
        <v>2</v>
      </c>
      <c r="AY13" s="25">
        <v>3</v>
      </c>
      <c r="AZ13" s="25">
        <v>1</v>
      </c>
      <c r="BA13" s="25">
        <v>14</v>
      </c>
      <c r="BB13" s="26">
        <v>4</v>
      </c>
      <c r="BC13" s="27">
        <v>20</v>
      </c>
      <c r="BD13" s="28">
        <v>24</v>
      </c>
      <c r="BF13" s="38">
        <v>0</v>
      </c>
      <c r="BG13" s="25">
        <v>0</v>
      </c>
      <c r="BH13" s="25">
        <v>1</v>
      </c>
      <c r="BI13" s="25">
        <v>1</v>
      </c>
      <c r="BJ13" s="25">
        <v>2</v>
      </c>
      <c r="BK13" s="25">
        <v>2</v>
      </c>
      <c r="BL13" s="25">
        <v>4</v>
      </c>
      <c r="BM13" s="25">
        <v>5</v>
      </c>
      <c r="BN13" s="25">
        <v>2</v>
      </c>
      <c r="BO13" s="39">
        <v>10</v>
      </c>
      <c r="BP13" s="38">
        <v>9</v>
      </c>
      <c r="BQ13" s="39">
        <v>18</v>
      </c>
      <c r="BR13" s="40">
        <v>27</v>
      </c>
      <c r="BS13" s="45"/>
      <c r="BT13" s="38">
        <v>0</v>
      </c>
      <c r="BU13" s="25">
        <v>0</v>
      </c>
      <c r="BV13" s="25">
        <v>1</v>
      </c>
      <c r="BW13" s="25">
        <v>0</v>
      </c>
      <c r="BX13" s="25">
        <v>3</v>
      </c>
      <c r="BY13" s="25">
        <v>0</v>
      </c>
      <c r="BZ13" s="25">
        <v>4</v>
      </c>
      <c r="CA13" s="25">
        <v>8</v>
      </c>
      <c r="CB13" s="25">
        <v>0</v>
      </c>
      <c r="CC13" s="39">
        <v>2</v>
      </c>
      <c r="CD13" s="38">
        <v>8</v>
      </c>
      <c r="CE13" s="39">
        <v>10</v>
      </c>
      <c r="CF13" s="40">
        <v>18</v>
      </c>
      <c r="CH13" s="38">
        <v>0</v>
      </c>
      <c r="CI13" s="25">
        <v>0</v>
      </c>
      <c r="CJ13" s="25">
        <v>1</v>
      </c>
      <c r="CK13" s="25">
        <v>0</v>
      </c>
      <c r="CL13" s="25">
        <v>1</v>
      </c>
      <c r="CM13" s="25">
        <v>1</v>
      </c>
      <c r="CN13" s="25">
        <v>2</v>
      </c>
      <c r="CO13" s="25">
        <v>2</v>
      </c>
      <c r="CP13" s="25">
        <v>0</v>
      </c>
      <c r="CQ13" s="39">
        <v>4</v>
      </c>
      <c r="CR13" s="38">
        <v>4</v>
      </c>
      <c r="CS13" s="39">
        <v>7</v>
      </c>
      <c r="CT13" s="40">
        <v>11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1</v>
      </c>
      <c r="BA14" s="25">
        <v>0</v>
      </c>
      <c r="BB14" s="26">
        <v>1</v>
      </c>
      <c r="BC14" s="27">
        <v>0</v>
      </c>
      <c r="BD14" s="28">
        <v>1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3</v>
      </c>
      <c r="CA14" s="25">
        <v>0</v>
      </c>
      <c r="CB14" s="25">
        <v>0</v>
      </c>
      <c r="CC14" s="39">
        <v>0</v>
      </c>
      <c r="CD14" s="38">
        <v>3</v>
      </c>
      <c r="CE14" s="39">
        <v>0</v>
      </c>
      <c r="CF14" s="40">
        <v>3</v>
      </c>
      <c r="CH14" s="38">
        <v>0</v>
      </c>
      <c r="CI14" s="25">
        <v>0</v>
      </c>
      <c r="CJ14" s="25">
        <v>1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1</v>
      </c>
      <c r="CS14" s="39">
        <v>0</v>
      </c>
      <c r="CT14" s="40">
        <v>1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1</v>
      </c>
      <c r="AL15" s="25">
        <v>0</v>
      </c>
      <c r="AM15" s="25">
        <v>0</v>
      </c>
      <c r="AN15" s="26">
        <v>0</v>
      </c>
      <c r="AO15" s="27">
        <v>1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1</v>
      </c>
      <c r="AX15" s="25">
        <v>0</v>
      </c>
      <c r="AY15" s="25">
        <v>0</v>
      </c>
      <c r="AZ15" s="25">
        <v>0</v>
      </c>
      <c r="BA15" s="25">
        <v>1</v>
      </c>
      <c r="BB15" s="26">
        <v>0</v>
      </c>
      <c r="BC15" s="27">
        <v>2</v>
      </c>
      <c r="BD15" s="28">
        <v>2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3</v>
      </c>
      <c r="CD15" s="38">
        <v>0</v>
      </c>
      <c r="CE15" s="39">
        <v>3</v>
      </c>
      <c r="CF15" s="40">
        <v>3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4</v>
      </c>
      <c r="C16" s="50">
        <v>2</v>
      </c>
      <c r="D16" s="50">
        <v>6</v>
      </c>
      <c r="E16" s="50">
        <v>9</v>
      </c>
      <c r="F16" s="50">
        <v>13</v>
      </c>
      <c r="G16" s="50">
        <v>7</v>
      </c>
      <c r="H16" s="50">
        <v>19</v>
      </c>
      <c r="I16" s="50">
        <v>19</v>
      </c>
      <c r="J16" s="50">
        <v>25</v>
      </c>
      <c r="K16" s="50">
        <v>14</v>
      </c>
      <c r="L16" s="50">
        <v>67</v>
      </c>
      <c r="M16" s="50">
        <v>51</v>
      </c>
      <c r="N16" s="50">
        <v>118</v>
      </c>
      <c r="P16" s="50">
        <v>1</v>
      </c>
      <c r="Q16" s="50">
        <v>1</v>
      </c>
      <c r="R16" s="50">
        <v>1</v>
      </c>
      <c r="S16" s="50">
        <v>7</v>
      </c>
      <c r="T16" s="50">
        <v>5</v>
      </c>
      <c r="U16" s="50">
        <v>10</v>
      </c>
      <c r="V16" s="50">
        <v>20</v>
      </c>
      <c r="W16" s="50">
        <v>14</v>
      </c>
      <c r="X16" s="50">
        <v>28</v>
      </c>
      <c r="Y16" s="50">
        <v>15</v>
      </c>
      <c r="Z16" s="50">
        <v>55</v>
      </c>
      <c r="AA16" s="50">
        <v>47</v>
      </c>
      <c r="AB16" s="50">
        <v>102</v>
      </c>
      <c r="AD16" s="41">
        <v>0</v>
      </c>
      <c r="AE16" s="42">
        <v>0</v>
      </c>
      <c r="AF16" s="42">
        <v>3</v>
      </c>
      <c r="AG16" s="42">
        <v>5</v>
      </c>
      <c r="AH16" s="42">
        <v>3</v>
      </c>
      <c r="AI16" s="42">
        <v>2</v>
      </c>
      <c r="AJ16" s="42">
        <v>16</v>
      </c>
      <c r="AK16" s="42">
        <v>9</v>
      </c>
      <c r="AL16" s="42">
        <v>15</v>
      </c>
      <c r="AM16" s="43">
        <v>10</v>
      </c>
      <c r="AN16" s="41">
        <v>37</v>
      </c>
      <c r="AO16" s="43">
        <v>26</v>
      </c>
      <c r="AP16" s="44">
        <v>63</v>
      </c>
      <c r="AR16" s="41">
        <v>0</v>
      </c>
      <c r="AS16" s="42">
        <v>0</v>
      </c>
      <c r="AT16" s="42">
        <v>3</v>
      </c>
      <c r="AU16" s="42">
        <v>4</v>
      </c>
      <c r="AV16" s="42">
        <v>6</v>
      </c>
      <c r="AW16" s="42">
        <v>4</v>
      </c>
      <c r="AX16" s="42">
        <v>25</v>
      </c>
      <c r="AY16" s="42">
        <v>9</v>
      </c>
      <c r="AZ16" s="42">
        <v>34</v>
      </c>
      <c r="BA16" s="43">
        <v>19</v>
      </c>
      <c r="BB16" s="41">
        <v>68</v>
      </c>
      <c r="BC16" s="43">
        <v>36</v>
      </c>
      <c r="BD16" s="44">
        <v>104</v>
      </c>
      <c r="BF16" s="41">
        <v>0</v>
      </c>
      <c r="BG16" s="42">
        <v>0</v>
      </c>
      <c r="BH16" s="42">
        <v>3</v>
      </c>
      <c r="BI16" s="42">
        <v>2</v>
      </c>
      <c r="BJ16" s="42">
        <v>5</v>
      </c>
      <c r="BK16" s="42">
        <v>2</v>
      </c>
      <c r="BL16" s="42">
        <v>24</v>
      </c>
      <c r="BM16" s="42">
        <v>21</v>
      </c>
      <c r="BN16" s="42">
        <v>21</v>
      </c>
      <c r="BO16" s="43">
        <v>11</v>
      </c>
      <c r="BP16" s="41">
        <v>53</v>
      </c>
      <c r="BQ16" s="43">
        <v>36</v>
      </c>
      <c r="BR16" s="44">
        <v>89</v>
      </c>
      <c r="BS16" s="45"/>
      <c r="BT16" s="41">
        <v>0</v>
      </c>
      <c r="BU16" s="42">
        <v>0</v>
      </c>
      <c r="BV16" s="42">
        <v>14</v>
      </c>
      <c r="BW16" s="42">
        <v>2</v>
      </c>
      <c r="BX16" s="42">
        <v>10</v>
      </c>
      <c r="BY16" s="42">
        <v>3</v>
      </c>
      <c r="BZ16" s="42">
        <v>39</v>
      </c>
      <c r="CA16" s="42">
        <v>18</v>
      </c>
      <c r="CB16" s="42">
        <v>30</v>
      </c>
      <c r="CC16" s="43">
        <v>19</v>
      </c>
      <c r="CD16" s="41">
        <v>93</v>
      </c>
      <c r="CE16" s="43">
        <v>42</v>
      </c>
      <c r="CF16" s="44">
        <v>135</v>
      </c>
      <c r="CH16" s="41">
        <v>1</v>
      </c>
      <c r="CI16" s="42">
        <v>0</v>
      </c>
      <c r="CJ16" s="42">
        <v>6</v>
      </c>
      <c r="CK16" s="42">
        <v>2</v>
      </c>
      <c r="CL16" s="42">
        <v>8</v>
      </c>
      <c r="CM16" s="42">
        <v>1</v>
      </c>
      <c r="CN16" s="42">
        <v>23</v>
      </c>
      <c r="CO16" s="42">
        <v>11</v>
      </c>
      <c r="CP16" s="42">
        <v>17</v>
      </c>
      <c r="CQ16" s="43">
        <v>23</v>
      </c>
      <c r="CR16" s="41">
        <v>55</v>
      </c>
      <c r="CS16" s="43">
        <v>37</v>
      </c>
      <c r="CT16" s="44">
        <v>92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197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711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1</v>
      </c>
      <c r="E6" s="25">
        <v>0</v>
      </c>
      <c r="F6" s="25">
        <v>0</v>
      </c>
      <c r="G6" s="25">
        <v>1</v>
      </c>
      <c r="H6" s="25">
        <v>0</v>
      </c>
      <c r="I6" s="25">
        <v>0</v>
      </c>
      <c r="J6" s="25">
        <v>0</v>
      </c>
      <c r="K6" s="25">
        <v>0</v>
      </c>
      <c r="L6" s="26">
        <v>1</v>
      </c>
      <c r="M6" s="27">
        <v>1</v>
      </c>
      <c r="N6" s="28">
        <v>2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0</v>
      </c>
      <c r="Z6" s="26">
        <v>0</v>
      </c>
      <c r="AA6" s="27">
        <v>0</v>
      </c>
      <c r="AB6" s="28">
        <v>0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0</v>
      </c>
      <c r="AL6" s="25">
        <v>0</v>
      </c>
      <c r="AM6" s="25">
        <v>0</v>
      </c>
      <c r="AN6" s="26">
        <v>0</v>
      </c>
      <c r="AO6" s="27">
        <v>0</v>
      </c>
      <c r="AP6" s="28">
        <v>0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6">
        <v>0</v>
      </c>
      <c r="BC6" s="27">
        <v>0</v>
      </c>
      <c r="BD6" s="28">
        <v>0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2</v>
      </c>
      <c r="BL6" s="35">
        <v>10</v>
      </c>
      <c r="BM6" s="35">
        <v>0</v>
      </c>
      <c r="BN6" s="35">
        <v>2</v>
      </c>
      <c r="BO6" s="36">
        <v>0</v>
      </c>
      <c r="BP6" s="34">
        <v>12</v>
      </c>
      <c r="BQ6" s="36">
        <v>2</v>
      </c>
      <c r="BR6" s="37">
        <v>14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0</v>
      </c>
      <c r="CD6" s="34">
        <v>0</v>
      </c>
      <c r="CE6" s="36">
        <v>0</v>
      </c>
      <c r="CF6" s="37">
        <v>0</v>
      </c>
      <c r="CH6" s="34">
        <v>1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15</v>
      </c>
      <c r="CO6" s="35">
        <v>0</v>
      </c>
      <c r="CP6" s="35">
        <v>2</v>
      </c>
      <c r="CQ6" s="36">
        <v>0</v>
      </c>
      <c r="CR6" s="34">
        <v>18</v>
      </c>
      <c r="CS6" s="36">
        <v>0</v>
      </c>
      <c r="CT6" s="37">
        <v>18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1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1</v>
      </c>
      <c r="AA7" s="27">
        <v>0</v>
      </c>
      <c r="AB7" s="28">
        <v>1</v>
      </c>
      <c r="AD7" s="24">
        <v>7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7</v>
      </c>
      <c r="AO7" s="27">
        <v>0</v>
      </c>
      <c r="AP7" s="28">
        <v>7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2</v>
      </c>
      <c r="I8" s="25">
        <v>0</v>
      </c>
      <c r="J8" s="25">
        <v>0</v>
      </c>
      <c r="K8" s="25">
        <v>0</v>
      </c>
      <c r="L8" s="26">
        <v>2</v>
      </c>
      <c r="M8" s="27">
        <v>0</v>
      </c>
      <c r="N8" s="28">
        <v>2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  <c r="Z8" s="26">
        <v>0</v>
      </c>
      <c r="AA8" s="27">
        <v>0</v>
      </c>
      <c r="AB8" s="28">
        <v>0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1</v>
      </c>
      <c r="AK8" s="25">
        <v>0</v>
      </c>
      <c r="AL8" s="25">
        <v>0</v>
      </c>
      <c r="AM8" s="25">
        <v>0</v>
      </c>
      <c r="AN8" s="26">
        <v>1</v>
      </c>
      <c r="AO8" s="27">
        <v>0</v>
      </c>
      <c r="AP8" s="28">
        <v>1</v>
      </c>
      <c r="AR8" s="24">
        <v>0</v>
      </c>
      <c r="AS8" s="25">
        <v>0</v>
      </c>
      <c r="AT8" s="25">
        <v>0</v>
      </c>
      <c r="AU8" s="25">
        <v>0</v>
      </c>
      <c r="AV8" s="25">
        <v>1</v>
      </c>
      <c r="AW8" s="25">
        <v>0</v>
      </c>
      <c r="AX8" s="25">
        <v>2</v>
      </c>
      <c r="AY8" s="25">
        <v>1</v>
      </c>
      <c r="AZ8" s="25">
        <v>1</v>
      </c>
      <c r="BA8" s="25">
        <v>0</v>
      </c>
      <c r="BB8" s="26">
        <v>4</v>
      </c>
      <c r="BC8" s="27">
        <v>1</v>
      </c>
      <c r="BD8" s="28">
        <v>5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1</v>
      </c>
      <c r="BL8" s="25">
        <v>7</v>
      </c>
      <c r="BM8" s="25">
        <v>6</v>
      </c>
      <c r="BN8" s="25">
        <v>0</v>
      </c>
      <c r="BO8" s="39">
        <v>3</v>
      </c>
      <c r="BP8" s="38">
        <v>7</v>
      </c>
      <c r="BQ8" s="39">
        <v>10</v>
      </c>
      <c r="BR8" s="40">
        <v>17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1</v>
      </c>
      <c r="CA8" s="25">
        <v>2</v>
      </c>
      <c r="CB8" s="25">
        <v>0</v>
      </c>
      <c r="CC8" s="39">
        <v>0</v>
      </c>
      <c r="CD8" s="38">
        <v>1</v>
      </c>
      <c r="CE8" s="39">
        <v>2</v>
      </c>
      <c r="CF8" s="40">
        <v>3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1</v>
      </c>
      <c r="CP8" s="25">
        <v>0</v>
      </c>
      <c r="CQ8" s="39">
        <v>0</v>
      </c>
      <c r="CR8" s="38">
        <v>0</v>
      </c>
      <c r="CS8" s="39">
        <v>1</v>
      </c>
      <c r="CT8" s="40">
        <v>1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1</v>
      </c>
      <c r="F9" s="25">
        <v>0</v>
      </c>
      <c r="G9" s="25">
        <v>0</v>
      </c>
      <c r="H9" s="25">
        <v>1</v>
      </c>
      <c r="I9" s="25">
        <v>0</v>
      </c>
      <c r="J9" s="25">
        <v>0</v>
      </c>
      <c r="K9" s="25">
        <v>1</v>
      </c>
      <c r="L9" s="26">
        <v>1</v>
      </c>
      <c r="M9" s="27">
        <v>2</v>
      </c>
      <c r="N9" s="28">
        <v>3</v>
      </c>
      <c r="P9" s="24">
        <v>3</v>
      </c>
      <c r="Q9" s="25">
        <v>1</v>
      </c>
      <c r="R9" s="25">
        <v>0</v>
      </c>
      <c r="S9" s="25">
        <v>2</v>
      </c>
      <c r="T9" s="25">
        <v>0</v>
      </c>
      <c r="U9" s="25">
        <v>0</v>
      </c>
      <c r="V9" s="25">
        <v>2</v>
      </c>
      <c r="W9" s="25">
        <v>0</v>
      </c>
      <c r="X9" s="25">
        <v>2</v>
      </c>
      <c r="Y9" s="25">
        <v>1</v>
      </c>
      <c r="Z9" s="26">
        <v>7</v>
      </c>
      <c r="AA9" s="27">
        <v>4</v>
      </c>
      <c r="AB9" s="28">
        <v>11</v>
      </c>
      <c r="AD9" s="24">
        <v>1</v>
      </c>
      <c r="AE9" s="25">
        <v>0</v>
      </c>
      <c r="AF9" s="25">
        <v>0</v>
      </c>
      <c r="AG9" s="25">
        <v>0</v>
      </c>
      <c r="AH9" s="25">
        <v>1</v>
      </c>
      <c r="AI9" s="25">
        <v>1</v>
      </c>
      <c r="AJ9" s="25">
        <v>4</v>
      </c>
      <c r="AK9" s="25">
        <v>1</v>
      </c>
      <c r="AL9" s="25">
        <v>2</v>
      </c>
      <c r="AM9" s="25">
        <v>0</v>
      </c>
      <c r="AN9" s="26">
        <v>8</v>
      </c>
      <c r="AO9" s="27">
        <v>2</v>
      </c>
      <c r="AP9" s="28">
        <v>10</v>
      </c>
      <c r="AR9" s="24">
        <v>0</v>
      </c>
      <c r="AS9" s="25">
        <v>0</v>
      </c>
      <c r="AT9" s="25">
        <v>1</v>
      </c>
      <c r="AU9" s="25">
        <v>0</v>
      </c>
      <c r="AV9" s="25">
        <v>1</v>
      </c>
      <c r="AW9" s="25">
        <v>0</v>
      </c>
      <c r="AX9" s="25">
        <v>3</v>
      </c>
      <c r="AY9" s="25">
        <v>2</v>
      </c>
      <c r="AZ9" s="25">
        <v>2</v>
      </c>
      <c r="BA9" s="25">
        <v>1</v>
      </c>
      <c r="BB9" s="26">
        <v>7</v>
      </c>
      <c r="BC9" s="27">
        <v>3</v>
      </c>
      <c r="BD9" s="28">
        <v>10</v>
      </c>
      <c r="BF9" s="38">
        <v>1</v>
      </c>
      <c r="BG9" s="25">
        <v>0</v>
      </c>
      <c r="BH9" s="25">
        <v>1</v>
      </c>
      <c r="BI9" s="25">
        <v>2</v>
      </c>
      <c r="BJ9" s="25">
        <v>0</v>
      </c>
      <c r="BK9" s="25">
        <v>0</v>
      </c>
      <c r="BL9" s="25">
        <v>13</v>
      </c>
      <c r="BM9" s="25">
        <v>0</v>
      </c>
      <c r="BN9" s="25">
        <v>1</v>
      </c>
      <c r="BO9" s="39">
        <v>1</v>
      </c>
      <c r="BP9" s="38">
        <v>16</v>
      </c>
      <c r="BQ9" s="39">
        <v>3</v>
      </c>
      <c r="BR9" s="40">
        <v>19</v>
      </c>
      <c r="BS9" s="45"/>
      <c r="BT9" s="38">
        <v>1</v>
      </c>
      <c r="BU9" s="25">
        <v>1</v>
      </c>
      <c r="BV9" s="25">
        <v>3</v>
      </c>
      <c r="BW9" s="25">
        <v>0</v>
      </c>
      <c r="BX9" s="25">
        <v>1</v>
      </c>
      <c r="BY9" s="25">
        <v>0</v>
      </c>
      <c r="BZ9" s="25">
        <v>22</v>
      </c>
      <c r="CA9" s="25">
        <v>2</v>
      </c>
      <c r="CB9" s="25">
        <v>11</v>
      </c>
      <c r="CC9" s="39">
        <v>0</v>
      </c>
      <c r="CD9" s="38">
        <v>38</v>
      </c>
      <c r="CE9" s="39">
        <v>3</v>
      </c>
      <c r="CF9" s="40">
        <v>41</v>
      </c>
      <c r="CH9" s="38">
        <v>1</v>
      </c>
      <c r="CI9" s="25">
        <v>0</v>
      </c>
      <c r="CJ9" s="25">
        <v>1</v>
      </c>
      <c r="CK9" s="25">
        <v>1</v>
      </c>
      <c r="CL9" s="25">
        <v>1</v>
      </c>
      <c r="CM9" s="25">
        <v>0</v>
      </c>
      <c r="CN9" s="25">
        <v>18</v>
      </c>
      <c r="CO9" s="25">
        <v>1</v>
      </c>
      <c r="CP9" s="25">
        <v>13</v>
      </c>
      <c r="CQ9" s="39">
        <v>1</v>
      </c>
      <c r="CR9" s="38">
        <v>34</v>
      </c>
      <c r="CS9" s="39">
        <v>3</v>
      </c>
      <c r="CT9" s="40">
        <v>37</v>
      </c>
    </row>
    <row r="10" spans="1:98" ht="12" x14ac:dyDescent="0.2">
      <c r="A10" s="49" t="s">
        <v>825</v>
      </c>
      <c r="B10" s="24">
        <v>0</v>
      </c>
      <c r="C10" s="25">
        <v>2</v>
      </c>
      <c r="D10" s="25">
        <v>1</v>
      </c>
      <c r="E10" s="25">
        <v>4</v>
      </c>
      <c r="F10" s="25">
        <v>1</v>
      </c>
      <c r="G10" s="25">
        <v>3</v>
      </c>
      <c r="H10" s="25">
        <v>0</v>
      </c>
      <c r="I10" s="25">
        <v>0</v>
      </c>
      <c r="J10" s="25">
        <v>0</v>
      </c>
      <c r="K10" s="25">
        <v>0</v>
      </c>
      <c r="L10" s="26">
        <v>2</v>
      </c>
      <c r="M10" s="27">
        <v>9</v>
      </c>
      <c r="N10" s="28">
        <v>11</v>
      </c>
      <c r="P10" s="24">
        <v>0</v>
      </c>
      <c r="Q10" s="25">
        <v>0</v>
      </c>
      <c r="R10" s="25">
        <v>0</v>
      </c>
      <c r="S10" s="25">
        <v>5</v>
      </c>
      <c r="T10" s="25">
        <v>0</v>
      </c>
      <c r="U10" s="25">
        <v>0</v>
      </c>
      <c r="V10" s="25">
        <v>1</v>
      </c>
      <c r="W10" s="25">
        <v>1</v>
      </c>
      <c r="X10" s="25">
        <v>0</v>
      </c>
      <c r="Y10" s="25">
        <v>0</v>
      </c>
      <c r="Z10" s="26">
        <v>1</v>
      </c>
      <c r="AA10" s="27">
        <v>6</v>
      </c>
      <c r="AB10" s="28">
        <v>7</v>
      </c>
      <c r="AD10" s="24">
        <v>0</v>
      </c>
      <c r="AE10" s="25">
        <v>0</v>
      </c>
      <c r="AF10" s="25">
        <v>1</v>
      </c>
      <c r="AG10" s="25">
        <v>3</v>
      </c>
      <c r="AH10" s="25">
        <v>1</v>
      </c>
      <c r="AI10" s="25">
        <v>0</v>
      </c>
      <c r="AJ10" s="25">
        <v>1</v>
      </c>
      <c r="AK10" s="25">
        <v>0</v>
      </c>
      <c r="AL10" s="25">
        <v>2</v>
      </c>
      <c r="AM10" s="25">
        <v>0</v>
      </c>
      <c r="AN10" s="26">
        <v>5</v>
      </c>
      <c r="AO10" s="27">
        <v>3</v>
      </c>
      <c r="AP10" s="28">
        <v>8</v>
      </c>
      <c r="AR10" s="24">
        <v>0</v>
      </c>
      <c r="AS10" s="25">
        <v>3</v>
      </c>
      <c r="AT10" s="25">
        <v>0</v>
      </c>
      <c r="AU10" s="25">
        <v>6</v>
      </c>
      <c r="AV10" s="25">
        <v>0</v>
      </c>
      <c r="AW10" s="25">
        <v>0</v>
      </c>
      <c r="AX10" s="25">
        <v>1</v>
      </c>
      <c r="AY10" s="25">
        <v>5</v>
      </c>
      <c r="AZ10" s="25">
        <v>2</v>
      </c>
      <c r="BA10" s="25">
        <v>0</v>
      </c>
      <c r="BB10" s="26">
        <v>3</v>
      </c>
      <c r="BC10" s="27">
        <v>14</v>
      </c>
      <c r="BD10" s="28">
        <v>17</v>
      </c>
      <c r="BF10" s="38">
        <v>0</v>
      </c>
      <c r="BG10" s="25">
        <v>0</v>
      </c>
      <c r="BH10" s="25">
        <v>0</v>
      </c>
      <c r="BI10" s="25">
        <v>3</v>
      </c>
      <c r="BJ10" s="25">
        <v>1</v>
      </c>
      <c r="BK10" s="25">
        <v>0</v>
      </c>
      <c r="BL10" s="25">
        <v>0</v>
      </c>
      <c r="BM10" s="25">
        <v>2</v>
      </c>
      <c r="BN10" s="25">
        <v>0</v>
      </c>
      <c r="BO10" s="39">
        <v>0</v>
      </c>
      <c r="BP10" s="38">
        <v>1</v>
      </c>
      <c r="BQ10" s="39">
        <v>5</v>
      </c>
      <c r="BR10" s="40">
        <v>6</v>
      </c>
      <c r="BS10" s="45"/>
      <c r="BT10" s="38">
        <v>0</v>
      </c>
      <c r="BU10" s="25">
        <v>0</v>
      </c>
      <c r="BV10" s="25">
        <v>0</v>
      </c>
      <c r="BW10" s="25">
        <v>0</v>
      </c>
      <c r="BX10" s="25">
        <v>0</v>
      </c>
      <c r="BY10" s="25">
        <v>1</v>
      </c>
      <c r="BZ10" s="25">
        <v>1</v>
      </c>
      <c r="CA10" s="25">
        <v>0</v>
      </c>
      <c r="CB10" s="25">
        <v>1</v>
      </c>
      <c r="CC10" s="39">
        <v>0</v>
      </c>
      <c r="CD10" s="38">
        <v>2</v>
      </c>
      <c r="CE10" s="39">
        <v>1</v>
      </c>
      <c r="CF10" s="40">
        <v>3</v>
      </c>
      <c r="CH10" s="38">
        <v>0</v>
      </c>
      <c r="CI10" s="25">
        <v>0</v>
      </c>
      <c r="CJ10" s="25">
        <v>0</v>
      </c>
      <c r="CK10" s="25">
        <v>0</v>
      </c>
      <c r="CL10" s="25">
        <v>2</v>
      </c>
      <c r="CM10" s="25">
        <v>0</v>
      </c>
      <c r="CN10" s="25">
        <v>1</v>
      </c>
      <c r="CO10" s="25">
        <v>0</v>
      </c>
      <c r="CP10" s="25">
        <v>0</v>
      </c>
      <c r="CQ10" s="39">
        <v>0</v>
      </c>
      <c r="CR10" s="38">
        <v>3</v>
      </c>
      <c r="CS10" s="39">
        <v>0</v>
      </c>
      <c r="CT10" s="40">
        <v>3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1</v>
      </c>
      <c r="I11" s="25">
        <v>0</v>
      </c>
      <c r="J11" s="25">
        <v>0</v>
      </c>
      <c r="K11" s="25">
        <v>0</v>
      </c>
      <c r="L11" s="26">
        <v>1</v>
      </c>
      <c r="M11" s="27">
        <v>0</v>
      </c>
      <c r="N11" s="28">
        <v>1</v>
      </c>
      <c r="P11" s="24">
        <v>0</v>
      </c>
      <c r="Q11" s="25">
        <v>0</v>
      </c>
      <c r="R11" s="25">
        <v>2</v>
      </c>
      <c r="S11" s="25">
        <v>7</v>
      </c>
      <c r="T11" s="25">
        <v>1</v>
      </c>
      <c r="U11" s="25">
        <v>0</v>
      </c>
      <c r="V11" s="25">
        <v>1</v>
      </c>
      <c r="W11" s="25">
        <v>2</v>
      </c>
      <c r="X11" s="25">
        <v>0</v>
      </c>
      <c r="Y11" s="25">
        <v>0</v>
      </c>
      <c r="Z11" s="26">
        <v>4</v>
      </c>
      <c r="AA11" s="27">
        <v>9</v>
      </c>
      <c r="AB11" s="28">
        <v>13</v>
      </c>
      <c r="AD11" s="24">
        <v>0</v>
      </c>
      <c r="AE11" s="25">
        <v>0</v>
      </c>
      <c r="AF11" s="25">
        <v>2</v>
      </c>
      <c r="AG11" s="25">
        <v>2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6">
        <v>2</v>
      </c>
      <c r="AO11" s="27">
        <v>2</v>
      </c>
      <c r="AP11" s="28">
        <v>4</v>
      </c>
      <c r="AR11" s="24">
        <v>0</v>
      </c>
      <c r="AS11" s="25">
        <v>0</v>
      </c>
      <c r="AT11" s="25">
        <v>0</v>
      </c>
      <c r="AU11" s="25">
        <v>1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6">
        <v>0</v>
      </c>
      <c r="BC11" s="27">
        <v>1</v>
      </c>
      <c r="BD11" s="28">
        <v>1</v>
      </c>
      <c r="BF11" s="38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39">
        <v>0</v>
      </c>
      <c r="BP11" s="38">
        <v>0</v>
      </c>
      <c r="BQ11" s="39">
        <v>0</v>
      </c>
      <c r="BR11" s="40">
        <v>0</v>
      </c>
      <c r="BS11" s="45"/>
      <c r="BT11" s="38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1</v>
      </c>
      <c r="CA11" s="25">
        <v>3</v>
      </c>
      <c r="CB11" s="25">
        <v>0</v>
      </c>
      <c r="CC11" s="39">
        <v>0</v>
      </c>
      <c r="CD11" s="38">
        <v>1</v>
      </c>
      <c r="CE11" s="39">
        <v>3</v>
      </c>
      <c r="CF11" s="40">
        <v>4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0</v>
      </c>
      <c r="CO11" s="25">
        <v>0</v>
      </c>
      <c r="CP11" s="25">
        <v>0</v>
      </c>
      <c r="CQ11" s="39">
        <v>0</v>
      </c>
      <c r="CR11" s="38">
        <v>0</v>
      </c>
      <c r="CS11" s="39">
        <v>0</v>
      </c>
      <c r="CT11" s="40">
        <v>0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1</v>
      </c>
      <c r="I12" s="25">
        <v>0</v>
      </c>
      <c r="J12" s="25">
        <v>0</v>
      </c>
      <c r="K12" s="25">
        <v>0</v>
      </c>
      <c r="L12" s="26">
        <v>1</v>
      </c>
      <c r="M12" s="27">
        <v>0</v>
      </c>
      <c r="N12" s="28">
        <v>1</v>
      </c>
      <c r="P12" s="24">
        <v>1</v>
      </c>
      <c r="Q12" s="25">
        <v>1</v>
      </c>
      <c r="R12" s="25">
        <v>0</v>
      </c>
      <c r="S12" s="25">
        <v>1</v>
      </c>
      <c r="T12" s="25">
        <v>2</v>
      </c>
      <c r="U12" s="25">
        <v>2</v>
      </c>
      <c r="V12" s="25">
        <v>0</v>
      </c>
      <c r="W12" s="25">
        <v>1</v>
      </c>
      <c r="X12" s="25">
        <v>0</v>
      </c>
      <c r="Y12" s="25">
        <v>0</v>
      </c>
      <c r="Z12" s="26">
        <v>3</v>
      </c>
      <c r="AA12" s="27">
        <v>5</v>
      </c>
      <c r="AB12" s="28">
        <v>8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6">
        <v>0</v>
      </c>
      <c r="AO12" s="27">
        <v>0</v>
      </c>
      <c r="AP12" s="28">
        <v>0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0</v>
      </c>
      <c r="AZ12" s="25">
        <v>0</v>
      </c>
      <c r="BA12" s="25">
        <v>0</v>
      </c>
      <c r="BB12" s="26">
        <v>0</v>
      </c>
      <c r="BC12" s="27">
        <v>0</v>
      </c>
      <c r="BD12" s="28">
        <v>0</v>
      </c>
      <c r="BF12" s="38">
        <v>0</v>
      </c>
      <c r="BG12" s="25">
        <v>0</v>
      </c>
      <c r="BH12" s="25">
        <v>1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39">
        <v>0</v>
      </c>
      <c r="BP12" s="38">
        <v>1</v>
      </c>
      <c r="BQ12" s="39">
        <v>0</v>
      </c>
      <c r="BR12" s="40">
        <v>1</v>
      </c>
      <c r="BS12" s="45"/>
      <c r="BT12" s="38">
        <v>0</v>
      </c>
      <c r="BU12" s="25">
        <v>0</v>
      </c>
      <c r="BV12" s="25">
        <v>0</v>
      </c>
      <c r="BW12" s="25">
        <v>1</v>
      </c>
      <c r="BX12" s="25">
        <v>0</v>
      </c>
      <c r="BY12" s="25">
        <v>0</v>
      </c>
      <c r="BZ12" s="25">
        <v>0</v>
      </c>
      <c r="CA12" s="25">
        <v>0</v>
      </c>
      <c r="CB12" s="25">
        <v>0</v>
      </c>
      <c r="CC12" s="39">
        <v>0</v>
      </c>
      <c r="CD12" s="38">
        <v>0</v>
      </c>
      <c r="CE12" s="39">
        <v>1</v>
      </c>
      <c r="CF12" s="40">
        <v>1</v>
      </c>
      <c r="CH12" s="38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0</v>
      </c>
      <c r="CO12" s="25">
        <v>0</v>
      </c>
      <c r="CP12" s="25">
        <v>0</v>
      </c>
      <c r="CQ12" s="39">
        <v>0</v>
      </c>
      <c r="CR12" s="38">
        <v>0</v>
      </c>
      <c r="CS12" s="39">
        <v>0</v>
      </c>
      <c r="CT12" s="40">
        <v>0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1</v>
      </c>
      <c r="E13" s="25">
        <v>3</v>
      </c>
      <c r="F13" s="25">
        <v>2</v>
      </c>
      <c r="G13" s="25">
        <v>3</v>
      </c>
      <c r="H13" s="25">
        <v>0</v>
      </c>
      <c r="I13" s="25">
        <v>0</v>
      </c>
      <c r="J13" s="25">
        <v>0</v>
      </c>
      <c r="K13" s="25">
        <v>0</v>
      </c>
      <c r="L13" s="26">
        <v>3</v>
      </c>
      <c r="M13" s="27">
        <v>6</v>
      </c>
      <c r="N13" s="28">
        <v>9</v>
      </c>
      <c r="P13" s="24">
        <v>0</v>
      </c>
      <c r="Q13" s="25">
        <v>0</v>
      </c>
      <c r="R13" s="25">
        <v>0</v>
      </c>
      <c r="S13" s="25">
        <v>0</v>
      </c>
      <c r="T13" s="25">
        <v>0</v>
      </c>
      <c r="U13" s="25">
        <v>2</v>
      </c>
      <c r="V13" s="25">
        <v>0</v>
      </c>
      <c r="W13" s="25">
        <v>2</v>
      </c>
      <c r="X13" s="25">
        <v>0</v>
      </c>
      <c r="Y13" s="25">
        <v>1</v>
      </c>
      <c r="Z13" s="26">
        <v>0</v>
      </c>
      <c r="AA13" s="27">
        <v>5</v>
      </c>
      <c r="AB13" s="28">
        <v>5</v>
      </c>
      <c r="AD13" s="24">
        <v>0</v>
      </c>
      <c r="AE13" s="25">
        <v>0</v>
      </c>
      <c r="AF13" s="25">
        <v>0</v>
      </c>
      <c r="AG13" s="25">
        <v>0</v>
      </c>
      <c r="AH13" s="25">
        <v>1</v>
      </c>
      <c r="AI13" s="25">
        <v>2</v>
      </c>
      <c r="AJ13" s="25">
        <v>0</v>
      </c>
      <c r="AK13" s="25">
        <v>0</v>
      </c>
      <c r="AL13" s="25">
        <v>0</v>
      </c>
      <c r="AM13" s="25">
        <v>1</v>
      </c>
      <c r="AN13" s="26">
        <v>1</v>
      </c>
      <c r="AO13" s="27">
        <v>3</v>
      </c>
      <c r="AP13" s="28">
        <v>4</v>
      </c>
      <c r="AR13" s="24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2</v>
      </c>
      <c r="AX13" s="25">
        <v>0</v>
      </c>
      <c r="AY13" s="25">
        <v>1</v>
      </c>
      <c r="AZ13" s="25">
        <v>0</v>
      </c>
      <c r="BA13" s="25">
        <v>0</v>
      </c>
      <c r="BB13" s="26">
        <v>0</v>
      </c>
      <c r="BC13" s="27">
        <v>3</v>
      </c>
      <c r="BD13" s="28">
        <v>3</v>
      </c>
      <c r="BF13" s="38">
        <v>0</v>
      </c>
      <c r="BG13" s="25">
        <v>0</v>
      </c>
      <c r="BH13" s="25">
        <v>0</v>
      </c>
      <c r="BI13" s="25">
        <v>1</v>
      </c>
      <c r="BJ13" s="25">
        <v>0</v>
      </c>
      <c r="BK13" s="25">
        <v>0</v>
      </c>
      <c r="BL13" s="25">
        <v>0</v>
      </c>
      <c r="BM13" s="25">
        <v>0</v>
      </c>
      <c r="BN13" s="25">
        <v>0</v>
      </c>
      <c r="BO13" s="39">
        <v>1</v>
      </c>
      <c r="BP13" s="38">
        <v>0</v>
      </c>
      <c r="BQ13" s="39">
        <v>2</v>
      </c>
      <c r="BR13" s="40">
        <v>2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0</v>
      </c>
      <c r="BY13" s="25">
        <v>0</v>
      </c>
      <c r="BZ13" s="25">
        <v>0</v>
      </c>
      <c r="CA13" s="25">
        <v>2</v>
      </c>
      <c r="CB13" s="25">
        <v>0</v>
      </c>
      <c r="CC13" s="39">
        <v>0</v>
      </c>
      <c r="CD13" s="38">
        <v>0</v>
      </c>
      <c r="CE13" s="39">
        <v>2</v>
      </c>
      <c r="CF13" s="40">
        <v>2</v>
      </c>
      <c r="CH13" s="38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0</v>
      </c>
      <c r="CN13" s="25">
        <v>0</v>
      </c>
      <c r="CO13" s="25">
        <v>0</v>
      </c>
      <c r="CP13" s="25">
        <v>0</v>
      </c>
      <c r="CQ13" s="39">
        <v>0</v>
      </c>
      <c r="CR13" s="38">
        <v>0</v>
      </c>
      <c r="CS13" s="39">
        <v>0</v>
      </c>
      <c r="CT13" s="40">
        <v>0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1</v>
      </c>
      <c r="AG14" s="25">
        <v>2</v>
      </c>
      <c r="AH14" s="25">
        <v>2</v>
      </c>
      <c r="AI14" s="25">
        <v>3</v>
      </c>
      <c r="AJ14" s="25">
        <v>0</v>
      </c>
      <c r="AK14" s="25">
        <v>1</v>
      </c>
      <c r="AL14" s="25">
        <v>0</v>
      </c>
      <c r="AM14" s="25">
        <v>0</v>
      </c>
      <c r="AN14" s="26">
        <v>3</v>
      </c>
      <c r="AO14" s="27">
        <v>6</v>
      </c>
      <c r="AP14" s="28">
        <v>9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1</v>
      </c>
      <c r="BO14" s="39">
        <v>0</v>
      </c>
      <c r="BP14" s="38">
        <v>1</v>
      </c>
      <c r="BQ14" s="39">
        <v>0</v>
      </c>
      <c r="BR14" s="40">
        <v>1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0</v>
      </c>
      <c r="C16" s="50">
        <v>2</v>
      </c>
      <c r="D16" s="50">
        <v>3</v>
      </c>
      <c r="E16" s="50">
        <v>8</v>
      </c>
      <c r="F16" s="50">
        <v>3</v>
      </c>
      <c r="G16" s="50">
        <v>7</v>
      </c>
      <c r="H16" s="50">
        <v>5</v>
      </c>
      <c r="I16" s="50">
        <v>0</v>
      </c>
      <c r="J16" s="50">
        <v>0</v>
      </c>
      <c r="K16" s="50">
        <v>1</v>
      </c>
      <c r="L16" s="50">
        <v>11</v>
      </c>
      <c r="M16" s="50">
        <v>18</v>
      </c>
      <c r="N16" s="50">
        <v>29</v>
      </c>
      <c r="P16" s="50">
        <v>5</v>
      </c>
      <c r="Q16" s="50">
        <v>2</v>
      </c>
      <c r="R16" s="50">
        <v>2</v>
      </c>
      <c r="S16" s="50">
        <v>15</v>
      </c>
      <c r="T16" s="50">
        <v>3</v>
      </c>
      <c r="U16" s="50">
        <v>4</v>
      </c>
      <c r="V16" s="50">
        <v>4</v>
      </c>
      <c r="W16" s="50">
        <v>6</v>
      </c>
      <c r="X16" s="50">
        <v>2</v>
      </c>
      <c r="Y16" s="50">
        <v>2</v>
      </c>
      <c r="Z16" s="50">
        <v>16</v>
      </c>
      <c r="AA16" s="50">
        <v>29</v>
      </c>
      <c r="AB16" s="50">
        <v>45</v>
      </c>
      <c r="AD16" s="41">
        <v>8</v>
      </c>
      <c r="AE16" s="42">
        <v>0</v>
      </c>
      <c r="AF16" s="42">
        <v>4</v>
      </c>
      <c r="AG16" s="42">
        <v>7</v>
      </c>
      <c r="AH16" s="42">
        <v>5</v>
      </c>
      <c r="AI16" s="42">
        <v>6</v>
      </c>
      <c r="AJ16" s="42">
        <v>6</v>
      </c>
      <c r="AK16" s="42">
        <v>2</v>
      </c>
      <c r="AL16" s="42">
        <v>4</v>
      </c>
      <c r="AM16" s="43">
        <v>1</v>
      </c>
      <c r="AN16" s="41">
        <v>27</v>
      </c>
      <c r="AO16" s="43">
        <v>16</v>
      </c>
      <c r="AP16" s="44">
        <v>43</v>
      </c>
      <c r="AR16" s="41">
        <v>0</v>
      </c>
      <c r="AS16" s="42">
        <v>3</v>
      </c>
      <c r="AT16" s="42">
        <v>1</v>
      </c>
      <c r="AU16" s="42">
        <v>7</v>
      </c>
      <c r="AV16" s="42">
        <v>2</v>
      </c>
      <c r="AW16" s="42">
        <v>2</v>
      </c>
      <c r="AX16" s="42">
        <v>6</v>
      </c>
      <c r="AY16" s="42">
        <v>9</v>
      </c>
      <c r="AZ16" s="42">
        <v>5</v>
      </c>
      <c r="BA16" s="43">
        <v>1</v>
      </c>
      <c r="BB16" s="41">
        <v>14</v>
      </c>
      <c r="BC16" s="43">
        <v>22</v>
      </c>
      <c r="BD16" s="44">
        <v>36</v>
      </c>
      <c r="BF16" s="41">
        <v>1</v>
      </c>
      <c r="BG16" s="42">
        <v>0</v>
      </c>
      <c r="BH16" s="42">
        <v>2</v>
      </c>
      <c r="BI16" s="42">
        <v>6</v>
      </c>
      <c r="BJ16" s="42">
        <v>1</v>
      </c>
      <c r="BK16" s="42">
        <v>3</v>
      </c>
      <c r="BL16" s="42">
        <v>30</v>
      </c>
      <c r="BM16" s="42">
        <v>8</v>
      </c>
      <c r="BN16" s="42">
        <v>4</v>
      </c>
      <c r="BO16" s="43">
        <v>5</v>
      </c>
      <c r="BP16" s="41">
        <v>38</v>
      </c>
      <c r="BQ16" s="43">
        <v>22</v>
      </c>
      <c r="BR16" s="44">
        <v>60</v>
      </c>
      <c r="BS16" s="45"/>
      <c r="BT16" s="41">
        <v>1</v>
      </c>
      <c r="BU16" s="42">
        <v>1</v>
      </c>
      <c r="BV16" s="42">
        <v>3</v>
      </c>
      <c r="BW16" s="42">
        <v>1</v>
      </c>
      <c r="BX16" s="42">
        <v>1</v>
      </c>
      <c r="BY16" s="42">
        <v>1</v>
      </c>
      <c r="BZ16" s="42">
        <v>25</v>
      </c>
      <c r="CA16" s="42">
        <v>9</v>
      </c>
      <c r="CB16" s="42">
        <v>12</v>
      </c>
      <c r="CC16" s="43">
        <v>0</v>
      </c>
      <c r="CD16" s="41">
        <v>42</v>
      </c>
      <c r="CE16" s="43">
        <v>12</v>
      </c>
      <c r="CF16" s="44">
        <v>54</v>
      </c>
      <c r="CH16" s="41">
        <v>2</v>
      </c>
      <c r="CI16" s="42">
        <v>0</v>
      </c>
      <c r="CJ16" s="42">
        <v>1</v>
      </c>
      <c r="CK16" s="42">
        <v>1</v>
      </c>
      <c r="CL16" s="42">
        <v>3</v>
      </c>
      <c r="CM16" s="42">
        <v>0</v>
      </c>
      <c r="CN16" s="42">
        <v>34</v>
      </c>
      <c r="CO16" s="42">
        <v>2</v>
      </c>
      <c r="CP16" s="42">
        <v>15</v>
      </c>
      <c r="CQ16" s="43">
        <v>1</v>
      </c>
      <c r="CR16" s="41">
        <v>55</v>
      </c>
      <c r="CS16" s="43">
        <v>4</v>
      </c>
      <c r="CT16" s="44">
        <v>59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199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710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2</v>
      </c>
      <c r="E6" s="25">
        <v>2</v>
      </c>
      <c r="F6" s="25">
        <v>2</v>
      </c>
      <c r="G6" s="25">
        <v>3</v>
      </c>
      <c r="H6" s="25">
        <v>2</v>
      </c>
      <c r="I6" s="25">
        <v>6</v>
      </c>
      <c r="J6" s="25">
        <v>0</v>
      </c>
      <c r="K6" s="25">
        <v>0</v>
      </c>
      <c r="L6" s="26">
        <v>6</v>
      </c>
      <c r="M6" s="27">
        <v>11</v>
      </c>
      <c r="N6" s="28">
        <v>17</v>
      </c>
      <c r="O6" s="17"/>
      <c r="P6" s="24">
        <v>0</v>
      </c>
      <c r="Q6" s="25">
        <v>1</v>
      </c>
      <c r="R6" s="25">
        <v>1</v>
      </c>
      <c r="S6" s="25">
        <v>0</v>
      </c>
      <c r="T6" s="25">
        <v>1</v>
      </c>
      <c r="U6" s="25">
        <v>2</v>
      </c>
      <c r="V6" s="25">
        <v>2</v>
      </c>
      <c r="W6" s="25">
        <v>7</v>
      </c>
      <c r="X6" s="25">
        <v>1</v>
      </c>
      <c r="Y6" s="25">
        <v>1</v>
      </c>
      <c r="Z6" s="26">
        <v>5</v>
      </c>
      <c r="AA6" s="27">
        <v>11</v>
      </c>
      <c r="AB6" s="28">
        <v>16</v>
      </c>
      <c r="AD6" s="24">
        <v>0</v>
      </c>
      <c r="AE6" s="25">
        <v>0</v>
      </c>
      <c r="AF6" s="25">
        <v>2</v>
      </c>
      <c r="AG6" s="25">
        <v>2</v>
      </c>
      <c r="AH6" s="25">
        <v>3</v>
      </c>
      <c r="AI6" s="25">
        <v>0</v>
      </c>
      <c r="AJ6" s="25">
        <v>2</v>
      </c>
      <c r="AK6" s="25">
        <v>2</v>
      </c>
      <c r="AL6" s="25">
        <v>1</v>
      </c>
      <c r="AM6" s="25">
        <v>3</v>
      </c>
      <c r="AN6" s="26">
        <v>8</v>
      </c>
      <c r="AO6" s="27">
        <v>7</v>
      </c>
      <c r="AP6" s="28">
        <v>15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2</v>
      </c>
      <c r="AY6" s="25">
        <v>2</v>
      </c>
      <c r="AZ6" s="25">
        <v>2</v>
      </c>
      <c r="BA6" s="25">
        <v>0</v>
      </c>
      <c r="BB6" s="26">
        <v>4</v>
      </c>
      <c r="BC6" s="27">
        <v>2</v>
      </c>
      <c r="BD6" s="28">
        <v>6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3</v>
      </c>
      <c r="BM6" s="35">
        <v>1</v>
      </c>
      <c r="BN6" s="35">
        <v>2</v>
      </c>
      <c r="BO6" s="36">
        <v>1</v>
      </c>
      <c r="BP6" s="34">
        <v>5</v>
      </c>
      <c r="BQ6" s="36">
        <v>2</v>
      </c>
      <c r="BR6" s="37">
        <v>7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1</v>
      </c>
      <c r="BZ6" s="35">
        <v>3</v>
      </c>
      <c r="CA6" s="35">
        <v>1</v>
      </c>
      <c r="CB6" s="35">
        <v>1</v>
      </c>
      <c r="CC6" s="36">
        <v>0</v>
      </c>
      <c r="CD6" s="34">
        <v>4</v>
      </c>
      <c r="CE6" s="36">
        <v>2</v>
      </c>
      <c r="CF6" s="37">
        <v>6</v>
      </c>
      <c r="CH6" s="34">
        <v>0</v>
      </c>
      <c r="CI6" s="35">
        <v>0</v>
      </c>
      <c r="CJ6" s="35">
        <v>0</v>
      </c>
      <c r="CK6" s="35">
        <v>0</v>
      </c>
      <c r="CL6" s="35">
        <v>1</v>
      </c>
      <c r="CM6" s="35">
        <v>0</v>
      </c>
      <c r="CN6" s="35">
        <v>0</v>
      </c>
      <c r="CO6" s="35">
        <v>1</v>
      </c>
      <c r="CP6" s="35">
        <v>2</v>
      </c>
      <c r="CQ6" s="36">
        <v>0</v>
      </c>
      <c r="CR6" s="34">
        <v>3</v>
      </c>
      <c r="CS6" s="36">
        <v>1</v>
      </c>
      <c r="CT6" s="37">
        <v>4</v>
      </c>
    </row>
    <row r="7" spans="1:98" ht="12" x14ac:dyDescent="0.2">
      <c r="A7" s="49" t="s">
        <v>822</v>
      </c>
      <c r="B7" s="24">
        <v>4</v>
      </c>
      <c r="C7" s="25">
        <v>1</v>
      </c>
      <c r="D7" s="25">
        <v>1</v>
      </c>
      <c r="E7" s="25">
        <v>4</v>
      </c>
      <c r="F7" s="25">
        <v>10</v>
      </c>
      <c r="G7" s="25">
        <v>17</v>
      </c>
      <c r="H7" s="25">
        <v>17</v>
      </c>
      <c r="I7" s="25">
        <v>19</v>
      </c>
      <c r="J7" s="25">
        <v>7</v>
      </c>
      <c r="K7" s="25">
        <v>13</v>
      </c>
      <c r="L7" s="26">
        <v>39</v>
      </c>
      <c r="M7" s="27">
        <v>54</v>
      </c>
      <c r="N7" s="28">
        <v>93</v>
      </c>
      <c r="P7" s="24">
        <v>4</v>
      </c>
      <c r="Q7" s="25">
        <v>0</v>
      </c>
      <c r="R7" s="25">
        <v>3</v>
      </c>
      <c r="S7" s="25">
        <v>4</v>
      </c>
      <c r="T7" s="25">
        <v>8</v>
      </c>
      <c r="U7" s="25">
        <v>6</v>
      </c>
      <c r="V7" s="25">
        <v>8</v>
      </c>
      <c r="W7" s="25">
        <v>11</v>
      </c>
      <c r="X7" s="25">
        <v>12</v>
      </c>
      <c r="Y7" s="25">
        <v>6</v>
      </c>
      <c r="Z7" s="26">
        <v>35</v>
      </c>
      <c r="AA7" s="27">
        <v>27</v>
      </c>
      <c r="AB7" s="28">
        <v>62</v>
      </c>
      <c r="AD7" s="24">
        <v>0</v>
      </c>
      <c r="AE7" s="25">
        <v>0</v>
      </c>
      <c r="AF7" s="25">
        <v>2</v>
      </c>
      <c r="AG7" s="25">
        <v>3</v>
      </c>
      <c r="AH7" s="25">
        <v>1</v>
      </c>
      <c r="AI7" s="25">
        <v>2</v>
      </c>
      <c r="AJ7" s="25">
        <v>4</v>
      </c>
      <c r="AK7" s="25">
        <v>2</v>
      </c>
      <c r="AL7" s="25">
        <v>4</v>
      </c>
      <c r="AM7" s="25">
        <v>2</v>
      </c>
      <c r="AN7" s="26">
        <v>11</v>
      </c>
      <c r="AO7" s="27">
        <v>9</v>
      </c>
      <c r="AP7" s="28">
        <v>20</v>
      </c>
      <c r="AR7" s="24">
        <v>0</v>
      </c>
      <c r="AS7" s="25">
        <v>1</v>
      </c>
      <c r="AT7" s="25">
        <v>0</v>
      </c>
      <c r="AU7" s="25">
        <v>2</v>
      </c>
      <c r="AV7" s="25">
        <v>1</v>
      </c>
      <c r="AW7" s="25">
        <v>1</v>
      </c>
      <c r="AX7" s="25">
        <v>6</v>
      </c>
      <c r="AY7" s="25">
        <v>3</v>
      </c>
      <c r="AZ7" s="25">
        <v>2</v>
      </c>
      <c r="BA7" s="25">
        <v>14</v>
      </c>
      <c r="BB7" s="26">
        <v>9</v>
      </c>
      <c r="BC7" s="27">
        <v>21</v>
      </c>
      <c r="BD7" s="28">
        <v>30</v>
      </c>
      <c r="BF7" s="38">
        <v>0</v>
      </c>
      <c r="BG7" s="25">
        <v>1</v>
      </c>
      <c r="BH7" s="25">
        <v>1</v>
      </c>
      <c r="BI7" s="25">
        <v>1</v>
      </c>
      <c r="BJ7" s="25">
        <v>2</v>
      </c>
      <c r="BK7" s="25">
        <v>0</v>
      </c>
      <c r="BL7" s="25">
        <v>3</v>
      </c>
      <c r="BM7" s="25">
        <v>4</v>
      </c>
      <c r="BN7" s="25">
        <v>4</v>
      </c>
      <c r="BO7" s="39">
        <v>27</v>
      </c>
      <c r="BP7" s="38">
        <v>10</v>
      </c>
      <c r="BQ7" s="39">
        <v>33</v>
      </c>
      <c r="BR7" s="40">
        <v>43</v>
      </c>
      <c r="BS7" s="45"/>
      <c r="BT7" s="38">
        <v>0</v>
      </c>
      <c r="BU7" s="25">
        <v>1</v>
      </c>
      <c r="BV7" s="25">
        <v>0</v>
      </c>
      <c r="BW7" s="25">
        <v>6</v>
      </c>
      <c r="BX7" s="25">
        <v>0</v>
      </c>
      <c r="BY7" s="25">
        <v>2</v>
      </c>
      <c r="BZ7" s="25">
        <v>2</v>
      </c>
      <c r="CA7" s="25">
        <v>42</v>
      </c>
      <c r="CB7" s="25">
        <v>3</v>
      </c>
      <c r="CC7" s="39">
        <v>29</v>
      </c>
      <c r="CD7" s="38">
        <v>5</v>
      </c>
      <c r="CE7" s="39">
        <v>80</v>
      </c>
      <c r="CF7" s="40">
        <v>85</v>
      </c>
      <c r="CH7" s="38">
        <v>0</v>
      </c>
      <c r="CI7" s="25">
        <v>0</v>
      </c>
      <c r="CJ7" s="25">
        <v>0</v>
      </c>
      <c r="CK7" s="25">
        <v>0</v>
      </c>
      <c r="CL7" s="25">
        <v>1</v>
      </c>
      <c r="CM7" s="25">
        <v>0</v>
      </c>
      <c r="CN7" s="25">
        <v>4</v>
      </c>
      <c r="CO7" s="25">
        <v>6</v>
      </c>
      <c r="CP7" s="25">
        <v>1</v>
      </c>
      <c r="CQ7" s="39">
        <v>5</v>
      </c>
      <c r="CR7" s="38">
        <v>6</v>
      </c>
      <c r="CS7" s="39">
        <v>11</v>
      </c>
      <c r="CT7" s="40">
        <v>17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1</v>
      </c>
      <c r="G8" s="25">
        <v>2</v>
      </c>
      <c r="H8" s="25">
        <v>1</v>
      </c>
      <c r="I8" s="25">
        <v>6</v>
      </c>
      <c r="J8" s="25">
        <v>4</v>
      </c>
      <c r="K8" s="25">
        <v>3</v>
      </c>
      <c r="L8" s="26">
        <v>6</v>
      </c>
      <c r="M8" s="27">
        <v>11</v>
      </c>
      <c r="N8" s="28">
        <v>17</v>
      </c>
      <c r="P8" s="24">
        <v>0</v>
      </c>
      <c r="Q8" s="25">
        <v>0</v>
      </c>
      <c r="R8" s="25">
        <v>1</v>
      </c>
      <c r="S8" s="25">
        <v>0</v>
      </c>
      <c r="T8" s="25">
        <v>0</v>
      </c>
      <c r="U8" s="25">
        <v>2</v>
      </c>
      <c r="V8" s="25">
        <v>2</v>
      </c>
      <c r="W8" s="25">
        <v>5</v>
      </c>
      <c r="X8" s="25">
        <v>4</v>
      </c>
      <c r="Y8" s="25">
        <v>0</v>
      </c>
      <c r="Z8" s="26">
        <v>7</v>
      </c>
      <c r="AA8" s="27">
        <v>7</v>
      </c>
      <c r="AB8" s="28">
        <v>14</v>
      </c>
      <c r="AD8" s="24">
        <v>0</v>
      </c>
      <c r="AE8" s="25">
        <v>1</v>
      </c>
      <c r="AF8" s="25">
        <v>0</v>
      </c>
      <c r="AG8" s="25">
        <v>0</v>
      </c>
      <c r="AH8" s="25">
        <v>1</v>
      </c>
      <c r="AI8" s="25">
        <v>1</v>
      </c>
      <c r="AJ8" s="25">
        <v>1</v>
      </c>
      <c r="AK8" s="25">
        <v>7</v>
      </c>
      <c r="AL8" s="25">
        <v>1</v>
      </c>
      <c r="AM8" s="25">
        <v>3</v>
      </c>
      <c r="AN8" s="26">
        <v>3</v>
      </c>
      <c r="AO8" s="27">
        <v>12</v>
      </c>
      <c r="AP8" s="28">
        <v>15</v>
      </c>
      <c r="AR8" s="24">
        <v>0</v>
      </c>
      <c r="AS8" s="25">
        <v>4</v>
      </c>
      <c r="AT8" s="25">
        <v>2</v>
      </c>
      <c r="AU8" s="25">
        <v>3</v>
      </c>
      <c r="AV8" s="25">
        <v>1</v>
      </c>
      <c r="AW8" s="25">
        <v>1</v>
      </c>
      <c r="AX8" s="25">
        <v>2</v>
      </c>
      <c r="AY8" s="25">
        <v>5</v>
      </c>
      <c r="AZ8" s="25">
        <v>2</v>
      </c>
      <c r="BA8" s="25">
        <v>6</v>
      </c>
      <c r="BB8" s="26">
        <v>7</v>
      </c>
      <c r="BC8" s="27">
        <v>19</v>
      </c>
      <c r="BD8" s="28">
        <v>26</v>
      </c>
      <c r="BF8" s="38">
        <v>0</v>
      </c>
      <c r="BG8" s="25">
        <v>0</v>
      </c>
      <c r="BH8" s="25">
        <v>1</v>
      </c>
      <c r="BI8" s="25">
        <v>0</v>
      </c>
      <c r="BJ8" s="25">
        <v>4</v>
      </c>
      <c r="BK8" s="25">
        <v>4</v>
      </c>
      <c r="BL8" s="25">
        <v>0</v>
      </c>
      <c r="BM8" s="25">
        <v>5</v>
      </c>
      <c r="BN8" s="25">
        <v>0</v>
      </c>
      <c r="BO8" s="39">
        <v>6</v>
      </c>
      <c r="BP8" s="38">
        <v>5</v>
      </c>
      <c r="BQ8" s="39">
        <v>15</v>
      </c>
      <c r="BR8" s="40">
        <v>20</v>
      </c>
      <c r="BS8" s="45"/>
      <c r="BT8" s="38">
        <v>0</v>
      </c>
      <c r="BU8" s="25">
        <v>0</v>
      </c>
      <c r="BV8" s="25">
        <v>0</v>
      </c>
      <c r="BW8" s="25">
        <v>1</v>
      </c>
      <c r="BX8" s="25">
        <v>0</v>
      </c>
      <c r="BY8" s="25">
        <v>1</v>
      </c>
      <c r="BZ8" s="25">
        <v>2</v>
      </c>
      <c r="CA8" s="25">
        <v>3</v>
      </c>
      <c r="CB8" s="25">
        <v>2</v>
      </c>
      <c r="CC8" s="39">
        <v>9</v>
      </c>
      <c r="CD8" s="38">
        <v>4</v>
      </c>
      <c r="CE8" s="39">
        <v>14</v>
      </c>
      <c r="CF8" s="40">
        <v>18</v>
      </c>
      <c r="CH8" s="38">
        <v>0</v>
      </c>
      <c r="CI8" s="25">
        <v>0</v>
      </c>
      <c r="CJ8" s="25">
        <v>0</v>
      </c>
      <c r="CK8" s="25">
        <v>1</v>
      </c>
      <c r="CL8" s="25">
        <v>1</v>
      </c>
      <c r="CM8" s="25">
        <v>0</v>
      </c>
      <c r="CN8" s="25">
        <v>0</v>
      </c>
      <c r="CO8" s="25">
        <v>5</v>
      </c>
      <c r="CP8" s="25">
        <v>1</v>
      </c>
      <c r="CQ8" s="39">
        <v>6</v>
      </c>
      <c r="CR8" s="38">
        <v>2</v>
      </c>
      <c r="CS8" s="39">
        <v>12</v>
      </c>
      <c r="CT8" s="40">
        <v>14</v>
      </c>
    </row>
    <row r="9" spans="1:98" ht="12" x14ac:dyDescent="0.2">
      <c r="A9" s="49" t="s">
        <v>824</v>
      </c>
      <c r="B9" s="24">
        <v>7</v>
      </c>
      <c r="C9" s="25">
        <v>2</v>
      </c>
      <c r="D9" s="25">
        <v>9</v>
      </c>
      <c r="E9" s="25">
        <v>12</v>
      </c>
      <c r="F9" s="25">
        <v>10</v>
      </c>
      <c r="G9" s="25">
        <v>15</v>
      </c>
      <c r="H9" s="25">
        <v>34</v>
      </c>
      <c r="I9" s="25">
        <v>62</v>
      </c>
      <c r="J9" s="25">
        <v>7</v>
      </c>
      <c r="K9" s="25">
        <v>54</v>
      </c>
      <c r="L9" s="26">
        <v>67</v>
      </c>
      <c r="M9" s="27">
        <v>145</v>
      </c>
      <c r="N9" s="28">
        <v>212</v>
      </c>
      <c r="P9" s="24">
        <v>3</v>
      </c>
      <c r="Q9" s="25">
        <v>0</v>
      </c>
      <c r="R9" s="25">
        <v>3</v>
      </c>
      <c r="S9" s="25">
        <v>8</v>
      </c>
      <c r="T9" s="25">
        <v>11</v>
      </c>
      <c r="U9" s="25">
        <v>40</v>
      </c>
      <c r="V9" s="25">
        <v>27</v>
      </c>
      <c r="W9" s="25">
        <v>36</v>
      </c>
      <c r="X9" s="25">
        <v>26</v>
      </c>
      <c r="Y9" s="25">
        <v>59</v>
      </c>
      <c r="Z9" s="26">
        <v>70</v>
      </c>
      <c r="AA9" s="27">
        <v>143</v>
      </c>
      <c r="AB9" s="28">
        <v>213</v>
      </c>
      <c r="AD9" s="24">
        <v>3</v>
      </c>
      <c r="AE9" s="25">
        <v>1</v>
      </c>
      <c r="AF9" s="25">
        <v>15</v>
      </c>
      <c r="AG9" s="25">
        <v>7</v>
      </c>
      <c r="AH9" s="25">
        <v>17</v>
      </c>
      <c r="AI9" s="25">
        <v>18</v>
      </c>
      <c r="AJ9" s="25">
        <v>43</v>
      </c>
      <c r="AK9" s="25">
        <v>30</v>
      </c>
      <c r="AL9" s="25">
        <v>34</v>
      </c>
      <c r="AM9" s="25">
        <v>36</v>
      </c>
      <c r="AN9" s="26">
        <v>112</v>
      </c>
      <c r="AO9" s="27">
        <v>92</v>
      </c>
      <c r="AP9" s="28">
        <v>204</v>
      </c>
      <c r="AR9" s="24">
        <v>1</v>
      </c>
      <c r="AS9" s="25">
        <v>2</v>
      </c>
      <c r="AT9" s="25">
        <v>19</v>
      </c>
      <c r="AU9" s="25">
        <v>13</v>
      </c>
      <c r="AV9" s="25">
        <v>13</v>
      </c>
      <c r="AW9" s="25">
        <v>16</v>
      </c>
      <c r="AX9" s="25">
        <v>47</v>
      </c>
      <c r="AY9" s="25">
        <v>28</v>
      </c>
      <c r="AZ9" s="25">
        <v>40</v>
      </c>
      <c r="BA9" s="25">
        <v>47</v>
      </c>
      <c r="BB9" s="26">
        <v>120</v>
      </c>
      <c r="BC9" s="27">
        <v>106</v>
      </c>
      <c r="BD9" s="28">
        <v>226</v>
      </c>
      <c r="BF9" s="38">
        <v>3</v>
      </c>
      <c r="BG9" s="25">
        <v>1</v>
      </c>
      <c r="BH9" s="25">
        <v>18</v>
      </c>
      <c r="BI9" s="25">
        <v>28</v>
      </c>
      <c r="BJ9" s="25">
        <v>15</v>
      </c>
      <c r="BK9" s="25">
        <v>10</v>
      </c>
      <c r="BL9" s="25">
        <v>48</v>
      </c>
      <c r="BM9" s="25">
        <v>50</v>
      </c>
      <c r="BN9" s="25">
        <v>50</v>
      </c>
      <c r="BO9" s="39">
        <v>61</v>
      </c>
      <c r="BP9" s="38">
        <v>134</v>
      </c>
      <c r="BQ9" s="39">
        <v>150</v>
      </c>
      <c r="BR9" s="40">
        <v>284</v>
      </c>
      <c r="BS9" s="45"/>
      <c r="BT9" s="38">
        <v>6</v>
      </c>
      <c r="BU9" s="25">
        <v>8</v>
      </c>
      <c r="BV9" s="25">
        <v>19</v>
      </c>
      <c r="BW9" s="25">
        <v>13</v>
      </c>
      <c r="BX9" s="25">
        <v>22</v>
      </c>
      <c r="BY9" s="25">
        <v>19</v>
      </c>
      <c r="BZ9" s="25">
        <v>45</v>
      </c>
      <c r="CA9" s="25">
        <v>52</v>
      </c>
      <c r="CB9" s="25">
        <v>45</v>
      </c>
      <c r="CC9" s="39">
        <v>79</v>
      </c>
      <c r="CD9" s="38">
        <v>137</v>
      </c>
      <c r="CE9" s="39">
        <v>171</v>
      </c>
      <c r="CF9" s="40">
        <v>308</v>
      </c>
      <c r="CH9" s="38">
        <v>11</v>
      </c>
      <c r="CI9" s="25">
        <v>9</v>
      </c>
      <c r="CJ9" s="25">
        <v>10</v>
      </c>
      <c r="CK9" s="25">
        <v>22</v>
      </c>
      <c r="CL9" s="25">
        <v>25</v>
      </c>
      <c r="CM9" s="25">
        <v>29</v>
      </c>
      <c r="CN9" s="25">
        <v>52</v>
      </c>
      <c r="CO9" s="25">
        <v>68</v>
      </c>
      <c r="CP9" s="25">
        <v>56</v>
      </c>
      <c r="CQ9" s="39">
        <v>95</v>
      </c>
      <c r="CR9" s="38">
        <v>154</v>
      </c>
      <c r="CS9" s="39">
        <v>223</v>
      </c>
      <c r="CT9" s="40">
        <v>377</v>
      </c>
    </row>
    <row r="10" spans="1:98" ht="12" x14ac:dyDescent="0.2">
      <c r="A10" s="49" t="s">
        <v>825</v>
      </c>
      <c r="B10" s="24">
        <v>5</v>
      </c>
      <c r="C10" s="25">
        <v>9</v>
      </c>
      <c r="D10" s="25">
        <v>1</v>
      </c>
      <c r="E10" s="25">
        <v>26</v>
      </c>
      <c r="F10" s="25">
        <v>2</v>
      </c>
      <c r="G10" s="25">
        <v>18</v>
      </c>
      <c r="H10" s="25">
        <v>16</v>
      </c>
      <c r="I10" s="25">
        <v>113</v>
      </c>
      <c r="J10" s="25">
        <v>16</v>
      </c>
      <c r="K10" s="25">
        <v>46</v>
      </c>
      <c r="L10" s="26">
        <v>40</v>
      </c>
      <c r="M10" s="27">
        <v>212</v>
      </c>
      <c r="N10" s="28">
        <v>252</v>
      </c>
      <c r="P10" s="24">
        <v>3</v>
      </c>
      <c r="Q10" s="25">
        <v>6</v>
      </c>
      <c r="R10" s="25">
        <v>4</v>
      </c>
      <c r="S10" s="25">
        <v>29</v>
      </c>
      <c r="T10" s="25">
        <v>6</v>
      </c>
      <c r="U10" s="25">
        <v>32</v>
      </c>
      <c r="V10" s="25">
        <v>10</v>
      </c>
      <c r="W10" s="25">
        <v>77</v>
      </c>
      <c r="X10" s="25">
        <v>8</v>
      </c>
      <c r="Y10" s="25">
        <v>59</v>
      </c>
      <c r="Z10" s="26">
        <v>31</v>
      </c>
      <c r="AA10" s="27">
        <v>203</v>
      </c>
      <c r="AB10" s="28">
        <v>234</v>
      </c>
      <c r="AD10" s="24">
        <v>2</v>
      </c>
      <c r="AE10" s="25">
        <v>14</v>
      </c>
      <c r="AF10" s="25">
        <v>10</v>
      </c>
      <c r="AG10" s="25">
        <v>51</v>
      </c>
      <c r="AH10" s="25">
        <v>4</v>
      </c>
      <c r="AI10" s="25">
        <v>25</v>
      </c>
      <c r="AJ10" s="25">
        <v>12</v>
      </c>
      <c r="AK10" s="25">
        <v>90</v>
      </c>
      <c r="AL10" s="25">
        <v>9</v>
      </c>
      <c r="AM10" s="25">
        <v>53</v>
      </c>
      <c r="AN10" s="26">
        <v>37</v>
      </c>
      <c r="AO10" s="27">
        <v>233</v>
      </c>
      <c r="AP10" s="28">
        <v>270</v>
      </c>
      <c r="AR10" s="24">
        <v>2</v>
      </c>
      <c r="AS10" s="25">
        <v>10</v>
      </c>
      <c r="AT10" s="25">
        <v>9</v>
      </c>
      <c r="AU10" s="25">
        <v>80</v>
      </c>
      <c r="AV10" s="25">
        <v>10</v>
      </c>
      <c r="AW10" s="25">
        <v>16</v>
      </c>
      <c r="AX10" s="25">
        <v>36</v>
      </c>
      <c r="AY10" s="25">
        <v>104</v>
      </c>
      <c r="AZ10" s="25">
        <v>6</v>
      </c>
      <c r="BA10" s="25">
        <v>38</v>
      </c>
      <c r="BB10" s="26">
        <v>63</v>
      </c>
      <c r="BC10" s="27">
        <v>248</v>
      </c>
      <c r="BD10" s="28">
        <v>311</v>
      </c>
      <c r="BF10" s="38">
        <v>7</v>
      </c>
      <c r="BG10" s="25">
        <v>2</v>
      </c>
      <c r="BH10" s="25">
        <v>20</v>
      </c>
      <c r="BI10" s="25">
        <v>81</v>
      </c>
      <c r="BJ10" s="25">
        <v>8</v>
      </c>
      <c r="BK10" s="25">
        <v>40</v>
      </c>
      <c r="BL10" s="25">
        <v>45</v>
      </c>
      <c r="BM10" s="25">
        <v>111</v>
      </c>
      <c r="BN10" s="25">
        <v>18</v>
      </c>
      <c r="BO10" s="39">
        <v>59</v>
      </c>
      <c r="BP10" s="38">
        <v>98</v>
      </c>
      <c r="BQ10" s="39">
        <v>293</v>
      </c>
      <c r="BR10" s="40">
        <v>391</v>
      </c>
      <c r="BS10" s="45"/>
      <c r="BT10" s="38">
        <v>4</v>
      </c>
      <c r="BU10" s="25">
        <v>14</v>
      </c>
      <c r="BV10" s="25">
        <v>10</v>
      </c>
      <c r="BW10" s="25">
        <v>38</v>
      </c>
      <c r="BX10" s="25">
        <v>16</v>
      </c>
      <c r="BY10" s="25">
        <v>38</v>
      </c>
      <c r="BZ10" s="25">
        <v>33</v>
      </c>
      <c r="CA10" s="25">
        <v>50</v>
      </c>
      <c r="CB10" s="25">
        <v>7</v>
      </c>
      <c r="CC10" s="39">
        <v>60</v>
      </c>
      <c r="CD10" s="38">
        <v>70</v>
      </c>
      <c r="CE10" s="39">
        <v>200</v>
      </c>
      <c r="CF10" s="40">
        <v>270</v>
      </c>
      <c r="CH10" s="38">
        <v>4</v>
      </c>
      <c r="CI10" s="25">
        <v>6</v>
      </c>
      <c r="CJ10" s="25">
        <v>12</v>
      </c>
      <c r="CK10" s="25">
        <v>26</v>
      </c>
      <c r="CL10" s="25">
        <v>13</v>
      </c>
      <c r="CM10" s="25">
        <v>33</v>
      </c>
      <c r="CN10" s="25">
        <v>38</v>
      </c>
      <c r="CO10" s="25">
        <v>58</v>
      </c>
      <c r="CP10" s="25">
        <v>16</v>
      </c>
      <c r="CQ10" s="39">
        <v>31</v>
      </c>
      <c r="CR10" s="38">
        <v>83</v>
      </c>
      <c r="CS10" s="39">
        <v>154</v>
      </c>
      <c r="CT10" s="40">
        <v>237</v>
      </c>
    </row>
    <row r="11" spans="1:98" ht="12" x14ac:dyDescent="0.2">
      <c r="A11" s="49" t="s">
        <v>826</v>
      </c>
      <c r="B11" s="24">
        <v>4</v>
      </c>
      <c r="C11" s="25">
        <v>2</v>
      </c>
      <c r="D11" s="25">
        <v>9</v>
      </c>
      <c r="E11" s="25">
        <v>6</v>
      </c>
      <c r="F11" s="25">
        <v>4</v>
      </c>
      <c r="G11" s="25">
        <v>2</v>
      </c>
      <c r="H11" s="25">
        <v>11</v>
      </c>
      <c r="I11" s="25">
        <v>27</v>
      </c>
      <c r="J11" s="25">
        <v>4</v>
      </c>
      <c r="K11" s="25">
        <v>1</v>
      </c>
      <c r="L11" s="26">
        <v>32</v>
      </c>
      <c r="M11" s="27">
        <v>38</v>
      </c>
      <c r="N11" s="28">
        <v>70</v>
      </c>
      <c r="P11" s="24">
        <v>0</v>
      </c>
      <c r="Q11" s="25">
        <v>0</v>
      </c>
      <c r="R11" s="25">
        <v>1</v>
      </c>
      <c r="S11" s="25">
        <v>1</v>
      </c>
      <c r="T11" s="25">
        <v>1</v>
      </c>
      <c r="U11" s="25">
        <v>0</v>
      </c>
      <c r="V11" s="25">
        <v>6</v>
      </c>
      <c r="W11" s="25">
        <v>38</v>
      </c>
      <c r="X11" s="25">
        <v>4</v>
      </c>
      <c r="Y11" s="25">
        <v>0</v>
      </c>
      <c r="Z11" s="26">
        <v>12</v>
      </c>
      <c r="AA11" s="27">
        <v>39</v>
      </c>
      <c r="AB11" s="28">
        <v>51</v>
      </c>
      <c r="AD11" s="24">
        <v>1</v>
      </c>
      <c r="AE11" s="25">
        <v>1</v>
      </c>
      <c r="AF11" s="25">
        <v>3</v>
      </c>
      <c r="AG11" s="25">
        <v>1</v>
      </c>
      <c r="AH11" s="25">
        <v>2</v>
      </c>
      <c r="AI11" s="25">
        <v>1</v>
      </c>
      <c r="AJ11" s="25">
        <v>11</v>
      </c>
      <c r="AK11" s="25">
        <v>52</v>
      </c>
      <c r="AL11" s="25">
        <v>7</v>
      </c>
      <c r="AM11" s="25">
        <v>9</v>
      </c>
      <c r="AN11" s="26">
        <v>24</v>
      </c>
      <c r="AO11" s="27">
        <v>64</v>
      </c>
      <c r="AP11" s="28">
        <v>88</v>
      </c>
      <c r="AR11" s="24">
        <v>0</v>
      </c>
      <c r="AS11" s="25">
        <v>0</v>
      </c>
      <c r="AT11" s="25">
        <v>4</v>
      </c>
      <c r="AU11" s="25">
        <v>4</v>
      </c>
      <c r="AV11" s="25">
        <v>4</v>
      </c>
      <c r="AW11" s="25">
        <v>5</v>
      </c>
      <c r="AX11" s="25">
        <v>17</v>
      </c>
      <c r="AY11" s="25">
        <v>42</v>
      </c>
      <c r="AZ11" s="25">
        <v>9</v>
      </c>
      <c r="BA11" s="25">
        <v>25</v>
      </c>
      <c r="BB11" s="26">
        <v>34</v>
      </c>
      <c r="BC11" s="27">
        <v>76</v>
      </c>
      <c r="BD11" s="28">
        <v>110</v>
      </c>
      <c r="BF11" s="38">
        <v>1</v>
      </c>
      <c r="BG11" s="25">
        <v>1</v>
      </c>
      <c r="BH11" s="25">
        <v>5</v>
      </c>
      <c r="BI11" s="25">
        <v>7</v>
      </c>
      <c r="BJ11" s="25">
        <v>4</v>
      </c>
      <c r="BK11" s="25">
        <v>7</v>
      </c>
      <c r="BL11" s="25">
        <v>12</v>
      </c>
      <c r="BM11" s="25">
        <v>38</v>
      </c>
      <c r="BN11" s="25">
        <v>5</v>
      </c>
      <c r="BO11" s="39">
        <v>20</v>
      </c>
      <c r="BP11" s="38">
        <v>27</v>
      </c>
      <c r="BQ11" s="39">
        <v>73</v>
      </c>
      <c r="BR11" s="40">
        <v>100</v>
      </c>
      <c r="BS11" s="45"/>
      <c r="BT11" s="38">
        <v>0</v>
      </c>
      <c r="BU11" s="25">
        <v>2</v>
      </c>
      <c r="BV11" s="25">
        <v>7</v>
      </c>
      <c r="BW11" s="25">
        <v>6</v>
      </c>
      <c r="BX11" s="25">
        <v>12</v>
      </c>
      <c r="BY11" s="25">
        <v>11</v>
      </c>
      <c r="BZ11" s="25">
        <v>3</v>
      </c>
      <c r="CA11" s="25">
        <v>46</v>
      </c>
      <c r="CB11" s="25">
        <v>3</v>
      </c>
      <c r="CC11" s="39">
        <v>52</v>
      </c>
      <c r="CD11" s="38">
        <v>25</v>
      </c>
      <c r="CE11" s="39">
        <v>117</v>
      </c>
      <c r="CF11" s="40">
        <v>142</v>
      </c>
      <c r="CH11" s="38">
        <v>1</v>
      </c>
      <c r="CI11" s="25">
        <v>1</v>
      </c>
      <c r="CJ11" s="25">
        <v>7</v>
      </c>
      <c r="CK11" s="25">
        <v>7</v>
      </c>
      <c r="CL11" s="25">
        <v>8</v>
      </c>
      <c r="CM11" s="25">
        <v>11</v>
      </c>
      <c r="CN11" s="25">
        <v>23</v>
      </c>
      <c r="CO11" s="25">
        <v>55</v>
      </c>
      <c r="CP11" s="25">
        <v>7</v>
      </c>
      <c r="CQ11" s="39">
        <v>58</v>
      </c>
      <c r="CR11" s="38">
        <v>46</v>
      </c>
      <c r="CS11" s="39">
        <v>132</v>
      </c>
      <c r="CT11" s="40">
        <v>178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9</v>
      </c>
      <c r="E12" s="25">
        <v>13</v>
      </c>
      <c r="F12" s="25">
        <v>2</v>
      </c>
      <c r="G12" s="25">
        <v>4</v>
      </c>
      <c r="H12" s="25">
        <v>1</v>
      </c>
      <c r="I12" s="25">
        <v>13</v>
      </c>
      <c r="J12" s="25">
        <v>0</v>
      </c>
      <c r="K12" s="25">
        <v>2</v>
      </c>
      <c r="L12" s="26">
        <v>12</v>
      </c>
      <c r="M12" s="27">
        <v>32</v>
      </c>
      <c r="N12" s="28">
        <v>44</v>
      </c>
      <c r="P12" s="24">
        <v>0</v>
      </c>
      <c r="Q12" s="25">
        <v>0</v>
      </c>
      <c r="R12" s="25">
        <v>3</v>
      </c>
      <c r="S12" s="25">
        <v>3</v>
      </c>
      <c r="T12" s="25">
        <v>3</v>
      </c>
      <c r="U12" s="25">
        <v>3</v>
      </c>
      <c r="V12" s="25">
        <v>3</v>
      </c>
      <c r="W12" s="25">
        <v>13</v>
      </c>
      <c r="X12" s="25">
        <v>0</v>
      </c>
      <c r="Y12" s="25">
        <v>4</v>
      </c>
      <c r="Z12" s="26">
        <v>9</v>
      </c>
      <c r="AA12" s="27">
        <v>23</v>
      </c>
      <c r="AB12" s="28">
        <v>32</v>
      </c>
      <c r="AD12" s="24">
        <v>0</v>
      </c>
      <c r="AE12" s="25">
        <v>0</v>
      </c>
      <c r="AF12" s="25">
        <v>2</v>
      </c>
      <c r="AG12" s="25">
        <v>5</v>
      </c>
      <c r="AH12" s="25">
        <v>6</v>
      </c>
      <c r="AI12" s="25">
        <v>6</v>
      </c>
      <c r="AJ12" s="25">
        <v>8</v>
      </c>
      <c r="AK12" s="25">
        <v>21</v>
      </c>
      <c r="AL12" s="25">
        <v>0</v>
      </c>
      <c r="AM12" s="25">
        <v>5</v>
      </c>
      <c r="AN12" s="26">
        <v>16</v>
      </c>
      <c r="AO12" s="27">
        <v>37</v>
      </c>
      <c r="AP12" s="28">
        <v>53</v>
      </c>
      <c r="AR12" s="24">
        <v>0</v>
      </c>
      <c r="AS12" s="25">
        <v>0</v>
      </c>
      <c r="AT12" s="25">
        <v>11</v>
      </c>
      <c r="AU12" s="25">
        <v>8</v>
      </c>
      <c r="AV12" s="25">
        <v>4</v>
      </c>
      <c r="AW12" s="25">
        <v>5</v>
      </c>
      <c r="AX12" s="25">
        <v>10</v>
      </c>
      <c r="AY12" s="25">
        <v>52</v>
      </c>
      <c r="AZ12" s="25">
        <v>2</v>
      </c>
      <c r="BA12" s="25">
        <v>7</v>
      </c>
      <c r="BB12" s="26">
        <v>27</v>
      </c>
      <c r="BC12" s="27">
        <v>72</v>
      </c>
      <c r="BD12" s="28">
        <v>99</v>
      </c>
      <c r="BF12" s="38">
        <v>0</v>
      </c>
      <c r="BG12" s="25">
        <v>0</v>
      </c>
      <c r="BH12" s="25">
        <v>12</v>
      </c>
      <c r="BI12" s="25">
        <v>7</v>
      </c>
      <c r="BJ12" s="25">
        <v>8</v>
      </c>
      <c r="BK12" s="25">
        <v>14</v>
      </c>
      <c r="BL12" s="25">
        <v>2</v>
      </c>
      <c r="BM12" s="25">
        <v>37</v>
      </c>
      <c r="BN12" s="25">
        <v>5</v>
      </c>
      <c r="BO12" s="39">
        <v>9</v>
      </c>
      <c r="BP12" s="38">
        <v>27</v>
      </c>
      <c r="BQ12" s="39">
        <v>67</v>
      </c>
      <c r="BR12" s="40">
        <v>94</v>
      </c>
      <c r="BS12" s="45"/>
      <c r="BT12" s="38">
        <v>1</v>
      </c>
      <c r="BU12" s="25">
        <v>0</v>
      </c>
      <c r="BV12" s="25">
        <v>9</v>
      </c>
      <c r="BW12" s="25">
        <v>4</v>
      </c>
      <c r="BX12" s="25">
        <v>14</v>
      </c>
      <c r="BY12" s="25">
        <v>43</v>
      </c>
      <c r="BZ12" s="25">
        <v>10</v>
      </c>
      <c r="CA12" s="25">
        <v>51</v>
      </c>
      <c r="CB12" s="25">
        <v>3</v>
      </c>
      <c r="CC12" s="39">
        <v>7</v>
      </c>
      <c r="CD12" s="38">
        <v>37</v>
      </c>
      <c r="CE12" s="39">
        <v>105</v>
      </c>
      <c r="CF12" s="40">
        <v>142</v>
      </c>
      <c r="CH12" s="38">
        <v>0</v>
      </c>
      <c r="CI12" s="25">
        <v>0</v>
      </c>
      <c r="CJ12" s="25">
        <v>7</v>
      </c>
      <c r="CK12" s="25">
        <v>6</v>
      </c>
      <c r="CL12" s="25">
        <v>10</v>
      </c>
      <c r="CM12" s="25">
        <v>34</v>
      </c>
      <c r="CN12" s="25">
        <v>7</v>
      </c>
      <c r="CO12" s="25">
        <v>38</v>
      </c>
      <c r="CP12" s="25">
        <v>1</v>
      </c>
      <c r="CQ12" s="39">
        <v>6</v>
      </c>
      <c r="CR12" s="38">
        <v>25</v>
      </c>
      <c r="CS12" s="39">
        <v>84</v>
      </c>
      <c r="CT12" s="40">
        <v>109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6</v>
      </c>
      <c r="E13" s="25">
        <v>15</v>
      </c>
      <c r="F13" s="25">
        <v>5</v>
      </c>
      <c r="G13" s="25">
        <v>26</v>
      </c>
      <c r="H13" s="25">
        <v>6</v>
      </c>
      <c r="I13" s="25">
        <v>58</v>
      </c>
      <c r="J13" s="25">
        <v>7</v>
      </c>
      <c r="K13" s="25">
        <v>21</v>
      </c>
      <c r="L13" s="26">
        <v>24</v>
      </c>
      <c r="M13" s="27">
        <v>120</v>
      </c>
      <c r="N13" s="28">
        <v>144</v>
      </c>
      <c r="P13" s="24">
        <v>0</v>
      </c>
      <c r="Q13" s="25">
        <v>0</v>
      </c>
      <c r="R13" s="25">
        <v>3</v>
      </c>
      <c r="S13" s="25">
        <v>12</v>
      </c>
      <c r="T13" s="25">
        <v>7</v>
      </c>
      <c r="U13" s="25">
        <v>11</v>
      </c>
      <c r="V13" s="25">
        <v>13</v>
      </c>
      <c r="W13" s="25">
        <v>56</v>
      </c>
      <c r="X13" s="25">
        <v>4</v>
      </c>
      <c r="Y13" s="25">
        <v>16</v>
      </c>
      <c r="Z13" s="26">
        <v>27</v>
      </c>
      <c r="AA13" s="27">
        <v>95</v>
      </c>
      <c r="AB13" s="28">
        <v>122</v>
      </c>
      <c r="AD13" s="24">
        <v>0</v>
      </c>
      <c r="AE13" s="25">
        <v>0</v>
      </c>
      <c r="AF13" s="25">
        <v>4</v>
      </c>
      <c r="AG13" s="25">
        <v>32</v>
      </c>
      <c r="AH13" s="25">
        <v>13</v>
      </c>
      <c r="AI13" s="25">
        <v>29</v>
      </c>
      <c r="AJ13" s="25">
        <v>8</v>
      </c>
      <c r="AK13" s="25">
        <v>57</v>
      </c>
      <c r="AL13" s="25">
        <v>10</v>
      </c>
      <c r="AM13" s="25">
        <v>28</v>
      </c>
      <c r="AN13" s="26">
        <v>35</v>
      </c>
      <c r="AO13" s="27">
        <v>146</v>
      </c>
      <c r="AP13" s="28">
        <v>181</v>
      </c>
      <c r="AR13" s="24">
        <v>0</v>
      </c>
      <c r="AS13" s="25">
        <v>1</v>
      </c>
      <c r="AT13" s="25">
        <v>7</v>
      </c>
      <c r="AU13" s="25">
        <v>24</v>
      </c>
      <c r="AV13" s="25">
        <v>13</v>
      </c>
      <c r="AW13" s="25">
        <v>24</v>
      </c>
      <c r="AX13" s="25">
        <v>8</v>
      </c>
      <c r="AY13" s="25">
        <v>70</v>
      </c>
      <c r="AZ13" s="25">
        <v>8</v>
      </c>
      <c r="BA13" s="25">
        <v>25</v>
      </c>
      <c r="BB13" s="26">
        <v>36</v>
      </c>
      <c r="BC13" s="27">
        <v>144</v>
      </c>
      <c r="BD13" s="28">
        <v>180</v>
      </c>
      <c r="BF13" s="38">
        <v>0</v>
      </c>
      <c r="BG13" s="25">
        <v>1</v>
      </c>
      <c r="BH13" s="25">
        <v>6</v>
      </c>
      <c r="BI13" s="25">
        <v>30</v>
      </c>
      <c r="BJ13" s="25">
        <v>15</v>
      </c>
      <c r="BK13" s="25">
        <v>49</v>
      </c>
      <c r="BL13" s="25">
        <v>9</v>
      </c>
      <c r="BM13" s="25">
        <v>59</v>
      </c>
      <c r="BN13" s="25">
        <v>7</v>
      </c>
      <c r="BO13" s="39">
        <v>4</v>
      </c>
      <c r="BP13" s="38">
        <v>37</v>
      </c>
      <c r="BQ13" s="39">
        <v>143</v>
      </c>
      <c r="BR13" s="40">
        <v>180</v>
      </c>
      <c r="BS13" s="45"/>
      <c r="BT13" s="38">
        <v>1</v>
      </c>
      <c r="BU13" s="25">
        <v>3</v>
      </c>
      <c r="BV13" s="25">
        <v>11</v>
      </c>
      <c r="BW13" s="25">
        <v>40</v>
      </c>
      <c r="BX13" s="25">
        <v>18</v>
      </c>
      <c r="BY13" s="25">
        <v>40</v>
      </c>
      <c r="BZ13" s="25">
        <v>13</v>
      </c>
      <c r="CA13" s="25">
        <v>52</v>
      </c>
      <c r="CB13" s="25">
        <v>2</v>
      </c>
      <c r="CC13" s="39">
        <v>14</v>
      </c>
      <c r="CD13" s="38">
        <v>45</v>
      </c>
      <c r="CE13" s="39">
        <v>149</v>
      </c>
      <c r="CF13" s="40">
        <v>194</v>
      </c>
      <c r="CH13" s="38">
        <v>1</v>
      </c>
      <c r="CI13" s="25">
        <v>3</v>
      </c>
      <c r="CJ13" s="25">
        <v>13</v>
      </c>
      <c r="CK13" s="25">
        <v>38</v>
      </c>
      <c r="CL13" s="25">
        <v>9</v>
      </c>
      <c r="CM13" s="25">
        <v>42</v>
      </c>
      <c r="CN13" s="25">
        <v>7</v>
      </c>
      <c r="CO13" s="25">
        <v>25</v>
      </c>
      <c r="CP13" s="25">
        <v>3</v>
      </c>
      <c r="CQ13" s="39">
        <v>9</v>
      </c>
      <c r="CR13" s="38">
        <v>33</v>
      </c>
      <c r="CS13" s="39">
        <v>117</v>
      </c>
      <c r="CT13" s="40">
        <v>150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1</v>
      </c>
      <c r="G14" s="25">
        <v>0</v>
      </c>
      <c r="H14" s="25">
        <v>1</v>
      </c>
      <c r="I14" s="25">
        <v>0</v>
      </c>
      <c r="J14" s="25">
        <v>0</v>
      </c>
      <c r="K14" s="25">
        <v>0</v>
      </c>
      <c r="L14" s="26">
        <v>2</v>
      </c>
      <c r="M14" s="27">
        <v>0</v>
      </c>
      <c r="N14" s="28">
        <v>2</v>
      </c>
      <c r="P14" s="24">
        <v>3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3</v>
      </c>
      <c r="AA14" s="27">
        <v>0</v>
      </c>
      <c r="AB14" s="28">
        <v>3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2</v>
      </c>
      <c r="AU14" s="25">
        <v>0</v>
      </c>
      <c r="AV14" s="25">
        <v>1</v>
      </c>
      <c r="AW14" s="25">
        <v>2</v>
      </c>
      <c r="AX14" s="25">
        <v>2</v>
      </c>
      <c r="AY14" s="25">
        <v>3</v>
      </c>
      <c r="AZ14" s="25">
        <v>2</v>
      </c>
      <c r="BA14" s="25">
        <v>0</v>
      </c>
      <c r="BB14" s="26">
        <v>7</v>
      </c>
      <c r="BC14" s="27">
        <v>5</v>
      </c>
      <c r="BD14" s="28">
        <v>12</v>
      </c>
      <c r="BF14" s="38">
        <v>0</v>
      </c>
      <c r="BG14" s="25">
        <v>0</v>
      </c>
      <c r="BH14" s="25">
        <v>0</v>
      </c>
      <c r="BI14" s="25">
        <v>0</v>
      </c>
      <c r="BJ14" s="25">
        <v>3</v>
      </c>
      <c r="BK14" s="25">
        <v>2</v>
      </c>
      <c r="BL14" s="25">
        <v>0</v>
      </c>
      <c r="BM14" s="25">
        <v>1</v>
      </c>
      <c r="BN14" s="25">
        <v>1</v>
      </c>
      <c r="BO14" s="39">
        <v>0</v>
      </c>
      <c r="BP14" s="38">
        <v>4</v>
      </c>
      <c r="BQ14" s="39">
        <v>3</v>
      </c>
      <c r="BR14" s="40">
        <v>7</v>
      </c>
      <c r="BS14" s="45"/>
      <c r="BT14" s="38">
        <v>0</v>
      </c>
      <c r="BU14" s="25">
        <v>0</v>
      </c>
      <c r="BV14" s="25">
        <v>2</v>
      </c>
      <c r="BW14" s="25">
        <v>0</v>
      </c>
      <c r="BX14" s="25">
        <v>0</v>
      </c>
      <c r="BY14" s="25">
        <v>1</v>
      </c>
      <c r="BZ14" s="25">
        <v>3</v>
      </c>
      <c r="CA14" s="25">
        <v>2</v>
      </c>
      <c r="CB14" s="25">
        <v>0</v>
      </c>
      <c r="CC14" s="39">
        <v>0</v>
      </c>
      <c r="CD14" s="38">
        <v>5</v>
      </c>
      <c r="CE14" s="39">
        <v>3</v>
      </c>
      <c r="CF14" s="40">
        <v>8</v>
      </c>
      <c r="CH14" s="38">
        <v>0</v>
      </c>
      <c r="CI14" s="25">
        <v>0</v>
      </c>
      <c r="CJ14" s="25">
        <v>2</v>
      </c>
      <c r="CK14" s="25">
        <v>3</v>
      </c>
      <c r="CL14" s="25">
        <v>3</v>
      </c>
      <c r="CM14" s="25">
        <v>7</v>
      </c>
      <c r="CN14" s="25">
        <v>6</v>
      </c>
      <c r="CO14" s="25">
        <v>3</v>
      </c>
      <c r="CP14" s="25">
        <v>2</v>
      </c>
      <c r="CQ14" s="39">
        <v>1</v>
      </c>
      <c r="CR14" s="38">
        <v>13</v>
      </c>
      <c r="CS14" s="39">
        <v>14</v>
      </c>
      <c r="CT14" s="40">
        <v>27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5</v>
      </c>
      <c r="AL15" s="25">
        <v>0</v>
      </c>
      <c r="AM15" s="25">
        <v>2</v>
      </c>
      <c r="AN15" s="26">
        <v>0</v>
      </c>
      <c r="AO15" s="27">
        <v>7</v>
      </c>
      <c r="AP15" s="28">
        <v>7</v>
      </c>
      <c r="AR15" s="24">
        <v>0</v>
      </c>
      <c r="AS15" s="25">
        <v>0</v>
      </c>
      <c r="AT15" s="25">
        <v>0</v>
      </c>
      <c r="AU15" s="25">
        <v>2</v>
      </c>
      <c r="AV15" s="25">
        <v>0</v>
      </c>
      <c r="AW15" s="25">
        <v>1</v>
      </c>
      <c r="AX15" s="25">
        <v>0</v>
      </c>
      <c r="AY15" s="25">
        <v>1</v>
      </c>
      <c r="AZ15" s="25">
        <v>0</v>
      </c>
      <c r="BA15" s="25">
        <v>2</v>
      </c>
      <c r="BB15" s="26">
        <v>0</v>
      </c>
      <c r="BC15" s="27">
        <v>6</v>
      </c>
      <c r="BD15" s="28">
        <v>6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1</v>
      </c>
      <c r="BL15" s="25">
        <v>1</v>
      </c>
      <c r="BM15" s="25">
        <v>4</v>
      </c>
      <c r="BN15" s="25">
        <v>0</v>
      </c>
      <c r="BO15" s="39">
        <v>1</v>
      </c>
      <c r="BP15" s="38">
        <v>1</v>
      </c>
      <c r="BQ15" s="39">
        <v>6</v>
      </c>
      <c r="BR15" s="40">
        <v>7</v>
      </c>
      <c r="BS15" s="45"/>
      <c r="BT15" s="38">
        <v>0</v>
      </c>
      <c r="BU15" s="25">
        <v>1</v>
      </c>
      <c r="BV15" s="25">
        <v>0</v>
      </c>
      <c r="BW15" s="25">
        <v>0</v>
      </c>
      <c r="BX15" s="25">
        <v>0</v>
      </c>
      <c r="BY15" s="25">
        <v>1</v>
      </c>
      <c r="BZ15" s="25">
        <v>2</v>
      </c>
      <c r="CA15" s="25">
        <v>3</v>
      </c>
      <c r="CB15" s="25">
        <v>0</v>
      </c>
      <c r="CC15" s="39">
        <v>1</v>
      </c>
      <c r="CD15" s="38">
        <v>2</v>
      </c>
      <c r="CE15" s="39">
        <v>6</v>
      </c>
      <c r="CF15" s="40">
        <v>8</v>
      </c>
      <c r="CH15" s="38">
        <v>0</v>
      </c>
      <c r="CI15" s="25">
        <v>0</v>
      </c>
      <c r="CJ15" s="25">
        <v>0</v>
      </c>
      <c r="CK15" s="25">
        <v>1</v>
      </c>
      <c r="CL15" s="25">
        <v>0</v>
      </c>
      <c r="CM15" s="25">
        <v>0</v>
      </c>
      <c r="CN15" s="25">
        <v>0</v>
      </c>
      <c r="CO15" s="25">
        <v>4</v>
      </c>
      <c r="CP15" s="25">
        <v>0</v>
      </c>
      <c r="CQ15" s="39">
        <v>2</v>
      </c>
      <c r="CR15" s="38">
        <v>0</v>
      </c>
      <c r="CS15" s="39">
        <v>7</v>
      </c>
      <c r="CT15" s="40">
        <v>7</v>
      </c>
    </row>
    <row r="16" spans="1:98" ht="12" x14ac:dyDescent="0.2">
      <c r="A16" s="50" t="s">
        <v>831</v>
      </c>
      <c r="B16" s="50">
        <v>20</v>
      </c>
      <c r="C16" s="50">
        <v>14</v>
      </c>
      <c r="D16" s="50">
        <v>37</v>
      </c>
      <c r="E16" s="50">
        <v>78</v>
      </c>
      <c r="F16" s="50">
        <v>37</v>
      </c>
      <c r="G16" s="50">
        <v>87</v>
      </c>
      <c r="H16" s="50">
        <v>89</v>
      </c>
      <c r="I16" s="50">
        <v>304</v>
      </c>
      <c r="J16" s="50">
        <v>45</v>
      </c>
      <c r="K16" s="50">
        <v>140</v>
      </c>
      <c r="L16" s="50">
        <v>228</v>
      </c>
      <c r="M16" s="50">
        <v>623</v>
      </c>
      <c r="N16" s="50">
        <v>851</v>
      </c>
      <c r="P16" s="50">
        <v>13</v>
      </c>
      <c r="Q16" s="50">
        <v>7</v>
      </c>
      <c r="R16" s="50">
        <v>19</v>
      </c>
      <c r="S16" s="50">
        <v>57</v>
      </c>
      <c r="T16" s="50">
        <v>37</v>
      </c>
      <c r="U16" s="50">
        <v>96</v>
      </c>
      <c r="V16" s="50">
        <v>71</v>
      </c>
      <c r="W16" s="50">
        <v>243</v>
      </c>
      <c r="X16" s="50">
        <v>59</v>
      </c>
      <c r="Y16" s="50">
        <v>145</v>
      </c>
      <c r="Z16" s="50">
        <v>199</v>
      </c>
      <c r="AA16" s="50">
        <v>548</v>
      </c>
      <c r="AB16" s="50">
        <v>747</v>
      </c>
      <c r="AD16" s="41">
        <v>6</v>
      </c>
      <c r="AE16" s="42">
        <v>17</v>
      </c>
      <c r="AF16" s="42">
        <v>38</v>
      </c>
      <c r="AG16" s="42">
        <v>101</v>
      </c>
      <c r="AH16" s="42">
        <v>47</v>
      </c>
      <c r="AI16" s="42">
        <v>82</v>
      </c>
      <c r="AJ16" s="42">
        <v>89</v>
      </c>
      <c r="AK16" s="42">
        <v>266</v>
      </c>
      <c r="AL16" s="42">
        <v>66</v>
      </c>
      <c r="AM16" s="43">
        <v>141</v>
      </c>
      <c r="AN16" s="41">
        <v>246</v>
      </c>
      <c r="AO16" s="43">
        <v>607</v>
      </c>
      <c r="AP16" s="44">
        <v>853</v>
      </c>
      <c r="AR16" s="41">
        <v>3</v>
      </c>
      <c r="AS16" s="42">
        <v>18</v>
      </c>
      <c r="AT16" s="42">
        <v>54</v>
      </c>
      <c r="AU16" s="42">
        <v>136</v>
      </c>
      <c r="AV16" s="42">
        <v>47</v>
      </c>
      <c r="AW16" s="42">
        <v>71</v>
      </c>
      <c r="AX16" s="42">
        <v>130</v>
      </c>
      <c r="AY16" s="42">
        <v>310</v>
      </c>
      <c r="AZ16" s="42">
        <v>73</v>
      </c>
      <c r="BA16" s="43">
        <v>164</v>
      </c>
      <c r="BB16" s="41">
        <v>307</v>
      </c>
      <c r="BC16" s="43">
        <v>699</v>
      </c>
      <c r="BD16" s="44">
        <v>1006</v>
      </c>
      <c r="BF16" s="41">
        <v>11</v>
      </c>
      <c r="BG16" s="42">
        <v>6</v>
      </c>
      <c r="BH16" s="42">
        <v>63</v>
      </c>
      <c r="BI16" s="42">
        <v>154</v>
      </c>
      <c r="BJ16" s="42">
        <v>59</v>
      </c>
      <c r="BK16" s="42">
        <v>127</v>
      </c>
      <c r="BL16" s="42">
        <v>123</v>
      </c>
      <c r="BM16" s="42">
        <v>310</v>
      </c>
      <c r="BN16" s="42">
        <v>92</v>
      </c>
      <c r="BO16" s="43">
        <v>188</v>
      </c>
      <c r="BP16" s="41">
        <v>348</v>
      </c>
      <c r="BQ16" s="43">
        <v>785</v>
      </c>
      <c r="BR16" s="44">
        <v>1133</v>
      </c>
      <c r="BS16" s="45"/>
      <c r="BT16" s="41">
        <v>12</v>
      </c>
      <c r="BU16" s="42">
        <v>29</v>
      </c>
      <c r="BV16" s="42">
        <v>58</v>
      </c>
      <c r="BW16" s="42">
        <v>108</v>
      </c>
      <c r="BX16" s="42">
        <v>82</v>
      </c>
      <c r="BY16" s="42">
        <v>157</v>
      </c>
      <c r="BZ16" s="42">
        <v>116</v>
      </c>
      <c r="CA16" s="42">
        <v>302</v>
      </c>
      <c r="CB16" s="42">
        <v>66</v>
      </c>
      <c r="CC16" s="43">
        <v>251</v>
      </c>
      <c r="CD16" s="41">
        <v>334</v>
      </c>
      <c r="CE16" s="43">
        <v>847</v>
      </c>
      <c r="CF16" s="44">
        <v>1181</v>
      </c>
      <c r="CH16" s="41">
        <v>17</v>
      </c>
      <c r="CI16" s="42">
        <v>19</v>
      </c>
      <c r="CJ16" s="42">
        <v>51</v>
      </c>
      <c r="CK16" s="42">
        <v>104</v>
      </c>
      <c r="CL16" s="42">
        <v>71</v>
      </c>
      <c r="CM16" s="42">
        <v>156</v>
      </c>
      <c r="CN16" s="42">
        <v>137</v>
      </c>
      <c r="CO16" s="42">
        <v>263</v>
      </c>
      <c r="CP16" s="42">
        <v>89</v>
      </c>
      <c r="CQ16" s="43">
        <v>213</v>
      </c>
      <c r="CR16" s="41">
        <v>365</v>
      </c>
      <c r="CS16" s="43">
        <v>755</v>
      </c>
      <c r="CT16" s="44">
        <v>1120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201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709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1</v>
      </c>
      <c r="D6" s="25">
        <v>0</v>
      </c>
      <c r="E6" s="25">
        <v>0</v>
      </c>
      <c r="F6" s="25">
        <v>0</v>
      </c>
      <c r="G6" s="25">
        <v>2</v>
      </c>
      <c r="H6" s="25">
        <v>1</v>
      </c>
      <c r="I6" s="25">
        <v>0</v>
      </c>
      <c r="J6" s="25">
        <v>1</v>
      </c>
      <c r="K6" s="25">
        <v>0</v>
      </c>
      <c r="L6" s="26">
        <v>2</v>
      </c>
      <c r="M6" s="27">
        <v>3</v>
      </c>
      <c r="N6" s="28">
        <v>5</v>
      </c>
      <c r="O6" s="17"/>
      <c r="P6" s="24">
        <v>0</v>
      </c>
      <c r="Q6" s="25">
        <v>0</v>
      </c>
      <c r="R6" s="25">
        <v>3</v>
      </c>
      <c r="S6" s="25">
        <v>0</v>
      </c>
      <c r="T6" s="25">
        <v>0</v>
      </c>
      <c r="U6" s="25">
        <v>1</v>
      </c>
      <c r="V6" s="25">
        <v>1</v>
      </c>
      <c r="W6" s="25">
        <v>0</v>
      </c>
      <c r="X6" s="25">
        <v>0</v>
      </c>
      <c r="Y6" s="25">
        <v>0</v>
      </c>
      <c r="Z6" s="26">
        <v>4</v>
      </c>
      <c r="AA6" s="27">
        <v>1</v>
      </c>
      <c r="AB6" s="28">
        <v>5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0</v>
      </c>
      <c r="AL6" s="25">
        <v>0</v>
      </c>
      <c r="AM6" s="25">
        <v>0</v>
      </c>
      <c r="AN6" s="26">
        <v>0</v>
      </c>
      <c r="AO6" s="27">
        <v>0</v>
      </c>
      <c r="AP6" s="28">
        <v>0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6">
        <v>0</v>
      </c>
      <c r="BC6" s="27">
        <v>0</v>
      </c>
      <c r="BD6" s="28">
        <v>0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36">
        <v>0</v>
      </c>
      <c r="BP6" s="34">
        <v>0</v>
      </c>
      <c r="BQ6" s="36">
        <v>0</v>
      </c>
      <c r="BR6" s="37">
        <v>0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1</v>
      </c>
      <c r="CC6" s="36">
        <v>0</v>
      </c>
      <c r="CD6" s="34">
        <v>1</v>
      </c>
      <c r="CE6" s="36">
        <v>0</v>
      </c>
      <c r="CF6" s="37">
        <v>1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0</v>
      </c>
      <c r="CP6" s="35">
        <v>0</v>
      </c>
      <c r="CQ6" s="36">
        <v>0</v>
      </c>
      <c r="CR6" s="34">
        <v>0</v>
      </c>
      <c r="CS6" s="36">
        <v>0</v>
      </c>
      <c r="CT6" s="37">
        <v>0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0</v>
      </c>
      <c r="AA7" s="27">
        <v>0</v>
      </c>
      <c r="AB7" s="28">
        <v>0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0</v>
      </c>
      <c r="AO7" s="27">
        <v>0</v>
      </c>
      <c r="AP7" s="28">
        <v>0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1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1</v>
      </c>
      <c r="BQ7" s="39">
        <v>0</v>
      </c>
      <c r="BR7" s="40">
        <v>1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2</v>
      </c>
      <c r="CO7" s="25">
        <v>0</v>
      </c>
      <c r="CP7" s="25">
        <v>0</v>
      </c>
      <c r="CQ7" s="39">
        <v>0</v>
      </c>
      <c r="CR7" s="38">
        <v>2</v>
      </c>
      <c r="CS7" s="39">
        <v>0</v>
      </c>
      <c r="CT7" s="40">
        <v>2</v>
      </c>
    </row>
    <row r="8" spans="1:98" ht="12" x14ac:dyDescent="0.2">
      <c r="A8" s="49" t="s">
        <v>823</v>
      </c>
      <c r="B8" s="24">
        <v>1</v>
      </c>
      <c r="C8" s="25">
        <v>0</v>
      </c>
      <c r="D8" s="25">
        <v>6</v>
      </c>
      <c r="E8" s="25">
        <v>8</v>
      </c>
      <c r="F8" s="25">
        <v>0</v>
      </c>
      <c r="G8" s="25">
        <v>2</v>
      </c>
      <c r="H8" s="25">
        <v>3</v>
      </c>
      <c r="I8" s="25">
        <v>2</v>
      </c>
      <c r="J8" s="25">
        <v>6</v>
      </c>
      <c r="K8" s="25">
        <v>1</v>
      </c>
      <c r="L8" s="26">
        <v>16</v>
      </c>
      <c r="M8" s="27">
        <v>13</v>
      </c>
      <c r="N8" s="28">
        <v>29</v>
      </c>
      <c r="P8" s="24">
        <v>0</v>
      </c>
      <c r="Q8" s="25">
        <v>0</v>
      </c>
      <c r="R8" s="25">
        <v>0</v>
      </c>
      <c r="S8" s="25">
        <v>0</v>
      </c>
      <c r="T8" s="25">
        <v>1</v>
      </c>
      <c r="U8" s="25">
        <v>0</v>
      </c>
      <c r="V8" s="25">
        <v>0</v>
      </c>
      <c r="W8" s="25">
        <v>4</v>
      </c>
      <c r="X8" s="25">
        <v>0</v>
      </c>
      <c r="Y8" s="25">
        <v>3</v>
      </c>
      <c r="Z8" s="26">
        <v>1</v>
      </c>
      <c r="AA8" s="27">
        <v>7</v>
      </c>
      <c r="AB8" s="28">
        <v>8</v>
      </c>
      <c r="AD8" s="24">
        <v>0</v>
      </c>
      <c r="AE8" s="25">
        <v>0</v>
      </c>
      <c r="AF8" s="25">
        <v>1</v>
      </c>
      <c r="AG8" s="25">
        <v>0</v>
      </c>
      <c r="AH8" s="25">
        <v>0</v>
      </c>
      <c r="AI8" s="25">
        <v>0</v>
      </c>
      <c r="AJ8" s="25">
        <v>0</v>
      </c>
      <c r="AK8" s="25">
        <v>2</v>
      </c>
      <c r="AL8" s="25">
        <v>1</v>
      </c>
      <c r="AM8" s="25">
        <v>1</v>
      </c>
      <c r="AN8" s="26">
        <v>2</v>
      </c>
      <c r="AO8" s="27">
        <v>3</v>
      </c>
      <c r="AP8" s="28">
        <v>5</v>
      </c>
      <c r="AR8" s="24">
        <v>0</v>
      </c>
      <c r="AS8" s="25">
        <v>1</v>
      </c>
      <c r="AT8" s="25">
        <v>1</v>
      </c>
      <c r="AU8" s="25">
        <v>0</v>
      </c>
      <c r="AV8" s="25">
        <v>0</v>
      </c>
      <c r="AW8" s="25">
        <v>0</v>
      </c>
      <c r="AX8" s="25">
        <v>0</v>
      </c>
      <c r="AY8" s="25">
        <v>1</v>
      </c>
      <c r="AZ8" s="25">
        <v>3</v>
      </c>
      <c r="BA8" s="25">
        <v>0</v>
      </c>
      <c r="BB8" s="26">
        <v>4</v>
      </c>
      <c r="BC8" s="27">
        <v>2</v>
      </c>
      <c r="BD8" s="28">
        <v>6</v>
      </c>
      <c r="BF8" s="38">
        <v>0</v>
      </c>
      <c r="BG8" s="25">
        <v>0</v>
      </c>
      <c r="BH8" s="25">
        <v>1</v>
      </c>
      <c r="BI8" s="25">
        <v>0</v>
      </c>
      <c r="BJ8" s="25">
        <v>1</v>
      </c>
      <c r="BK8" s="25">
        <v>0</v>
      </c>
      <c r="BL8" s="25">
        <v>0</v>
      </c>
      <c r="BM8" s="25">
        <v>1</v>
      </c>
      <c r="BN8" s="25">
        <v>0</v>
      </c>
      <c r="BO8" s="39">
        <v>0</v>
      </c>
      <c r="BP8" s="38">
        <v>2</v>
      </c>
      <c r="BQ8" s="39">
        <v>1</v>
      </c>
      <c r="BR8" s="40">
        <v>3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2</v>
      </c>
      <c r="CA8" s="25">
        <v>0</v>
      </c>
      <c r="CB8" s="25">
        <v>1</v>
      </c>
      <c r="CC8" s="39">
        <v>1</v>
      </c>
      <c r="CD8" s="38">
        <v>3</v>
      </c>
      <c r="CE8" s="39">
        <v>1</v>
      </c>
      <c r="CF8" s="40">
        <v>4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2</v>
      </c>
      <c r="CO8" s="25">
        <v>0</v>
      </c>
      <c r="CP8" s="25">
        <v>0</v>
      </c>
      <c r="CQ8" s="39">
        <v>0</v>
      </c>
      <c r="CR8" s="38">
        <v>2</v>
      </c>
      <c r="CS8" s="39">
        <v>0</v>
      </c>
      <c r="CT8" s="40">
        <v>2</v>
      </c>
    </row>
    <row r="9" spans="1:98" ht="12" x14ac:dyDescent="0.2">
      <c r="A9" s="49" t="s">
        <v>824</v>
      </c>
      <c r="B9" s="24">
        <v>0</v>
      </c>
      <c r="C9" s="25">
        <v>2</v>
      </c>
      <c r="D9" s="25">
        <v>1</v>
      </c>
      <c r="E9" s="25">
        <v>7</v>
      </c>
      <c r="F9" s="25">
        <v>0</v>
      </c>
      <c r="G9" s="25">
        <v>5</v>
      </c>
      <c r="H9" s="25">
        <v>2</v>
      </c>
      <c r="I9" s="25">
        <v>2</v>
      </c>
      <c r="J9" s="25">
        <v>1</v>
      </c>
      <c r="K9" s="25">
        <v>0</v>
      </c>
      <c r="L9" s="26">
        <v>4</v>
      </c>
      <c r="M9" s="27">
        <v>16</v>
      </c>
      <c r="N9" s="28">
        <v>20</v>
      </c>
      <c r="P9" s="24">
        <v>1</v>
      </c>
      <c r="Q9" s="25">
        <v>0</v>
      </c>
      <c r="R9" s="25">
        <v>2</v>
      </c>
      <c r="S9" s="25">
        <v>2</v>
      </c>
      <c r="T9" s="25">
        <v>1</v>
      </c>
      <c r="U9" s="25">
        <v>2</v>
      </c>
      <c r="V9" s="25">
        <v>4</v>
      </c>
      <c r="W9" s="25">
        <v>6</v>
      </c>
      <c r="X9" s="25">
        <v>2</v>
      </c>
      <c r="Y9" s="25">
        <v>0</v>
      </c>
      <c r="Z9" s="26">
        <v>10</v>
      </c>
      <c r="AA9" s="27">
        <v>10</v>
      </c>
      <c r="AB9" s="28">
        <v>20</v>
      </c>
      <c r="AD9" s="24">
        <v>1</v>
      </c>
      <c r="AE9" s="25">
        <v>0</v>
      </c>
      <c r="AF9" s="25">
        <v>2</v>
      </c>
      <c r="AG9" s="25">
        <v>1</v>
      </c>
      <c r="AH9" s="25">
        <v>1</v>
      </c>
      <c r="AI9" s="25">
        <v>0</v>
      </c>
      <c r="AJ9" s="25">
        <v>10</v>
      </c>
      <c r="AK9" s="25">
        <v>3</v>
      </c>
      <c r="AL9" s="25">
        <v>2</v>
      </c>
      <c r="AM9" s="25">
        <v>3</v>
      </c>
      <c r="AN9" s="26">
        <v>16</v>
      </c>
      <c r="AO9" s="27">
        <v>7</v>
      </c>
      <c r="AP9" s="28">
        <v>23</v>
      </c>
      <c r="AR9" s="24">
        <v>1</v>
      </c>
      <c r="AS9" s="25">
        <v>0</v>
      </c>
      <c r="AT9" s="25">
        <v>6</v>
      </c>
      <c r="AU9" s="25">
        <v>1</v>
      </c>
      <c r="AV9" s="25">
        <v>4</v>
      </c>
      <c r="AW9" s="25">
        <v>0</v>
      </c>
      <c r="AX9" s="25">
        <v>12</v>
      </c>
      <c r="AY9" s="25">
        <v>0</v>
      </c>
      <c r="AZ9" s="25">
        <v>4</v>
      </c>
      <c r="BA9" s="25">
        <v>4</v>
      </c>
      <c r="BB9" s="26">
        <v>27</v>
      </c>
      <c r="BC9" s="27">
        <v>5</v>
      </c>
      <c r="BD9" s="28">
        <v>32</v>
      </c>
      <c r="BF9" s="38">
        <v>0</v>
      </c>
      <c r="BG9" s="25">
        <v>0</v>
      </c>
      <c r="BH9" s="25">
        <v>5</v>
      </c>
      <c r="BI9" s="25">
        <v>3</v>
      </c>
      <c r="BJ9" s="25">
        <v>3</v>
      </c>
      <c r="BK9" s="25">
        <v>1</v>
      </c>
      <c r="BL9" s="25">
        <v>14</v>
      </c>
      <c r="BM9" s="25">
        <v>6</v>
      </c>
      <c r="BN9" s="25">
        <v>6</v>
      </c>
      <c r="BO9" s="39">
        <v>2</v>
      </c>
      <c r="BP9" s="38">
        <v>28</v>
      </c>
      <c r="BQ9" s="39">
        <v>12</v>
      </c>
      <c r="BR9" s="40">
        <v>40</v>
      </c>
      <c r="BS9" s="45"/>
      <c r="BT9" s="38">
        <v>0</v>
      </c>
      <c r="BU9" s="25">
        <v>0</v>
      </c>
      <c r="BV9" s="25">
        <v>5</v>
      </c>
      <c r="BW9" s="25">
        <v>0</v>
      </c>
      <c r="BX9" s="25">
        <v>5</v>
      </c>
      <c r="BY9" s="25">
        <v>0</v>
      </c>
      <c r="BZ9" s="25">
        <v>15</v>
      </c>
      <c r="CA9" s="25">
        <v>3</v>
      </c>
      <c r="CB9" s="25">
        <v>7</v>
      </c>
      <c r="CC9" s="39">
        <v>3</v>
      </c>
      <c r="CD9" s="38">
        <v>32</v>
      </c>
      <c r="CE9" s="39">
        <v>6</v>
      </c>
      <c r="CF9" s="40">
        <v>38</v>
      </c>
      <c r="CH9" s="38">
        <v>1</v>
      </c>
      <c r="CI9" s="25">
        <v>0</v>
      </c>
      <c r="CJ9" s="25">
        <v>6</v>
      </c>
      <c r="CK9" s="25">
        <v>0</v>
      </c>
      <c r="CL9" s="25">
        <v>1</v>
      </c>
      <c r="CM9" s="25">
        <v>0</v>
      </c>
      <c r="CN9" s="25">
        <v>10</v>
      </c>
      <c r="CO9" s="25">
        <v>1</v>
      </c>
      <c r="CP9" s="25">
        <v>6</v>
      </c>
      <c r="CQ9" s="39">
        <v>2</v>
      </c>
      <c r="CR9" s="38">
        <v>24</v>
      </c>
      <c r="CS9" s="39">
        <v>3</v>
      </c>
      <c r="CT9" s="40">
        <v>27</v>
      </c>
    </row>
    <row r="10" spans="1:98" ht="12" x14ac:dyDescent="0.2">
      <c r="A10" s="49" t="s">
        <v>825</v>
      </c>
      <c r="B10" s="24">
        <v>0</v>
      </c>
      <c r="C10" s="25">
        <v>1</v>
      </c>
      <c r="D10" s="25">
        <v>0</v>
      </c>
      <c r="E10" s="25">
        <v>2</v>
      </c>
      <c r="F10" s="25">
        <v>2</v>
      </c>
      <c r="G10" s="25">
        <v>0</v>
      </c>
      <c r="H10" s="25">
        <v>2</v>
      </c>
      <c r="I10" s="25">
        <v>0</v>
      </c>
      <c r="J10" s="25">
        <v>0</v>
      </c>
      <c r="K10" s="25">
        <v>0</v>
      </c>
      <c r="L10" s="26">
        <v>4</v>
      </c>
      <c r="M10" s="27">
        <v>3</v>
      </c>
      <c r="N10" s="28">
        <v>7</v>
      </c>
      <c r="P10" s="24">
        <v>0</v>
      </c>
      <c r="Q10" s="25">
        <v>0</v>
      </c>
      <c r="R10" s="25">
        <v>0</v>
      </c>
      <c r="S10" s="25">
        <v>5</v>
      </c>
      <c r="T10" s="25">
        <v>0</v>
      </c>
      <c r="U10" s="25">
        <v>0</v>
      </c>
      <c r="V10" s="25">
        <v>2</v>
      </c>
      <c r="W10" s="25">
        <v>1</v>
      </c>
      <c r="X10" s="25">
        <v>1</v>
      </c>
      <c r="Y10" s="25">
        <v>0</v>
      </c>
      <c r="Z10" s="26">
        <v>3</v>
      </c>
      <c r="AA10" s="27">
        <v>6</v>
      </c>
      <c r="AB10" s="28">
        <v>9</v>
      </c>
      <c r="AD10" s="24">
        <v>0</v>
      </c>
      <c r="AE10" s="25">
        <v>0</v>
      </c>
      <c r="AF10" s="25">
        <v>0</v>
      </c>
      <c r="AG10" s="25">
        <v>2</v>
      </c>
      <c r="AH10" s="25">
        <v>0</v>
      </c>
      <c r="AI10" s="25">
        <v>0</v>
      </c>
      <c r="AJ10" s="25">
        <v>2</v>
      </c>
      <c r="AK10" s="25">
        <v>1</v>
      </c>
      <c r="AL10" s="25">
        <v>0</v>
      </c>
      <c r="AM10" s="25">
        <v>0</v>
      </c>
      <c r="AN10" s="26">
        <v>2</v>
      </c>
      <c r="AO10" s="27">
        <v>3</v>
      </c>
      <c r="AP10" s="28">
        <v>5</v>
      </c>
      <c r="AR10" s="24">
        <v>0</v>
      </c>
      <c r="AS10" s="25">
        <v>0</v>
      </c>
      <c r="AT10" s="25">
        <v>0</v>
      </c>
      <c r="AU10" s="25">
        <v>1</v>
      </c>
      <c r="AV10" s="25">
        <v>0</v>
      </c>
      <c r="AW10" s="25">
        <v>2</v>
      </c>
      <c r="AX10" s="25">
        <v>3</v>
      </c>
      <c r="AY10" s="25">
        <v>0</v>
      </c>
      <c r="AZ10" s="25">
        <v>1</v>
      </c>
      <c r="BA10" s="25">
        <v>1</v>
      </c>
      <c r="BB10" s="26">
        <v>4</v>
      </c>
      <c r="BC10" s="27">
        <v>4</v>
      </c>
      <c r="BD10" s="28">
        <v>8</v>
      </c>
      <c r="BF10" s="38">
        <v>0</v>
      </c>
      <c r="BG10" s="25">
        <v>1</v>
      </c>
      <c r="BH10" s="25">
        <v>2</v>
      </c>
      <c r="BI10" s="25">
        <v>0</v>
      </c>
      <c r="BJ10" s="25">
        <v>0</v>
      </c>
      <c r="BK10" s="25">
        <v>2</v>
      </c>
      <c r="BL10" s="25">
        <v>2</v>
      </c>
      <c r="BM10" s="25">
        <v>1</v>
      </c>
      <c r="BN10" s="25">
        <v>4</v>
      </c>
      <c r="BO10" s="39">
        <v>1</v>
      </c>
      <c r="BP10" s="38">
        <v>8</v>
      </c>
      <c r="BQ10" s="39">
        <v>5</v>
      </c>
      <c r="BR10" s="40">
        <v>13</v>
      </c>
      <c r="BS10" s="45"/>
      <c r="BT10" s="38">
        <v>0</v>
      </c>
      <c r="BU10" s="25">
        <v>2</v>
      </c>
      <c r="BV10" s="25">
        <v>2</v>
      </c>
      <c r="BW10" s="25">
        <v>2</v>
      </c>
      <c r="BX10" s="25">
        <v>1</v>
      </c>
      <c r="BY10" s="25">
        <v>1</v>
      </c>
      <c r="BZ10" s="25">
        <v>3</v>
      </c>
      <c r="CA10" s="25">
        <v>2</v>
      </c>
      <c r="CB10" s="25">
        <v>1</v>
      </c>
      <c r="CC10" s="39">
        <v>2</v>
      </c>
      <c r="CD10" s="38">
        <v>7</v>
      </c>
      <c r="CE10" s="39">
        <v>9</v>
      </c>
      <c r="CF10" s="40">
        <v>16</v>
      </c>
      <c r="CH10" s="38">
        <v>1</v>
      </c>
      <c r="CI10" s="25">
        <v>1</v>
      </c>
      <c r="CJ10" s="25">
        <v>2</v>
      </c>
      <c r="CK10" s="25">
        <v>4</v>
      </c>
      <c r="CL10" s="25">
        <v>3</v>
      </c>
      <c r="CM10" s="25">
        <v>4</v>
      </c>
      <c r="CN10" s="25">
        <v>2</v>
      </c>
      <c r="CO10" s="25">
        <v>3</v>
      </c>
      <c r="CP10" s="25">
        <v>1</v>
      </c>
      <c r="CQ10" s="39">
        <v>5</v>
      </c>
      <c r="CR10" s="38">
        <v>9</v>
      </c>
      <c r="CS10" s="39">
        <v>17</v>
      </c>
      <c r="CT10" s="40">
        <v>26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1</v>
      </c>
      <c r="E11" s="25">
        <v>0</v>
      </c>
      <c r="F11" s="25">
        <v>3</v>
      </c>
      <c r="G11" s="25">
        <v>1</v>
      </c>
      <c r="H11" s="25">
        <v>3</v>
      </c>
      <c r="I11" s="25">
        <v>2</v>
      </c>
      <c r="J11" s="25">
        <v>2</v>
      </c>
      <c r="K11" s="25">
        <v>0</v>
      </c>
      <c r="L11" s="26">
        <v>9</v>
      </c>
      <c r="M11" s="27">
        <v>3</v>
      </c>
      <c r="N11" s="28">
        <v>12</v>
      </c>
      <c r="P11" s="24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6">
        <v>0</v>
      </c>
      <c r="AA11" s="27">
        <v>0</v>
      </c>
      <c r="AB11" s="28">
        <v>0</v>
      </c>
      <c r="AD11" s="24">
        <v>0</v>
      </c>
      <c r="AE11" s="25">
        <v>0</v>
      </c>
      <c r="AF11" s="25">
        <v>1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1</v>
      </c>
      <c r="AN11" s="26">
        <v>1</v>
      </c>
      <c r="AO11" s="27">
        <v>1</v>
      </c>
      <c r="AP11" s="28">
        <v>2</v>
      </c>
      <c r="AR11" s="24">
        <v>0</v>
      </c>
      <c r="AS11" s="25">
        <v>0</v>
      </c>
      <c r="AT11" s="25">
        <v>0</v>
      </c>
      <c r="AU11" s="25">
        <v>1</v>
      </c>
      <c r="AV11" s="25">
        <v>0</v>
      </c>
      <c r="AW11" s="25">
        <v>0</v>
      </c>
      <c r="AX11" s="25">
        <v>1</v>
      </c>
      <c r="AY11" s="25">
        <v>2</v>
      </c>
      <c r="AZ11" s="25">
        <v>0</v>
      </c>
      <c r="BA11" s="25">
        <v>0</v>
      </c>
      <c r="BB11" s="26">
        <v>1</v>
      </c>
      <c r="BC11" s="27">
        <v>3</v>
      </c>
      <c r="BD11" s="28">
        <v>4</v>
      </c>
      <c r="BF11" s="38">
        <v>0</v>
      </c>
      <c r="BG11" s="25">
        <v>0</v>
      </c>
      <c r="BH11" s="25">
        <v>5</v>
      </c>
      <c r="BI11" s="25">
        <v>0</v>
      </c>
      <c r="BJ11" s="25">
        <v>1</v>
      </c>
      <c r="BK11" s="25">
        <v>0</v>
      </c>
      <c r="BL11" s="25">
        <v>0</v>
      </c>
      <c r="BM11" s="25">
        <v>1</v>
      </c>
      <c r="BN11" s="25">
        <v>0</v>
      </c>
      <c r="BO11" s="39">
        <v>0</v>
      </c>
      <c r="BP11" s="38">
        <v>6</v>
      </c>
      <c r="BQ11" s="39">
        <v>1</v>
      </c>
      <c r="BR11" s="40">
        <v>7</v>
      </c>
      <c r="BS11" s="45"/>
      <c r="BT11" s="38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1</v>
      </c>
      <c r="BZ11" s="25">
        <v>4</v>
      </c>
      <c r="CA11" s="25">
        <v>0</v>
      </c>
      <c r="CB11" s="25">
        <v>1</v>
      </c>
      <c r="CC11" s="39">
        <v>0</v>
      </c>
      <c r="CD11" s="38">
        <v>5</v>
      </c>
      <c r="CE11" s="39">
        <v>1</v>
      </c>
      <c r="CF11" s="40">
        <v>6</v>
      </c>
      <c r="CH11" s="38">
        <v>0</v>
      </c>
      <c r="CI11" s="25">
        <v>0</v>
      </c>
      <c r="CJ11" s="25">
        <v>4</v>
      </c>
      <c r="CK11" s="25">
        <v>0</v>
      </c>
      <c r="CL11" s="25">
        <v>1</v>
      </c>
      <c r="CM11" s="25">
        <v>0</v>
      </c>
      <c r="CN11" s="25">
        <v>3</v>
      </c>
      <c r="CO11" s="25">
        <v>0</v>
      </c>
      <c r="CP11" s="25">
        <v>1</v>
      </c>
      <c r="CQ11" s="39">
        <v>0</v>
      </c>
      <c r="CR11" s="38">
        <v>9</v>
      </c>
      <c r="CS11" s="39">
        <v>0</v>
      </c>
      <c r="CT11" s="40">
        <v>9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3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3</v>
      </c>
      <c r="M12" s="27">
        <v>0</v>
      </c>
      <c r="N12" s="28">
        <v>3</v>
      </c>
      <c r="P12" s="24">
        <v>0</v>
      </c>
      <c r="Q12" s="25">
        <v>0</v>
      </c>
      <c r="R12" s="25">
        <v>2</v>
      </c>
      <c r="S12" s="25">
        <v>0</v>
      </c>
      <c r="T12" s="25">
        <v>0</v>
      </c>
      <c r="U12" s="25">
        <v>0</v>
      </c>
      <c r="V12" s="25">
        <v>2</v>
      </c>
      <c r="W12" s="25">
        <v>0</v>
      </c>
      <c r="X12" s="25">
        <v>1</v>
      </c>
      <c r="Y12" s="25">
        <v>0</v>
      </c>
      <c r="Z12" s="26">
        <v>5</v>
      </c>
      <c r="AA12" s="27">
        <v>0</v>
      </c>
      <c r="AB12" s="28">
        <v>5</v>
      </c>
      <c r="AD12" s="24">
        <v>0</v>
      </c>
      <c r="AE12" s="25">
        <v>0</v>
      </c>
      <c r="AF12" s="25">
        <v>2</v>
      </c>
      <c r="AG12" s="25">
        <v>0</v>
      </c>
      <c r="AH12" s="25">
        <v>1</v>
      </c>
      <c r="AI12" s="25">
        <v>0</v>
      </c>
      <c r="AJ12" s="25">
        <v>1</v>
      </c>
      <c r="AK12" s="25">
        <v>2</v>
      </c>
      <c r="AL12" s="25">
        <v>0</v>
      </c>
      <c r="AM12" s="25">
        <v>0</v>
      </c>
      <c r="AN12" s="26">
        <v>4</v>
      </c>
      <c r="AO12" s="27">
        <v>2</v>
      </c>
      <c r="AP12" s="28">
        <v>6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1</v>
      </c>
      <c r="AX12" s="25">
        <v>0</v>
      </c>
      <c r="AY12" s="25">
        <v>5</v>
      </c>
      <c r="AZ12" s="25">
        <v>0</v>
      </c>
      <c r="BA12" s="25">
        <v>1</v>
      </c>
      <c r="BB12" s="26">
        <v>0</v>
      </c>
      <c r="BC12" s="27">
        <v>7</v>
      </c>
      <c r="BD12" s="28">
        <v>7</v>
      </c>
      <c r="BF12" s="38">
        <v>0</v>
      </c>
      <c r="BG12" s="25">
        <v>0</v>
      </c>
      <c r="BH12" s="25">
        <v>2</v>
      </c>
      <c r="BI12" s="25">
        <v>0</v>
      </c>
      <c r="BJ12" s="25">
        <v>2</v>
      </c>
      <c r="BK12" s="25">
        <v>0</v>
      </c>
      <c r="BL12" s="25">
        <v>1</v>
      </c>
      <c r="BM12" s="25">
        <v>4</v>
      </c>
      <c r="BN12" s="25">
        <v>2</v>
      </c>
      <c r="BO12" s="39">
        <v>0</v>
      </c>
      <c r="BP12" s="38">
        <v>7</v>
      </c>
      <c r="BQ12" s="39">
        <v>4</v>
      </c>
      <c r="BR12" s="40">
        <v>11</v>
      </c>
      <c r="BS12" s="45"/>
      <c r="BT12" s="38">
        <v>0</v>
      </c>
      <c r="BU12" s="25">
        <v>0</v>
      </c>
      <c r="BV12" s="25">
        <v>0</v>
      </c>
      <c r="BW12" s="25">
        <v>3</v>
      </c>
      <c r="BX12" s="25">
        <v>1</v>
      </c>
      <c r="BY12" s="25">
        <v>0</v>
      </c>
      <c r="BZ12" s="25">
        <v>1</v>
      </c>
      <c r="CA12" s="25">
        <v>1</v>
      </c>
      <c r="CB12" s="25">
        <v>0</v>
      </c>
      <c r="CC12" s="39">
        <v>0</v>
      </c>
      <c r="CD12" s="38">
        <v>2</v>
      </c>
      <c r="CE12" s="39">
        <v>4</v>
      </c>
      <c r="CF12" s="40">
        <v>6</v>
      </c>
      <c r="CH12" s="38">
        <v>0</v>
      </c>
      <c r="CI12" s="25">
        <v>0</v>
      </c>
      <c r="CJ12" s="25">
        <v>0</v>
      </c>
      <c r="CK12" s="25">
        <v>2</v>
      </c>
      <c r="CL12" s="25">
        <v>1</v>
      </c>
      <c r="CM12" s="25">
        <v>0</v>
      </c>
      <c r="CN12" s="25">
        <v>0</v>
      </c>
      <c r="CO12" s="25">
        <v>0</v>
      </c>
      <c r="CP12" s="25">
        <v>0</v>
      </c>
      <c r="CQ12" s="39">
        <v>0</v>
      </c>
      <c r="CR12" s="38">
        <v>1</v>
      </c>
      <c r="CS12" s="39">
        <v>2</v>
      </c>
      <c r="CT12" s="40">
        <v>3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1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1</v>
      </c>
      <c r="N13" s="28">
        <v>1</v>
      </c>
      <c r="P13" s="24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1</v>
      </c>
      <c r="W13" s="25">
        <v>3</v>
      </c>
      <c r="X13" s="25">
        <v>0</v>
      </c>
      <c r="Y13" s="25">
        <v>0</v>
      </c>
      <c r="Z13" s="26">
        <v>1</v>
      </c>
      <c r="AA13" s="27">
        <v>3</v>
      </c>
      <c r="AB13" s="28">
        <v>4</v>
      </c>
      <c r="AD13" s="24">
        <v>0</v>
      </c>
      <c r="AE13" s="25">
        <v>0</v>
      </c>
      <c r="AF13" s="25">
        <v>0</v>
      </c>
      <c r="AG13" s="25">
        <v>2</v>
      </c>
      <c r="AH13" s="25">
        <v>1</v>
      </c>
      <c r="AI13" s="25">
        <v>0</v>
      </c>
      <c r="AJ13" s="25">
        <v>0</v>
      </c>
      <c r="AK13" s="25">
        <v>1</v>
      </c>
      <c r="AL13" s="25">
        <v>0</v>
      </c>
      <c r="AM13" s="25">
        <v>0</v>
      </c>
      <c r="AN13" s="26">
        <v>1</v>
      </c>
      <c r="AO13" s="27">
        <v>3</v>
      </c>
      <c r="AP13" s="28">
        <v>4</v>
      </c>
      <c r="AR13" s="24">
        <v>0</v>
      </c>
      <c r="AS13" s="25">
        <v>0</v>
      </c>
      <c r="AT13" s="25">
        <v>0</v>
      </c>
      <c r="AU13" s="25">
        <v>0</v>
      </c>
      <c r="AV13" s="25">
        <v>1</v>
      </c>
      <c r="AW13" s="25">
        <v>3</v>
      </c>
      <c r="AX13" s="25">
        <v>2</v>
      </c>
      <c r="AY13" s="25">
        <v>0</v>
      </c>
      <c r="AZ13" s="25">
        <v>0</v>
      </c>
      <c r="BA13" s="25">
        <v>0</v>
      </c>
      <c r="BB13" s="26">
        <v>3</v>
      </c>
      <c r="BC13" s="27">
        <v>3</v>
      </c>
      <c r="BD13" s="28">
        <v>6</v>
      </c>
      <c r="BF13" s="38">
        <v>0</v>
      </c>
      <c r="BG13" s="25">
        <v>0</v>
      </c>
      <c r="BH13" s="25">
        <v>2</v>
      </c>
      <c r="BI13" s="25">
        <v>0</v>
      </c>
      <c r="BJ13" s="25">
        <v>1</v>
      </c>
      <c r="BK13" s="25">
        <v>4</v>
      </c>
      <c r="BL13" s="25">
        <v>0</v>
      </c>
      <c r="BM13" s="25">
        <v>3</v>
      </c>
      <c r="BN13" s="25">
        <v>0</v>
      </c>
      <c r="BO13" s="39">
        <v>0</v>
      </c>
      <c r="BP13" s="38">
        <v>3</v>
      </c>
      <c r="BQ13" s="39">
        <v>7</v>
      </c>
      <c r="BR13" s="40">
        <v>10</v>
      </c>
      <c r="BS13" s="45"/>
      <c r="BT13" s="38">
        <v>0</v>
      </c>
      <c r="BU13" s="25">
        <v>0</v>
      </c>
      <c r="BV13" s="25">
        <v>1</v>
      </c>
      <c r="BW13" s="25">
        <v>0</v>
      </c>
      <c r="BX13" s="25">
        <v>0</v>
      </c>
      <c r="BY13" s="25">
        <v>2</v>
      </c>
      <c r="BZ13" s="25">
        <v>0</v>
      </c>
      <c r="CA13" s="25">
        <v>1</v>
      </c>
      <c r="CB13" s="25">
        <v>1</v>
      </c>
      <c r="CC13" s="39">
        <v>0</v>
      </c>
      <c r="CD13" s="38">
        <v>2</v>
      </c>
      <c r="CE13" s="39">
        <v>3</v>
      </c>
      <c r="CF13" s="40">
        <v>5</v>
      </c>
      <c r="CH13" s="38">
        <v>0</v>
      </c>
      <c r="CI13" s="25">
        <v>0</v>
      </c>
      <c r="CJ13" s="25">
        <v>1</v>
      </c>
      <c r="CK13" s="25">
        <v>2</v>
      </c>
      <c r="CL13" s="25">
        <v>0</v>
      </c>
      <c r="CM13" s="25">
        <v>1</v>
      </c>
      <c r="CN13" s="25">
        <v>0</v>
      </c>
      <c r="CO13" s="25">
        <v>5</v>
      </c>
      <c r="CP13" s="25">
        <v>1</v>
      </c>
      <c r="CQ13" s="39">
        <v>0</v>
      </c>
      <c r="CR13" s="38">
        <v>2</v>
      </c>
      <c r="CS13" s="39">
        <v>8</v>
      </c>
      <c r="CT13" s="40">
        <v>10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1</v>
      </c>
      <c r="AZ14" s="25">
        <v>0</v>
      </c>
      <c r="BA14" s="25">
        <v>0</v>
      </c>
      <c r="BB14" s="26">
        <v>0</v>
      </c>
      <c r="BC14" s="27">
        <v>1</v>
      </c>
      <c r="BD14" s="28">
        <v>1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1</v>
      </c>
      <c r="CQ14" s="39">
        <v>0</v>
      </c>
      <c r="CR14" s="38">
        <v>1</v>
      </c>
      <c r="CS14" s="39">
        <v>0</v>
      </c>
      <c r="CT14" s="40">
        <v>1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1</v>
      </c>
      <c r="BB15" s="26">
        <v>0</v>
      </c>
      <c r="BC15" s="27">
        <v>1</v>
      </c>
      <c r="BD15" s="28">
        <v>1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2</v>
      </c>
      <c r="BN15" s="25">
        <v>0</v>
      </c>
      <c r="BO15" s="39">
        <v>0</v>
      </c>
      <c r="BP15" s="38">
        <v>0</v>
      </c>
      <c r="BQ15" s="39">
        <v>2</v>
      </c>
      <c r="BR15" s="40">
        <v>2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2</v>
      </c>
      <c r="BZ15" s="25">
        <v>0</v>
      </c>
      <c r="CA15" s="25">
        <v>1</v>
      </c>
      <c r="CB15" s="25">
        <v>0</v>
      </c>
      <c r="CC15" s="39">
        <v>0</v>
      </c>
      <c r="CD15" s="38">
        <v>0</v>
      </c>
      <c r="CE15" s="39">
        <v>3</v>
      </c>
      <c r="CF15" s="40">
        <v>3</v>
      </c>
      <c r="CH15" s="38">
        <v>1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3</v>
      </c>
      <c r="CP15" s="25">
        <v>0</v>
      </c>
      <c r="CQ15" s="39">
        <v>0</v>
      </c>
      <c r="CR15" s="38">
        <v>1</v>
      </c>
      <c r="CS15" s="39">
        <v>3</v>
      </c>
      <c r="CT15" s="40">
        <v>4</v>
      </c>
    </row>
    <row r="16" spans="1:98" ht="12" x14ac:dyDescent="0.2">
      <c r="A16" s="50" t="s">
        <v>831</v>
      </c>
      <c r="B16" s="50">
        <v>1</v>
      </c>
      <c r="C16" s="50">
        <v>4</v>
      </c>
      <c r="D16" s="50">
        <v>11</v>
      </c>
      <c r="E16" s="50">
        <v>18</v>
      </c>
      <c r="F16" s="50">
        <v>5</v>
      </c>
      <c r="G16" s="50">
        <v>10</v>
      </c>
      <c r="H16" s="50">
        <v>11</v>
      </c>
      <c r="I16" s="50">
        <v>6</v>
      </c>
      <c r="J16" s="50">
        <v>10</v>
      </c>
      <c r="K16" s="50">
        <v>1</v>
      </c>
      <c r="L16" s="50">
        <v>38</v>
      </c>
      <c r="M16" s="50">
        <v>39</v>
      </c>
      <c r="N16" s="50">
        <v>77</v>
      </c>
      <c r="P16" s="50">
        <v>1</v>
      </c>
      <c r="Q16" s="50">
        <v>0</v>
      </c>
      <c r="R16" s="50">
        <v>7</v>
      </c>
      <c r="S16" s="50">
        <v>7</v>
      </c>
      <c r="T16" s="50">
        <v>2</v>
      </c>
      <c r="U16" s="50">
        <v>3</v>
      </c>
      <c r="V16" s="50">
        <v>10</v>
      </c>
      <c r="W16" s="50">
        <v>14</v>
      </c>
      <c r="X16" s="50">
        <v>4</v>
      </c>
      <c r="Y16" s="50">
        <v>3</v>
      </c>
      <c r="Z16" s="50">
        <v>24</v>
      </c>
      <c r="AA16" s="50">
        <v>27</v>
      </c>
      <c r="AB16" s="50">
        <v>51</v>
      </c>
      <c r="AD16" s="41">
        <v>1</v>
      </c>
      <c r="AE16" s="42">
        <v>0</v>
      </c>
      <c r="AF16" s="42">
        <v>6</v>
      </c>
      <c r="AG16" s="42">
        <v>5</v>
      </c>
      <c r="AH16" s="42">
        <v>3</v>
      </c>
      <c r="AI16" s="42">
        <v>0</v>
      </c>
      <c r="AJ16" s="42">
        <v>13</v>
      </c>
      <c r="AK16" s="42">
        <v>9</v>
      </c>
      <c r="AL16" s="42">
        <v>3</v>
      </c>
      <c r="AM16" s="43">
        <v>5</v>
      </c>
      <c r="AN16" s="41">
        <v>26</v>
      </c>
      <c r="AO16" s="43">
        <v>19</v>
      </c>
      <c r="AP16" s="44">
        <v>45</v>
      </c>
      <c r="AR16" s="41">
        <v>1</v>
      </c>
      <c r="AS16" s="42">
        <v>1</v>
      </c>
      <c r="AT16" s="42">
        <v>7</v>
      </c>
      <c r="AU16" s="42">
        <v>3</v>
      </c>
      <c r="AV16" s="42">
        <v>5</v>
      </c>
      <c r="AW16" s="42">
        <v>6</v>
      </c>
      <c r="AX16" s="42">
        <v>18</v>
      </c>
      <c r="AY16" s="42">
        <v>9</v>
      </c>
      <c r="AZ16" s="42">
        <v>8</v>
      </c>
      <c r="BA16" s="43">
        <v>7</v>
      </c>
      <c r="BB16" s="41">
        <v>39</v>
      </c>
      <c r="BC16" s="43">
        <v>26</v>
      </c>
      <c r="BD16" s="44">
        <v>65</v>
      </c>
      <c r="BF16" s="41">
        <v>1</v>
      </c>
      <c r="BG16" s="42">
        <v>1</v>
      </c>
      <c r="BH16" s="42">
        <v>17</v>
      </c>
      <c r="BI16" s="42">
        <v>3</v>
      </c>
      <c r="BJ16" s="42">
        <v>8</v>
      </c>
      <c r="BK16" s="42">
        <v>7</v>
      </c>
      <c r="BL16" s="42">
        <v>17</v>
      </c>
      <c r="BM16" s="42">
        <v>18</v>
      </c>
      <c r="BN16" s="42">
        <v>12</v>
      </c>
      <c r="BO16" s="43">
        <v>3</v>
      </c>
      <c r="BP16" s="41">
        <v>55</v>
      </c>
      <c r="BQ16" s="43">
        <v>32</v>
      </c>
      <c r="BR16" s="44">
        <v>87</v>
      </c>
      <c r="BS16" s="45"/>
      <c r="BT16" s="41">
        <v>0</v>
      </c>
      <c r="BU16" s="42">
        <v>2</v>
      </c>
      <c r="BV16" s="42">
        <v>8</v>
      </c>
      <c r="BW16" s="42">
        <v>5</v>
      </c>
      <c r="BX16" s="42">
        <v>7</v>
      </c>
      <c r="BY16" s="42">
        <v>6</v>
      </c>
      <c r="BZ16" s="42">
        <v>25</v>
      </c>
      <c r="CA16" s="42">
        <v>8</v>
      </c>
      <c r="CB16" s="42">
        <v>12</v>
      </c>
      <c r="CC16" s="43">
        <v>6</v>
      </c>
      <c r="CD16" s="41">
        <v>52</v>
      </c>
      <c r="CE16" s="43">
        <v>27</v>
      </c>
      <c r="CF16" s="44">
        <v>79</v>
      </c>
      <c r="CH16" s="41">
        <v>3</v>
      </c>
      <c r="CI16" s="42">
        <v>1</v>
      </c>
      <c r="CJ16" s="42">
        <v>13</v>
      </c>
      <c r="CK16" s="42">
        <v>8</v>
      </c>
      <c r="CL16" s="42">
        <v>6</v>
      </c>
      <c r="CM16" s="42">
        <v>5</v>
      </c>
      <c r="CN16" s="42">
        <v>19</v>
      </c>
      <c r="CO16" s="42">
        <v>12</v>
      </c>
      <c r="CP16" s="42">
        <v>10</v>
      </c>
      <c r="CQ16" s="43">
        <v>7</v>
      </c>
      <c r="CR16" s="41">
        <v>51</v>
      </c>
      <c r="CS16" s="43">
        <v>33</v>
      </c>
      <c r="CT16" s="44">
        <v>84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203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708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1</v>
      </c>
      <c r="C6" s="25">
        <v>0</v>
      </c>
      <c r="D6" s="25">
        <v>34</v>
      </c>
      <c r="E6" s="25">
        <v>3</v>
      </c>
      <c r="F6" s="25">
        <v>46</v>
      </c>
      <c r="G6" s="25">
        <v>2</v>
      </c>
      <c r="H6" s="25">
        <v>47</v>
      </c>
      <c r="I6" s="25">
        <v>45</v>
      </c>
      <c r="J6" s="25">
        <v>33</v>
      </c>
      <c r="K6" s="25">
        <v>13</v>
      </c>
      <c r="L6" s="26">
        <v>161</v>
      </c>
      <c r="M6" s="27">
        <v>63</v>
      </c>
      <c r="N6" s="28">
        <v>224</v>
      </c>
      <c r="O6" s="17"/>
      <c r="P6" s="24">
        <v>2</v>
      </c>
      <c r="Q6" s="25">
        <v>0</v>
      </c>
      <c r="R6" s="25">
        <v>4</v>
      </c>
      <c r="S6" s="25">
        <v>4</v>
      </c>
      <c r="T6" s="25">
        <v>12</v>
      </c>
      <c r="U6" s="25">
        <v>2</v>
      </c>
      <c r="V6" s="25">
        <v>11</v>
      </c>
      <c r="W6" s="25">
        <v>2</v>
      </c>
      <c r="X6" s="25">
        <v>8</v>
      </c>
      <c r="Y6" s="25">
        <v>4</v>
      </c>
      <c r="Z6" s="26">
        <v>37</v>
      </c>
      <c r="AA6" s="27">
        <v>12</v>
      </c>
      <c r="AB6" s="28">
        <v>49</v>
      </c>
      <c r="AD6" s="24">
        <v>0</v>
      </c>
      <c r="AE6" s="25">
        <v>0</v>
      </c>
      <c r="AF6" s="25">
        <v>5</v>
      </c>
      <c r="AG6" s="25">
        <v>6</v>
      </c>
      <c r="AH6" s="25">
        <v>1</v>
      </c>
      <c r="AI6" s="25">
        <v>3</v>
      </c>
      <c r="AJ6" s="25">
        <v>14</v>
      </c>
      <c r="AK6" s="25">
        <v>4</v>
      </c>
      <c r="AL6" s="25">
        <v>3</v>
      </c>
      <c r="AM6" s="25">
        <v>2</v>
      </c>
      <c r="AN6" s="26">
        <v>23</v>
      </c>
      <c r="AO6" s="27">
        <v>15</v>
      </c>
      <c r="AP6" s="28">
        <v>38</v>
      </c>
      <c r="AR6" s="24">
        <v>0</v>
      </c>
      <c r="AS6" s="25">
        <v>0</v>
      </c>
      <c r="AT6" s="25">
        <v>6</v>
      </c>
      <c r="AU6" s="25">
        <v>3</v>
      </c>
      <c r="AV6" s="25">
        <v>6</v>
      </c>
      <c r="AW6" s="25">
        <v>5</v>
      </c>
      <c r="AX6" s="25">
        <v>6</v>
      </c>
      <c r="AY6" s="25">
        <v>6</v>
      </c>
      <c r="AZ6" s="25">
        <v>6</v>
      </c>
      <c r="BA6" s="25">
        <v>9</v>
      </c>
      <c r="BB6" s="26">
        <v>24</v>
      </c>
      <c r="BC6" s="27">
        <v>23</v>
      </c>
      <c r="BD6" s="28">
        <v>47</v>
      </c>
      <c r="BF6" s="34">
        <v>0</v>
      </c>
      <c r="BG6" s="35">
        <v>0</v>
      </c>
      <c r="BH6" s="35">
        <v>6</v>
      </c>
      <c r="BI6" s="35">
        <v>2</v>
      </c>
      <c r="BJ6" s="35">
        <v>4</v>
      </c>
      <c r="BK6" s="35">
        <v>4</v>
      </c>
      <c r="BL6" s="35">
        <v>6</v>
      </c>
      <c r="BM6" s="35">
        <v>9</v>
      </c>
      <c r="BN6" s="35">
        <v>5</v>
      </c>
      <c r="BO6" s="36">
        <v>6</v>
      </c>
      <c r="BP6" s="34">
        <v>21</v>
      </c>
      <c r="BQ6" s="36">
        <v>21</v>
      </c>
      <c r="BR6" s="37">
        <v>42</v>
      </c>
      <c r="BS6" s="45"/>
      <c r="BT6" s="34">
        <v>0</v>
      </c>
      <c r="BU6" s="35">
        <v>0</v>
      </c>
      <c r="BV6" s="35">
        <v>5</v>
      </c>
      <c r="BW6" s="35">
        <v>3</v>
      </c>
      <c r="BX6" s="35">
        <v>3</v>
      </c>
      <c r="BY6" s="35">
        <v>3</v>
      </c>
      <c r="BZ6" s="35">
        <v>6</v>
      </c>
      <c r="CA6" s="35">
        <v>7</v>
      </c>
      <c r="CB6" s="35">
        <v>15</v>
      </c>
      <c r="CC6" s="36">
        <v>8</v>
      </c>
      <c r="CD6" s="34">
        <v>29</v>
      </c>
      <c r="CE6" s="36">
        <v>21</v>
      </c>
      <c r="CF6" s="37">
        <v>50</v>
      </c>
      <c r="CH6" s="34">
        <v>2</v>
      </c>
      <c r="CI6" s="35">
        <v>0</v>
      </c>
      <c r="CJ6" s="35">
        <v>6</v>
      </c>
      <c r="CK6" s="35">
        <v>3</v>
      </c>
      <c r="CL6" s="35">
        <v>5</v>
      </c>
      <c r="CM6" s="35">
        <v>3</v>
      </c>
      <c r="CN6" s="35">
        <v>6</v>
      </c>
      <c r="CO6" s="35">
        <v>10</v>
      </c>
      <c r="CP6" s="35">
        <v>7</v>
      </c>
      <c r="CQ6" s="36">
        <v>28</v>
      </c>
      <c r="CR6" s="34">
        <v>26</v>
      </c>
      <c r="CS6" s="36">
        <v>44</v>
      </c>
      <c r="CT6" s="37">
        <v>70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2</v>
      </c>
      <c r="F7" s="25">
        <v>1</v>
      </c>
      <c r="G7" s="25">
        <v>0</v>
      </c>
      <c r="H7" s="25">
        <v>3</v>
      </c>
      <c r="I7" s="25">
        <v>5</v>
      </c>
      <c r="J7" s="25">
        <v>5</v>
      </c>
      <c r="K7" s="25">
        <v>1</v>
      </c>
      <c r="L7" s="26">
        <v>9</v>
      </c>
      <c r="M7" s="27">
        <v>8</v>
      </c>
      <c r="N7" s="28">
        <v>17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1</v>
      </c>
      <c r="V7" s="25">
        <v>0</v>
      </c>
      <c r="W7" s="25">
        <v>0</v>
      </c>
      <c r="X7" s="25">
        <v>0</v>
      </c>
      <c r="Y7" s="25">
        <v>1</v>
      </c>
      <c r="Z7" s="26">
        <v>0</v>
      </c>
      <c r="AA7" s="27">
        <v>2</v>
      </c>
      <c r="AB7" s="28">
        <v>2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1</v>
      </c>
      <c r="AK7" s="25">
        <v>3</v>
      </c>
      <c r="AL7" s="25">
        <v>0</v>
      </c>
      <c r="AM7" s="25">
        <v>0</v>
      </c>
      <c r="AN7" s="26">
        <v>1</v>
      </c>
      <c r="AO7" s="27">
        <v>3</v>
      </c>
      <c r="AP7" s="28">
        <v>4</v>
      </c>
      <c r="AR7" s="24">
        <v>0</v>
      </c>
      <c r="AS7" s="25">
        <v>0</v>
      </c>
      <c r="AT7" s="25">
        <v>1</v>
      </c>
      <c r="AU7" s="25">
        <v>0</v>
      </c>
      <c r="AV7" s="25">
        <v>1</v>
      </c>
      <c r="AW7" s="25">
        <v>1</v>
      </c>
      <c r="AX7" s="25">
        <v>2</v>
      </c>
      <c r="AY7" s="25">
        <v>5</v>
      </c>
      <c r="AZ7" s="25">
        <v>0</v>
      </c>
      <c r="BA7" s="25">
        <v>3</v>
      </c>
      <c r="BB7" s="26">
        <v>4</v>
      </c>
      <c r="BC7" s="27">
        <v>9</v>
      </c>
      <c r="BD7" s="28">
        <v>13</v>
      </c>
      <c r="BF7" s="38">
        <v>0</v>
      </c>
      <c r="BG7" s="25">
        <v>0</v>
      </c>
      <c r="BH7" s="25">
        <v>1</v>
      </c>
      <c r="BI7" s="25">
        <v>0</v>
      </c>
      <c r="BJ7" s="25">
        <v>0</v>
      </c>
      <c r="BK7" s="25">
        <v>1</v>
      </c>
      <c r="BL7" s="25">
        <v>1</v>
      </c>
      <c r="BM7" s="25">
        <v>2</v>
      </c>
      <c r="BN7" s="25">
        <v>2</v>
      </c>
      <c r="BO7" s="39">
        <v>7</v>
      </c>
      <c r="BP7" s="38">
        <v>4</v>
      </c>
      <c r="BQ7" s="39">
        <v>10</v>
      </c>
      <c r="BR7" s="40">
        <v>14</v>
      </c>
      <c r="BS7" s="45"/>
      <c r="BT7" s="38">
        <v>0</v>
      </c>
      <c r="BU7" s="25">
        <v>0</v>
      </c>
      <c r="BV7" s="25">
        <v>1</v>
      </c>
      <c r="BW7" s="25">
        <v>0</v>
      </c>
      <c r="BX7" s="25">
        <v>2</v>
      </c>
      <c r="BY7" s="25">
        <v>1</v>
      </c>
      <c r="BZ7" s="25">
        <v>4</v>
      </c>
      <c r="CA7" s="25">
        <v>13</v>
      </c>
      <c r="CB7" s="25">
        <v>7</v>
      </c>
      <c r="CC7" s="39">
        <v>6</v>
      </c>
      <c r="CD7" s="38">
        <v>14</v>
      </c>
      <c r="CE7" s="39">
        <v>20</v>
      </c>
      <c r="CF7" s="40">
        <v>34</v>
      </c>
      <c r="CH7" s="38">
        <v>0</v>
      </c>
      <c r="CI7" s="25">
        <v>0</v>
      </c>
      <c r="CJ7" s="25">
        <v>1</v>
      </c>
      <c r="CK7" s="25">
        <v>0</v>
      </c>
      <c r="CL7" s="25">
        <v>4</v>
      </c>
      <c r="CM7" s="25">
        <v>1</v>
      </c>
      <c r="CN7" s="25">
        <v>4</v>
      </c>
      <c r="CO7" s="25">
        <v>14</v>
      </c>
      <c r="CP7" s="25">
        <v>11</v>
      </c>
      <c r="CQ7" s="39">
        <v>6</v>
      </c>
      <c r="CR7" s="38">
        <v>20</v>
      </c>
      <c r="CS7" s="39">
        <v>21</v>
      </c>
      <c r="CT7" s="40">
        <v>41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1</v>
      </c>
      <c r="E8" s="25">
        <v>2</v>
      </c>
      <c r="F8" s="25">
        <v>38</v>
      </c>
      <c r="G8" s="25">
        <v>3</v>
      </c>
      <c r="H8" s="25">
        <v>55</v>
      </c>
      <c r="I8" s="25">
        <v>8</v>
      </c>
      <c r="J8" s="25">
        <v>19</v>
      </c>
      <c r="K8" s="25">
        <v>5</v>
      </c>
      <c r="L8" s="26">
        <v>113</v>
      </c>
      <c r="M8" s="27">
        <v>18</v>
      </c>
      <c r="N8" s="28">
        <v>131</v>
      </c>
      <c r="P8" s="24">
        <v>0</v>
      </c>
      <c r="Q8" s="25">
        <v>0</v>
      </c>
      <c r="R8" s="25">
        <v>3</v>
      </c>
      <c r="S8" s="25">
        <v>0</v>
      </c>
      <c r="T8" s="25">
        <v>10</v>
      </c>
      <c r="U8" s="25">
        <v>0</v>
      </c>
      <c r="V8" s="25">
        <v>18</v>
      </c>
      <c r="W8" s="25">
        <v>2</v>
      </c>
      <c r="X8" s="25">
        <v>22</v>
      </c>
      <c r="Y8" s="25">
        <v>1</v>
      </c>
      <c r="Z8" s="26">
        <v>53</v>
      </c>
      <c r="AA8" s="27">
        <v>3</v>
      </c>
      <c r="AB8" s="28">
        <v>56</v>
      </c>
      <c r="AD8" s="24">
        <v>0</v>
      </c>
      <c r="AE8" s="25">
        <v>0</v>
      </c>
      <c r="AF8" s="25">
        <v>5</v>
      </c>
      <c r="AG8" s="25">
        <v>3</v>
      </c>
      <c r="AH8" s="25">
        <v>33</v>
      </c>
      <c r="AI8" s="25">
        <v>0</v>
      </c>
      <c r="AJ8" s="25">
        <v>42</v>
      </c>
      <c r="AK8" s="25">
        <v>7</v>
      </c>
      <c r="AL8" s="25">
        <v>17</v>
      </c>
      <c r="AM8" s="25">
        <v>5</v>
      </c>
      <c r="AN8" s="26">
        <v>97</v>
      </c>
      <c r="AO8" s="27">
        <v>15</v>
      </c>
      <c r="AP8" s="28">
        <v>112</v>
      </c>
      <c r="AR8" s="24">
        <v>1</v>
      </c>
      <c r="AS8" s="25">
        <v>0</v>
      </c>
      <c r="AT8" s="25">
        <v>1</v>
      </c>
      <c r="AU8" s="25">
        <v>1</v>
      </c>
      <c r="AV8" s="25">
        <v>7</v>
      </c>
      <c r="AW8" s="25">
        <v>1</v>
      </c>
      <c r="AX8" s="25">
        <v>63</v>
      </c>
      <c r="AY8" s="25">
        <v>4</v>
      </c>
      <c r="AZ8" s="25">
        <v>26</v>
      </c>
      <c r="BA8" s="25">
        <v>15</v>
      </c>
      <c r="BB8" s="26">
        <v>98</v>
      </c>
      <c r="BC8" s="27">
        <v>21</v>
      </c>
      <c r="BD8" s="28">
        <v>119</v>
      </c>
      <c r="BF8" s="38">
        <v>1</v>
      </c>
      <c r="BG8" s="25">
        <v>0</v>
      </c>
      <c r="BH8" s="25">
        <v>1</v>
      </c>
      <c r="BI8" s="25">
        <v>0</v>
      </c>
      <c r="BJ8" s="25">
        <v>4</v>
      </c>
      <c r="BK8" s="25">
        <v>1</v>
      </c>
      <c r="BL8" s="25">
        <v>56</v>
      </c>
      <c r="BM8" s="25">
        <v>0</v>
      </c>
      <c r="BN8" s="25">
        <v>38</v>
      </c>
      <c r="BO8" s="39">
        <v>5</v>
      </c>
      <c r="BP8" s="38">
        <v>100</v>
      </c>
      <c r="BQ8" s="39">
        <v>6</v>
      </c>
      <c r="BR8" s="40">
        <v>106</v>
      </c>
      <c r="BS8" s="45"/>
      <c r="BT8" s="38">
        <v>0</v>
      </c>
      <c r="BU8" s="25">
        <v>1</v>
      </c>
      <c r="BV8" s="25">
        <v>0</v>
      </c>
      <c r="BW8" s="25">
        <v>0</v>
      </c>
      <c r="BX8" s="25">
        <v>0</v>
      </c>
      <c r="BY8" s="25">
        <v>2</v>
      </c>
      <c r="BZ8" s="25">
        <v>17</v>
      </c>
      <c r="CA8" s="25">
        <v>2</v>
      </c>
      <c r="CB8" s="25">
        <v>25</v>
      </c>
      <c r="CC8" s="39">
        <v>5</v>
      </c>
      <c r="CD8" s="38">
        <v>42</v>
      </c>
      <c r="CE8" s="39">
        <v>10</v>
      </c>
      <c r="CF8" s="40">
        <v>52</v>
      </c>
      <c r="CH8" s="38">
        <v>0</v>
      </c>
      <c r="CI8" s="25">
        <v>0</v>
      </c>
      <c r="CJ8" s="25">
        <v>2</v>
      </c>
      <c r="CK8" s="25">
        <v>0</v>
      </c>
      <c r="CL8" s="25">
        <v>2</v>
      </c>
      <c r="CM8" s="25">
        <v>0</v>
      </c>
      <c r="CN8" s="25">
        <v>39</v>
      </c>
      <c r="CO8" s="25">
        <v>1</v>
      </c>
      <c r="CP8" s="25">
        <v>20</v>
      </c>
      <c r="CQ8" s="39">
        <v>8</v>
      </c>
      <c r="CR8" s="38">
        <v>63</v>
      </c>
      <c r="CS8" s="39">
        <v>9</v>
      </c>
      <c r="CT8" s="40">
        <v>72</v>
      </c>
    </row>
    <row r="9" spans="1:98" ht="12" x14ac:dyDescent="0.2">
      <c r="A9" s="49" t="s">
        <v>824</v>
      </c>
      <c r="B9" s="24">
        <v>3</v>
      </c>
      <c r="C9" s="25">
        <v>2</v>
      </c>
      <c r="D9" s="25">
        <v>30</v>
      </c>
      <c r="E9" s="25">
        <v>36</v>
      </c>
      <c r="F9" s="25">
        <v>37</v>
      </c>
      <c r="G9" s="25">
        <v>16</v>
      </c>
      <c r="H9" s="25">
        <v>158</v>
      </c>
      <c r="I9" s="25">
        <v>75</v>
      </c>
      <c r="J9" s="25">
        <v>150</v>
      </c>
      <c r="K9" s="25">
        <v>67</v>
      </c>
      <c r="L9" s="26">
        <v>378</v>
      </c>
      <c r="M9" s="27">
        <v>196</v>
      </c>
      <c r="N9" s="28">
        <v>574</v>
      </c>
      <c r="P9" s="24">
        <v>5</v>
      </c>
      <c r="Q9" s="25">
        <v>0</v>
      </c>
      <c r="R9" s="25">
        <v>26</v>
      </c>
      <c r="S9" s="25">
        <v>33</v>
      </c>
      <c r="T9" s="25">
        <v>37</v>
      </c>
      <c r="U9" s="25">
        <v>7</v>
      </c>
      <c r="V9" s="25">
        <v>176</v>
      </c>
      <c r="W9" s="25">
        <v>67</v>
      </c>
      <c r="X9" s="25">
        <v>126</v>
      </c>
      <c r="Y9" s="25">
        <v>68</v>
      </c>
      <c r="Z9" s="26">
        <v>370</v>
      </c>
      <c r="AA9" s="27">
        <v>175</v>
      </c>
      <c r="AB9" s="28">
        <v>545</v>
      </c>
      <c r="AD9" s="24">
        <v>2</v>
      </c>
      <c r="AE9" s="25">
        <v>3</v>
      </c>
      <c r="AF9" s="25">
        <v>32</v>
      </c>
      <c r="AG9" s="25">
        <v>16</v>
      </c>
      <c r="AH9" s="25">
        <v>47</v>
      </c>
      <c r="AI9" s="25">
        <v>16</v>
      </c>
      <c r="AJ9" s="25">
        <v>150</v>
      </c>
      <c r="AK9" s="25">
        <v>109</v>
      </c>
      <c r="AL9" s="25">
        <v>137</v>
      </c>
      <c r="AM9" s="25">
        <v>138</v>
      </c>
      <c r="AN9" s="26">
        <v>368</v>
      </c>
      <c r="AO9" s="27">
        <v>282</v>
      </c>
      <c r="AP9" s="28">
        <v>650</v>
      </c>
      <c r="AR9" s="24">
        <v>5</v>
      </c>
      <c r="AS9" s="25">
        <v>0</v>
      </c>
      <c r="AT9" s="25">
        <v>25</v>
      </c>
      <c r="AU9" s="25">
        <v>26</v>
      </c>
      <c r="AV9" s="25">
        <v>45</v>
      </c>
      <c r="AW9" s="25">
        <v>17</v>
      </c>
      <c r="AX9" s="25">
        <v>176</v>
      </c>
      <c r="AY9" s="25">
        <v>95</v>
      </c>
      <c r="AZ9" s="25">
        <v>96</v>
      </c>
      <c r="BA9" s="25">
        <v>114</v>
      </c>
      <c r="BB9" s="26">
        <v>347</v>
      </c>
      <c r="BC9" s="27">
        <v>252</v>
      </c>
      <c r="BD9" s="28">
        <v>599</v>
      </c>
      <c r="BF9" s="38">
        <v>3</v>
      </c>
      <c r="BG9" s="25">
        <v>3</v>
      </c>
      <c r="BH9" s="25">
        <v>28</v>
      </c>
      <c r="BI9" s="25">
        <v>9</v>
      </c>
      <c r="BJ9" s="25">
        <v>38</v>
      </c>
      <c r="BK9" s="25">
        <v>17</v>
      </c>
      <c r="BL9" s="25">
        <v>172</v>
      </c>
      <c r="BM9" s="25">
        <v>113</v>
      </c>
      <c r="BN9" s="25">
        <v>174</v>
      </c>
      <c r="BO9" s="39">
        <v>109</v>
      </c>
      <c r="BP9" s="38">
        <v>415</v>
      </c>
      <c r="BQ9" s="39">
        <v>251</v>
      </c>
      <c r="BR9" s="40">
        <v>666</v>
      </c>
      <c r="BS9" s="45"/>
      <c r="BT9" s="38">
        <v>6</v>
      </c>
      <c r="BU9" s="25">
        <v>11</v>
      </c>
      <c r="BV9" s="25">
        <v>54</v>
      </c>
      <c r="BW9" s="25">
        <v>30</v>
      </c>
      <c r="BX9" s="25">
        <v>44</v>
      </c>
      <c r="BY9" s="25">
        <v>37</v>
      </c>
      <c r="BZ9" s="25">
        <v>195</v>
      </c>
      <c r="CA9" s="25">
        <v>149</v>
      </c>
      <c r="CB9" s="25">
        <v>177</v>
      </c>
      <c r="CC9" s="39">
        <v>106</v>
      </c>
      <c r="CD9" s="38">
        <v>476</v>
      </c>
      <c r="CE9" s="39">
        <v>333</v>
      </c>
      <c r="CF9" s="40">
        <v>809</v>
      </c>
      <c r="CH9" s="38">
        <v>9</v>
      </c>
      <c r="CI9" s="25">
        <v>5</v>
      </c>
      <c r="CJ9" s="25">
        <v>63</v>
      </c>
      <c r="CK9" s="25">
        <v>32</v>
      </c>
      <c r="CL9" s="25">
        <v>41</v>
      </c>
      <c r="CM9" s="25">
        <v>22</v>
      </c>
      <c r="CN9" s="25">
        <v>159</v>
      </c>
      <c r="CO9" s="25">
        <v>147</v>
      </c>
      <c r="CP9" s="25">
        <v>186</v>
      </c>
      <c r="CQ9" s="39">
        <v>129</v>
      </c>
      <c r="CR9" s="38">
        <v>458</v>
      </c>
      <c r="CS9" s="39">
        <v>335</v>
      </c>
      <c r="CT9" s="40">
        <v>793</v>
      </c>
    </row>
    <row r="10" spans="1:98" ht="12" x14ac:dyDescent="0.2">
      <c r="A10" s="49" t="s">
        <v>825</v>
      </c>
      <c r="B10" s="24">
        <v>2</v>
      </c>
      <c r="C10" s="25">
        <v>1</v>
      </c>
      <c r="D10" s="25">
        <v>25</v>
      </c>
      <c r="E10" s="25">
        <v>20</v>
      </c>
      <c r="F10" s="25">
        <v>8</v>
      </c>
      <c r="G10" s="25">
        <v>8</v>
      </c>
      <c r="H10" s="25">
        <v>78</v>
      </c>
      <c r="I10" s="25">
        <v>70</v>
      </c>
      <c r="J10" s="25">
        <v>11</v>
      </c>
      <c r="K10" s="25">
        <v>38</v>
      </c>
      <c r="L10" s="26">
        <v>124</v>
      </c>
      <c r="M10" s="27">
        <v>137</v>
      </c>
      <c r="N10" s="28">
        <v>261</v>
      </c>
      <c r="P10" s="24">
        <v>1</v>
      </c>
      <c r="Q10" s="25">
        <v>1</v>
      </c>
      <c r="R10" s="25">
        <v>16</v>
      </c>
      <c r="S10" s="25">
        <v>26</v>
      </c>
      <c r="T10" s="25">
        <v>31</v>
      </c>
      <c r="U10" s="25">
        <v>17</v>
      </c>
      <c r="V10" s="25">
        <v>81</v>
      </c>
      <c r="W10" s="25">
        <v>66</v>
      </c>
      <c r="X10" s="25">
        <v>19</v>
      </c>
      <c r="Y10" s="25">
        <v>57</v>
      </c>
      <c r="Z10" s="26">
        <v>148</v>
      </c>
      <c r="AA10" s="27">
        <v>167</v>
      </c>
      <c r="AB10" s="28">
        <v>315</v>
      </c>
      <c r="AD10" s="24">
        <v>3</v>
      </c>
      <c r="AE10" s="25">
        <v>1</v>
      </c>
      <c r="AF10" s="25">
        <v>40</v>
      </c>
      <c r="AG10" s="25">
        <v>34</v>
      </c>
      <c r="AH10" s="25">
        <v>36</v>
      </c>
      <c r="AI10" s="25">
        <v>19</v>
      </c>
      <c r="AJ10" s="25">
        <v>173</v>
      </c>
      <c r="AK10" s="25">
        <v>70</v>
      </c>
      <c r="AL10" s="25">
        <v>19</v>
      </c>
      <c r="AM10" s="25">
        <v>36</v>
      </c>
      <c r="AN10" s="26">
        <v>271</v>
      </c>
      <c r="AO10" s="27">
        <v>160</v>
      </c>
      <c r="AP10" s="28">
        <v>431</v>
      </c>
      <c r="AR10" s="24">
        <v>0</v>
      </c>
      <c r="AS10" s="25">
        <v>0</v>
      </c>
      <c r="AT10" s="25">
        <v>36</v>
      </c>
      <c r="AU10" s="25">
        <v>14</v>
      </c>
      <c r="AV10" s="25">
        <v>59</v>
      </c>
      <c r="AW10" s="25">
        <v>30</v>
      </c>
      <c r="AX10" s="25">
        <v>155</v>
      </c>
      <c r="AY10" s="25">
        <v>61</v>
      </c>
      <c r="AZ10" s="25">
        <v>37</v>
      </c>
      <c r="BA10" s="25">
        <v>65</v>
      </c>
      <c r="BB10" s="26">
        <v>287</v>
      </c>
      <c r="BC10" s="27">
        <v>170</v>
      </c>
      <c r="BD10" s="28">
        <v>457</v>
      </c>
      <c r="BF10" s="38">
        <v>7</v>
      </c>
      <c r="BG10" s="25">
        <v>1</v>
      </c>
      <c r="BH10" s="25">
        <v>55</v>
      </c>
      <c r="BI10" s="25">
        <v>97</v>
      </c>
      <c r="BJ10" s="25">
        <v>64</v>
      </c>
      <c r="BK10" s="25">
        <v>63</v>
      </c>
      <c r="BL10" s="25">
        <v>172</v>
      </c>
      <c r="BM10" s="25">
        <v>106</v>
      </c>
      <c r="BN10" s="25">
        <v>35</v>
      </c>
      <c r="BO10" s="39">
        <v>93</v>
      </c>
      <c r="BP10" s="38">
        <v>333</v>
      </c>
      <c r="BQ10" s="39">
        <v>360</v>
      </c>
      <c r="BR10" s="40">
        <v>693</v>
      </c>
      <c r="BS10" s="45"/>
      <c r="BT10" s="38">
        <v>4</v>
      </c>
      <c r="BU10" s="25">
        <v>0</v>
      </c>
      <c r="BV10" s="25">
        <v>68</v>
      </c>
      <c r="BW10" s="25">
        <v>57</v>
      </c>
      <c r="BX10" s="25">
        <v>46</v>
      </c>
      <c r="BY10" s="25">
        <v>89</v>
      </c>
      <c r="BZ10" s="25">
        <v>122</v>
      </c>
      <c r="CA10" s="25">
        <v>124</v>
      </c>
      <c r="CB10" s="25">
        <v>141</v>
      </c>
      <c r="CC10" s="39">
        <v>157</v>
      </c>
      <c r="CD10" s="38">
        <v>381</v>
      </c>
      <c r="CE10" s="39">
        <v>427</v>
      </c>
      <c r="CF10" s="40">
        <v>808</v>
      </c>
      <c r="CH10" s="38">
        <v>2</v>
      </c>
      <c r="CI10" s="25">
        <v>3</v>
      </c>
      <c r="CJ10" s="25">
        <v>116</v>
      </c>
      <c r="CK10" s="25">
        <v>31</v>
      </c>
      <c r="CL10" s="25">
        <v>116</v>
      </c>
      <c r="CM10" s="25">
        <v>139</v>
      </c>
      <c r="CN10" s="25">
        <v>130</v>
      </c>
      <c r="CO10" s="25">
        <v>188</v>
      </c>
      <c r="CP10" s="25">
        <v>65</v>
      </c>
      <c r="CQ10" s="39">
        <v>60</v>
      </c>
      <c r="CR10" s="38">
        <v>429</v>
      </c>
      <c r="CS10" s="39">
        <v>421</v>
      </c>
      <c r="CT10" s="40">
        <v>850</v>
      </c>
    </row>
    <row r="11" spans="1:98" ht="12" x14ac:dyDescent="0.2">
      <c r="A11" s="49" t="s">
        <v>826</v>
      </c>
      <c r="B11" s="24">
        <v>2</v>
      </c>
      <c r="C11" s="25">
        <v>1</v>
      </c>
      <c r="D11" s="25">
        <v>17</v>
      </c>
      <c r="E11" s="25">
        <v>27</v>
      </c>
      <c r="F11" s="25">
        <v>27</v>
      </c>
      <c r="G11" s="25">
        <v>10</v>
      </c>
      <c r="H11" s="25">
        <v>61</v>
      </c>
      <c r="I11" s="25">
        <v>29</v>
      </c>
      <c r="J11" s="25">
        <v>39</v>
      </c>
      <c r="K11" s="25">
        <v>29</v>
      </c>
      <c r="L11" s="26">
        <v>146</v>
      </c>
      <c r="M11" s="27">
        <v>96</v>
      </c>
      <c r="N11" s="28">
        <v>242</v>
      </c>
      <c r="P11" s="24">
        <v>1</v>
      </c>
      <c r="Q11" s="25">
        <v>0</v>
      </c>
      <c r="R11" s="25">
        <v>6</v>
      </c>
      <c r="S11" s="25">
        <v>9</v>
      </c>
      <c r="T11" s="25">
        <v>12</v>
      </c>
      <c r="U11" s="25">
        <v>13</v>
      </c>
      <c r="V11" s="25">
        <v>22</v>
      </c>
      <c r="W11" s="25">
        <v>14</v>
      </c>
      <c r="X11" s="25">
        <v>12</v>
      </c>
      <c r="Y11" s="25">
        <v>28</v>
      </c>
      <c r="Z11" s="26">
        <v>53</v>
      </c>
      <c r="AA11" s="27">
        <v>64</v>
      </c>
      <c r="AB11" s="28">
        <v>117</v>
      </c>
      <c r="AD11" s="24">
        <v>0</v>
      </c>
      <c r="AE11" s="25">
        <v>0</v>
      </c>
      <c r="AF11" s="25">
        <v>11</v>
      </c>
      <c r="AG11" s="25">
        <v>16</v>
      </c>
      <c r="AH11" s="25">
        <v>17</v>
      </c>
      <c r="AI11" s="25">
        <v>15</v>
      </c>
      <c r="AJ11" s="25">
        <v>44</v>
      </c>
      <c r="AK11" s="25">
        <v>26</v>
      </c>
      <c r="AL11" s="25">
        <v>12</v>
      </c>
      <c r="AM11" s="25">
        <v>26</v>
      </c>
      <c r="AN11" s="26">
        <v>84</v>
      </c>
      <c r="AO11" s="27">
        <v>83</v>
      </c>
      <c r="AP11" s="28">
        <v>167</v>
      </c>
      <c r="AR11" s="24">
        <v>1</v>
      </c>
      <c r="AS11" s="25">
        <v>0</v>
      </c>
      <c r="AT11" s="25">
        <v>18</v>
      </c>
      <c r="AU11" s="25">
        <v>3</v>
      </c>
      <c r="AV11" s="25">
        <v>10</v>
      </c>
      <c r="AW11" s="25">
        <v>8</v>
      </c>
      <c r="AX11" s="25">
        <v>31</v>
      </c>
      <c r="AY11" s="25">
        <v>28</v>
      </c>
      <c r="AZ11" s="25">
        <v>7</v>
      </c>
      <c r="BA11" s="25">
        <v>44</v>
      </c>
      <c r="BB11" s="26">
        <v>67</v>
      </c>
      <c r="BC11" s="27">
        <v>83</v>
      </c>
      <c r="BD11" s="28">
        <v>150</v>
      </c>
      <c r="BF11" s="38">
        <v>3</v>
      </c>
      <c r="BG11" s="25">
        <v>0</v>
      </c>
      <c r="BH11" s="25">
        <v>19</v>
      </c>
      <c r="BI11" s="25">
        <v>10</v>
      </c>
      <c r="BJ11" s="25">
        <v>21</v>
      </c>
      <c r="BK11" s="25">
        <v>23</v>
      </c>
      <c r="BL11" s="25">
        <v>64</v>
      </c>
      <c r="BM11" s="25">
        <v>45</v>
      </c>
      <c r="BN11" s="25">
        <v>15</v>
      </c>
      <c r="BO11" s="39">
        <v>25</v>
      </c>
      <c r="BP11" s="38">
        <v>122</v>
      </c>
      <c r="BQ11" s="39">
        <v>103</v>
      </c>
      <c r="BR11" s="40">
        <v>225</v>
      </c>
      <c r="BS11" s="45"/>
      <c r="BT11" s="38">
        <v>3</v>
      </c>
      <c r="BU11" s="25">
        <v>3</v>
      </c>
      <c r="BV11" s="25">
        <v>36</v>
      </c>
      <c r="BW11" s="25">
        <v>1</v>
      </c>
      <c r="BX11" s="25">
        <v>22</v>
      </c>
      <c r="BY11" s="25">
        <v>8</v>
      </c>
      <c r="BZ11" s="25">
        <v>45</v>
      </c>
      <c r="CA11" s="25">
        <v>66</v>
      </c>
      <c r="CB11" s="25">
        <v>16</v>
      </c>
      <c r="CC11" s="39">
        <v>43</v>
      </c>
      <c r="CD11" s="38">
        <v>122</v>
      </c>
      <c r="CE11" s="39">
        <v>121</v>
      </c>
      <c r="CF11" s="40">
        <v>243</v>
      </c>
      <c r="CH11" s="38">
        <v>2</v>
      </c>
      <c r="CI11" s="25">
        <v>0</v>
      </c>
      <c r="CJ11" s="25">
        <v>14</v>
      </c>
      <c r="CK11" s="25">
        <v>2</v>
      </c>
      <c r="CL11" s="25">
        <v>18</v>
      </c>
      <c r="CM11" s="25">
        <v>7</v>
      </c>
      <c r="CN11" s="25">
        <v>49</v>
      </c>
      <c r="CO11" s="25">
        <v>35</v>
      </c>
      <c r="CP11" s="25">
        <v>26</v>
      </c>
      <c r="CQ11" s="39">
        <v>80</v>
      </c>
      <c r="CR11" s="38">
        <v>109</v>
      </c>
      <c r="CS11" s="39">
        <v>124</v>
      </c>
      <c r="CT11" s="40">
        <v>233</v>
      </c>
    </row>
    <row r="12" spans="1:98" ht="12" x14ac:dyDescent="0.2">
      <c r="A12" s="49" t="s">
        <v>827</v>
      </c>
      <c r="B12" s="24">
        <v>2</v>
      </c>
      <c r="C12" s="25">
        <v>0</v>
      </c>
      <c r="D12" s="25">
        <v>9</v>
      </c>
      <c r="E12" s="25">
        <v>3</v>
      </c>
      <c r="F12" s="25">
        <v>15</v>
      </c>
      <c r="G12" s="25">
        <v>3</v>
      </c>
      <c r="H12" s="25">
        <v>23</v>
      </c>
      <c r="I12" s="25">
        <v>8</v>
      </c>
      <c r="J12" s="25">
        <v>11</v>
      </c>
      <c r="K12" s="25">
        <v>2</v>
      </c>
      <c r="L12" s="26">
        <v>60</v>
      </c>
      <c r="M12" s="27">
        <v>16</v>
      </c>
      <c r="N12" s="28">
        <v>76</v>
      </c>
      <c r="P12" s="24">
        <v>0</v>
      </c>
      <c r="Q12" s="25">
        <v>0</v>
      </c>
      <c r="R12" s="25">
        <v>9</v>
      </c>
      <c r="S12" s="25">
        <v>16</v>
      </c>
      <c r="T12" s="25">
        <v>9</v>
      </c>
      <c r="U12" s="25">
        <v>5</v>
      </c>
      <c r="V12" s="25">
        <v>22</v>
      </c>
      <c r="W12" s="25">
        <v>1</v>
      </c>
      <c r="X12" s="25">
        <v>6</v>
      </c>
      <c r="Y12" s="25">
        <v>3</v>
      </c>
      <c r="Z12" s="26">
        <v>46</v>
      </c>
      <c r="AA12" s="27">
        <v>25</v>
      </c>
      <c r="AB12" s="28">
        <v>71</v>
      </c>
      <c r="AD12" s="24">
        <v>0</v>
      </c>
      <c r="AE12" s="25">
        <v>0</v>
      </c>
      <c r="AF12" s="25">
        <v>8</v>
      </c>
      <c r="AG12" s="25">
        <v>1</v>
      </c>
      <c r="AH12" s="25">
        <v>8</v>
      </c>
      <c r="AI12" s="25">
        <v>1</v>
      </c>
      <c r="AJ12" s="25">
        <v>22</v>
      </c>
      <c r="AK12" s="25">
        <v>13</v>
      </c>
      <c r="AL12" s="25">
        <v>9</v>
      </c>
      <c r="AM12" s="25">
        <v>1</v>
      </c>
      <c r="AN12" s="26">
        <v>47</v>
      </c>
      <c r="AO12" s="27">
        <v>16</v>
      </c>
      <c r="AP12" s="28">
        <v>63</v>
      </c>
      <c r="AR12" s="24">
        <v>1</v>
      </c>
      <c r="AS12" s="25">
        <v>0</v>
      </c>
      <c r="AT12" s="25">
        <v>13</v>
      </c>
      <c r="AU12" s="25">
        <v>6</v>
      </c>
      <c r="AV12" s="25">
        <v>36</v>
      </c>
      <c r="AW12" s="25">
        <v>6</v>
      </c>
      <c r="AX12" s="25">
        <v>34</v>
      </c>
      <c r="AY12" s="25">
        <v>12</v>
      </c>
      <c r="AZ12" s="25">
        <v>5</v>
      </c>
      <c r="BA12" s="25">
        <v>2</v>
      </c>
      <c r="BB12" s="26">
        <v>89</v>
      </c>
      <c r="BC12" s="27">
        <v>26</v>
      </c>
      <c r="BD12" s="28">
        <v>115</v>
      </c>
      <c r="BF12" s="38">
        <v>1</v>
      </c>
      <c r="BG12" s="25">
        <v>0</v>
      </c>
      <c r="BH12" s="25">
        <v>17</v>
      </c>
      <c r="BI12" s="25">
        <v>3</v>
      </c>
      <c r="BJ12" s="25">
        <v>35</v>
      </c>
      <c r="BK12" s="25">
        <v>4</v>
      </c>
      <c r="BL12" s="25">
        <v>40</v>
      </c>
      <c r="BM12" s="25">
        <v>17</v>
      </c>
      <c r="BN12" s="25">
        <v>7</v>
      </c>
      <c r="BO12" s="39">
        <v>1</v>
      </c>
      <c r="BP12" s="38">
        <v>100</v>
      </c>
      <c r="BQ12" s="39">
        <v>25</v>
      </c>
      <c r="BR12" s="40">
        <v>125</v>
      </c>
      <c r="BS12" s="45"/>
      <c r="BT12" s="38">
        <v>1</v>
      </c>
      <c r="BU12" s="25">
        <v>0</v>
      </c>
      <c r="BV12" s="25">
        <v>29</v>
      </c>
      <c r="BW12" s="25">
        <v>14</v>
      </c>
      <c r="BX12" s="25">
        <v>29</v>
      </c>
      <c r="BY12" s="25">
        <v>14</v>
      </c>
      <c r="BZ12" s="25">
        <v>31</v>
      </c>
      <c r="CA12" s="25">
        <v>24</v>
      </c>
      <c r="CB12" s="25">
        <v>12</v>
      </c>
      <c r="CC12" s="39">
        <v>6</v>
      </c>
      <c r="CD12" s="38">
        <v>102</v>
      </c>
      <c r="CE12" s="39">
        <v>58</v>
      </c>
      <c r="CF12" s="40">
        <v>160</v>
      </c>
      <c r="CH12" s="38">
        <v>0</v>
      </c>
      <c r="CI12" s="25">
        <v>3</v>
      </c>
      <c r="CJ12" s="25">
        <v>25</v>
      </c>
      <c r="CK12" s="25">
        <v>11</v>
      </c>
      <c r="CL12" s="25">
        <v>47</v>
      </c>
      <c r="CM12" s="25">
        <v>15</v>
      </c>
      <c r="CN12" s="25">
        <v>54</v>
      </c>
      <c r="CO12" s="25">
        <v>14</v>
      </c>
      <c r="CP12" s="25">
        <v>31</v>
      </c>
      <c r="CQ12" s="39">
        <v>5</v>
      </c>
      <c r="CR12" s="38">
        <v>157</v>
      </c>
      <c r="CS12" s="39">
        <v>48</v>
      </c>
      <c r="CT12" s="40">
        <v>205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7</v>
      </c>
      <c r="E13" s="25">
        <v>14</v>
      </c>
      <c r="F13" s="25">
        <v>18</v>
      </c>
      <c r="G13" s="25">
        <v>18</v>
      </c>
      <c r="H13" s="25">
        <v>12</v>
      </c>
      <c r="I13" s="25">
        <v>30</v>
      </c>
      <c r="J13" s="25">
        <v>2</v>
      </c>
      <c r="K13" s="25">
        <v>4</v>
      </c>
      <c r="L13" s="26">
        <v>39</v>
      </c>
      <c r="M13" s="27">
        <v>66</v>
      </c>
      <c r="N13" s="28">
        <v>105</v>
      </c>
      <c r="P13" s="24">
        <v>0</v>
      </c>
      <c r="Q13" s="25">
        <v>0</v>
      </c>
      <c r="R13" s="25">
        <v>4</v>
      </c>
      <c r="S13" s="25">
        <v>24</v>
      </c>
      <c r="T13" s="25">
        <v>13</v>
      </c>
      <c r="U13" s="25">
        <v>25</v>
      </c>
      <c r="V13" s="25">
        <v>8</v>
      </c>
      <c r="W13" s="25">
        <v>33</v>
      </c>
      <c r="X13" s="25">
        <v>0</v>
      </c>
      <c r="Y13" s="25">
        <v>6</v>
      </c>
      <c r="Z13" s="26">
        <v>25</v>
      </c>
      <c r="AA13" s="27">
        <v>88</v>
      </c>
      <c r="AB13" s="28">
        <v>113</v>
      </c>
      <c r="AD13" s="24">
        <v>0</v>
      </c>
      <c r="AE13" s="25">
        <v>0</v>
      </c>
      <c r="AF13" s="25">
        <v>2</v>
      </c>
      <c r="AG13" s="25">
        <v>6</v>
      </c>
      <c r="AH13" s="25">
        <v>33</v>
      </c>
      <c r="AI13" s="25">
        <v>27</v>
      </c>
      <c r="AJ13" s="25">
        <v>2</v>
      </c>
      <c r="AK13" s="25">
        <v>16</v>
      </c>
      <c r="AL13" s="25">
        <v>3</v>
      </c>
      <c r="AM13" s="25">
        <v>4</v>
      </c>
      <c r="AN13" s="26">
        <v>40</v>
      </c>
      <c r="AO13" s="27">
        <v>53</v>
      </c>
      <c r="AP13" s="28">
        <v>93</v>
      </c>
      <c r="AR13" s="24">
        <v>0</v>
      </c>
      <c r="AS13" s="25">
        <v>0</v>
      </c>
      <c r="AT13" s="25">
        <v>5</v>
      </c>
      <c r="AU13" s="25">
        <v>12</v>
      </c>
      <c r="AV13" s="25">
        <v>29</v>
      </c>
      <c r="AW13" s="25">
        <v>34</v>
      </c>
      <c r="AX13" s="25">
        <v>33</v>
      </c>
      <c r="AY13" s="25">
        <v>18</v>
      </c>
      <c r="AZ13" s="25">
        <v>3</v>
      </c>
      <c r="BA13" s="25">
        <v>5</v>
      </c>
      <c r="BB13" s="26">
        <v>70</v>
      </c>
      <c r="BC13" s="27">
        <v>69</v>
      </c>
      <c r="BD13" s="28">
        <v>139</v>
      </c>
      <c r="BF13" s="38">
        <v>0</v>
      </c>
      <c r="BG13" s="25">
        <v>0</v>
      </c>
      <c r="BH13" s="25">
        <v>8</v>
      </c>
      <c r="BI13" s="25">
        <v>10</v>
      </c>
      <c r="BJ13" s="25">
        <v>52</v>
      </c>
      <c r="BK13" s="25">
        <v>42</v>
      </c>
      <c r="BL13" s="25">
        <v>28</v>
      </c>
      <c r="BM13" s="25">
        <v>49</v>
      </c>
      <c r="BN13" s="25">
        <v>20</v>
      </c>
      <c r="BO13" s="39">
        <v>5</v>
      </c>
      <c r="BP13" s="38">
        <v>108</v>
      </c>
      <c r="BQ13" s="39">
        <v>106</v>
      </c>
      <c r="BR13" s="40">
        <v>214</v>
      </c>
      <c r="BS13" s="45"/>
      <c r="BT13" s="38">
        <v>0</v>
      </c>
      <c r="BU13" s="25">
        <v>0</v>
      </c>
      <c r="BV13" s="25">
        <v>8</v>
      </c>
      <c r="BW13" s="25">
        <v>18</v>
      </c>
      <c r="BX13" s="25">
        <v>14</v>
      </c>
      <c r="BY13" s="25">
        <v>44</v>
      </c>
      <c r="BZ13" s="25">
        <v>20</v>
      </c>
      <c r="CA13" s="25">
        <v>47</v>
      </c>
      <c r="CB13" s="25">
        <v>17</v>
      </c>
      <c r="CC13" s="39">
        <v>13</v>
      </c>
      <c r="CD13" s="38">
        <v>59</v>
      </c>
      <c r="CE13" s="39">
        <v>122</v>
      </c>
      <c r="CF13" s="40">
        <v>181</v>
      </c>
      <c r="CH13" s="38">
        <v>0</v>
      </c>
      <c r="CI13" s="25">
        <v>0</v>
      </c>
      <c r="CJ13" s="25">
        <v>8</v>
      </c>
      <c r="CK13" s="25">
        <v>19</v>
      </c>
      <c r="CL13" s="25">
        <v>23</v>
      </c>
      <c r="CM13" s="25">
        <v>38</v>
      </c>
      <c r="CN13" s="25">
        <v>32</v>
      </c>
      <c r="CO13" s="25">
        <v>63</v>
      </c>
      <c r="CP13" s="25">
        <v>7</v>
      </c>
      <c r="CQ13" s="39">
        <v>16</v>
      </c>
      <c r="CR13" s="38">
        <v>70</v>
      </c>
      <c r="CS13" s="39">
        <v>136</v>
      </c>
      <c r="CT13" s="40">
        <v>206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1</v>
      </c>
      <c r="J14" s="25">
        <v>0</v>
      </c>
      <c r="K14" s="25">
        <v>0</v>
      </c>
      <c r="L14" s="26">
        <v>0</v>
      </c>
      <c r="M14" s="27">
        <v>1</v>
      </c>
      <c r="N14" s="28">
        <v>1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1</v>
      </c>
      <c r="W14" s="25">
        <v>1</v>
      </c>
      <c r="X14" s="25">
        <v>0</v>
      </c>
      <c r="Y14" s="25">
        <v>1</v>
      </c>
      <c r="Z14" s="26">
        <v>1</v>
      </c>
      <c r="AA14" s="27">
        <v>2</v>
      </c>
      <c r="AB14" s="28">
        <v>3</v>
      </c>
      <c r="AD14" s="24">
        <v>0</v>
      </c>
      <c r="AE14" s="25">
        <v>0</v>
      </c>
      <c r="AF14" s="25">
        <v>1</v>
      </c>
      <c r="AG14" s="25">
        <v>0</v>
      </c>
      <c r="AH14" s="25">
        <v>0</v>
      </c>
      <c r="AI14" s="25">
        <v>0</v>
      </c>
      <c r="AJ14" s="25">
        <v>0</v>
      </c>
      <c r="AK14" s="25">
        <v>6</v>
      </c>
      <c r="AL14" s="25">
        <v>2</v>
      </c>
      <c r="AM14" s="25">
        <v>0</v>
      </c>
      <c r="AN14" s="26">
        <v>3</v>
      </c>
      <c r="AO14" s="27">
        <v>6</v>
      </c>
      <c r="AP14" s="28">
        <v>9</v>
      </c>
      <c r="AR14" s="24">
        <v>0</v>
      </c>
      <c r="AS14" s="25">
        <v>0</v>
      </c>
      <c r="AT14" s="25">
        <v>2</v>
      </c>
      <c r="AU14" s="25">
        <v>1</v>
      </c>
      <c r="AV14" s="25">
        <v>0</v>
      </c>
      <c r="AW14" s="25">
        <v>1</v>
      </c>
      <c r="AX14" s="25">
        <v>2</v>
      </c>
      <c r="AY14" s="25">
        <v>3</v>
      </c>
      <c r="AZ14" s="25">
        <v>0</v>
      </c>
      <c r="BA14" s="25">
        <v>0</v>
      </c>
      <c r="BB14" s="26">
        <v>4</v>
      </c>
      <c r="BC14" s="27">
        <v>5</v>
      </c>
      <c r="BD14" s="28">
        <v>9</v>
      </c>
      <c r="BF14" s="38">
        <v>0</v>
      </c>
      <c r="BG14" s="25">
        <v>0</v>
      </c>
      <c r="BH14" s="25">
        <v>1</v>
      </c>
      <c r="BI14" s="25">
        <v>1</v>
      </c>
      <c r="BJ14" s="25">
        <v>1</v>
      </c>
      <c r="BK14" s="25">
        <v>2</v>
      </c>
      <c r="BL14" s="25">
        <v>0</v>
      </c>
      <c r="BM14" s="25">
        <v>1</v>
      </c>
      <c r="BN14" s="25">
        <v>1</v>
      </c>
      <c r="BO14" s="39">
        <v>4</v>
      </c>
      <c r="BP14" s="38">
        <v>3</v>
      </c>
      <c r="BQ14" s="39">
        <v>8</v>
      </c>
      <c r="BR14" s="40">
        <v>11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2</v>
      </c>
      <c r="BY14" s="25">
        <v>0</v>
      </c>
      <c r="BZ14" s="25">
        <v>0</v>
      </c>
      <c r="CA14" s="25">
        <v>6</v>
      </c>
      <c r="CB14" s="25">
        <v>3</v>
      </c>
      <c r="CC14" s="39">
        <v>3</v>
      </c>
      <c r="CD14" s="38">
        <v>5</v>
      </c>
      <c r="CE14" s="39">
        <v>9</v>
      </c>
      <c r="CF14" s="40">
        <v>14</v>
      </c>
      <c r="CH14" s="38">
        <v>2</v>
      </c>
      <c r="CI14" s="25">
        <v>0</v>
      </c>
      <c r="CJ14" s="25">
        <v>2</v>
      </c>
      <c r="CK14" s="25">
        <v>0</v>
      </c>
      <c r="CL14" s="25">
        <v>1</v>
      </c>
      <c r="CM14" s="25">
        <v>6</v>
      </c>
      <c r="CN14" s="25">
        <v>4</v>
      </c>
      <c r="CO14" s="25">
        <v>3</v>
      </c>
      <c r="CP14" s="25">
        <v>6</v>
      </c>
      <c r="CQ14" s="39">
        <v>4</v>
      </c>
      <c r="CR14" s="38">
        <v>15</v>
      </c>
      <c r="CS14" s="39">
        <v>13</v>
      </c>
      <c r="CT14" s="40">
        <v>28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1</v>
      </c>
      <c r="Z15" s="26">
        <v>0</v>
      </c>
      <c r="AA15" s="27">
        <v>1</v>
      </c>
      <c r="AB15" s="28">
        <v>1</v>
      </c>
      <c r="AD15" s="24">
        <v>0</v>
      </c>
      <c r="AE15" s="25">
        <v>1</v>
      </c>
      <c r="AF15" s="25">
        <v>0</v>
      </c>
      <c r="AG15" s="25">
        <v>1</v>
      </c>
      <c r="AH15" s="25">
        <v>0</v>
      </c>
      <c r="AI15" s="25">
        <v>4</v>
      </c>
      <c r="AJ15" s="25">
        <v>1</v>
      </c>
      <c r="AK15" s="25">
        <v>0</v>
      </c>
      <c r="AL15" s="25">
        <v>0</v>
      </c>
      <c r="AM15" s="25">
        <v>1</v>
      </c>
      <c r="AN15" s="26">
        <v>1</v>
      </c>
      <c r="AO15" s="27">
        <v>7</v>
      </c>
      <c r="AP15" s="28">
        <v>8</v>
      </c>
      <c r="AR15" s="24">
        <v>0</v>
      </c>
      <c r="AS15" s="25">
        <v>0</v>
      </c>
      <c r="AT15" s="25">
        <v>0</v>
      </c>
      <c r="AU15" s="25">
        <v>0</v>
      </c>
      <c r="AV15" s="25">
        <v>1</v>
      </c>
      <c r="AW15" s="25">
        <v>2</v>
      </c>
      <c r="AX15" s="25">
        <v>0</v>
      </c>
      <c r="AY15" s="25">
        <v>7</v>
      </c>
      <c r="AZ15" s="25">
        <v>0</v>
      </c>
      <c r="BA15" s="25">
        <v>4</v>
      </c>
      <c r="BB15" s="26">
        <v>1</v>
      </c>
      <c r="BC15" s="27">
        <v>13</v>
      </c>
      <c r="BD15" s="28">
        <v>14</v>
      </c>
      <c r="BF15" s="38">
        <v>0</v>
      </c>
      <c r="BG15" s="25">
        <v>0</v>
      </c>
      <c r="BH15" s="25">
        <v>0</v>
      </c>
      <c r="BI15" s="25">
        <v>1</v>
      </c>
      <c r="BJ15" s="25">
        <v>0</v>
      </c>
      <c r="BK15" s="25">
        <v>0</v>
      </c>
      <c r="BL15" s="25">
        <v>0</v>
      </c>
      <c r="BM15" s="25">
        <v>6</v>
      </c>
      <c r="BN15" s="25">
        <v>0</v>
      </c>
      <c r="BO15" s="39">
        <v>3</v>
      </c>
      <c r="BP15" s="38">
        <v>0</v>
      </c>
      <c r="BQ15" s="39">
        <v>10</v>
      </c>
      <c r="BR15" s="40">
        <v>10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1</v>
      </c>
      <c r="BZ15" s="25">
        <v>0</v>
      </c>
      <c r="CA15" s="25">
        <v>4</v>
      </c>
      <c r="CB15" s="25">
        <v>0</v>
      </c>
      <c r="CC15" s="39">
        <v>6</v>
      </c>
      <c r="CD15" s="38">
        <v>0</v>
      </c>
      <c r="CE15" s="39">
        <v>11</v>
      </c>
      <c r="CF15" s="40">
        <v>11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3</v>
      </c>
      <c r="CN15" s="25">
        <v>0</v>
      </c>
      <c r="CO15" s="25">
        <v>4</v>
      </c>
      <c r="CP15" s="25">
        <v>0</v>
      </c>
      <c r="CQ15" s="39">
        <v>3</v>
      </c>
      <c r="CR15" s="38">
        <v>0</v>
      </c>
      <c r="CS15" s="39">
        <v>10</v>
      </c>
      <c r="CT15" s="40">
        <v>10</v>
      </c>
    </row>
    <row r="16" spans="1:98" ht="12" x14ac:dyDescent="0.2">
      <c r="A16" s="50" t="s">
        <v>831</v>
      </c>
      <c r="B16" s="50">
        <v>10</v>
      </c>
      <c r="C16" s="50">
        <v>4</v>
      </c>
      <c r="D16" s="50">
        <v>123</v>
      </c>
      <c r="E16" s="50">
        <v>107</v>
      </c>
      <c r="F16" s="50">
        <v>190</v>
      </c>
      <c r="G16" s="50">
        <v>60</v>
      </c>
      <c r="H16" s="50">
        <v>437</v>
      </c>
      <c r="I16" s="50">
        <v>271</v>
      </c>
      <c r="J16" s="50">
        <v>270</v>
      </c>
      <c r="K16" s="50">
        <v>159</v>
      </c>
      <c r="L16" s="50">
        <v>1030</v>
      </c>
      <c r="M16" s="50">
        <v>601</v>
      </c>
      <c r="N16" s="50">
        <v>1631</v>
      </c>
      <c r="P16" s="50">
        <v>9</v>
      </c>
      <c r="Q16" s="50">
        <v>1</v>
      </c>
      <c r="R16" s="50">
        <v>68</v>
      </c>
      <c r="S16" s="50">
        <v>112</v>
      </c>
      <c r="T16" s="50">
        <v>124</v>
      </c>
      <c r="U16" s="50">
        <v>70</v>
      </c>
      <c r="V16" s="50">
        <v>339</v>
      </c>
      <c r="W16" s="50">
        <v>186</v>
      </c>
      <c r="X16" s="50">
        <v>193</v>
      </c>
      <c r="Y16" s="50">
        <v>170</v>
      </c>
      <c r="Z16" s="50">
        <v>733</v>
      </c>
      <c r="AA16" s="50">
        <v>539</v>
      </c>
      <c r="AB16" s="50">
        <v>1272</v>
      </c>
      <c r="AD16" s="41">
        <v>5</v>
      </c>
      <c r="AE16" s="42">
        <v>5</v>
      </c>
      <c r="AF16" s="42">
        <v>104</v>
      </c>
      <c r="AG16" s="42">
        <v>83</v>
      </c>
      <c r="AH16" s="42">
        <v>175</v>
      </c>
      <c r="AI16" s="42">
        <v>85</v>
      </c>
      <c r="AJ16" s="42">
        <v>449</v>
      </c>
      <c r="AK16" s="42">
        <v>254</v>
      </c>
      <c r="AL16" s="42">
        <v>202</v>
      </c>
      <c r="AM16" s="43">
        <v>213</v>
      </c>
      <c r="AN16" s="41">
        <v>935</v>
      </c>
      <c r="AO16" s="43">
        <v>640</v>
      </c>
      <c r="AP16" s="44">
        <v>1575</v>
      </c>
      <c r="AR16" s="41">
        <v>8</v>
      </c>
      <c r="AS16" s="42">
        <v>0</v>
      </c>
      <c r="AT16" s="42">
        <v>107</v>
      </c>
      <c r="AU16" s="42">
        <v>66</v>
      </c>
      <c r="AV16" s="42">
        <v>194</v>
      </c>
      <c r="AW16" s="42">
        <v>105</v>
      </c>
      <c r="AX16" s="42">
        <v>502</v>
      </c>
      <c r="AY16" s="42">
        <v>239</v>
      </c>
      <c r="AZ16" s="42">
        <v>180</v>
      </c>
      <c r="BA16" s="43">
        <v>261</v>
      </c>
      <c r="BB16" s="41">
        <v>991</v>
      </c>
      <c r="BC16" s="43">
        <v>671</v>
      </c>
      <c r="BD16" s="44">
        <v>1662</v>
      </c>
      <c r="BF16" s="41">
        <v>15</v>
      </c>
      <c r="BG16" s="42">
        <v>4</v>
      </c>
      <c r="BH16" s="42">
        <v>136</v>
      </c>
      <c r="BI16" s="42">
        <v>133</v>
      </c>
      <c r="BJ16" s="42">
        <v>219</v>
      </c>
      <c r="BK16" s="42">
        <v>157</v>
      </c>
      <c r="BL16" s="42">
        <v>539</v>
      </c>
      <c r="BM16" s="42">
        <v>348</v>
      </c>
      <c r="BN16" s="42">
        <v>297</v>
      </c>
      <c r="BO16" s="43">
        <v>258</v>
      </c>
      <c r="BP16" s="41">
        <v>1206</v>
      </c>
      <c r="BQ16" s="43">
        <v>900</v>
      </c>
      <c r="BR16" s="44">
        <v>2106</v>
      </c>
      <c r="BS16" s="45"/>
      <c r="BT16" s="41">
        <v>14</v>
      </c>
      <c r="BU16" s="42">
        <v>15</v>
      </c>
      <c r="BV16" s="42">
        <v>201</v>
      </c>
      <c r="BW16" s="42">
        <v>123</v>
      </c>
      <c r="BX16" s="42">
        <v>162</v>
      </c>
      <c r="BY16" s="42">
        <v>199</v>
      </c>
      <c r="BZ16" s="42">
        <v>440</v>
      </c>
      <c r="CA16" s="42">
        <v>442</v>
      </c>
      <c r="CB16" s="42">
        <v>413</v>
      </c>
      <c r="CC16" s="43">
        <v>353</v>
      </c>
      <c r="CD16" s="41">
        <v>1230</v>
      </c>
      <c r="CE16" s="43">
        <v>1132</v>
      </c>
      <c r="CF16" s="44">
        <v>2362</v>
      </c>
      <c r="CH16" s="41">
        <v>17</v>
      </c>
      <c r="CI16" s="42">
        <v>11</v>
      </c>
      <c r="CJ16" s="42">
        <v>237</v>
      </c>
      <c r="CK16" s="42">
        <v>98</v>
      </c>
      <c r="CL16" s="42">
        <v>257</v>
      </c>
      <c r="CM16" s="42">
        <v>234</v>
      </c>
      <c r="CN16" s="42">
        <v>477</v>
      </c>
      <c r="CO16" s="42">
        <v>479</v>
      </c>
      <c r="CP16" s="42">
        <v>359</v>
      </c>
      <c r="CQ16" s="43">
        <v>339</v>
      </c>
      <c r="CR16" s="41">
        <v>1347</v>
      </c>
      <c r="CS16" s="43">
        <v>1161</v>
      </c>
      <c r="CT16" s="44">
        <v>2508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205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707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1</v>
      </c>
      <c r="H6" s="25">
        <v>2</v>
      </c>
      <c r="I6" s="25">
        <v>4</v>
      </c>
      <c r="J6" s="25">
        <v>1</v>
      </c>
      <c r="K6" s="25">
        <v>3</v>
      </c>
      <c r="L6" s="26">
        <v>3</v>
      </c>
      <c r="M6" s="27">
        <v>8</v>
      </c>
      <c r="N6" s="28">
        <v>11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3</v>
      </c>
      <c r="U6" s="25">
        <v>0</v>
      </c>
      <c r="V6" s="25">
        <v>9</v>
      </c>
      <c r="W6" s="25">
        <v>0</v>
      </c>
      <c r="X6" s="25">
        <v>3</v>
      </c>
      <c r="Y6" s="25">
        <v>0</v>
      </c>
      <c r="Z6" s="26">
        <v>15</v>
      </c>
      <c r="AA6" s="27">
        <v>0</v>
      </c>
      <c r="AB6" s="28">
        <v>15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1</v>
      </c>
      <c r="AK6" s="25">
        <v>0</v>
      </c>
      <c r="AL6" s="25">
        <v>1</v>
      </c>
      <c r="AM6" s="25">
        <v>0</v>
      </c>
      <c r="AN6" s="26">
        <v>2</v>
      </c>
      <c r="AO6" s="27">
        <v>0</v>
      </c>
      <c r="AP6" s="28">
        <v>2</v>
      </c>
      <c r="AR6" s="24">
        <v>1</v>
      </c>
      <c r="AS6" s="25">
        <v>1</v>
      </c>
      <c r="AT6" s="25">
        <v>0</v>
      </c>
      <c r="AU6" s="25">
        <v>0</v>
      </c>
      <c r="AV6" s="25">
        <v>0</v>
      </c>
      <c r="AW6" s="25">
        <v>0</v>
      </c>
      <c r="AX6" s="25">
        <v>2</v>
      </c>
      <c r="AY6" s="25">
        <v>0</v>
      </c>
      <c r="AZ6" s="25">
        <v>0</v>
      </c>
      <c r="BA6" s="25">
        <v>0</v>
      </c>
      <c r="BB6" s="26">
        <v>3</v>
      </c>
      <c r="BC6" s="27">
        <v>1</v>
      </c>
      <c r="BD6" s="28">
        <v>4</v>
      </c>
      <c r="BF6" s="34">
        <v>0</v>
      </c>
      <c r="BG6" s="35">
        <v>0</v>
      </c>
      <c r="BH6" s="35">
        <v>0</v>
      </c>
      <c r="BI6" s="35">
        <v>0</v>
      </c>
      <c r="BJ6" s="35">
        <v>1</v>
      </c>
      <c r="BK6" s="35">
        <v>0</v>
      </c>
      <c r="BL6" s="35">
        <v>1</v>
      </c>
      <c r="BM6" s="35">
        <v>0</v>
      </c>
      <c r="BN6" s="35">
        <v>0</v>
      </c>
      <c r="BO6" s="36">
        <v>0</v>
      </c>
      <c r="BP6" s="34">
        <v>2</v>
      </c>
      <c r="BQ6" s="36">
        <v>0</v>
      </c>
      <c r="BR6" s="37">
        <v>2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1</v>
      </c>
      <c r="BY6" s="35">
        <v>1</v>
      </c>
      <c r="BZ6" s="35">
        <v>1</v>
      </c>
      <c r="CA6" s="35">
        <v>0</v>
      </c>
      <c r="CB6" s="35">
        <v>0</v>
      </c>
      <c r="CC6" s="36">
        <v>0</v>
      </c>
      <c r="CD6" s="34">
        <v>2</v>
      </c>
      <c r="CE6" s="36">
        <v>1</v>
      </c>
      <c r="CF6" s="37">
        <v>3</v>
      </c>
      <c r="CH6" s="34">
        <v>3</v>
      </c>
      <c r="CI6" s="35">
        <v>0</v>
      </c>
      <c r="CJ6" s="35">
        <v>0</v>
      </c>
      <c r="CK6" s="35">
        <v>0</v>
      </c>
      <c r="CL6" s="35">
        <v>0</v>
      </c>
      <c r="CM6" s="35">
        <v>1</v>
      </c>
      <c r="CN6" s="35">
        <v>0</v>
      </c>
      <c r="CO6" s="35">
        <v>0</v>
      </c>
      <c r="CP6" s="35">
        <v>0</v>
      </c>
      <c r="CQ6" s="36">
        <v>5</v>
      </c>
      <c r="CR6" s="34">
        <v>3</v>
      </c>
      <c r="CS6" s="36">
        <v>6</v>
      </c>
      <c r="CT6" s="37">
        <v>9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7</v>
      </c>
      <c r="E7" s="25">
        <v>0</v>
      </c>
      <c r="F7" s="25">
        <v>3</v>
      </c>
      <c r="G7" s="25">
        <v>1</v>
      </c>
      <c r="H7" s="25">
        <v>6</v>
      </c>
      <c r="I7" s="25">
        <v>3</v>
      </c>
      <c r="J7" s="25">
        <v>9</v>
      </c>
      <c r="K7" s="25">
        <v>3</v>
      </c>
      <c r="L7" s="26">
        <v>25</v>
      </c>
      <c r="M7" s="27">
        <v>7</v>
      </c>
      <c r="N7" s="28">
        <v>32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1</v>
      </c>
      <c r="V7" s="25">
        <v>11</v>
      </c>
      <c r="W7" s="25">
        <v>2</v>
      </c>
      <c r="X7" s="25">
        <v>1</v>
      </c>
      <c r="Y7" s="25">
        <v>0</v>
      </c>
      <c r="Z7" s="26">
        <v>12</v>
      </c>
      <c r="AA7" s="27">
        <v>3</v>
      </c>
      <c r="AB7" s="28">
        <v>15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3</v>
      </c>
      <c r="AK7" s="25">
        <v>5</v>
      </c>
      <c r="AL7" s="25">
        <v>0</v>
      </c>
      <c r="AM7" s="25">
        <v>1</v>
      </c>
      <c r="AN7" s="26">
        <v>3</v>
      </c>
      <c r="AO7" s="27">
        <v>6</v>
      </c>
      <c r="AP7" s="28">
        <v>9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2</v>
      </c>
      <c r="AY7" s="25">
        <v>2</v>
      </c>
      <c r="AZ7" s="25">
        <v>1</v>
      </c>
      <c r="BA7" s="25">
        <v>3</v>
      </c>
      <c r="BB7" s="26">
        <v>3</v>
      </c>
      <c r="BC7" s="27">
        <v>5</v>
      </c>
      <c r="BD7" s="28">
        <v>8</v>
      </c>
      <c r="BF7" s="38">
        <v>0</v>
      </c>
      <c r="BG7" s="25">
        <v>0</v>
      </c>
      <c r="BH7" s="25">
        <v>1</v>
      </c>
      <c r="BI7" s="25">
        <v>0</v>
      </c>
      <c r="BJ7" s="25">
        <v>0</v>
      </c>
      <c r="BK7" s="25">
        <v>0</v>
      </c>
      <c r="BL7" s="25">
        <v>1</v>
      </c>
      <c r="BM7" s="25">
        <v>1</v>
      </c>
      <c r="BN7" s="25">
        <v>1</v>
      </c>
      <c r="BO7" s="39">
        <v>1</v>
      </c>
      <c r="BP7" s="38">
        <v>3</v>
      </c>
      <c r="BQ7" s="39">
        <v>2</v>
      </c>
      <c r="BR7" s="40">
        <v>5</v>
      </c>
      <c r="BS7" s="45"/>
      <c r="BT7" s="38">
        <v>0</v>
      </c>
      <c r="BU7" s="25">
        <v>0</v>
      </c>
      <c r="BV7" s="25">
        <v>1</v>
      </c>
      <c r="BW7" s="25">
        <v>0</v>
      </c>
      <c r="BX7" s="25">
        <v>0</v>
      </c>
      <c r="BY7" s="25">
        <v>0</v>
      </c>
      <c r="BZ7" s="25">
        <v>0</v>
      </c>
      <c r="CA7" s="25">
        <v>1</v>
      </c>
      <c r="CB7" s="25">
        <v>0</v>
      </c>
      <c r="CC7" s="39">
        <v>1</v>
      </c>
      <c r="CD7" s="38">
        <v>1</v>
      </c>
      <c r="CE7" s="39">
        <v>2</v>
      </c>
      <c r="CF7" s="40">
        <v>3</v>
      </c>
      <c r="CH7" s="38">
        <v>0</v>
      </c>
      <c r="CI7" s="25">
        <v>0</v>
      </c>
      <c r="CJ7" s="25">
        <v>1</v>
      </c>
      <c r="CK7" s="25">
        <v>0</v>
      </c>
      <c r="CL7" s="25">
        <v>0</v>
      </c>
      <c r="CM7" s="25">
        <v>0</v>
      </c>
      <c r="CN7" s="25">
        <v>0</v>
      </c>
      <c r="CO7" s="25">
        <v>1</v>
      </c>
      <c r="CP7" s="25">
        <v>1</v>
      </c>
      <c r="CQ7" s="39">
        <v>1</v>
      </c>
      <c r="CR7" s="38">
        <v>2</v>
      </c>
      <c r="CS7" s="39">
        <v>2</v>
      </c>
      <c r="CT7" s="40">
        <v>4</v>
      </c>
    </row>
    <row r="8" spans="1:98" ht="12" x14ac:dyDescent="0.2">
      <c r="A8" s="49" t="s">
        <v>823</v>
      </c>
      <c r="B8" s="24">
        <v>1</v>
      </c>
      <c r="C8" s="25">
        <v>0</v>
      </c>
      <c r="D8" s="25">
        <v>2</v>
      </c>
      <c r="E8" s="25">
        <v>2</v>
      </c>
      <c r="F8" s="25">
        <v>7</v>
      </c>
      <c r="G8" s="25">
        <v>1</v>
      </c>
      <c r="H8" s="25">
        <v>10</v>
      </c>
      <c r="I8" s="25">
        <v>3</v>
      </c>
      <c r="J8" s="25">
        <v>14</v>
      </c>
      <c r="K8" s="25">
        <v>3</v>
      </c>
      <c r="L8" s="26">
        <v>34</v>
      </c>
      <c r="M8" s="27">
        <v>9</v>
      </c>
      <c r="N8" s="28">
        <v>43</v>
      </c>
      <c r="P8" s="24">
        <v>0</v>
      </c>
      <c r="Q8" s="25">
        <v>0</v>
      </c>
      <c r="R8" s="25">
        <v>3</v>
      </c>
      <c r="S8" s="25">
        <v>0</v>
      </c>
      <c r="T8" s="25">
        <v>3</v>
      </c>
      <c r="U8" s="25">
        <v>0</v>
      </c>
      <c r="V8" s="25">
        <v>17</v>
      </c>
      <c r="W8" s="25">
        <v>1</v>
      </c>
      <c r="X8" s="25">
        <v>14</v>
      </c>
      <c r="Y8" s="25">
        <v>1</v>
      </c>
      <c r="Z8" s="26">
        <v>37</v>
      </c>
      <c r="AA8" s="27">
        <v>2</v>
      </c>
      <c r="AB8" s="28">
        <v>39</v>
      </c>
      <c r="AD8" s="24">
        <v>0</v>
      </c>
      <c r="AE8" s="25">
        <v>0</v>
      </c>
      <c r="AF8" s="25">
        <v>0</v>
      </c>
      <c r="AG8" s="25">
        <v>0</v>
      </c>
      <c r="AH8" s="25">
        <v>3</v>
      </c>
      <c r="AI8" s="25">
        <v>0</v>
      </c>
      <c r="AJ8" s="25">
        <v>11</v>
      </c>
      <c r="AK8" s="25">
        <v>0</v>
      </c>
      <c r="AL8" s="25">
        <v>3</v>
      </c>
      <c r="AM8" s="25">
        <v>1</v>
      </c>
      <c r="AN8" s="26">
        <v>17</v>
      </c>
      <c r="AO8" s="27">
        <v>1</v>
      </c>
      <c r="AP8" s="28">
        <v>18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3</v>
      </c>
      <c r="AY8" s="25">
        <v>0</v>
      </c>
      <c r="AZ8" s="25">
        <v>4</v>
      </c>
      <c r="BA8" s="25">
        <v>3</v>
      </c>
      <c r="BB8" s="26">
        <v>7</v>
      </c>
      <c r="BC8" s="27">
        <v>3</v>
      </c>
      <c r="BD8" s="28">
        <v>10</v>
      </c>
      <c r="BF8" s="38">
        <v>0</v>
      </c>
      <c r="BG8" s="25">
        <v>0</v>
      </c>
      <c r="BH8" s="25">
        <v>1</v>
      </c>
      <c r="BI8" s="25">
        <v>0</v>
      </c>
      <c r="BJ8" s="25">
        <v>1</v>
      </c>
      <c r="BK8" s="25">
        <v>0</v>
      </c>
      <c r="BL8" s="25">
        <v>2</v>
      </c>
      <c r="BM8" s="25">
        <v>1</v>
      </c>
      <c r="BN8" s="25">
        <v>4</v>
      </c>
      <c r="BO8" s="39">
        <v>3</v>
      </c>
      <c r="BP8" s="38">
        <v>8</v>
      </c>
      <c r="BQ8" s="39">
        <v>4</v>
      </c>
      <c r="BR8" s="40">
        <v>12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20</v>
      </c>
      <c r="CA8" s="25">
        <v>1</v>
      </c>
      <c r="CB8" s="25">
        <v>8</v>
      </c>
      <c r="CC8" s="39">
        <v>1</v>
      </c>
      <c r="CD8" s="38">
        <v>28</v>
      </c>
      <c r="CE8" s="39">
        <v>2</v>
      </c>
      <c r="CF8" s="40">
        <v>30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6</v>
      </c>
      <c r="CO8" s="25">
        <v>1</v>
      </c>
      <c r="CP8" s="25">
        <v>0</v>
      </c>
      <c r="CQ8" s="39">
        <v>3</v>
      </c>
      <c r="CR8" s="38">
        <v>6</v>
      </c>
      <c r="CS8" s="39">
        <v>4</v>
      </c>
      <c r="CT8" s="40">
        <v>10</v>
      </c>
    </row>
    <row r="9" spans="1:98" ht="12" x14ac:dyDescent="0.2">
      <c r="A9" s="49" t="s">
        <v>824</v>
      </c>
      <c r="B9" s="24">
        <v>2</v>
      </c>
      <c r="C9" s="25">
        <v>0</v>
      </c>
      <c r="D9" s="25">
        <v>19</v>
      </c>
      <c r="E9" s="25">
        <v>7</v>
      </c>
      <c r="F9" s="25">
        <v>8</v>
      </c>
      <c r="G9" s="25">
        <v>0</v>
      </c>
      <c r="H9" s="25">
        <v>50</v>
      </c>
      <c r="I9" s="25">
        <v>12</v>
      </c>
      <c r="J9" s="25">
        <v>24</v>
      </c>
      <c r="K9" s="25">
        <v>6</v>
      </c>
      <c r="L9" s="26">
        <v>103</v>
      </c>
      <c r="M9" s="27">
        <v>25</v>
      </c>
      <c r="N9" s="28">
        <v>128</v>
      </c>
      <c r="P9" s="24">
        <v>1</v>
      </c>
      <c r="Q9" s="25">
        <v>1</v>
      </c>
      <c r="R9" s="25">
        <v>5</v>
      </c>
      <c r="S9" s="25">
        <v>6</v>
      </c>
      <c r="T9" s="25">
        <v>17</v>
      </c>
      <c r="U9" s="25">
        <v>2</v>
      </c>
      <c r="V9" s="25">
        <v>56</v>
      </c>
      <c r="W9" s="25">
        <v>11</v>
      </c>
      <c r="X9" s="25">
        <v>17</v>
      </c>
      <c r="Y9" s="25">
        <v>7</v>
      </c>
      <c r="Z9" s="26">
        <v>96</v>
      </c>
      <c r="AA9" s="27">
        <v>27</v>
      </c>
      <c r="AB9" s="28">
        <v>123</v>
      </c>
      <c r="AD9" s="24">
        <v>0</v>
      </c>
      <c r="AE9" s="25">
        <v>0</v>
      </c>
      <c r="AF9" s="25">
        <v>11</v>
      </c>
      <c r="AG9" s="25">
        <v>5</v>
      </c>
      <c r="AH9" s="25">
        <v>19</v>
      </c>
      <c r="AI9" s="25">
        <v>1</v>
      </c>
      <c r="AJ9" s="25">
        <v>75</v>
      </c>
      <c r="AK9" s="25">
        <v>3</v>
      </c>
      <c r="AL9" s="25">
        <v>25</v>
      </c>
      <c r="AM9" s="25">
        <v>6</v>
      </c>
      <c r="AN9" s="26">
        <v>130</v>
      </c>
      <c r="AO9" s="27">
        <v>15</v>
      </c>
      <c r="AP9" s="28">
        <v>145</v>
      </c>
      <c r="AR9" s="24">
        <v>5</v>
      </c>
      <c r="AS9" s="25">
        <v>0</v>
      </c>
      <c r="AT9" s="25">
        <v>14</v>
      </c>
      <c r="AU9" s="25">
        <v>2</v>
      </c>
      <c r="AV9" s="25">
        <v>2</v>
      </c>
      <c r="AW9" s="25">
        <v>3</v>
      </c>
      <c r="AX9" s="25">
        <v>49</v>
      </c>
      <c r="AY9" s="25">
        <v>6</v>
      </c>
      <c r="AZ9" s="25">
        <v>27</v>
      </c>
      <c r="BA9" s="25">
        <v>11</v>
      </c>
      <c r="BB9" s="26">
        <v>97</v>
      </c>
      <c r="BC9" s="27">
        <v>22</v>
      </c>
      <c r="BD9" s="28">
        <v>119</v>
      </c>
      <c r="BF9" s="38">
        <v>7</v>
      </c>
      <c r="BG9" s="25">
        <v>0</v>
      </c>
      <c r="BH9" s="25">
        <v>38</v>
      </c>
      <c r="BI9" s="25">
        <v>3</v>
      </c>
      <c r="BJ9" s="25">
        <v>15</v>
      </c>
      <c r="BK9" s="25">
        <v>2</v>
      </c>
      <c r="BL9" s="25">
        <v>75</v>
      </c>
      <c r="BM9" s="25">
        <v>10</v>
      </c>
      <c r="BN9" s="25">
        <v>31</v>
      </c>
      <c r="BO9" s="39">
        <v>13</v>
      </c>
      <c r="BP9" s="38">
        <v>166</v>
      </c>
      <c r="BQ9" s="39">
        <v>28</v>
      </c>
      <c r="BR9" s="40">
        <v>194</v>
      </c>
      <c r="BS9" s="45"/>
      <c r="BT9" s="38">
        <v>2</v>
      </c>
      <c r="BU9" s="25">
        <v>0</v>
      </c>
      <c r="BV9" s="25">
        <v>13</v>
      </c>
      <c r="BW9" s="25">
        <v>8</v>
      </c>
      <c r="BX9" s="25">
        <v>17</v>
      </c>
      <c r="BY9" s="25">
        <v>3</v>
      </c>
      <c r="BZ9" s="25">
        <v>129</v>
      </c>
      <c r="CA9" s="25">
        <v>10</v>
      </c>
      <c r="CB9" s="25">
        <v>62</v>
      </c>
      <c r="CC9" s="39">
        <v>28</v>
      </c>
      <c r="CD9" s="38">
        <v>223</v>
      </c>
      <c r="CE9" s="39">
        <v>49</v>
      </c>
      <c r="CF9" s="40">
        <v>272</v>
      </c>
      <c r="CH9" s="38">
        <v>1</v>
      </c>
      <c r="CI9" s="25">
        <v>0</v>
      </c>
      <c r="CJ9" s="25">
        <v>9</v>
      </c>
      <c r="CK9" s="25">
        <v>4</v>
      </c>
      <c r="CL9" s="25">
        <v>16</v>
      </c>
      <c r="CM9" s="25">
        <v>2</v>
      </c>
      <c r="CN9" s="25">
        <v>22</v>
      </c>
      <c r="CO9" s="25">
        <v>14</v>
      </c>
      <c r="CP9" s="25">
        <v>19</v>
      </c>
      <c r="CQ9" s="39">
        <v>20</v>
      </c>
      <c r="CR9" s="38">
        <v>67</v>
      </c>
      <c r="CS9" s="39">
        <v>40</v>
      </c>
      <c r="CT9" s="40">
        <v>107</v>
      </c>
    </row>
    <row r="10" spans="1:98" ht="12" x14ac:dyDescent="0.2">
      <c r="A10" s="49" t="s">
        <v>825</v>
      </c>
      <c r="B10" s="24">
        <v>2</v>
      </c>
      <c r="C10" s="25">
        <v>0</v>
      </c>
      <c r="D10" s="25">
        <v>5</v>
      </c>
      <c r="E10" s="25">
        <v>1</v>
      </c>
      <c r="F10" s="25">
        <v>1</v>
      </c>
      <c r="G10" s="25">
        <v>5</v>
      </c>
      <c r="H10" s="25">
        <v>10</v>
      </c>
      <c r="I10" s="25">
        <v>4</v>
      </c>
      <c r="J10" s="25">
        <v>2</v>
      </c>
      <c r="K10" s="25">
        <v>4</v>
      </c>
      <c r="L10" s="26">
        <v>20</v>
      </c>
      <c r="M10" s="27">
        <v>14</v>
      </c>
      <c r="N10" s="28">
        <v>34</v>
      </c>
      <c r="P10" s="24">
        <v>0</v>
      </c>
      <c r="Q10" s="25">
        <v>0</v>
      </c>
      <c r="R10" s="25">
        <v>3</v>
      </c>
      <c r="S10" s="25">
        <v>7</v>
      </c>
      <c r="T10" s="25">
        <v>4</v>
      </c>
      <c r="U10" s="25">
        <v>8</v>
      </c>
      <c r="V10" s="25">
        <v>11</v>
      </c>
      <c r="W10" s="25">
        <v>12</v>
      </c>
      <c r="X10" s="25">
        <v>2</v>
      </c>
      <c r="Y10" s="25">
        <v>3</v>
      </c>
      <c r="Z10" s="26">
        <v>20</v>
      </c>
      <c r="AA10" s="27">
        <v>30</v>
      </c>
      <c r="AB10" s="28">
        <v>50</v>
      </c>
      <c r="AD10" s="24">
        <v>0</v>
      </c>
      <c r="AE10" s="25">
        <v>0</v>
      </c>
      <c r="AF10" s="25">
        <v>6</v>
      </c>
      <c r="AG10" s="25">
        <v>1</v>
      </c>
      <c r="AH10" s="25">
        <v>9</v>
      </c>
      <c r="AI10" s="25">
        <v>2</v>
      </c>
      <c r="AJ10" s="25">
        <v>23</v>
      </c>
      <c r="AK10" s="25">
        <v>8</v>
      </c>
      <c r="AL10" s="25">
        <v>3</v>
      </c>
      <c r="AM10" s="25">
        <v>3</v>
      </c>
      <c r="AN10" s="26">
        <v>41</v>
      </c>
      <c r="AO10" s="27">
        <v>14</v>
      </c>
      <c r="AP10" s="28">
        <v>55</v>
      </c>
      <c r="AR10" s="24">
        <v>1</v>
      </c>
      <c r="AS10" s="25">
        <v>0</v>
      </c>
      <c r="AT10" s="25">
        <v>10</v>
      </c>
      <c r="AU10" s="25">
        <v>3</v>
      </c>
      <c r="AV10" s="25">
        <v>5</v>
      </c>
      <c r="AW10" s="25">
        <v>5</v>
      </c>
      <c r="AX10" s="25">
        <v>10</v>
      </c>
      <c r="AY10" s="25">
        <v>9</v>
      </c>
      <c r="AZ10" s="25">
        <v>2</v>
      </c>
      <c r="BA10" s="25">
        <v>1</v>
      </c>
      <c r="BB10" s="26">
        <v>28</v>
      </c>
      <c r="BC10" s="27">
        <v>18</v>
      </c>
      <c r="BD10" s="28">
        <v>46</v>
      </c>
      <c r="BF10" s="38">
        <v>0</v>
      </c>
      <c r="BG10" s="25">
        <v>1</v>
      </c>
      <c r="BH10" s="25">
        <v>5</v>
      </c>
      <c r="BI10" s="25">
        <v>7</v>
      </c>
      <c r="BJ10" s="25">
        <v>2</v>
      </c>
      <c r="BK10" s="25">
        <v>13</v>
      </c>
      <c r="BL10" s="25">
        <v>6</v>
      </c>
      <c r="BM10" s="25">
        <v>3</v>
      </c>
      <c r="BN10" s="25">
        <v>4</v>
      </c>
      <c r="BO10" s="39">
        <v>9</v>
      </c>
      <c r="BP10" s="38">
        <v>17</v>
      </c>
      <c r="BQ10" s="39">
        <v>33</v>
      </c>
      <c r="BR10" s="40">
        <v>50</v>
      </c>
      <c r="BS10" s="45"/>
      <c r="BT10" s="38">
        <v>2</v>
      </c>
      <c r="BU10" s="25">
        <v>1</v>
      </c>
      <c r="BV10" s="25">
        <v>8</v>
      </c>
      <c r="BW10" s="25">
        <v>4</v>
      </c>
      <c r="BX10" s="25">
        <v>4</v>
      </c>
      <c r="BY10" s="25">
        <v>1</v>
      </c>
      <c r="BZ10" s="25">
        <v>26</v>
      </c>
      <c r="CA10" s="25">
        <v>9</v>
      </c>
      <c r="CB10" s="25">
        <v>7</v>
      </c>
      <c r="CC10" s="39">
        <v>12</v>
      </c>
      <c r="CD10" s="38">
        <v>47</v>
      </c>
      <c r="CE10" s="39">
        <v>27</v>
      </c>
      <c r="CF10" s="40">
        <v>74</v>
      </c>
      <c r="CH10" s="38">
        <v>2</v>
      </c>
      <c r="CI10" s="25">
        <v>1</v>
      </c>
      <c r="CJ10" s="25">
        <v>8</v>
      </c>
      <c r="CK10" s="25">
        <v>3</v>
      </c>
      <c r="CL10" s="25">
        <v>8</v>
      </c>
      <c r="CM10" s="25">
        <v>1</v>
      </c>
      <c r="CN10" s="25">
        <v>16</v>
      </c>
      <c r="CO10" s="25">
        <v>10</v>
      </c>
      <c r="CP10" s="25">
        <v>16</v>
      </c>
      <c r="CQ10" s="39">
        <v>17</v>
      </c>
      <c r="CR10" s="38">
        <v>50</v>
      </c>
      <c r="CS10" s="39">
        <v>32</v>
      </c>
      <c r="CT10" s="40">
        <v>82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6</v>
      </c>
      <c r="G11" s="25">
        <v>1</v>
      </c>
      <c r="H11" s="25">
        <v>1</v>
      </c>
      <c r="I11" s="25">
        <v>2</v>
      </c>
      <c r="J11" s="25">
        <v>2</v>
      </c>
      <c r="K11" s="25">
        <v>0</v>
      </c>
      <c r="L11" s="26">
        <v>9</v>
      </c>
      <c r="M11" s="27">
        <v>3</v>
      </c>
      <c r="N11" s="28">
        <v>12</v>
      </c>
      <c r="P11" s="24">
        <v>1</v>
      </c>
      <c r="Q11" s="25">
        <v>0</v>
      </c>
      <c r="R11" s="25">
        <v>1</v>
      </c>
      <c r="S11" s="25">
        <v>0</v>
      </c>
      <c r="T11" s="25">
        <v>2</v>
      </c>
      <c r="U11" s="25">
        <v>0</v>
      </c>
      <c r="V11" s="25">
        <v>7</v>
      </c>
      <c r="W11" s="25">
        <v>2</v>
      </c>
      <c r="X11" s="25">
        <v>4</v>
      </c>
      <c r="Y11" s="25">
        <v>0</v>
      </c>
      <c r="Z11" s="26">
        <v>15</v>
      </c>
      <c r="AA11" s="27">
        <v>2</v>
      </c>
      <c r="AB11" s="28">
        <v>17</v>
      </c>
      <c r="AD11" s="24">
        <v>0</v>
      </c>
      <c r="AE11" s="25">
        <v>0</v>
      </c>
      <c r="AF11" s="25">
        <v>4</v>
      </c>
      <c r="AG11" s="25">
        <v>7</v>
      </c>
      <c r="AH11" s="25">
        <v>0</v>
      </c>
      <c r="AI11" s="25">
        <v>1</v>
      </c>
      <c r="AJ11" s="25">
        <v>32</v>
      </c>
      <c r="AK11" s="25">
        <v>5</v>
      </c>
      <c r="AL11" s="25">
        <v>3</v>
      </c>
      <c r="AM11" s="25">
        <v>2</v>
      </c>
      <c r="AN11" s="26">
        <v>39</v>
      </c>
      <c r="AO11" s="27">
        <v>15</v>
      </c>
      <c r="AP11" s="28">
        <v>54</v>
      </c>
      <c r="AR11" s="24">
        <v>0</v>
      </c>
      <c r="AS11" s="25">
        <v>0</v>
      </c>
      <c r="AT11" s="25">
        <v>7</v>
      </c>
      <c r="AU11" s="25">
        <v>5</v>
      </c>
      <c r="AV11" s="25">
        <v>2</v>
      </c>
      <c r="AW11" s="25">
        <v>2</v>
      </c>
      <c r="AX11" s="25">
        <v>17</v>
      </c>
      <c r="AY11" s="25">
        <v>7</v>
      </c>
      <c r="AZ11" s="25">
        <v>6</v>
      </c>
      <c r="BA11" s="25">
        <v>1</v>
      </c>
      <c r="BB11" s="26">
        <v>32</v>
      </c>
      <c r="BC11" s="27">
        <v>15</v>
      </c>
      <c r="BD11" s="28">
        <v>47</v>
      </c>
      <c r="BF11" s="38">
        <v>0</v>
      </c>
      <c r="BG11" s="25">
        <v>0</v>
      </c>
      <c r="BH11" s="25">
        <v>20</v>
      </c>
      <c r="BI11" s="25">
        <v>8</v>
      </c>
      <c r="BJ11" s="25">
        <v>3</v>
      </c>
      <c r="BK11" s="25">
        <v>0</v>
      </c>
      <c r="BL11" s="25">
        <v>12</v>
      </c>
      <c r="BM11" s="25">
        <v>16</v>
      </c>
      <c r="BN11" s="25">
        <v>2</v>
      </c>
      <c r="BO11" s="39">
        <v>3</v>
      </c>
      <c r="BP11" s="38">
        <v>37</v>
      </c>
      <c r="BQ11" s="39">
        <v>27</v>
      </c>
      <c r="BR11" s="40">
        <v>64</v>
      </c>
      <c r="BS11" s="45"/>
      <c r="BT11" s="38">
        <v>0</v>
      </c>
      <c r="BU11" s="25">
        <v>0</v>
      </c>
      <c r="BV11" s="25">
        <v>3</v>
      </c>
      <c r="BW11" s="25">
        <v>4</v>
      </c>
      <c r="BX11" s="25">
        <v>9</v>
      </c>
      <c r="BY11" s="25">
        <v>0</v>
      </c>
      <c r="BZ11" s="25">
        <v>7</v>
      </c>
      <c r="CA11" s="25">
        <v>20</v>
      </c>
      <c r="CB11" s="25">
        <v>2</v>
      </c>
      <c r="CC11" s="39">
        <v>0</v>
      </c>
      <c r="CD11" s="38">
        <v>21</v>
      </c>
      <c r="CE11" s="39">
        <v>24</v>
      </c>
      <c r="CF11" s="40">
        <v>45</v>
      </c>
      <c r="CH11" s="38">
        <v>0</v>
      </c>
      <c r="CI11" s="25">
        <v>0</v>
      </c>
      <c r="CJ11" s="25">
        <v>3</v>
      </c>
      <c r="CK11" s="25">
        <v>1</v>
      </c>
      <c r="CL11" s="25">
        <v>7</v>
      </c>
      <c r="CM11" s="25">
        <v>0</v>
      </c>
      <c r="CN11" s="25">
        <v>8</v>
      </c>
      <c r="CO11" s="25">
        <v>6</v>
      </c>
      <c r="CP11" s="25">
        <v>4</v>
      </c>
      <c r="CQ11" s="39">
        <v>7</v>
      </c>
      <c r="CR11" s="38">
        <v>22</v>
      </c>
      <c r="CS11" s="39">
        <v>14</v>
      </c>
      <c r="CT11" s="40">
        <v>36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10</v>
      </c>
      <c r="E12" s="25">
        <v>14</v>
      </c>
      <c r="F12" s="25">
        <v>4</v>
      </c>
      <c r="G12" s="25">
        <v>18</v>
      </c>
      <c r="H12" s="25">
        <v>26</v>
      </c>
      <c r="I12" s="25">
        <v>17</v>
      </c>
      <c r="J12" s="25">
        <v>0</v>
      </c>
      <c r="K12" s="25">
        <v>0</v>
      </c>
      <c r="L12" s="26">
        <v>40</v>
      </c>
      <c r="M12" s="27">
        <v>49</v>
      </c>
      <c r="N12" s="28">
        <v>89</v>
      </c>
      <c r="P12" s="24">
        <v>0</v>
      </c>
      <c r="Q12" s="25">
        <v>0</v>
      </c>
      <c r="R12" s="25">
        <v>6</v>
      </c>
      <c r="S12" s="25">
        <v>6</v>
      </c>
      <c r="T12" s="25">
        <v>3</v>
      </c>
      <c r="U12" s="25">
        <v>2</v>
      </c>
      <c r="V12" s="25">
        <v>8</v>
      </c>
      <c r="W12" s="25">
        <v>1</v>
      </c>
      <c r="X12" s="25">
        <v>0</v>
      </c>
      <c r="Y12" s="25">
        <v>0</v>
      </c>
      <c r="Z12" s="26">
        <v>17</v>
      </c>
      <c r="AA12" s="27">
        <v>9</v>
      </c>
      <c r="AB12" s="28">
        <v>26</v>
      </c>
      <c r="AD12" s="24">
        <v>0</v>
      </c>
      <c r="AE12" s="25">
        <v>0</v>
      </c>
      <c r="AF12" s="25">
        <v>0</v>
      </c>
      <c r="AG12" s="25">
        <v>4</v>
      </c>
      <c r="AH12" s="25">
        <v>11</v>
      </c>
      <c r="AI12" s="25">
        <v>1</v>
      </c>
      <c r="AJ12" s="25">
        <v>6</v>
      </c>
      <c r="AK12" s="25">
        <v>0</v>
      </c>
      <c r="AL12" s="25">
        <v>0</v>
      </c>
      <c r="AM12" s="25">
        <v>0</v>
      </c>
      <c r="AN12" s="26">
        <v>17</v>
      </c>
      <c r="AO12" s="27">
        <v>5</v>
      </c>
      <c r="AP12" s="28">
        <v>22</v>
      </c>
      <c r="AR12" s="24">
        <v>0</v>
      </c>
      <c r="AS12" s="25">
        <v>0</v>
      </c>
      <c r="AT12" s="25">
        <v>7</v>
      </c>
      <c r="AU12" s="25">
        <v>1</v>
      </c>
      <c r="AV12" s="25">
        <v>5</v>
      </c>
      <c r="AW12" s="25">
        <v>3</v>
      </c>
      <c r="AX12" s="25">
        <v>3</v>
      </c>
      <c r="AY12" s="25">
        <v>3</v>
      </c>
      <c r="AZ12" s="25">
        <v>1</v>
      </c>
      <c r="BA12" s="25">
        <v>0</v>
      </c>
      <c r="BB12" s="26">
        <v>16</v>
      </c>
      <c r="BC12" s="27">
        <v>7</v>
      </c>
      <c r="BD12" s="28">
        <v>23</v>
      </c>
      <c r="BF12" s="38">
        <v>1</v>
      </c>
      <c r="BG12" s="25">
        <v>0</v>
      </c>
      <c r="BH12" s="25">
        <v>12</v>
      </c>
      <c r="BI12" s="25">
        <v>1</v>
      </c>
      <c r="BJ12" s="25">
        <v>5</v>
      </c>
      <c r="BK12" s="25">
        <v>2</v>
      </c>
      <c r="BL12" s="25">
        <v>7</v>
      </c>
      <c r="BM12" s="25">
        <v>10</v>
      </c>
      <c r="BN12" s="25">
        <v>1</v>
      </c>
      <c r="BO12" s="39">
        <v>2</v>
      </c>
      <c r="BP12" s="38">
        <v>26</v>
      </c>
      <c r="BQ12" s="39">
        <v>15</v>
      </c>
      <c r="BR12" s="40">
        <v>41</v>
      </c>
      <c r="BS12" s="45"/>
      <c r="BT12" s="38">
        <v>0</v>
      </c>
      <c r="BU12" s="25">
        <v>0</v>
      </c>
      <c r="BV12" s="25">
        <v>19</v>
      </c>
      <c r="BW12" s="25">
        <v>7</v>
      </c>
      <c r="BX12" s="25">
        <v>12</v>
      </c>
      <c r="BY12" s="25">
        <v>1</v>
      </c>
      <c r="BZ12" s="25">
        <v>9</v>
      </c>
      <c r="CA12" s="25">
        <v>5</v>
      </c>
      <c r="CB12" s="25">
        <v>6</v>
      </c>
      <c r="CC12" s="39">
        <v>0</v>
      </c>
      <c r="CD12" s="38">
        <v>46</v>
      </c>
      <c r="CE12" s="39">
        <v>13</v>
      </c>
      <c r="CF12" s="40">
        <v>59</v>
      </c>
      <c r="CH12" s="38">
        <v>2</v>
      </c>
      <c r="CI12" s="25">
        <v>0</v>
      </c>
      <c r="CJ12" s="25">
        <v>22</v>
      </c>
      <c r="CK12" s="25">
        <v>2</v>
      </c>
      <c r="CL12" s="25">
        <v>11</v>
      </c>
      <c r="CM12" s="25">
        <v>1</v>
      </c>
      <c r="CN12" s="25">
        <v>12</v>
      </c>
      <c r="CO12" s="25">
        <v>1</v>
      </c>
      <c r="CP12" s="25">
        <v>1</v>
      </c>
      <c r="CQ12" s="39">
        <v>8</v>
      </c>
      <c r="CR12" s="38">
        <v>48</v>
      </c>
      <c r="CS12" s="39">
        <v>12</v>
      </c>
      <c r="CT12" s="40">
        <v>60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7</v>
      </c>
      <c r="E13" s="25">
        <v>17</v>
      </c>
      <c r="F13" s="25">
        <v>1</v>
      </c>
      <c r="G13" s="25">
        <v>17</v>
      </c>
      <c r="H13" s="25">
        <v>8</v>
      </c>
      <c r="I13" s="25">
        <v>15</v>
      </c>
      <c r="J13" s="25">
        <v>0</v>
      </c>
      <c r="K13" s="25">
        <v>2</v>
      </c>
      <c r="L13" s="26">
        <v>16</v>
      </c>
      <c r="M13" s="27">
        <v>51</v>
      </c>
      <c r="N13" s="28">
        <v>67</v>
      </c>
      <c r="P13" s="24">
        <v>0</v>
      </c>
      <c r="Q13" s="25">
        <v>0</v>
      </c>
      <c r="R13" s="25">
        <v>3</v>
      </c>
      <c r="S13" s="25">
        <v>15</v>
      </c>
      <c r="T13" s="25">
        <v>0</v>
      </c>
      <c r="U13" s="25">
        <v>13</v>
      </c>
      <c r="V13" s="25">
        <v>4</v>
      </c>
      <c r="W13" s="25">
        <v>10</v>
      </c>
      <c r="X13" s="25">
        <v>3</v>
      </c>
      <c r="Y13" s="25">
        <v>0</v>
      </c>
      <c r="Z13" s="26">
        <v>10</v>
      </c>
      <c r="AA13" s="27">
        <v>38</v>
      </c>
      <c r="AB13" s="28">
        <v>48</v>
      </c>
      <c r="AD13" s="24">
        <v>0</v>
      </c>
      <c r="AE13" s="25">
        <v>0</v>
      </c>
      <c r="AF13" s="25">
        <v>5</v>
      </c>
      <c r="AG13" s="25">
        <v>17</v>
      </c>
      <c r="AH13" s="25">
        <v>2</v>
      </c>
      <c r="AI13" s="25">
        <v>46</v>
      </c>
      <c r="AJ13" s="25">
        <v>3</v>
      </c>
      <c r="AK13" s="25">
        <v>25</v>
      </c>
      <c r="AL13" s="25">
        <v>1</v>
      </c>
      <c r="AM13" s="25">
        <v>0</v>
      </c>
      <c r="AN13" s="26">
        <v>11</v>
      </c>
      <c r="AO13" s="27">
        <v>88</v>
      </c>
      <c r="AP13" s="28">
        <v>99</v>
      </c>
      <c r="AR13" s="24">
        <v>0</v>
      </c>
      <c r="AS13" s="25">
        <v>0</v>
      </c>
      <c r="AT13" s="25">
        <v>4</v>
      </c>
      <c r="AU13" s="25">
        <v>9</v>
      </c>
      <c r="AV13" s="25">
        <v>2</v>
      </c>
      <c r="AW13" s="25">
        <v>37</v>
      </c>
      <c r="AX13" s="25">
        <v>9</v>
      </c>
      <c r="AY13" s="25">
        <v>19</v>
      </c>
      <c r="AZ13" s="25">
        <v>4</v>
      </c>
      <c r="BA13" s="25">
        <v>12</v>
      </c>
      <c r="BB13" s="26">
        <v>19</v>
      </c>
      <c r="BC13" s="27">
        <v>77</v>
      </c>
      <c r="BD13" s="28">
        <v>96</v>
      </c>
      <c r="BF13" s="38">
        <v>0</v>
      </c>
      <c r="BG13" s="25">
        <v>0</v>
      </c>
      <c r="BH13" s="25">
        <v>6</v>
      </c>
      <c r="BI13" s="25">
        <v>3</v>
      </c>
      <c r="BJ13" s="25">
        <v>26</v>
      </c>
      <c r="BK13" s="25">
        <v>35</v>
      </c>
      <c r="BL13" s="25">
        <v>10</v>
      </c>
      <c r="BM13" s="25">
        <v>46</v>
      </c>
      <c r="BN13" s="25">
        <v>0</v>
      </c>
      <c r="BO13" s="39">
        <v>8</v>
      </c>
      <c r="BP13" s="38">
        <v>42</v>
      </c>
      <c r="BQ13" s="39">
        <v>92</v>
      </c>
      <c r="BR13" s="40">
        <v>134</v>
      </c>
      <c r="BS13" s="45"/>
      <c r="BT13" s="38">
        <v>0</v>
      </c>
      <c r="BU13" s="25">
        <v>0</v>
      </c>
      <c r="BV13" s="25">
        <v>2</v>
      </c>
      <c r="BW13" s="25">
        <v>1</v>
      </c>
      <c r="BX13" s="25">
        <v>8</v>
      </c>
      <c r="BY13" s="25">
        <v>15</v>
      </c>
      <c r="BZ13" s="25">
        <v>6</v>
      </c>
      <c r="CA13" s="25">
        <v>23</v>
      </c>
      <c r="CB13" s="25">
        <v>4</v>
      </c>
      <c r="CC13" s="39">
        <v>7</v>
      </c>
      <c r="CD13" s="38">
        <v>20</v>
      </c>
      <c r="CE13" s="39">
        <v>46</v>
      </c>
      <c r="CF13" s="40">
        <v>66</v>
      </c>
      <c r="CH13" s="38">
        <v>0</v>
      </c>
      <c r="CI13" s="25">
        <v>5</v>
      </c>
      <c r="CJ13" s="25">
        <v>8</v>
      </c>
      <c r="CK13" s="25">
        <v>10</v>
      </c>
      <c r="CL13" s="25">
        <v>11</v>
      </c>
      <c r="CM13" s="25">
        <v>25</v>
      </c>
      <c r="CN13" s="25">
        <v>15</v>
      </c>
      <c r="CO13" s="25">
        <v>38</v>
      </c>
      <c r="CP13" s="25">
        <v>4</v>
      </c>
      <c r="CQ13" s="39">
        <v>4</v>
      </c>
      <c r="CR13" s="38">
        <v>38</v>
      </c>
      <c r="CS13" s="39">
        <v>82</v>
      </c>
      <c r="CT13" s="40">
        <v>120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1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1</v>
      </c>
      <c r="M14" s="27">
        <v>0</v>
      </c>
      <c r="N14" s="28">
        <v>1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2</v>
      </c>
      <c r="BY14" s="25">
        <v>1</v>
      </c>
      <c r="BZ14" s="25">
        <v>0</v>
      </c>
      <c r="CA14" s="25">
        <v>0</v>
      </c>
      <c r="CB14" s="25">
        <v>0</v>
      </c>
      <c r="CC14" s="39">
        <v>0</v>
      </c>
      <c r="CD14" s="38">
        <v>2</v>
      </c>
      <c r="CE14" s="39">
        <v>1</v>
      </c>
      <c r="CF14" s="40">
        <v>3</v>
      </c>
      <c r="CH14" s="38">
        <v>0</v>
      </c>
      <c r="CI14" s="25">
        <v>0</v>
      </c>
      <c r="CJ14" s="25">
        <v>3</v>
      </c>
      <c r="CK14" s="25">
        <v>0</v>
      </c>
      <c r="CL14" s="25">
        <v>0</v>
      </c>
      <c r="CM14" s="25">
        <v>0</v>
      </c>
      <c r="CN14" s="25">
        <v>2</v>
      </c>
      <c r="CO14" s="25">
        <v>0</v>
      </c>
      <c r="CP14" s="25">
        <v>0</v>
      </c>
      <c r="CQ14" s="39">
        <v>1</v>
      </c>
      <c r="CR14" s="38">
        <v>5</v>
      </c>
      <c r="CS14" s="39">
        <v>1</v>
      </c>
      <c r="CT14" s="40">
        <v>6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1</v>
      </c>
      <c r="AK15" s="25">
        <v>1</v>
      </c>
      <c r="AL15" s="25">
        <v>0</v>
      </c>
      <c r="AM15" s="25">
        <v>2</v>
      </c>
      <c r="AN15" s="26">
        <v>1</v>
      </c>
      <c r="AO15" s="27">
        <v>3</v>
      </c>
      <c r="AP15" s="28">
        <v>4</v>
      </c>
      <c r="AR15" s="24">
        <v>0</v>
      </c>
      <c r="AS15" s="25">
        <v>0</v>
      </c>
      <c r="AT15" s="25">
        <v>0</v>
      </c>
      <c r="AU15" s="25">
        <v>2</v>
      </c>
      <c r="AV15" s="25">
        <v>0</v>
      </c>
      <c r="AW15" s="25">
        <v>0</v>
      </c>
      <c r="AX15" s="25">
        <v>0</v>
      </c>
      <c r="AY15" s="25">
        <v>2</v>
      </c>
      <c r="AZ15" s="25">
        <v>0</v>
      </c>
      <c r="BA15" s="25">
        <v>0</v>
      </c>
      <c r="BB15" s="26">
        <v>0</v>
      </c>
      <c r="BC15" s="27">
        <v>4</v>
      </c>
      <c r="BD15" s="28">
        <v>4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2</v>
      </c>
      <c r="BN15" s="25">
        <v>0</v>
      </c>
      <c r="BO15" s="39">
        <v>0</v>
      </c>
      <c r="BP15" s="38">
        <v>0</v>
      </c>
      <c r="BQ15" s="39">
        <v>2</v>
      </c>
      <c r="BR15" s="40">
        <v>2</v>
      </c>
      <c r="BS15" s="45"/>
      <c r="BT15" s="38">
        <v>0</v>
      </c>
      <c r="BU15" s="25">
        <v>0</v>
      </c>
      <c r="BV15" s="25">
        <v>0</v>
      </c>
      <c r="BW15" s="25">
        <v>2</v>
      </c>
      <c r="BX15" s="25">
        <v>0</v>
      </c>
      <c r="BY15" s="25">
        <v>1</v>
      </c>
      <c r="BZ15" s="25">
        <v>1</v>
      </c>
      <c r="CA15" s="25">
        <v>0</v>
      </c>
      <c r="CB15" s="25">
        <v>0</v>
      </c>
      <c r="CC15" s="39">
        <v>3</v>
      </c>
      <c r="CD15" s="38">
        <v>1</v>
      </c>
      <c r="CE15" s="39">
        <v>6</v>
      </c>
      <c r="CF15" s="40">
        <v>7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1</v>
      </c>
      <c r="CN15" s="25">
        <v>0</v>
      </c>
      <c r="CO15" s="25">
        <v>0</v>
      </c>
      <c r="CP15" s="25">
        <v>0</v>
      </c>
      <c r="CQ15" s="39">
        <v>1</v>
      </c>
      <c r="CR15" s="38">
        <v>0</v>
      </c>
      <c r="CS15" s="39">
        <v>2</v>
      </c>
      <c r="CT15" s="40">
        <v>2</v>
      </c>
    </row>
    <row r="16" spans="1:98" ht="12" x14ac:dyDescent="0.2">
      <c r="A16" s="50" t="s">
        <v>831</v>
      </c>
      <c r="B16" s="50">
        <v>5</v>
      </c>
      <c r="C16" s="50">
        <v>0</v>
      </c>
      <c r="D16" s="50">
        <v>51</v>
      </c>
      <c r="E16" s="50">
        <v>41</v>
      </c>
      <c r="F16" s="50">
        <v>30</v>
      </c>
      <c r="G16" s="50">
        <v>44</v>
      </c>
      <c r="H16" s="50">
        <v>113</v>
      </c>
      <c r="I16" s="50">
        <v>60</v>
      </c>
      <c r="J16" s="50">
        <v>52</v>
      </c>
      <c r="K16" s="50">
        <v>21</v>
      </c>
      <c r="L16" s="50">
        <v>251</v>
      </c>
      <c r="M16" s="50">
        <v>166</v>
      </c>
      <c r="N16" s="50">
        <v>417</v>
      </c>
      <c r="P16" s="50">
        <v>2</v>
      </c>
      <c r="Q16" s="50">
        <v>1</v>
      </c>
      <c r="R16" s="50">
        <v>21</v>
      </c>
      <c r="S16" s="50">
        <v>34</v>
      </c>
      <c r="T16" s="50">
        <v>32</v>
      </c>
      <c r="U16" s="50">
        <v>26</v>
      </c>
      <c r="V16" s="50">
        <v>123</v>
      </c>
      <c r="W16" s="50">
        <v>39</v>
      </c>
      <c r="X16" s="50">
        <v>44</v>
      </c>
      <c r="Y16" s="50">
        <v>11</v>
      </c>
      <c r="Z16" s="50">
        <v>222</v>
      </c>
      <c r="AA16" s="50">
        <v>111</v>
      </c>
      <c r="AB16" s="50">
        <v>333</v>
      </c>
      <c r="AD16" s="41">
        <v>0</v>
      </c>
      <c r="AE16" s="42">
        <v>0</v>
      </c>
      <c r="AF16" s="42">
        <v>26</v>
      </c>
      <c r="AG16" s="42">
        <v>34</v>
      </c>
      <c r="AH16" s="42">
        <v>44</v>
      </c>
      <c r="AI16" s="42">
        <v>51</v>
      </c>
      <c r="AJ16" s="42">
        <v>155</v>
      </c>
      <c r="AK16" s="42">
        <v>47</v>
      </c>
      <c r="AL16" s="42">
        <v>36</v>
      </c>
      <c r="AM16" s="43">
        <v>15</v>
      </c>
      <c r="AN16" s="41">
        <v>261</v>
      </c>
      <c r="AO16" s="43">
        <v>147</v>
      </c>
      <c r="AP16" s="44">
        <v>408</v>
      </c>
      <c r="AR16" s="41">
        <v>7</v>
      </c>
      <c r="AS16" s="42">
        <v>1</v>
      </c>
      <c r="AT16" s="42">
        <v>42</v>
      </c>
      <c r="AU16" s="42">
        <v>22</v>
      </c>
      <c r="AV16" s="42">
        <v>16</v>
      </c>
      <c r="AW16" s="42">
        <v>50</v>
      </c>
      <c r="AX16" s="42">
        <v>95</v>
      </c>
      <c r="AY16" s="42">
        <v>48</v>
      </c>
      <c r="AZ16" s="42">
        <v>45</v>
      </c>
      <c r="BA16" s="43">
        <v>31</v>
      </c>
      <c r="BB16" s="41">
        <v>205</v>
      </c>
      <c r="BC16" s="43">
        <v>152</v>
      </c>
      <c r="BD16" s="44">
        <v>357</v>
      </c>
      <c r="BF16" s="41">
        <v>8</v>
      </c>
      <c r="BG16" s="42">
        <v>1</v>
      </c>
      <c r="BH16" s="42">
        <v>83</v>
      </c>
      <c r="BI16" s="42">
        <v>22</v>
      </c>
      <c r="BJ16" s="42">
        <v>53</v>
      </c>
      <c r="BK16" s="42">
        <v>52</v>
      </c>
      <c r="BL16" s="42">
        <v>114</v>
      </c>
      <c r="BM16" s="42">
        <v>89</v>
      </c>
      <c r="BN16" s="42">
        <v>43</v>
      </c>
      <c r="BO16" s="43">
        <v>39</v>
      </c>
      <c r="BP16" s="41">
        <v>301</v>
      </c>
      <c r="BQ16" s="43">
        <v>203</v>
      </c>
      <c r="BR16" s="44">
        <v>504</v>
      </c>
      <c r="BS16" s="45"/>
      <c r="BT16" s="41">
        <v>4</v>
      </c>
      <c r="BU16" s="42">
        <v>1</v>
      </c>
      <c r="BV16" s="42">
        <v>46</v>
      </c>
      <c r="BW16" s="42">
        <v>26</v>
      </c>
      <c r="BX16" s="42">
        <v>53</v>
      </c>
      <c r="BY16" s="42">
        <v>23</v>
      </c>
      <c r="BZ16" s="42">
        <v>199</v>
      </c>
      <c r="CA16" s="42">
        <v>69</v>
      </c>
      <c r="CB16" s="42">
        <v>89</v>
      </c>
      <c r="CC16" s="43">
        <v>52</v>
      </c>
      <c r="CD16" s="41">
        <v>391</v>
      </c>
      <c r="CE16" s="43">
        <v>171</v>
      </c>
      <c r="CF16" s="44">
        <v>562</v>
      </c>
      <c r="CH16" s="41">
        <v>8</v>
      </c>
      <c r="CI16" s="42">
        <v>6</v>
      </c>
      <c r="CJ16" s="42">
        <v>54</v>
      </c>
      <c r="CK16" s="42">
        <v>20</v>
      </c>
      <c r="CL16" s="42">
        <v>53</v>
      </c>
      <c r="CM16" s="42">
        <v>31</v>
      </c>
      <c r="CN16" s="42">
        <v>81</v>
      </c>
      <c r="CO16" s="42">
        <v>71</v>
      </c>
      <c r="CP16" s="42">
        <v>45</v>
      </c>
      <c r="CQ16" s="43">
        <v>67</v>
      </c>
      <c r="CR16" s="41">
        <v>241</v>
      </c>
      <c r="CS16" s="43">
        <v>195</v>
      </c>
      <c r="CT16" s="44">
        <v>436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207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706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2</v>
      </c>
      <c r="C6" s="25">
        <v>0</v>
      </c>
      <c r="D6" s="25">
        <v>2</v>
      </c>
      <c r="E6" s="25">
        <v>3</v>
      </c>
      <c r="F6" s="25">
        <v>1</v>
      </c>
      <c r="G6" s="25">
        <v>0</v>
      </c>
      <c r="H6" s="25">
        <v>19</v>
      </c>
      <c r="I6" s="25">
        <v>1</v>
      </c>
      <c r="J6" s="25">
        <v>10</v>
      </c>
      <c r="K6" s="25">
        <v>2</v>
      </c>
      <c r="L6" s="26">
        <v>34</v>
      </c>
      <c r="M6" s="27">
        <v>6</v>
      </c>
      <c r="N6" s="28">
        <v>40</v>
      </c>
      <c r="O6" s="17"/>
      <c r="P6" s="24">
        <v>0</v>
      </c>
      <c r="Q6" s="25">
        <v>0</v>
      </c>
      <c r="R6" s="25">
        <v>4</v>
      </c>
      <c r="S6" s="25">
        <v>1</v>
      </c>
      <c r="T6" s="25">
        <v>3</v>
      </c>
      <c r="U6" s="25">
        <v>0</v>
      </c>
      <c r="V6" s="25">
        <v>17</v>
      </c>
      <c r="W6" s="25">
        <v>4</v>
      </c>
      <c r="X6" s="25">
        <v>1</v>
      </c>
      <c r="Y6" s="25">
        <v>5</v>
      </c>
      <c r="Z6" s="26">
        <v>25</v>
      </c>
      <c r="AA6" s="27">
        <v>10</v>
      </c>
      <c r="AB6" s="28">
        <v>35</v>
      </c>
      <c r="AD6" s="24">
        <v>0</v>
      </c>
      <c r="AE6" s="25">
        <v>0</v>
      </c>
      <c r="AF6" s="25">
        <v>1</v>
      </c>
      <c r="AG6" s="25">
        <v>0</v>
      </c>
      <c r="AH6" s="25">
        <v>1</v>
      </c>
      <c r="AI6" s="25">
        <v>2</v>
      </c>
      <c r="AJ6" s="25">
        <v>30</v>
      </c>
      <c r="AK6" s="25">
        <v>25</v>
      </c>
      <c r="AL6" s="25">
        <v>8</v>
      </c>
      <c r="AM6" s="25">
        <v>13</v>
      </c>
      <c r="AN6" s="26">
        <v>40</v>
      </c>
      <c r="AO6" s="27">
        <v>40</v>
      </c>
      <c r="AP6" s="28">
        <v>80</v>
      </c>
      <c r="AR6" s="24">
        <v>0</v>
      </c>
      <c r="AS6" s="25">
        <v>0</v>
      </c>
      <c r="AT6" s="25">
        <v>5</v>
      </c>
      <c r="AU6" s="25">
        <v>0</v>
      </c>
      <c r="AV6" s="25">
        <v>1</v>
      </c>
      <c r="AW6" s="25">
        <v>0</v>
      </c>
      <c r="AX6" s="25">
        <v>23</v>
      </c>
      <c r="AY6" s="25">
        <v>2</v>
      </c>
      <c r="AZ6" s="25">
        <v>7</v>
      </c>
      <c r="BA6" s="25">
        <v>5</v>
      </c>
      <c r="BB6" s="26">
        <v>36</v>
      </c>
      <c r="BC6" s="27">
        <v>7</v>
      </c>
      <c r="BD6" s="28">
        <v>43</v>
      </c>
      <c r="BF6" s="34">
        <v>1</v>
      </c>
      <c r="BG6" s="35">
        <v>1</v>
      </c>
      <c r="BH6" s="35">
        <v>11</v>
      </c>
      <c r="BI6" s="35">
        <v>1</v>
      </c>
      <c r="BJ6" s="35">
        <v>2</v>
      </c>
      <c r="BK6" s="35">
        <v>3</v>
      </c>
      <c r="BL6" s="35">
        <v>22</v>
      </c>
      <c r="BM6" s="35">
        <v>4</v>
      </c>
      <c r="BN6" s="35">
        <v>7</v>
      </c>
      <c r="BO6" s="36">
        <v>3</v>
      </c>
      <c r="BP6" s="34">
        <v>43</v>
      </c>
      <c r="BQ6" s="36">
        <v>12</v>
      </c>
      <c r="BR6" s="37">
        <v>55</v>
      </c>
      <c r="BS6" s="45"/>
      <c r="BT6" s="34">
        <v>1</v>
      </c>
      <c r="BU6" s="35">
        <v>0</v>
      </c>
      <c r="BV6" s="35">
        <v>13</v>
      </c>
      <c r="BW6" s="35">
        <v>4</v>
      </c>
      <c r="BX6" s="35">
        <v>3</v>
      </c>
      <c r="BY6" s="35">
        <v>0</v>
      </c>
      <c r="BZ6" s="35">
        <v>11</v>
      </c>
      <c r="CA6" s="35">
        <v>5</v>
      </c>
      <c r="CB6" s="35">
        <v>1</v>
      </c>
      <c r="CC6" s="36">
        <v>3</v>
      </c>
      <c r="CD6" s="34">
        <v>29</v>
      </c>
      <c r="CE6" s="36">
        <v>12</v>
      </c>
      <c r="CF6" s="37">
        <v>41</v>
      </c>
      <c r="CH6" s="34">
        <v>0</v>
      </c>
      <c r="CI6" s="35">
        <v>2</v>
      </c>
      <c r="CJ6" s="35">
        <v>3</v>
      </c>
      <c r="CK6" s="35">
        <v>4</v>
      </c>
      <c r="CL6" s="35">
        <v>4</v>
      </c>
      <c r="CM6" s="35">
        <v>3</v>
      </c>
      <c r="CN6" s="35">
        <v>9</v>
      </c>
      <c r="CO6" s="35">
        <v>6</v>
      </c>
      <c r="CP6" s="35">
        <v>3</v>
      </c>
      <c r="CQ6" s="36">
        <v>3</v>
      </c>
      <c r="CR6" s="34">
        <v>19</v>
      </c>
      <c r="CS6" s="36">
        <v>18</v>
      </c>
      <c r="CT6" s="37">
        <v>37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1</v>
      </c>
      <c r="E7" s="25">
        <v>0</v>
      </c>
      <c r="F7" s="25">
        <v>3</v>
      </c>
      <c r="G7" s="25">
        <v>4</v>
      </c>
      <c r="H7" s="25">
        <v>5</v>
      </c>
      <c r="I7" s="25">
        <v>5</v>
      </c>
      <c r="J7" s="25">
        <v>2</v>
      </c>
      <c r="K7" s="25">
        <v>8</v>
      </c>
      <c r="L7" s="26">
        <v>11</v>
      </c>
      <c r="M7" s="27">
        <v>17</v>
      </c>
      <c r="N7" s="28">
        <v>28</v>
      </c>
      <c r="P7" s="24">
        <v>2</v>
      </c>
      <c r="Q7" s="25">
        <v>0</v>
      </c>
      <c r="R7" s="25">
        <v>0</v>
      </c>
      <c r="S7" s="25">
        <v>0</v>
      </c>
      <c r="T7" s="25">
        <v>4</v>
      </c>
      <c r="U7" s="25">
        <v>0</v>
      </c>
      <c r="V7" s="25">
        <v>6</v>
      </c>
      <c r="W7" s="25">
        <v>7</v>
      </c>
      <c r="X7" s="25">
        <v>2</v>
      </c>
      <c r="Y7" s="25">
        <v>2</v>
      </c>
      <c r="Z7" s="26">
        <v>14</v>
      </c>
      <c r="AA7" s="27">
        <v>9</v>
      </c>
      <c r="AB7" s="28">
        <v>23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4</v>
      </c>
      <c r="AK7" s="25">
        <v>10</v>
      </c>
      <c r="AL7" s="25">
        <v>8</v>
      </c>
      <c r="AM7" s="25">
        <v>2</v>
      </c>
      <c r="AN7" s="26">
        <v>12</v>
      </c>
      <c r="AO7" s="27">
        <v>12</v>
      </c>
      <c r="AP7" s="28">
        <v>24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8</v>
      </c>
      <c r="AZ7" s="25">
        <v>7</v>
      </c>
      <c r="BA7" s="25">
        <v>5</v>
      </c>
      <c r="BB7" s="26">
        <v>7</v>
      </c>
      <c r="BC7" s="27">
        <v>13</v>
      </c>
      <c r="BD7" s="28">
        <v>20</v>
      </c>
      <c r="BF7" s="38">
        <v>1</v>
      </c>
      <c r="BG7" s="25">
        <v>0</v>
      </c>
      <c r="BH7" s="25">
        <v>1</v>
      </c>
      <c r="BI7" s="25">
        <v>0</v>
      </c>
      <c r="BJ7" s="25">
        <v>0</v>
      </c>
      <c r="BK7" s="25">
        <v>0</v>
      </c>
      <c r="BL7" s="25">
        <v>7</v>
      </c>
      <c r="BM7" s="25">
        <v>8</v>
      </c>
      <c r="BN7" s="25">
        <v>14</v>
      </c>
      <c r="BO7" s="39">
        <v>41</v>
      </c>
      <c r="BP7" s="38">
        <v>23</v>
      </c>
      <c r="BQ7" s="39">
        <v>49</v>
      </c>
      <c r="BR7" s="40">
        <v>72</v>
      </c>
      <c r="BS7" s="45"/>
      <c r="BT7" s="38">
        <v>2</v>
      </c>
      <c r="BU7" s="25">
        <v>0</v>
      </c>
      <c r="BV7" s="25">
        <v>17</v>
      </c>
      <c r="BW7" s="25">
        <v>0</v>
      </c>
      <c r="BX7" s="25">
        <v>0</v>
      </c>
      <c r="BY7" s="25">
        <v>0</v>
      </c>
      <c r="BZ7" s="25">
        <v>11</v>
      </c>
      <c r="CA7" s="25">
        <v>30</v>
      </c>
      <c r="CB7" s="25">
        <v>18</v>
      </c>
      <c r="CC7" s="39">
        <v>75</v>
      </c>
      <c r="CD7" s="38">
        <v>48</v>
      </c>
      <c r="CE7" s="39">
        <v>105</v>
      </c>
      <c r="CF7" s="40">
        <v>153</v>
      </c>
      <c r="CH7" s="38">
        <v>0</v>
      </c>
      <c r="CI7" s="25">
        <v>0</v>
      </c>
      <c r="CJ7" s="25">
        <v>1</v>
      </c>
      <c r="CK7" s="25">
        <v>0</v>
      </c>
      <c r="CL7" s="25">
        <v>6</v>
      </c>
      <c r="CM7" s="25">
        <v>0</v>
      </c>
      <c r="CN7" s="25">
        <v>7</v>
      </c>
      <c r="CO7" s="25">
        <v>32</v>
      </c>
      <c r="CP7" s="25">
        <v>16</v>
      </c>
      <c r="CQ7" s="39">
        <v>89</v>
      </c>
      <c r="CR7" s="38">
        <v>30</v>
      </c>
      <c r="CS7" s="39">
        <v>121</v>
      </c>
      <c r="CT7" s="40">
        <v>151</v>
      </c>
    </row>
    <row r="8" spans="1:98" ht="12" x14ac:dyDescent="0.2">
      <c r="A8" s="49" t="s">
        <v>823</v>
      </c>
      <c r="B8" s="24">
        <v>1</v>
      </c>
      <c r="C8" s="25">
        <v>0</v>
      </c>
      <c r="D8" s="25">
        <v>4</v>
      </c>
      <c r="E8" s="25">
        <v>0</v>
      </c>
      <c r="F8" s="25">
        <v>3</v>
      </c>
      <c r="G8" s="25">
        <v>4</v>
      </c>
      <c r="H8" s="25">
        <v>30</v>
      </c>
      <c r="I8" s="25">
        <v>19</v>
      </c>
      <c r="J8" s="25">
        <v>10</v>
      </c>
      <c r="K8" s="25">
        <v>8</v>
      </c>
      <c r="L8" s="26">
        <v>48</v>
      </c>
      <c r="M8" s="27">
        <v>31</v>
      </c>
      <c r="N8" s="28">
        <v>79</v>
      </c>
      <c r="P8" s="24">
        <v>0</v>
      </c>
      <c r="Q8" s="25">
        <v>0</v>
      </c>
      <c r="R8" s="25">
        <v>8</v>
      </c>
      <c r="S8" s="25">
        <v>0</v>
      </c>
      <c r="T8" s="25">
        <v>8</v>
      </c>
      <c r="U8" s="25">
        <v>0</v>
      </c>
      <c r="V8" s="25">
        <v>21</v>
      </c>
      <c r="W8" s="25">
        <v>22</v>
      </c>
      <c r="X8" s="25">
        <v>13</v>
      </c>
      <c r="Y8" s="25">
        <v>8</v>
      </c>
      <c r="Z8" s="26">
        <v>50</v>
      </c>
      <c r="AA8" s="27">
        <v>30</v>
      </c>
      <c r="AB8" s="28">
        <v>80</v>
      </c>
      <c r="AD8" s="24">
        <v>0</v>
      </c>
      <c r="AE8" s="25">
        <v>0</v>
      </c>
      <c r="AF8" s="25">
        <v>1</v>
      </c>
      <c r="AG8" s="25">
        <v>0</v>
      </c>
      <c r="AH8" s="25">
        <v>3</v>
      </c>
      <c r="AI8" s="25">
        <v>0</v>
      </c>
      <c r="AJ8" s="25">
        <v>24</v>
      </c>
      <c r="AK8" s="25">
        <v>3</v>
      </c>
      <c r="AL8" s="25">
        <v>8</v>
      </c>
      <c r="AM8" s="25">
        <v>8</v>
      </c>
      <c r="AN8" s="26">
        <v>36</v>
      </c>
      <c r="AO8" s="27">
        <v>11</v>
      </c>
      <c r="AP8" s="28">
        <v>47</v>
      </c>
      <c r="AR8" s="24">
        <v>1</v>
      </c>
      <c r="AS8" s="25">
        <v>0</v>
      </c>
      <c r="AT8" s="25">
        <v>0</v>
      </c>
      <c r="AU8" s="25">
        <v>1</v>
      </c>
      <c r="AV8" s="25">
        <v>6</v>
      </c>
      <c r="AW8" s="25">
        <v>1</v>
      </c>
      <c r="AX8" s="25">
        <v>39</v>
      </c>
      <c r="AY8" s="25">
        <v>3</v>
      </c>
      <c r="AZ8" s="25">
        <v>16</v>
      </c>
      <c r="BA8" s="25">
        <v>4</v>
      </c>
      <c r="BB8" s="26">
        <v>62</v>
      </c>
      <c r="BC8" s="27">
        <v>9</v>
      </c>
      <c r="BD8" s="28">
        <v>71</v>
      </c>
      <c r="BF8" s="38">
        <v>1</v>
      </c>
      <c r="BG8" s="25">
        <v>0</v>
      </c>
      <c r="BH8" s="25">
        <v>1</v>
      </c>
      <c r="BI8" s="25">
        <v>0</v>
      </c>
      <c r="BJ8" s="25">
        <v>5</v>
      </c>
      <c r="BK8" s="25">
        <v>2</v>
      </c>
      <c r="BL8" s="25">
        <v>29</v>
      </c>
      <c r="BM8" s="25">
        <v>4</v>
      </c>
      <c r="BN8" s="25">
        <v>15</v>
      </c>
      <c r="BO8" s="39">
        <v>1</v>
      </c>
      <c r="BP8" s="38">
        <v>51</v>
      </c>
      <c r="BQ8" s="39">
        <v>7</v>
      </c>
      <c r="BR8" s="40">
        <v>58</v>
      </c>
      <c r="BS8" s="45"/>
      <c r="BT8" s="38">
        <v>0</v>
      </c>
      <c r="BU8" s="25">
        <v>0</v>
      </c>
      <c r="BV8" s="25">
        <v>0</v>
      </c>
      <c r="BW8" s="25">
        <v>1</v>
      </c>
      <c r="BX8" s="25">
        <v>4</v>
      </c>
      <c r="BY8" s="25">
        <v>0</v>
      </c>
      <c r="BZ8" s="25">
        <v>12</v>
      </c>
      <c r="CA8" s="25">
        <v>7</v>
      </c>
      <c r="CB8" s="25">
        <v>6</v>
      </c>
      <c r="CC8" s="39">
        <v>8</v>
      </c>
      <c r="CD8" s="38">
        <v>22</v>
      </c>
      <c r="CE8" s="39">
        <v>16</v>
      </c>
      <c r="CF8" s="40">
        <v>38</v>
      </c>
      <c r="CH8" s="38">
        <v>0</v>
      </c>
      <c r="CI8" s="25">
        <v>1</v>
      </c>
      <c r="CJ8" s="25">
        <v>0</v>
      </c>
      <c r="CK8" s="25">
        <v>0</v>
      </c>
      <c r="CL8" s="25">
        <v>0</v>
      </c>
      <c r="CM8" s="25">
        <v>0</v>
      </c>
      <c r="CN8" s="25">
        <v>8</v>
      </c>
      <c r="CO8" s="25">
        <v>4</v>
      </c>
      <c r="CP8" s="25">
        <v>22</v>
      </c>
      <c r="CQ8" s="39">
        <v>7</v>
      </c>
      <c r="CR8" s="38">
        <v>30</v>
      </c>
      <c r="CS8" s="39">
        <v>12</v>
      </c>
      <c r="CT8" s="40">
        <v>42</v>
      </c>
    </row>
    <row r="9" spans="1:98" ht="12" x14ac:dyDescent="0.2">
      <c r="A9" s="49" t="s">
        <v>824</v>
      </c>
      <c r="B9" s="24">
        <v>8</v>
      </c>
      <c r="C9" s="25">
        <v>3</v>
      </c>
      <c r="D9" s="25">
        <v>36</v>
      </c>
      <c r="E9" s="25">
        <v>10</v>
      </c>
      <c r="F9" s="25">
        <v>52</v>
      </c>
      <c r="G9" s="25">
        <v>33</v>
      </c>
      <c r="H9" s="25">
        <v>196</v>
      </c>
      <c r="I9" s="25">
        <v>162</v>
      </c>
      <c r="J9" s="25">
        <v>93</v>
      </c>
      <c r="K9" s="25">
        <v>114</v>
      </c>
      <c r="L9" s="26">
        <v>385</v>
      </c>
      <c r="M9" s="27">
        <v>322</v>
      </c>
      <c r="N9" s="28">
        <v>707</v>
      </c>
      <c r="P9" s="24">
        <v>11</v>
      </c>
      <c r="Q9" s="25">
        <v>1</v>
      </c>
      <c r="R9" s="25">
        <v>23</v>
      </c>
      <c r="S9" s="25">
        <v>10</v>
      </c>
      <c r="T9" s="25">
        <v>52</v>
      </c>
      <c r="U9" s="25">
        <v>18</v>
      </c>
      <c r="V9" s="25">
        <v>260</v>
      </c>
      <c r="W9" s="25">
        <v>196</v>
      </c>
      <c r="X9" s="25">
        <v>74</v>
      </c>
      <c r="Y9" s="25">
        <v>103</v>
      </c>
      <c r="Z9" s="26">
        <v>420</v>
      </c>
      <c r="AA9" s="27">
        <v>328</v>
      </c>
      <c r="AB9" s="28">
        <v>748</v>
      </c>
      <c r="AD9" s="24">
        <v>4</v>
      </c>
      <c r="AE9" s="25">
        <v>0</v>
      </c>
      <c r="AF9" s="25">
        <v>35</v>
      </c>
      <c r="AG9" s="25">
        <v>24</v>
      </c>
      <c r="AH9" s="25">
        <v>65</v>
      </c>
      <c r="AI9" s="25">
        <v>17</v>
      </c>
      <c r="AJ9" s="25">
        <v>295</v>
      </c>
      <c r="AK9" s="25">
        <v>160</v>
      </c>
      <c r="AL9" s="25">
        <v>176</v>
      </c>
      <c r="AM9" s="25">
        <v>85</v>
      </c>
      <c r="AN9" s="26">
        <v>575</v>
      </c>
      <c r="AO9" s="27">
        <v>286</v>
      </c>
      <c r="AP9" s="28">
        <v>861</v>
      </c>
      <c r="AR9" s="24">
        <v>7</v>
      </c>
      <c r="AS9" s="25">
        <v>6</v>
      </c>
      <c r="AT9" s="25">
        <v>21</v>
      </c>
      <c r="AU9" s="25">
        <v>12</v>
      </c>
      <c r="AV9" s="25">
        <v>45</v>
      </c>
      <c r="AW9" s="25">
        <v>19</v>
      </c>
      <c r="AX9" s="25">
        <v>294</v>
      </c>
      <c r="AY9" s="25">
        <v>123</v>
      </c>
      <c r="AZ9" s="25">
        <v>173</v>
      </c>
      <c r="BA9" s="25">
        <v>79</v>
      </c>
      <c r="BB9" s="26">
        <v>540</v>
      </c>
      <c r="BC9" s="27">
        <v>239</v>
      </c>
      <c r="BD9" s="28">
        <v>779</v>
      </c>
      <c r="BF9" s="38">
        <v>7</v>
      </c>
      <c r="BG9" s="25">
        <v>4</v>
      </c>
      <c r="BH9" s="25">
        <v>42</v>
      </c>
      <c r="BI9" s="25">
        <v>22</v>
      </c>
      <c r="BJ9" s="25">
        <v>53</v>
      </c>
      <c r="BK9" s="25">
        <v>32</v>
      </c>
      <c r="BL9" s="25">
        <v>238</v>
      </c>
      <c r="BM9" s="25">
        <v>114</v>
      </c>
      <c r="BN9" s="25">
        <v>142</v>
      </c>
      <c r="BO9" s="39">
        <v>96</v>
      </c>
      <c r="BP9" s="38">
        <v>482</v>
      </c>
      <c r="BQ9" s="39">
        <v>268</v>
      </c>
      <c r="BR9" s="40">
        <v>750</v>
      </c>
      <c r="BS9" s="45"/>
      <c r="BT9" s="38">
        <v>15</v>
      </c>
      <c r="BU9" s="25">
        <v>14</v>
      </c>
      <c r="BV9" s="25">
        <v>43</v>
      </c>
      <c r="BW9" s="25">
        <v>24</v>
      </c>
      <c r="BX9" s="25">
        <v>57</v>
      </c>
      <c r="BY9" s="25">
        <v>22</v>
      </c>
      <c r="BZ9" s="25">
        <v>240</v>
      </c>
      <c r="CA9" s="25">
        <v>70</v>
      </c>
      <c r="CB9" s="25">
        <v>231</v>
      </c>
      <c r="CC9" s="39">
        <v>79</v>
      </c>
      <c r="CD9" s="38">
        <v>586</v>
      </c>
      <c r="CE9" s="39">
        <v>209</v>
      </c>
      <c r="CF9" s="40">
        <v>795</v>
      </c>
      <c r="CH9" s="38">
        <v>15</v>
      </c>
      <c r="CI9" s="25">
        <v>5</v>
      </c>
      <c r="CJ9" s="25">
        <v>51</v>
      </c>
      <c r="CK9" s="25">
        <v>27</v>
      </c>
      <c r="CL9" s="25">
        <v>64</v>
      </c>
      <c r="CM9" s="25">
        <v>19</v>
      </c>
      <c r="CN9" s="25">
        <v>254</v>
      </c>
      <c r="CO9" s="25">
        <v>74</v>
      </c>
      <c r="CP9" s="25">
        <v>232</v>
      </c>
      <c r="CQ9" s="39">
        <v>104</v>
      </c>
      <c r="CR9" s="38">
        <v>616</v>
      </c>
      <c r="CS9" s="39">
        <v>229</v>
      </c>
      <c r="CT9" s="40">
        <v>845</v>
      </c>
    </row>
    <row r="10" spans="1:98" ht="12" x14ac:dyDescent="0.2">
      <c r="A10" s="49" t="s">
        <v>825</v>
      </c>
      <c r="B10" s="24">
        <v>11</v>
      </c>
      <c r="C10" s="25">
        <v>1</v>
      </c>
      <c r="D10" s="25">
        <v>63</v>
      </c>
      <c r="E10" s="25">
        <v>51</v>
      </c>
      <c r="F10" s="25">
        <v>103</v>
      </c>
      <c r="G10" s="25">
        <v>37</v>
      </c>
      <c r="H10" s="25">
        <v>277</v>
      </c>
      <c r="I10" s="25">
        <v>93</v>
      </c>
      <c r="J10" s="25">
        <v>85</v>
      </c>
      <c r="K10" s="25">
        <v>41</v>
      </c>
      <c r="L10" s="26">
        <v>539</v>
      </c>
      <c r="M10" s="27">
        <v>223</v>
      </c>
      <c r="N10" s="28">
        <v>762</v>
      </c>
      <c r="P10" s="24">
        <v>1</v>
      </c>
      <c r="Q10" s="25">
        <v>2</v>
      </c>
      <c r="R10" s="25">
        <v>42</v>
      </c>
      <c r="S10" s="25">
        <v>44</v>
      </c>
      <c r="T10" s="25">
        <v>91</v>
      </c>
      <c r="U10" s="25">
        <v>22</v>
      </c>
      <c r="V10" s="25">
        <v>148</v>
      </c>
      <c r="W10" s="25">
        <v>58</v>
      </c>
      <c r="X10" s="25">
        <v>97</v>
      </c>
      <c r="Y10" s="25">
        <v>18</v>
      </c>
      <c r="Z10" s="26">
        <v>379</v>
      </c>
      <c r="AA10" s="27">
        <v>144</v>
      </c>
      <c r="AB10" s="28">
        <v>523</v>
      </c>
      <c r="AD10" s="24">
        <v>2</v>
      </c>
      <c r="AE10" s="25">
        <v>0</v>
      </c>
      <c r="AF10" s="25">
        <v>46</v>
      </c>
      <c r="AG10" s="25">
        <v>22</v>
      </c>
      <c r="AH10" s="25">
        <v>73</v>
      </c>
      <c r="AI10" s="25">
        <v>13</v>
      </c>
      <c r="AJ10" s="25">
        <v>152</v>
      </c>
      <c r="AK10" s="25">
        <v>41</v>
      </c>
      <c r="AL10" s="25">
        <v>60</v>
      </c>
      <c r="AM10" s="25">
        <v>19</v>
      </c>
      <c r="AN10" s="26">
        <v>333</v>
      </c>
      <c r="AO10" s="27">
        <v>95</v>
      </c>
      <c r="AP10" s="28">
        <v>428</v>
      </c>
      <c r="AR10" s="24">
        <v>11</v>
      </c>
      <c r="AS10" s="25">
        <v>3</v>
      </c>
      <c r="AT10" s="25">
        <v>53</v>
      </c>
      <c r="AU10" s="25">
        <v>11</v>
      </c>
      <c r="AV10" s="25">
        <v>79</v>
      </c>
      <c r="AW10" s="25">
        <v>15</v>
      </c>
      <c r="AX10" s="25">
        <v>235</v>
      </c>
      <c r="AY10" s="25">
        <v>87</v>
      </c>
      <c r="AZ10" s="25">
        <v>141</v>
      </c>
      <c r="BA10" s="25">
        <v>24</v>
      </c>
      <c r="BB10" s="26">
        <v>519</v>
      </c>
      <c r="BC10" s="27">
        <v>140</v>
      </c>
      <c r="BD10" s="28">
        <v>659</v>
      </c>
      <c r="BF10" s="38">
        <v>8</v>
      </c>
      <c r="BG10" s="25">
        <v>9</v>
      </c>
      <c r="BH10" s="25">
        <v>50</v>
      </c>
      <c r="BI10" s="25">
        <v>25</v>
      </c>
      <c r="BJ10" s="25">
        <v>71</v>
      </c>
      <c r="BK10" s="25">
        <v>22</v>
      </c>
      <c r="BL10" s="25">
        <v>355</v>
      </c>
      <c r="BM10" s="25">
        <v>44</v>
      </c>
      <c r="BN10" s="25">
        <v>261</v>
      </c>
      <c r="BO10" s="39">
        <v>34</v>
      </c>
      <c r="BP10" s="38">
        <v>745</v>
      </c>
      <c r="BQ10" s="39">
        <v>134</v>
      </c>
      <c r="BR10" s="40">
        <v>879</v>
      </c>
      <c r="BS10" s="45"/>
      <c r="BT10" s="38">
        <v>10</v>
      </c>
      <c r="BU10" s="25">
        <v>1</v>
      </c>
      <c r="BV10" s="25">
        <v>86</v>
      </c>
      <c r="BW10" s="25">
        <v>28</v>
      </c>
      <c r="BX10" s="25">
        <v>63</v>
      </c>
      <c r="BY10" s="25">
        <v>24</v>
      </c>
      <c r="BZ10" s="25">
        <v>273</v>
      </c>
      <c r="CA10" s="25">
        <v>74</v>
      </c>
      <c r="CB10" s="25">
        <v>189</v>
      </c>
      <c r="CC10" s="39">
        <v>61</v>
      </c>
      <c r="CD10" s="38">
        <v>621</v>
      </c>
      <c r="CE10" s="39">
        <v>188</v>
      </c>
      <c r="CF10" s="40">
        <v>809</v>
      </c>
      <c r="CH10" s="38">
        <v>16</v>
      </c>
      <c r="CI10" s="25">
        <v>3</v>
      </c>
      <c r="CJ10" s="25">
        <v>69</v>
      </c>
      <c r="CK10" s="25">
        <v>35</v>
      </c>
      <c r="CL10" s="25">
        <v>39</v>
      </c>
      <c r="CM10" s="25">
        <v>19</v>
      </c>
      <c r="CN10" s="25">
        <v>186</v>
      </c>
      <c r="CO10" s="25">
        <v>66</v>
      </c>
      <c r="CP10" s="25">
        <v>141</v>
      </c>
      <c r="CQ10" s="39">
        <v>42</v>
      </c>
      <c r="CR10" s="38">
        <v>451</v>
      </c>
      <c r="CS10" s="39">
        <v>165</v>
      </c>
      <c r="CT10" s="40">
        <v>616</v>
      </c>
    </row>
    <row r="11" spans="1:98" ht="12" x14ac:dyDescent="0.2">
      <c r="A11" s="49" t="s">
        <v>826</v>
      </c>
      <c r="B11" s="24">
        <v>2</v>
      </c>
      <c r="C11" s="25">
        <v>0</v>
      </c>
      <c r="D11" s="25">
        <v>10</v>
      </c>
      <c r="E11" s="25">
        <v>2</v>
      </c>
      <c r="F11" s="25">
        <v>23</v>
      </c>
      <c r="G11" s="25">
        <v>10</v>
      </c>
      <c r="H11" s="25">
        <v>93</v>
      </c>
      <c r="I11" s="25">
        <v>47</v>
      </c>
      <c r="J11" s="25">
        <v>21</v>
      </c>
      <c r="K11" s="25">
        <v>26</v>
      </c>
      <c r="L11" s="26">
        <v>149</v>
      </c>
      <c r="M11" s="27">
        <v>85</v>
      </c>
      <c r="N11" s="28">
        <v>234</v>
      </c>
      <c r="P11" s="24">
        <v>0</v>
      </c>
      <c r="Q11" s="25">
        <v>0</v>
      </c>
      <c r="R11" s="25">
        <v>9</v>
      </c>
      <c r="S11" s="25">
        <v>3</v>
      </c>
      <c r="T11" s="25">
        <v>15</v>
      </c>
      <c r="U11" s="25">
        <v>3</v>
      </c>
      <c r="V11" s="25">
        <v>33</v>
      </c>
      <c r="W11" s="25">
        <v>33</v>
      </c>
      <c r="X11" s="25">
        <v>10</v>
      </c>
      <c r="Y11" s="25">
        <v>36</v>
      </c>
      <c r="Z11" s="26">
        <v>67</v>
      </c>
      <c r="AA11" s="27">
        <v>75</v>
      </c>
      <c r="AB11" s="28">
        <v>142</v>
      </c>
      <c r="AD11" s="24">
        <v>0</v>
      </c>
      <c r="AE11" s="25">
        <v>0</v>
      </c>
      <c r="AF11" s="25">
        <v>5</v>
      </c>
      <c r="AG11" s="25">
        <v>6</v>
      </c>
      <c r="AH11" s="25">
        <v>9</v>
      </c>
      <c r="AI11" s="25">
        <v>6</v>
      </c>
      <c r="AJ11" s="25">
        <v>50</v>
      </c>
      <c r="AK11" s="25">
        <v>33</v>
      </c>
      <c r="AL11" s="25">
        <v>21</v>
      </c>
      <c r="AM11" s="25">
        <v>28</v>
      </c>
      <c r="AN11" s="26">
        <v>85</v>
      </c>
      <c r="AO11" s="27">
        <v>73</v>
      </c>
      <c r="AP11" s="28">
        <v>158</v>
      </c>
      <c r="AR11" s="24">
        <v>2</v>
      </c>
      <c r="AS11" s="25">
        <v>0</v>
      </c>
      <c r="AT11" s="25">
        <v>10</v>
      </c>
      <c r="AU11" s="25">
        <v>1</v>
      </c>
      <c r="AV11" s="25">
        <v>10</v>
      </c>
      <c r="AW11" s="25">
        <v>9</v>
      </c>
      <c r="AX11" s="25">
        <v>67</v>
      </c>
      <c r="AY11" s="25">
        <v>26</v>
      </c>
      <c r="AZ11" s="25">
        <v>39</v>
      </c>
      <c r="BA11" s="25">
        <v>24</v>
      </c>
      <c r="BB11" s="26">
        <v>128</v>
      </c>
      <c r="BC11" s="27">
        <v>60</v>
      </c>
      <c r="BD11" s="28">
        <v>188</v>
      </c>
      <c r="BF11" s="38">
        <v>2</v>
      </c>
      <c r="BG11" s="25">
        <v>0</v>
      </c>
      <c r="BH11" s="25">
        <v>15</v>
      </c>
      <c r="BI11" s="25">
        <v>0</v>
      </c>
      <c r="BJ11" s="25">
        <v>17</v>
      </c>
      <c r="BK11" s="25">
        <v>13</v>
      </c>
      <c r="BL11" s="25">
        <v>41</v>
      </c>
      <c r="BM11" s="25">
        <v>21</v>
      </c>
      <c r="BN11" s="25">
        <v>39</v>
      </c>
      <c r="BO11" s="39">
        <v>17</v>
      </c>
      <c r="BP11" s="38">
        <v>114</v>
      </c>
      <c r="BQ11" s="39">
        <v>51</v>
      </c>
      <c r="BR11" s="40">
        <v>165</v>
      </c>
      <c r="BS11" s="45"/>
      <c r="BT11" s="38">
        <v>3</v>
      </c>
      <c r="BU11" s="25">
        <v>1</v>
      </c>
      <c r="BV11" s="25">
        <v>8</v>
      </c>
      <c r="BW11" s="25">
        <v>8</v>
      </c>
      <c r="BX11" s="25">
        <v>5</v>
      </c>
      <c r="BY11" s="25">
        <v>6</v>
      </c>
      <c r="BZ11" s="25">
        <v>34</v>
      </c>
      <c r="CA11" s="25">
        <v>7</v>
      </c>
      <c r="CB11" s="25">
        <v>12</v>
      </c>
      <c r="CC11" s="39">
        <v>5</v>
      </c>
      <c r="CD11" s="38">
        <v>62</v>
      </c>
      <c r="CE11" s="39">
        <v>27</v>
      </c>
      <c r="CF11" s="40">
        <v>89</v>
      </c>
      <c r="CH11" s="38">
        <v>6</v>
      </c>
      <c r="CI11" s="25">
        <v>2</v>
      </c>
      <c r="CJ11" s="25">
        <v>18</v>
      </c>
      <c r="CK11" s="25">
        <v>3</v>
      </c>
      <c r="CL11" s="25">
        <v>12</v>
      </c>
      <c r="CM11" s="25">
        <v>3</v>
      </c>
      <c r="CN11" s="25">
        <v>62</v>
      </c>
      <c r="CO11" s="25">
        <v>20</v>
      </c>
      <c r="CP11" s="25">
        <v>26</v>
      </c>
      <c r="CQ11" s="39">
        <v>6</v>
      </c>
      <c r="CR11" s="38">
        <v>124</v>
      </c>
      <c r="CS11" s="39">
        <v>34</v>
      </c>
      <c r="CT11" s="40">
        <v>158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11</v>
      </c>
      <c r="E12" s="25">
        <v>1</v>
      </c>
      <c r="F12" s="25">
        <v>10</v>
      </c>
      <c r="G12" s="25">
        <v>3</v>
      </c>
      <c r="H12" s="25">
        <v>62</v>
      </c>
      <c r="I12" s="25">
        <v>14</v>
      </c>
      <c r="J12" s="25">
        <v>11</v>
      </c>
      <c r="K12" s="25">
        <v>7</v>
      </c>
      <c r="L12" s="26">
        <v>94</v>
      </c>
      <c r="M12" s="27">
        <v>25</v>
      </c>
      <c r="N12" s="28">
        <v>119</v>
      </c>
      <c r="P12" s="24">
        <v>0</v>
      </c>
      <c r="Q12" s="25">
        <v>0</v>
      </c>
      <c r="R12" s="25">
        <v>3</v>
      </c>
      <c r="S12" s="25">
        <v>3</v>
      </c>
      <c r="T12" s="25">
        <v>9</v>
      </c>
      <c r="U12" s="25">
        <v>3</v>
      </c>
      <c r="V12" s="25">
        <v>31</v>
      </c>
      <c r="W12" s="25">
        <v>6</v>
      </c>
      <c r="X12" s="25">
        <v>7</v>
      </c>
      <c r="Y12" s="25">
        <v>7</v>
      </c>
      <c r="Z12" s="26">
        <v>50</v>
      </c>
      <c r="AA12" s="27">
        <v>19</v>
      </c>
      <c r="AB12" s="28">
        <v>69</v>
      </c>
      <c r="AD12" s="24">
        <v>0</v>
      </c>
      <c r="AE12" s="25">
        <v>0</v>
      </c>
      <c r="AF12" s="25">
        <v>7</v>
      </c>
      <c r="AG12" s="25">
        <v>1</v>
      </c>
      <c r="AH12" s="25">
        <v>8</v>
      </c>
      <c r="AI12" s="25">
        <v>0</v>
      </c>
      <c r="AJ12" s="25">
        <v>31</v>
      </c>
      <c r="AK12" s="25">
        <v>22</v>
      </c>
      <c r="AL12" s="25">
        <v>18</v>
      </c>
      <c r="AM12" s="25">
        <v>3</v>
      </c>
      <c r="AN12" s="26">
        <v>64</v>
      </c>
      <c r="AO12" s="27">
        <v>26</v>
      </c>
      <c r="AP12" s="28">
        <v>90</v>
      </c>
      <c r="AR12" s="24">
        <v>1</v>
      </c>
      <c r="AS12" s="25">
        <v>0</v>
      </c>
      <c r="AT12" s="25">
        <v>18</v>
      </c>
      <c r="AU12" s="25">
        <v>4</v>
      </c>
      <c r="AV12" s="25">
        <v>7</v>
      </c>
      <c r="AW12" s="25">
        <v>0</v>
      </c>
      <c r="AX12" s="25">
        <v>28</v>
      </c>
      <c r="AY12" s="25">
        <v>43</v>
      </c>
      <c r="AZ12" s="25">
        <v>12</v>
      </c>
      <c r="BA12" s="25">
        <v>8</v>
      </c>
      <c r="BB12" s="26">
        <v>66</v>
      </c>
      <c r="BC12" s="27">
        <v>55</v>
      </c>
      <c r="BD12" s="28">
        <v>121</v>
      </c>
      <c r="BF12" s="38">
        <v>0</v>
      </c>
      <c r="BG12" s="25">
        <v>0</v>
      </c>
      <c r="BH12" s="25">
        <v>13</v>
      </c>
      <c r="BI12" s="25">
        <v>2</v>
      </c>
      <c r="BJ12" s="25">
        <v>20</v>
      </c>
      <c r="BK12" s="25">
        <v>4</v>
      </c>
      <c r="BL12" s="25">
        <v>45</v>
      </c>
      <c r="BM12" s="25">
        <v>33</v>
      </c>
      <c r="BN12" s="25">
        <v>12</v>
      </c>
      <c r="BO12" s="39">
        <v>12</v>
      </c>
      <c r="BP12" s="38">
        <v>90</v>
      </c>
      <c r="BQ12" s="39">
        <v>51</v>
      </c>
      <c r="BR12" s="40">
        <v>141</v>
      </c>
      <c r="BS12" s="45"/>
      <c r="BT12" s="38">
        <v>1</v>
      </c>
      <c r="BU12" s="25">
        <v>0</v>
      </c>
      <c r="BV12" s="25">
        <v>8</v>
      </c>
      <c r="BW12" s="25">
        <v>1</v>
      </c>
      <c r="BX12" s="25">
        <v>19</v>
      </c>
      <c r="BY12" s="25">
        <v>2</v>
      </c>
      <c r="BZ12" s="25">
        <v>32</v>
      </c>
      <c r="CA12" s="25">
        <v>10</v>
      </c>
      <c r="CB12" s="25">
        <v>19</v>
      </c>
      <c r="CC12" s="39">
        <v>4</v>
      </c>
      <c r="CD12" s="38">
        <v>79</v>
      </c>
      <c r="CE12" s="39">
        <v>17</v>
      </c>
      <c r="CF12" s="40">
        <v>96</v>
      </c>
      <c r="CH12" s="38">
        <v>1</v>
      </c>
      <c r="CI12" s="25">
        <v>0</v>
      </c>
      <c r="CJ12" s="25">
        <v>16</v>
      </c>
      <c r="CK12" s="25">
        <v>1</v>
      </c>
      <c r="CL12" s="25">
        <v>26</v>
      </c>
      <c r="CM12" s="25">
        <v>2</v>
      </c>
      <c r="CN12" s="25">
        <v>41</v>
      </c>
      <c r="CO12" s="25">
        <v>5</v>
      </c>
      <c r="CP12" s="25">
        <v>28</v>
      </c>
      <c r="CQ12" s="39">
        <v>5</v>
      </c>
      <c r="CR12" s="38">
        <v>112</v>
      </c>
      <c r="CS12" s="39">
        <v>13</v>
      </c>
      <c r="CT12" s="40">
        <v>125</v>
      </c>
    </row>
    <row r="13" spans="1:98" ht="12" x14ac:dyDescent="0.2">
      <c r="A13" s="49" t="s">
        <v>828</v>
      </c>
      <c r="B13" s="24">
        <v>0</v>
      </c>
      <c r="C13" s="25">
        <v>1</v>
      </c>
      <c r="D13" s="25">
        <v>5</v>
      </c>
      <c r="E13" s="25">
        <v>17</v>
      </c>
      <c r="F13" s="25">
        <v>10</v>
      </c>
      <c r="G13" s="25">
        <v>17</v>
      </c>
      <c r="H13" s="25">
        <v>58</v>
      </c>
      <c r="I13" s="25">
        <v>21</v>
      </c>
      <c r="J13" s="25">
        <v>2</v>
      </c>
      <c r="K13" s="25">
        <v>6</v>
      </c>
      <c r="L13" s="26">
        <v>75</v>
      </c>
      <c r="M13" s="27">
        <v>62</v>
      </c>
      <c r="N13" s="28">
        <v>137</v>
      </c>
      <c r="P13" s="24">
        <v>0</v>
      </c>
      <c r="Q13" s="25">
        <v>0</v>
      </c>
      <c r="R13" s="25">
        <v>6</v>
      </c>
      <c r="S13" s="25">
        <v>15</v>
      </c>
      <c r="T13" s="25">
        <v>10</v>
      </c>
      <c r="U13" s="25">
        <v>31</v>
      </c>
      <c r="V13" s="25">
        <v>15</v>
      </c>
      <c r="W13" s="25">
        <v>32</v>
      </c>
      <c r="X13" s="25">
        <v>10</v>
      </c>
      <c r="Y13" s="25">
        <v>7</v>
      </c>
      <c r="Z13" s="26">
        <v>41</v>
      </c>
      <c r="AA13" s="27">
        <v>85</v>
      </c>
      <c r="AB13" s="28">
        <v>126</v>
      </c>
      <c r="AD13" s="24">
        <v>0</v>
      </c>
      <c r="AE13" s="25">
        <v>0</v>
      </c>
      <c r="AF13" s="25">
        <v>5</v>
      </c>
      <c r="AG13" s="25">
        <v>10</v>
      </c>
      <c r="AH13" s="25">
        <v>14</v>
      </c>
      <c r="AI13" s="25">
        <v>22</v>
      </c>
      <c r="AJ13" s="25">
        <v>16</v>
      </c>
      <c r="AK13" s="25">
        <v>49</v>
      </c>
      <c r="AL13" s="25">
        <v>5</v>
      </c>
      <c r="AM13" s="25">
        <v>3</v>
      </c>
      <c r="AN13" s="26">
        <v>40</v>
      </c>
      <c r="AO13" s="27">
        <v>84</v>
      </c>
      <c r="AP13" s="28">
        <v>124</v>
      </c>
      <c r="AR13" s="24">
        <v>1</v>
      </c>
      <c r="AS13" s="25">
        <v>1</v>
      </c>
      <c r="AT13" s="25">
        <v>6</v>
      </c>
      <c r="AU13" s="25">
        <v>14</v>
      </c>
      <c r="AV13" s="25">
        <v>5</v>
      </c>
      <c r="AW13" s="25">
        <v>27</v>
      </c>
      <c r="AX13" s="25">
        <v>19</v>
      </c>
      <c r="AY13" s="25">
        <v>45</v>
      </c>
      <c r="AZ13" s="25">
        <v>11</v>
      </c>
      <c r="BA13" s="25">
        <v>4</v>
      </c>
      <c r="BB13" s="26">
        <v>42</v>
      </c>
      <c r="BC13" s="27">
        <v>91</v>
      </c>
      <c r="BD13" s="28">
        <v>133</v>
      </c>
      <c r="BF13" s="38">
        <v>0</v>
      </c>
      <c r="BG13" s="25">
        <v>0</v>
      </c>
      <c r="BH13" s="25">
        <v>1</v>
      </c>
      <c r="BI13" s="25">
        <v>9</v>
      </c>
      <c r="BJ13" s="25">
        <v>11</v>
      </c>
      <c r="BK13" s="25">
        <v>23</v>
      </c>
      <c r="BL13" s="25">
        <v>22</v>
      </c>
      <c r="BM13" s="25">
        <v>33</v>
      </c>
      <c r="BN13" s="25">
        <v>33</v>
      </c>
      <c r="BO13" s="39">
        <v>6</v>
      </c>
      <c r="BP13" s="38">
        <v>67</v>
      </c>
      <c r="BQ13" s="39">
        <v>71</v>
      </c>
      <c r="BR13" s="40">
        <v>138</v>
      </c>
      <c r="BS13" s="45"/>
      <c r="BT13" s="38">
        <v>1</v>
      </c>
      <c r="BU13" s="25">
        <v>0</v>
      </c>
      <c r="BV13" s="25">
        <v>3</v>
      </c>
      <c r="BW13" s="25">
        <v>8</v>
      </c>
      <c r="BX13" s="25">
        <v>11</v>
      </c>
      <c r="BY13" s="25">
        <v>11</v>
      </c>
      <c r="BZ13" s="25">
        <v>13</v>
      </c>
      <c r="CA13" s="25">
        <v>14</v>
      </c>
      <c r="CB13" s="25">
        <v>8</v>
      </c>
      <c r="CC13" s="39">
        <v>5</v>
      </c>
      <c r="CD13" s="38">
        <v>36</v>
      </c>
      <c r="CE13" s="39">
        <v>38</v>
      </c>
      <c r="CF13" s="40">
        <v>74</v>
      </c>
      <c r="CH13" s="38">
        <v>0</v>
      </c>
      <c r="CI13" s="25">
        <v>0</v>
      </c>
      <c r="CJ13" s="25">
        <v>0</v>
      </c>
      <c r="CK13" s="25">
        <v>8</v>
      </c>
      <c r="CL13" s="25">
        <v>4</v>
      </c>
      <c r="CM13" s="25">
        <v>6</v>
      </c>
      <c r="CN13" s="25">
        <v>10</v>
      </c>
      <c r="CO13" s="25">
        <v>21</v>
      </c>
      <c r="CP13" s="25">
        <v>4</v>
      </c>
      <c r="CQ13" s="39">
        <v>9</v>
      </c>
      <c r="CR13" s="38">
        <v>18</v>
      </c>
      <c r="CS13" s="39">
        <v>44</v>
      </c>
      <c r="CT13" s="40">
        <v>62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3</v>
      </c>
      <c r="K14" s="25">
        <v>0</v>
      </c>
      <c r="L14" s="26">
        <v>3</v>
      </c>
      <c r="M14" s="27">
        <v>0</v>
      </c>
      <c r="N14" s="28">
        <v>3</v>
      </c>
      <c r="P14" s="24">
        <v>0</v>
      </c>
      <c r="Q14" s="25">
        <v>0</v>
      </c>
      <c r="R14" s="25">
        <v>0</v>
      </c>
      <c r="S14" s="25">
        <v>1</v>
      </c>
      <c r="T14" s="25">
        <v>0</v>
      </c>
      <c r="U14" s="25">
        <v>0</v>
      </c>
      <c r="V14" s="25">
        <v>6</v>
      </c>
      <c r="W14" s="25">
        <v>3</v>
      </c>
      <c r="X14" s="25">
        <v>2</v>
      </c>
      <c r="Y14" s="25">
        <v>1</v>
      </c>
      <c r="Z14" s="26">
        <v>8</v>
      </c>
      <c r="AA14" s="27">
        <v>5</v>
      </c>
      <c r="AB14" s="28">
        <v>13</v>
      </c>
      <c r="AD14" s="24">
        <v>0</v>
      </c>
      <c r="AE14" s="25">
        <v>0</v>
      </c>
      <c r="AF14" s="25">
        <v>1</v>
      </c>
      <c r="AG14" s="25">
        <v>2</v>
      </c>
      <c r="AH14" s="25">
        <v>1</v>
      </c>
      <c r="AI14" s="25">
        <v>0</v>
      </c>
      <c r="AJ14" s="25">
        <v>6</v>
      </c>
      <c r="AK14" s="25">
        <v>3</v>
      </c>
      <c r="AL14" s="25">
        <v>7</v>
      </c>
      <c r="AM14" s="25">
        <v>0</v>
      </c>
      <c r="AN14" s="26">
        <v>15</v>
      </c>
      <c r="AO14" s="27">
        <v>5</v>
      </c>
      <c r="AP14" s="28">
        <v>20</v>
      </c>
      <c r="AR14" s="24">
        <v>0</v>
      </c>
      <c r="AS14" s="25">
        <v>0</v>
      </c>
      <c r="AT14" s="25">
        <v>3</v>
      </c>
      <c r="AU14" s="25">
        <v>0</v>
      </c>
      <c r="AV14" s="25">
        <v>6</v>
      </c>
      <c r="AW14" s="25">
        <v>5</v>
      </c>
      <c r="AX14" s="25">
        <v>14</v>
      </c>
      <c r="AY14" s="25">
        <v>9</v>
      </c>
      <c r="AZ14" s="25">
        <v>7</v>
      </c>
      <c r="BA14" s="25">
        <v>0</v>
      </c>
      <c r="BB14" s="26">
        <v>30</v>
      </c>
      <c r="BC14" s="27">
        <v>14</v>
      </c>
      <c r="BD14" s="28">
        <v>44</v>
      </c>
      <c r="BF14" s="38">
        <v>1</v>
      </c>
      <c r="BG14" s="25">
        <v>0</v>
      </c>
      <c r="BH14" s="25">
        <v>2</v>
      </c>
      <c r="BI14" s="25">
        <v>3</v>
      </c>
      <c r="BJ14" s="25">
        <v>6</v>
      </c>
      <c r="BK14" s="25">
        <v>7</v>
      </c>
      <c r="BL14" s="25">
        <v>14</v>
      </c>
      <c r="BM14" s="25">
        <v>11</v>
      </c>
      <c r="BN14" s="25">
        <v>8</v>
      </c>
      <c r="BO14" s="39">
        <v>0</v>
      </c>
      <c r="BP14" s="38">
        <v>31</v>
      </c>
      <c r="BQ14" s="39">
        <v>21</v>
      </c>
      <c r="BR14" s="40">
        <v>52</v>
      </c>
      <c r="BS14" s="45"/>
      <c r="BT14" s="38">
        <v>1</v>
      </c>
      <c r="BU14" s="25">
        <v>0</v>
      </c>
      <c r="BV14" s="25">
        <v>1</v>
      </c>
      <c r="BW14" s="25">
        <v>3</v>
      </c>
      <c r="BX14" s="25">
        <v>2</v>
      </c>
      <c r="BY14" s="25">
        <v>1</v>
      </c>
      <c r="BZ14" s="25">
        <v>7</v>
      </c>
      <c r="CA14" s="25">
        <v>24</v>
      </c>
      <c r="CB14" s="25">
        <v>2</v>
      </c>
      <c r="CC14" s="39">
        <v>2</v>
      </c>
      <c r="CD14" s="38">
        <v>13</v>
      </c>
      <c r="CE14" s="39">
        <v>30</v>
      </c>
      <c r="CF14" s="40">
        <v>43</v>
      </c>
      <c r="CH14" s="38">
        <v>0</v>
      </c>
      <c r="CI14" s="25">
        <v>0</v>
      </c>
      <c r="CJ14" s="25">
        <v>3</v>
      </c>
      <c r="CK14" s="25">
        <v>1</v>
      </c>
      <c r="CL14" s="25">
        <v>0</v>
      </c>
      <c r="CM14" s="25">
        <v>2</v>
      </c>
      <c r="CN14" s="25">
        <v>4</v>
      </c>
      <c r="CO14" s="25">
        <v>14</v>
      </c>
      <c r="CP14" s="25">
        <v>5</v>
      </c>
      <c r="CQ14" s="39">
        <v>4</v>
      </c>
      <c r="CR14" s="38">
        <v>12</v>
      </c>
      <c r="CS14" s="39">
        <v>21</v>
      </c>
      <c r="CT14" s="40">
        <v>33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1</v>
      </c>
      <c r="AJ15" s="25">
        <v>0</v>
      </c>
      <c r="AK15" s="25">
        <v>0</v>
      </c>
      <c r="AL15" s="25">
        <v>0</v>
      </c>
      <c r="AM15" s="25">
        <v>4</v>
      </c>
      <c r="AN15" s="26">
        <v>0</v>
      </c>
      <c r="AO15" s="27">
        <v>5</v>
      </c>
      <c r="AP15" s="28">
        <v>5</v>
      </c>
      <c r="AR15" s="24">
        <v>0</v>
      </c>
      <c r="AS15" s="25">
        <v>0</v>
      </c>
      <c r="AT15" s="25">
        <v>0</v>
      </c>
      <c r="AU15" s="25">
        <v>1</v>
      </c>
      <c r="AV15" s="25">
        <v>0</v>
      </c>
      <c r="AW15" s="25">
        <v>0</v>
      </c>
      <c r="AX15" s="25">
        <v>0</v>
      </c>
      <c r="AY15" s="25">
        <v>2</v>
      </c>
      <c r="AZ15" s="25">
        <v>0</v>
      </c>
      <c r="BA15" s="25">
        <v>2</v>
      </c>
      <c r="BB15" s="26">
        <v>0</v>
      </c>
      <c r="BC15" s="27">
        <v>5</v>
      </c>
      <c r="BD15" s="28">
        <v>5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3</v>
      </c>
      <c r="BN15" s="25">
        <v>1</v>
      </c>
      <c r="BO15" s="39">
        <v>1</v>
      </c>
      <c r="BP15" s="38">
        <v>1</v>
      </c>
      <c r="BQ15" s="39">
        <v>4</v>
      </c>
      <c r="BR15" s="40">
        <v>5</v>
      </c>
      <c r="BS15" s="45"/>
      <c r="BT15" s="38">
        <v>0</v>
      </c>
      <c r="BU15" s="25">
        <v>0</v>
      </c>
      <c r="BV15" s="25">
        <v>1</v>
      </c>
      <c r="BW15" s="25">
        <v>0</v>
      </c>
      <c r="BX15" s="25">
        <v>0</v>
      </c>
      <c r="BY15" s="25">
        <v>0</v>
      </c>
      <c r="BZ15" s="25">
        <v>0</v>
      </c>
      <c r="CA15" s="25">
        <v>4</v>
      </c>
      <c r="CB15" s="25">
        <v>0</v>
      </c>
      <c r="CC15" s="39">
        <v>3</v>
      </c>
      <c r="CD15" s="38">
        <v>1</v>
      </c>
      <c r="CE15" s="39">
        <v>7</v>
      </c>
      <c r="CF15" s="40">
        <v>8</v>
      </c>
      <c r="CH15" s="38">
        <v>0</v>
      </c>
      <c r="CI15" s="25">
        <v>0</v>
      </c>
      <c r="CJ15" s="25">
        <v>0</v>
      </c>
      <c r="CK15" s="25">
        <v>1</v>
      </c>
      <c r="CL15" s="25">
        <v>0</v>
      </c>
      <c r="CM15" s="25">
        <v>0</v>
      </c>
      <c r="CN15" s="25">
        <v>0</v>
      </c>
      <c r="CO15" s="25">
        <v>4</v>
      </c>
      <c r="CP15" s="25">
        <v>0</v>
      </c>
      <c r="CQ15" s="39">
        <v>6</v>
      </c>
      <c r="CR15" s="38">
        <v>0</v>
      </c>
      <c r="CS15" s="39">
        <v>11</v>
      </c>
      <c r="CT15" s="40">
        <v>11</v>
      </c>
    </row>
    <row r="16" spans="1:98" ht="12" x14ac:dyDescent="0.2">
      <c r="A16" s="50" t="s">
        <v>831</v>
      </c>
      <c r="B16" s="50">
        <v>24</v>
      </c>
      <c r="C16" s="50">
        <v>5</v>
      </c>
      <c r="D16" s="50">
        <v>132</v>
      </c>
      <c r="E16" s="50">
        <v>84</v>
      </c>
      <c r="F16" s="50">
        <v>205</v>
      </c>
      <c r="G16" s="50">
        <v>108</v>
      </c>
      <c r="H16" s="50">
        <v>740</v>
      </c>
      <c r="I16" s="50">
        <v>362</v>
      </c>
      <c r="J16" s="50">
        <v>237</v>
      </c>
      <c r="K16" s="50">
        <v>212</v>
      </c>
      <c r="L16" s="50">
        <v>1338</v>
      </c>
      <c r="M16" s="50">
        <v>771</v>
      </c>
      <c r="N16" s="50">
        <v>2109</v>
      </c>
      <c r="P16" s="50">
        <v>14</v>
      </c>
      <c r="Q16" s="50">
        <v>3</v>
      </c>
      <c r="R16" s="50">
        <v>95</v>
      </c>
      <c r="S16" s="50">
        <v>77</v>
      </c>
      <c r="T16" s="50">
        <v>192</v>
      </c>
      <c r="U16" s="50">
        <v>77</v>
      </c>
      <c r="V16" s="50">
        <v>537</v>
      </c>
      <c r="W16" s="50">
        <v>361</v>
      </c>
      <c r="X16" s="50">
        <v>216</v>
      </c>
      <c r="Y16" s="50">
        <v>187</v>
      </c>
      <c r="Z16" s="50">
        <v>1054</v>
      </c>
      <c r="AA16" s="50">
        <v>705</v>
      </c>
      <c r="AB16" s="50">
        <v>1759</v>
      </c>
      <c r="AD16" s="41">
        <v>6</v>
      </c>
      <c r="AE16" s="42">
        <v>0</v>
      </c>
      <c r="AF16" s="42">
        <v>101</v>
      </c>
      <c r="AG16" s="42">
        <v>65</v>
      </c>
      <c r="AH16" s="42">
        <v>174</v>
      </c>
      <c r="AI16" s="42">
        <v>61</v>
      </c>
      <c r="AJ16" s="42">
        <v>608</v>
      </c>
      <c r="AK16" s="42">
        <v>346</v>
      </c>
      <c r="AL16" s="42">
        <v>311</v>
      </c>
      <c r="AM16" s="43">
        <v>165</v>
      </c>
      <c r="AN16" s="41">
        <v>1200</v>
      </c>
      <c r="AO16" s="43">
        <v>637</v>
      </c>
      <c r="AP16" s="44">
        <v>1837</v>
      </c>
      <c r="AR16" s="41">
        <v>23</v>
      </c>
      <c r="AS16" s="42">
        <v>10</v>
      </c>
      <c r="AT16" s="42">
        <v>116</v>
      </c>
      <c r="AU16" s="42">
        <v>44</v>
      </c>
      <c r="AV16" s="42">
        <v>159</v>
      </c>
      <c r="AW16" s="42">
        <v>76</v>
      </c>
      <c r="AX16" s="42">
        <v>719</v>
      </c>
      <c r="AY16" s="42">
        <v>348</v>
      </c>
      <c r="AZ16" s="42">
        <v>413</v>
      </c>
      <c r="BA16" s="43">
        <v>155</v>
      </c>
      <c r="BB16" s="41">
        <v>1430</v>
      </c>
      <c r="BC16" s="43">
        <v>633</v>
      </c>
      <c r="BD16" s="44">
        <v>2063</v>
      </c>
      <c r="BF16" s="41">
        <v>21</v>
      </c>
      <c r="BG16" s="42">
        <v>14</v>
      </c>
      <c r="BH16" s="42">
        <v>136</v>
      </c>
      <c r="BI16" s="42">
        <v>62</v>
      </c>
      <c r="BJ16" s="42">
        <v>185</v>
      </c>
      <c r="BK16" s="42">
        <v>106</v>
      </c>
      <c r="BL16" s="42">
        <v>773</v>
      </c>
      <c r="BM16" s="42">
        <v>275</v>
      </c>
      <c r="BN16" s="42">
        <v>532</v>
      </c>
      <c r="BO16" s="43">
        <v>211</v>
      </c>
      <c r="BP16" s="41">
        <v>1647</v>
      </c>
      <c r="BQ16" s="43">
        <v>668</v>
      </c>
      <c r="BR16" s="44">
        <v>2315</v>
      </c>
      <c r="BS16" s="45"/>
      <c r="BT16" s="41">
        <v>34</v>
      </c>
      <c r="BU16" s="42">
        <v>16</v>
      </c>
      <c r="BV16" s="42">
        <v>180</v>
      </c>
      <c r="BW16" s="42">
        <v>77</v>
      </c>
      <c r="BX16" s="42">
        <v>164</v>
      </c>
      <c r="BY16" s="42">
        <v>66</v>
      </c>
      <c r="BZ16" s="42">
        <v>633</v>
      </c>
      <c r="CA16" s="42">
        <v>245</v>
      </c>
      <c r="CB16" s="42">
        <v>486</v>
      </c>
      <c r="CC16" s="43">
        <v>245</v>
      </c>
      <c r="CD16" s="41">
        <v>1497</v>
      </c>
      <c r="CE16" s="43">
        <v>649</v>
      </c>
      <c r="CF16" s="44">
        <v>2146</v>
      </c>
      <c r="CH16" s="41">
        <v>38</v>
      </c>
      <c r="CI16" s="42">
        <v>13</v>
      </c>
      <c r="CJ16" s="42">
        <v>161</v>
      </c>
      <c r="CK16" s="42">
        <v>80</v>
      </c>
      <c r="CL16" s="42">
        <v>155</v>
      </c>
      <c r="CM16" s="42">
        <v>54</v>
      </c>
      <c r="CN16" s="42">
        <v>581</v>
      </c>
      <c r="CO16" s="42">
        <v>246</v>
      </c>
      <c r="CP16" s="42">
        <v>477</v>
      </c>
      <c r="CQ16" s="43">
        <v>275</v>
      </c>
      <c r="CR16" s="41">
        <v>1412</v>
      </c>
      <c r="CS16" s="43">
        <v>668</v>
      </c>
      <c r="CT16" s="44">
        <v>2080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209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705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1</v>
      </c>
      <c r="E6" s="25">
        <v>0</v>
      </c>
      <c r="F6" s="25">
        <v>0</v>
      </c>
      <c r="G6" s="25">
        <v>0</v>
      </c>
      <c r="H6" s="25">
        <v>1</v>
      </c>
      <c r="I6" s="25">
        <v>0</v>
      </c>
      <c r="J6" s="25">
        <v>2</v>
      </c>
      <c r="K6" s="25">
        <v>1</v>
      </c>
      <c r="L6" s="26">
        <v>4</v>
      </c>
      <c r="M6" s="27">
        <v>1</v>
      </c>
      <c r="N6" s="28">
        <v>5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1</v>
      </c>
      <c r="W6" s="25">
        <v>0</v>
      </c>
      <c r="X6" s="25">
        <v>0</v>
      </c>
      <c r="Y6" s="25">
        <v>1</v>
      </c>
      <c r="Z6" s="26">
        <v>1</v>
      </c>
      <c r="AA6" s="27">
        <v>1</v>
      </c>
      <c r="AB6" s="28">
        <v>2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0</v>
      </c>
      <c r="AL6" s="25">
        <v>0</v>
      </c>
      <c r="AM6" s="25">
        <v>0</v>
      </c>
      <c r="AN6" s="26">
        <v>0</v>
      </c>
      <c r="AO6" s="27">
        <v>0</v>
      </c>
      <c r="AP6" s="28">
        <v>0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1</v>
      </c>
      <c r="AY6" s="25">
        <v>0</v>
      </c>
      <c r="AZ6" s="25">
        <v>0</v>
      </c>
      <c r="BA6" s="25">
        <v>0</v>
      </c>
      <c r="BB6" s="26">
        <v>1</v>
      </c>
      <c r="BC6" s="27">
        <v>0</v>
      </c>
      <c r="BD6" s="28">
        <v>1</v>
      </c>
      <c r="BF6" s="34">
        <v>0</v>
      </c>
      <c r="BG6" s="35">
        <v>0</v>
      </c>
      <c r="BH6" s="35">
        <v>1</v>
      </c>
      <c r="BI6" s="35">
        <v>0</v>
      </c>
      <c r="BJ6" s="35">
        <v>1</v>
      </c>
      <c r="BK6" s="35">
        <v>0</v>
      </c>
      <c r="BL6" s="35">
        <v>2</v>
      </c>
      <c r="BM6" s="35">
        <v>1</v>
      </c>
      <c r="BN6" s="35">
        <v>0</v>
      </c>
      <c r="BO6" s="36">
        <v>0</v>
      </c>
      <c r="BP6" s="34">
        <v>4</v>
      </c>
      <c r="BQ6" s="36">
        <v>1</v>
      </c>
      <c r="BR6" s="37">
        <v>5</v>
      </c>
      <c r="BS6" s="45"/>
      <c r="BT6" s="34">
        <v>0</v>
      </c>
      <c r="BU6" s="35">
        <v>0</v>
      </c>
      <c r="BV6" s="35">
        <v>1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0</v>
      </c>
      <c r="CD6" s="34">
        <v>1</v>
      </c>
      <c r="CE6" s="36">
        <v>0</v>
      </c>
      <c r="CF6" s="37">
        <v>1</v>
      </c>
      <c r="CH6" s="34">
        <v>0</v>
      </c>
      <c r="CI6" s="35">
        <v>0</v>
      </c>
      <c r="CJ6" s="35">
        <v>0</v>
      </c>
      <c r="CK6" s="35">
        <v>3</v>
      </c>
      <c r="CL6" s="35">
        <v>0</v>
      </c>
      <c r="CM6" s="35">
        <v>3</v>
      </c>
      <c r="CN6" s="35">
        <v>1</v>
      </c>
      <c r="CO6" s="35">
        <v>0</v>
      </c>
      <c r="CP6" s="35">
        <v>0</v>
      </c>
      <c r="CQ6" s="36">
        <v>0</v>
      </c>
      <c r="CR6" s="34">
        <v>1</v>
      </c>
      <c r="CS6" s="36">
        <v>6</v>
      </c>
      <c r="CT6" s="37">
        <v>7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2</v>
      </c>
      <c r="L7" s="26">
        <v>0</v>
      </c>
      <c r="M7" s="27">
        <v>2</v>
      </c>
      <c r="N7" s="28">
        <v>2</v>
      </c>
      <c r="P7" s="24">
        <v>0</v>
      </c>
      <c r="Q7" s="25">
        <v>0</v>
      </c>
      <c r="R7" s="25">
        <v>1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1</v>
      </c>
      <c r="Y7" s="25">
        <v>0</v>
      </c>
      <c r="Z7" s="26">
        <v>2</v>
      </c>
      <c r="AA7" s="27">
        <v>0</v>
      </c>
      <c r="AB7" s="28">
        <v>2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0</v>
      </c>
      <c r="AO7" s="27">
        <v>0</v>
      </c>
      <c r="AP7" s="28">
        <v>0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1</v>
      </c>
      <c r="AZ7" s="25">
        <v>1</v>
      </c>
      <c r="BA7" s="25">
        <v>0</v>
      </c>
      <c r="BB7" s="26">
        <v>1</v>
      </c>
      <c r="BC7" s="27">
        <v>1</v>
      </c>
      <c r="BD7" s="28">
        <v>2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4</v>
      </c>
      <c r="G8" s="25">
        <v>0</v>
      </c>
      <c r="H8" s="25">
        <v>12</v>
      </c>
      <c r="I8" s="25">
        <v>24</v>
      </c>
      <c r="J8" s="25">
        <v>10</v>
      </c>
      <c r="K8" s="25">
        <v>13</v>
      </c>
      <c r="L8" s="26">
        <v>26</v>
      </c>
      <c r="M8" s="27">
        <v>37</v>
      </c>
      <c r="N8" s="28">
        <v>63</v>
      </c>
      <c r="P8" s="24">
        <v>0</v>
      </c>
      <c r="Q8" s="25">
        <v>0</v>
      </c>
      <c r="R8" s="25">
        <v>1</v>
      </c>
      <c r="S8" s="25">
        <v>2</v>
      </c>
      <c r="T8" s="25">
        <v>5</v>
      </c>
      <c r="U8" s="25">
        <v>1</v>
      </c>
      <c r="V8" s="25">
        <v>12</v>
      </c>
      <c r="W8" s="25">
        <v>9</v>
      </c>
      <c r="X8" s="25">
        <v>7</v>
      </c>
      <c r="Y8" s="25">
        <v>2</v>
      </c>
      <c r="Z8" s="26">
        <v>25</v>
      </c>
      <c r="AA8" s="27">
        <v>14</v>
      </c>
      <c r="AB8" s="28">
        <v>39</v>
      </c>
      <c r="AD8" s="24">
        <v>0</v>
      </c>
      <c r="AE8" s="25">
        <v>0</v>
      </c>
      <c r="AF8" s="25">
        <v>5</v>
      </c>
      <c r="AG8" s="25">
        <v>0</v>
      </c>
      <c r="AH8" s="25">
        <v>1</v>
      </c>
      <c r="AI8" s="25">
        <v>4</v>
      </c>
      <c r="AJ8" s="25">
        <v>2</v>
      </c>
      <c r="AK8" s="25">
        <v>2</v>
      </c>
      <c r="AL8" s="25">
        <v>0</v>
      </c>
      <c r="AM8" s="25">
        <v>0</v>
      </c>
      <c r="AN8" s="26">
        <v>8</v>
      </c>
      <c r="AO8" s="27">
        <v>6</v>
      </c>
      <c r="AP8" s="28">
        <v>14</v>
      </c>
      <c r="AR8" s="24">
        <v>0</v>
      </c>
      <c r="AS8" s="25">
        <v>0</v>
      </c>
      <c r="AT8" s="25">
        <v>0</v>
      </c>
      <c r="AU8" s="25">
        <v>0</v>
      </c>
      <c r="AV8" s="25">
        <v>1</v>
      </c>
      <c r="AW8" s="25">
        <v>1</v>
      </c>
      <c r="AX8" s="25">
        <v>4</v>
      </c>
      <c r="AY8" s="25">
        <v>7</v>
      </c>
      <c r="AZ8" s="25">
        <v>1</v>
      </c>
      <c r="BA8" s="25">
        <v>1</v>
      </c>
      <c r="BB8" s="26">
        <v>6</v>
      </c>
      <c r="BC8" s="27">
        <v>9</v>
      </c>
      <c r="BD8" s="28">
        <v>15</v>
      </c>
      <c r="BF8" s="38">
        <v>0</v>
      </c>
      <c r="BG8" s="25">
        <v>0</v>
      </c>
      <c r="BH8" s="25">
        <v>5</v>
      </c>
      <c r="BI8" s="25">
        <v>0</v>
      </c>
      <c r="BJ8" s="25">
        <v>1</v>
      </c>
      <c r="BK8" s="25">
        <v>0</v>
      </c>
      <c r="BL8" s="25">
        <v>8</v>
      </c>
      <c r="BM8" s="25">
        <v>5</v>
      </c>
      <c r="BN8" s="25">
        <v>4</v>
      </c>
      <c r="BO8" s="39">
        <v>1</v>
      </c>
      <c r="BP8" s="38">
        <v>18</v>
      </c>
      <c r="BQ8" s="39">
        <v>6</v>
      </c>
      <c r="BR8" s="40">
        <v>24</v>
      </c>
      <c r="BS8" s="45"/>
      <c r="BT8" s="38">
        <v>0</v>
      </c>
      <c r="BU8" s="25">
        <v>0</v>
      </c>
      <c r="BV8" s="25">
        <v>13</v>
      </c>
      <c r="BW8" s="25">
        <v>1</v>
      </c>
      <c r="BX8" s="25">
        <v>6</v>
      </c>
      <c r="BY8" s="25">
        <v>16</v>
      </c>
      <c r="BZ8" s="25">
        <v>4</v>
      </c>
      <c r="CA8" s="25">
        <v>54</v>
      </c>
      <c r="CB8" s="25">
        <v>2</v>
      </c>
      <c r="CC8" s="39">
        <v>56</v>
      </c>
      <c r="CD8" s="38">
        <v>25</v>
      </c>
      <c r="CE8" s="39">
        <v>127</v>
      </c>
      <c r="CF8" s="40">
        <v>152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2</v>
      </c>
      <c r="CN8" s="25">
        <v>1</v>
      </c>
      <c r="CO8" s="25">
        <v>18</v>
      </c>
      <c r="CP8" s="25">
        <v>0</v>
      </c>
      <c r="CQ8" s="39">
        <v>17</v>
      </c>
      <c r="CR8" s="38">
        <v>1</v>
      </c>
      <c r="CS8" s="39">
        <v>37</v>
      </c>
      <c r="CT8" s="40">
        <v>38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2</v>
      </c>
      <c r="E9" s="25">
        <v>0</v>
      </c>
      <c r="F9" s="25">
        <v>0</v>
      </c>
      <c r="G9" s="25">
        <v>0</v>
      </c>
      <c r="H9" s="25">
        <v>15</v>
      </c>
      <c r="I9" s="25">
        <v>40</v>
      </c>
      <c r="J9" s="25">
        <v>9</v>
      </c>
      <c r="K9" s="25">
        <v>19</v>
      </c>
      <c r="L9" s="26">
        <v>26</v>
      </c>
      <c r="M9" s="27">
        <v>59</v>
      </c>
      <c r="N9" s="28">
        <v>85</v>
      </c>
      <c r="P9" s="24">
        <v>0</v>
      </c>
      <c r="Q9" s="25">
        <v>1</v>
      </c>
      <c r="R9" s="25">
        <v>3</v>
      </c>
      <c r="S9" s="25">
        <v>0</v>
      </c>
      <c r="T9" s="25">
        <v>0</v>
      </c>
      <c r="U9" s="25">
        <v>1</v>
      </c>
      <c r="V9" s="25">
        <v>5</v>
      </c>
      <c r="W9" s="25">
        <v>5</v>
      </c>
      <c r="X9" s="25">
        <v>10</v>
      </c>
      <c r="Y9" s="25">
        <v>10</v>
      </c>
      <c r="Z9" s="26">
        <v>18</v>
      </c>
      <c r="AA9" s="27">
        <v>17</v>
      </c>
      <c r="AB9" s="28">
        <v>35</v>
      </c>
      <c r="AD9" s="24">
        <v>0</v>
      </c>
      <c r="AE9" s="25">
        <v>0</v>
      </c>
      <c r="AF9" s="25">
        <v>3</v>
      </c>
      <c r="AG9" s="25">
        <v>2</v>
      </c>
      <c r="AH9" s="25">
        <v>0</v>
      </c>
      <c r="AI9" s="25">
        <v>1</v>
      </c>
      <c r="AJ9" s="25">
        <v>21</v>
      </c>
      <c r="AK9" s="25">
        <v>4</v>
      </c>
      <c r="AL9" s="25">
        <v>14</v>
      </c>
      <c r="AM9" s="25">
        <v>5</v>
      </c>
      <c r="AN9" s="26">
        <v>38</v>
      </c>
      <c r="AO9" s="27">
        <v>12</v>
      </c>
      <c r="AP9" s="28">
        <v>50</v>
      </c>
      <c r="AR9" s="24">
        <v>0</v>
      </c>
      <c r="AS9" s="25">
        <v>1</v>
      </c>
      <c r="AT9" s="25">
        <v>4</v>
      </c>
      <c r="AU9" s="25">
        <v>2</v>
      </c>
      <c r="AV9" s="25">
        <v>3</v>
      </c>
      <c r="AW9" s="25">
        <v>0</v>
      </c>
      <c r="AX9" s="25">
        <v>8</v>
      </c>
      <c r="AY9" s="25">
        <v>4</v>
      </c>
      <c r="AZ9" s="25">
        <v>11</v>
      </c>
      <c r="BA9" s="25">
        <v>3</v>
      </c>
      <c r="BB9" s="26">
        <v>26</v>
      </c>
      <c r="BC9" s="27">
        <v>10</v>
      </c>
      <c r="BD9" s="28">
        <v>36</v>
      </c>
      <c r="BF9" s="38">
        <v>0</v>
      </c>
      <c r="BG9" s="25">
        <v>0</v>
      </c>
      <c r="BH9" s="25">
        <v>11</v>
      </c>
      <c r="BI9" s="25">
        <v>3</v>
      </c>
      <c r="BJ9" s="25">
        <v>7</v>
      </c>
      <c r="BK9" s="25">
        <v>1</v>
      </c>
      <c r="BL9" s="25">
        <v>15</v>
      </c>
      <c r="BM9" s="25">
        <v>4</v>
      </c>
      <c r="BN9" s="25">
        <v>12</v>
      </c>
      <c r="BO9" s="39">
        <v>2</v>
      </c>
      <c r="BP9" s="38">
        <v>45</v>
      </c>
      <c r="BQ9" s="39">
        <v>10</v>
      </c>
      <c r="BR9" s="40">
        <v>55</v>
      </c>
      <c r="BS9" s="45"/>
      <c r="BT9" s="38">
        <v>0</v>
      </c>
      <c r="BU9" s="25">
        <v>0</v>
      </c>
      <c r="BV9" s="25">
        <v>4</v>
      </c>
      <c r="BW9" s="25">
        <v>3</v>
      </c>
      <c r="BX9" s="25">
        <v>3</v>
      </c>
      <c r="BY9" s="25">
        <v>1</v>
      </c>
      <c r="BZ9" s="25">
        <v>11</v>
      </c>
      <c r="CA9" s="25">
        <v>4</v>
      </c>
      <c r="CB9" s="25">
        <v>11</v>
      </c>
      <c r="CC9" s="39">
        <v>5</v>
      </c>
      <c r="CD9" s="38">
        <v>29</v>
      </c>
      <c r="CE9" s="39">
        <v>13</v>
      </c>
      <c r="CF9" s="40">
        <v>42</v>
      </c>
      <c r="CH9" s="38">
        <v>0</v>
      </c>
      <c r="CI9" s="25">
        <v>0</v>
      </c>
      <c r="CJ9" s="25">
        <v>7</v>
      </c>
      <c r="CK9" s="25">
        <v>1</v>
      </c>
      <c r="CL9" s="25">
        <v>7</v>
      </c>
      <c r="CM9" s="25">
        <v>2</v>
      </c>
      <c r="CN9" s="25">
        <v>22</v>
      </c>
      <c r="CO9" s="25">
        <v>15</v>
      </c>
      <c r="CP9" s="25">
        <v>13</v>
      </c>
      <c r="CQ9" s="39">
        <v>26</v>
      </c>
      <c r="CR9" s="38">
        <v>49</v>
      </c>
      <c r="CS9" s="39">
        <v>44</v>
      </c>
      <c r="CT9" s="40">
        <v>93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2</v>
      </c>
      <c r="F10" s="25">
        <v>0</v>
      </c>
      <c r="G10" s="25">
        <v>0</v>
      </c>
      <c r="H10" s="25">
        <v>4</v>
      </c>
      <c r="I10" s="25">
        <v>7</v>
      </c>
      <c r="J10" s="25">
        <v>2</v>
      </c>
      <c r="K10" s="25">
        <v>1</v>
      </c>
      <c r="L10" s="26">
        <v>6</v>
      </c>
      <c r="M10" s="27">
        <v>10</v>
      </c>
      <c r="N10" s="28">
        <v>16</v>
      </c>
      <c r="P10" s="24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11</v>
      </c>
      <c r="W10" s="25">
        <v>7</v>
      </c>
      <c r="X10" s="25">
        <v>3</v>
      </c>
      <c r="Y10" s="25">
        <v>11</v>
      </c>
      <c r="Z10" s="26">
        <v>14</v>
      </c>
      <c r="AA10" s="27">
        <v>18</v>
      </c>
      <c r="AB10" s="28">
        <v>32</v>
      </c>
      <c r="AD10" s="24">
        <v>1</v>
      </c>
      <c r="AE10" s="25">
        <v>0</v>
      </c>
      <c r="AF10" s="25">
        <v>0</v>
      </c>
      <c r="AG10" s="25">
        <v>0</v>
      </c>
      <c r="AH10" s="25">
        <v>2</v>
      </c>
      <c r="AI10" s="25">
        <v>0</v>
      </c>
      <c r="AJ10" s="25">
        <v>4</v>
      </c>
      <c r="AK10" s="25">
        <v>4</v>
      </c>
      <c r="AL10" s="25">
        <v>3</v>
      </c>
      <c r="AM10" s="25">
        <v>4</v>
      </c>
      <c r="AN10" s="26">
        <v>10</v>
      </c>
      <c r="AO10" s="27">
        <v>8</v>
      </c>
      <c r="AP10" s="28">
        <v>18</v>
      </c>
      <c r="AR10" s="24">
        <v>0</v>
      </c>
      <c r="AS10" s="25">
        <v>0</v>
      </c>
      <c r="AT10" s="25">
        <v>1</v>
      </c>
      <c r="AU10" s="25">
        <v>0</v>
      </c>
      <c r="AV10" s="25">
        <v>8</v>
      </c>
      <c r="AW10" s="25">
        <v>0</v>
      </c>
      <c r="AX10" s="25">
        <v>3</v>
      </c>
      <c r="AY10" s="25">
        <v>12</v>
      </c>
      <c r="AZ10" s="25">
        <v>1</v>
      </c>
      <c r="BA10" s="25">
        <v>7</v>
      </c>
      <c r="BB10" s="26">
        <v>13</v>
      </c>
      <c r="BC10" s="27">
        <v>19</v>
      </c>
      <c r="BD10" s="28">
        <v>32</v>
      </c>
      <c r="BF10" s="38">
        <v>0</v>
      </c>
      <c r="BG10" s="25">
        <v>1</v>
      </c>
      <c r="BH10" s="25">
        <v>15</v>
      </c>
      <c r="BI10" s="25">
        <v>0</v>
      </c>
      <c r="BJ10" s="25">
        <v>11</v>
      </c>
      <c r="BK10" s="25">
        <v>0</v>
      </c>
      <c r="BL10" s="25">
        <v>16</v>
      </c>
      <c r="BM10" s="25">
        <v>0</v>
      </c>
      <c r="BN10" s="25">
        <v>7</v>
      </c>
      <c r="BO10" s="39">
        <v>13</v>
      </c>
      <c r="BP10" s="38">
        <v>49</v>
      </c>
      <c r="BQ10" s="39">
        <v>14</v>
      </c>
      <c r="BR10" s="40">
        <v>63</v>
      </c>
      <c r="BS10" s="45"/>
      <c r="BT10" s="38">
        <v>1</v>
      </c>
      <c r="BU10" s="25">
        <v>0</v>
      </c>
      <c r="BV10" s="25">
        <v>1</v>
      </c>
      <c r="BW10" s="25">
        <v>6</v>
      </c>
      <c r="BX10" s="25">
        <v>3</v>
      </c>
      <c r="BY10" s="25">
        <v>3</v>
      </c>
      <c r="BZ10" s="25">
        <v>20</v>
      </c>
      <c r="CA10" s="25">
        <v>12</v>
      </c>
      <c r="CB10" s="25">
        <v>4</v>
      </c>
      <c r="CC10" s="39">
        <v>25</v>
      </c>
      <c r="CD10" s="38">
        <v>29</v>
      </c>
      <c r="CE10" s="39">
        <v>46</v>
      </c>
      <c r="CF10" s="40">
        <v>75</v>
      </c>
      <c r="CH10" s="38">
        <v>4</v>
      </c>
      <c r="CI10" s="25">
        <v>1</v>
      </c>
      <c r="CJ10" s="25">
        <v>10</v>
      </c>
      <c r="CK10" s="25">
        <v>4</v>
      </c>
      <c r="CL10" s="25">
        <v>3</v>
      </c>
      <c r="CM10" s="25">
        <v>4</v>
      </c>
      <c r="CN10" s="25">
        <v>6</v>
      </c>
      <c r="CO10" s="25">
        <v>28</v>
      </c>
      <c r="CP10" s="25">
        <v>3</v>
      </c>
      <c r="CQ10" s="39">
        <v>22</v>
      </c>
      <c r="CR10" s="38">
        <v>26</v>
      </c>
      <c r="CS10" s="39">
        <v>59</v>
      </c>
      <c r="CT10" s="40">
        <v>85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9</v>
      </c>
      <c r="E11" s="25">
        <v>3</v>
      </c>
      <c r="F11" s="25">
        <v>0</v>
      </c>
      <c r="G11" s="25">
        <v>1</v>
      </c>
      <c r="H11" s="25">
        <v>17</v>
      </c>
      <c r="I11" s="25">
        <v>17</v>
      </c>
      <c r="J11" s="25">
        <v>2</v>
      </c>
      <c r="K11" s="25">
        <v>4</v>
      </c>
      <c r="L11" s="26">
        <v>28</v>
      </c>
      <c r="M11" s="27">
        <v>25</v>
      </c>
      <c r="N11" s="28">
        <v>53</v>
      </c>
      <c r="P11" s="24">
        <v>0</v>
      </c>
      <c r="Q11" s="25">
        <v>0</v>
      </c>
      <c r="R11" s="25">
        <v>0</v>
      </c>
      <c r="S11" s="25">
        <v>0</v>
      </c>
      <c r="T11" s="25">
        <v>1</v>
      </c>
      <c r="U11" s="25">
        <v>0</v>
      </c>
      <c r="V11" s="25">
        <v>7</v>
      </c>
      <c r="W11" s="25">
        <v>1</v>
      </c>
      <c r="X11" s="25">
        <v>0</v>
      </c>
      <c r="Y11" s="25">
        <v>0</v>
      </c>
      <c r="Z11" s="26">
        <v>8</v>
      </c>
      <c r="AA11" s="27">
        <v>1</v>
      </c>
      <c r="AB11" s="28">
        <v>9</v>
      </c>
      <c r="AD11" s="24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5</v>
      </c>
      <c r="AK11" s="25">
        <v>0</v>
      </c>
      <c r="AL11" s="25">
        <v>2</v>
      </c>
      <c r="AM11" s="25">
        <v>1</v>
      </c>
      <c r="AN11" s="26">
        <v>7</v>
      </c>
      <c r="AO11" s="27">
        <v>1</v>
      </c>
      <c r="AP11" s="28">
        <v>8</v>
      </c>
      <c r="AR11" s="24">
        <v>0</v>
      </c>
      <c r="AS11" s="25">
        <v>0</v>
      </c>
      <c r="AT11" s="25">
        <v>0</v>
      </c>
      <c r="AU11" s="25">
        <v>0</v>
      </c>
      <c r="AV11" s="25">
        <v>1</v>
      </c>
      <c r="AW11" s="25">
        <v>0</v>
      </c>
      <c r="AX11" s="25">
        <v>7</v>
      </c>
      <c r="AY11" s="25">
        <v>1</v>
      </c>
      <c r="AZ11" s="25">
        <v>2</v>
      </c>
      <c r="BA11" s="25">
        <v>4</v>
      </c>
      <c r="BB11" s="26">
        <v>10</v>
      </c>
      <c r="BC11" s="27">
        <v>5</v>
      </c>
      <c r="BD11" s="28">
        <v>15</v>
      </c>
      <c r="BF11" s="38">
        <v>0</v>
      </c>
      <c r="BG11" s="25">
        <v>0</v>
      </c>
      <c r="BH11" s="25">
        <v>6</v>
      </c>
      <c r="BI11" s="25">
        <v>1</v>
      </c>
      <c r="BJ11" s="25">
        <v>2</v>
      </c>
      <c r="BK11" s="25">
        <v>1</v>
      </c>
      <c r="BL11" s="25">
        <v>5</v>
      </c>
      <c r="BM11" s="25">
        <v>16</v>
      </c>
      <c r="BN11" s="25">
        <v>17</v>
      </c>
      <c r="BO11" s="39">
        <v>1</v>
      </c>
      <c r="BP11" s="38">
        <v>30</v>
      </c>
      <c r="BQ11" s="39">
        <v>19</v>
      </c>
      <c r="BR11" s="40">
        <v>49</v>
      </c>
      <c r="BS11" s="45"/>
      <c r="BT11" s="38">
        <v>0</v>
      </c>
      <c r="BU11" s="25">
        <v>0</v>
      </c>
      <c r="BV11" s="25">
        <v>15</v>
      </c>
      <c r="BW11" s="25">
        <v>1</v>
      </c>
      <c r="BX11" s="25">
        <v>1</v>
      </c>
      <c r="BY11" s="25">
        <v>21</v>
      </c>
      <c r="BZ11" s="25">
        <v>7</v>
      </c>
      <c r="CA11" s="25">
        <v>32</v>
      </c>
      <c r="CB11" s="25">
        <v>8</v>
      </c>
      <c r="CC11" s="39">
        <v>14</v>
      </c>
      <c r="CD11" s="38">
        <v>31</v>
      </c>
      <c r="CE11" s="39">
        <v>68</v>
      </c>
      <c r="CF11" s="40">
        <v>99</v>
      </c>
      <c r="CH11" s="38">
        <v>0</v>
      </c>
      <c r="CI11" s="25">
        <v>0</v>
      </c>
      <c r="CJ11" s="25">
        <v>0</v>
      </c>
      <c r="CK11" s="25">
        <v>1</v>
      </c>
      <c r="CL11" s="25">
        <v>0</v>
      </c>
      <c r="CM11" s="25">
        <v>6</v>
      </c>
      <c r="CN11" s="25">
        <v>1</v>
      </c>
      <c r="CO11" s="25">
        <v>15</v>
      </c>
      <c r="CP11" s="25">
        <v>1</v>
      </c>
      <c r="CQ11" s="39">
        <v>9</v>
      </c>
      <c r="CR11" s="38">
        <v>2</v>
      </c>
      <c r="CS11" s="39">
        <v>31</v>
      </c>
      <c r="CT11" s="40">
        <v>33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3</v>
      </c>
      <c r="E12" s="25">
        <v>0</v>
      </c>
      <c r="F12" s="25">
        <v>0</v>
      </c>
      <c r="G12" s="25">
        <v>1</v>
      </c>
      <c r="H12" s="25">
        <v>6</v>
      </c>
      <c r="I12" s="25">
        <v>4</v>
      </c>
      <c r="J12" s="25">
        <v>2</v>
      </c>
      <c r="K12" s="25">
        <v>1</v>
      </c>
      <c r="L12" s="26">
        <v>11</v>
      </c>
      <c r="M12" s="27">
        <v>6</v>
      </c>
      <c r="N12" s="28">
        <v>17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2</v>
      </c>
      <c r="W12" s="25">
        <v>2</v>
      </c>
      <c r="X12" s="25">
        <v>0</v>
      </c>
      <c r="Y12" s="25">
        <v>1</v>
      </c>
      <c r="Z12" s="26">
        <v>2</v>
      </c>
      <c r="AA12" s="27">
        <v>3</v>
      </c>
      <c r="AB12" s="28">
        <v>5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1</v>
      </c>
      <c r="AJ12" s="25">
        <v>4</v>
      </c>
      <c r="AK12" s="25">
        <v>0</v>
      </c>
      <c r="AL12" s="25">
        <v>0</v>
      </c>
      <c r="AM12" s="25">
        <v>3</v>
      </c>
      <c r="AN12" s="26">
        <v>4</v>
      </c>
      <c r="AO12" s="27">
        <v>4</v>
      </c>
      <c r="AP12" s="28">
        <v>8</v>
      </c>
      <c r="AR12" s="24">
        <v>0</v>
      </c>
      <c r="AS12" s="25">
        <v>0</v>
      </c>
      <c r="AT12" s="25">
        <v>2</v>
      </c>
      <c r="AU12" s="25">
        <v>0</v>
      </c>
      <c r="AV12" s="25">
        <v>0</v>
      </c>
      <c r="AW12" s="25">
        <v>0</v>
      </c>
      <c r="AX12" s="25">
        <v>1</v>
      </c>
      <c r="AY12" s="25">
        <v>6</v>
      </c>
      <c r="AZ12" s="25">
        <v>0</v>
      </c>
      <c r="BA12" s="25">
        <v>0</v>
      </c>
      <c r="BB12" s="26">
        <v>3</v>
      </c>
      <c r="BC12" s="27">
        <v>6</v>
      </c>
      <c r="BD12" s="28">
        <v>9</v>
      </c>
      <c r="BF12" s="38">
        <v>0</v>
      </c>
      <c r="BG12" s="25">
        <v>0</v>
      </c>
      <c r="BH12" s="25">
        <v>2</v>
      </c>
      <c r="BI12" s="25">
        <v>0</v>
      </c>
      <c r="BJ12" s="25">
        <v>3</v>
      </c>
      <c r="BK12" s="25">
        <v>0</v>
      </c>
      <c r="BL12" s="25">
        <v>1</v>
      </c>
      <c r="BM12" s="25">
        <v>15</v>
      </c>
      <c r="BN12" s="25">
        <v>0</v>
      </c>
      <c r="BO12" s="39">
        <v>13</v>
      </c>
      <c r="BP12" s="38">
        <v>6</v>
      </c>
      <c r="BQ12" s="39">
        <v>28</v>
      </c>
      <c r="BR12" s="40">
        <v>34</v>
      </c>
      <c r="BS12" s="45"/>
      <c r="BT12" s="38">
        <v>0</v>
      </c>
      <c r="BU12" s="25">
        <v>0</v>
      </c>
      <c r="BV12" s="25">
        <v>2</v>
      </c>
      <c r="BW12" s="25">
        <v>0</v>
      </c>
      <c r="BX12" s="25">
        <v>2</v>
      </c>
      <c r="BY12" s="25">
        <v>0</v>
      </c>
      <c r="BZ12" s="25">
        <v>10</v>
      </c>
      <c r="CA12" s="25">
        <v>17</v>
      </c>
      <c r="CB12" s="25">
        <v>1</v>
      </c>
      <c r="CC12" s="39">
        <v>7</v>
      </c>
      <c r="CD12" s="38">
        <v>15</v>
      </c>
      <c r="CE12" s="39">
        <v>24</v>
      </c>
      <c r="CF12" s="40">
        <v>39</v>
      </c>
      <c r="CH12" s="38">
        <v>0</v>
      </c>
      <c r="CI12" s="25">
        <v>0</v>
      </c>
      <c r="CJ12" s="25">
        <v>2</v>
      </c>
      <c r="CK12" s="25">
        <v>0</v>
      </c>
      <c r="CL12" s="25">
        <v>5</v>
      </c>
      <c r="CM12" s="25">
        <v>7</v>
      </c>
      <c r="CN12" s="25">
        <v>0</v>
      </c>
      <c r="CO12" s="25">
        <v>4</v>
      </c>
      <c r="CP12" s="25">
        <v>1</v>
      </c>
      <c r="CQ12" s="39">
        <v>4</v>
      </c>
      <c r="CR12" s="38">
        <v>8</v>
      </c>
      <c r="CS12" s="39">
        <v>15</v>
      </c>
      <c r="CT12" s="40">
        <v>23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1</v>
      </c>
      <c r="E13" s="25">
        <v>4</v>
      </c>
      <c r="F13" s="25">
        <v>0</v>
      </c>
      <c r="G13" s="25">
        <v>15</v>
      </c>
      <c r="H13" s="25">
        <v>3</v>
      </c>
      <c r="I13" s="25">
        <v>1</v>
      </c>
      <c r="J13" s="25">
        <v>0</v>
      </c>
      <c r="K13" s="25">
        <v>6</v>
      </c>
      <c r="L13" s="26">
        <v>4</v>
      </c>
      <c r="M13" s="27">
        <v>26</v>
      </c>
      <c r="N13" s="28">
        <v>30</v>
      </c>
      <c r="P13" s="24">
        <v>0</v>
      </c>
      <c r="Q13" s="25">
        <v>0</v>
      </c>
      <c r="R13" s="25">
        <v>0</v>
      </c>
      <c r="S13" s="25">
        <v>0</v>
      </c>
      <c r="T13" s="25">
        <v>0</v>
      </c>
      <c r="U13" s="25">
        <v>8</v>
      </c>
      <c r="V13" s="25">
        <v>1</v>
      </c>
      <c r="W13" s="25">
        <v>11</v>
      </c>
      <c r="X13" s="25">
        <v>0</v>
      </c>
      <c r="Y13" s="25">
        <v>0</v>
      </c>
      <c r="Z13" s="26">
        <v>1</v>
      </c>
      <c r="AA13" s="27">
        <v>19</v>
      </c>
      <c r="AB13" s="28">
        <v>20</v>
      </c>
      <c r="AD13" s="24">
        <v>0</v>
      </c>
      <c r="AE13" s="25">
        <v>0</v>
      </c>
      <c r="AF13" s="25">
        <v>0</v>
      </c>
      <c r="AG13" s="25">
        <v>1</v>
      </c>
      <c r="AH13" s="25">
        <v>0</v>
      </c>
      <c r="AI13" s="25">
        <v>1</v>
      </c>
      <c r="AJ13" s="25">
        <v>0</v>
      </c>
      <c r="AK13" s="25">
        <v>21</v>
      </c>
      <c r="AL13" s="25">
        <v>0</v>
      </c>
      <c r="AM13" s="25">
        <v>1</v>
      </c>
      <c r="AN13" s="26">
        <v>0</v>
      </c>
      <c r="AO13" s="27">
        <v>24</v>
      </c>
      <c r="AP13" s="28">
        <v>24</v>
      </c>
      <c r="AR13" s="24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3</v>
      </c>
      <c r="AX13" s="25">
        <v>5</v>
      </c>
      <c r="AY13" s="25">
        <v>10</v>
      </c>
      <c r="AZ13" s="25">
        <v>0</v>
      </c>
      <c r="BA13" s="25">
        <v>1</v>
      </c>
      <c r="BB13" s="26">
        <v>5</v>
      </c>
      <c r="BC13" s="27">
        <v>14</v>
      </c>
      <c r="BD13" s="28">
        <v>19</v>
      </c>
      <c r="BF13" s="38">
        <v>0</v>
      </c>
      <c r="BG13" s="25">
        <v>0</v>
      </c>
      <c r="BH13" s="25">
        <v>0</v>
      </c>
      <c r="BI13" s="25">
        <v>3</v>
      </c>
      <c r="BJ13" s="25">
        <v>0</v>
      </c>
      <c r="BK13" s="25">
        <v>1</v>
      </c>
      <c r="BL13" s="25">
        <v>7</v>
      </c>
      <c r="BM13" s="25">
        <v>6</v>
      </c>
      <c r="BN13" s="25">
        <v>1</v>
      </c>
      <c r="BO13" s="39">
        <v>6</v>
      </c>
      <c r="BP13" s="38">
        <v>8</v>
      </c>
      <c r="BQ13" s="39">
        <v>16</v>
      </c>
      <c r="BR13" s="40">
        <v>24</v>
      </c>
      <c r="BS13" s="45"/>
      <c r="BT13" s="38">
        <v>0</v>
      </c>
      <c r="BU13" s="25">
        <v>0</v>
      </c>
      <c r="BV13" s="25">
        <v>0</v>
      </c>
      <c r="BW13" s="25">
        <v>2</v>
      </c>
      <c r="BX13" s="25">
        <v>0</v>
      </c>
      <c r="BY13" s="25">
        <v>3</v>
      </c>
      <c r="BZ13" s="25">
        <v>2</v>
      </c>
      <c r="CA13" s="25">
        <v>7</v>
      </c>
      <c r="CB13" s="25">
        <v>1</v>
      </c>
      <c r="CC13" s="39">
        <v>18</v>
      </c>
      <c r="CD13" s="38">
        <v>3</v>
      </c>
      <c r="CE13" s="39">
        <v>30</v>
      </c>
      <c r="CF13" s="40">
        <v>33</v>
      </c>
      <c r="CH13" s="38">
        <v>1</v>
      </c>
      <c r="CI13" s="25">
        <v>0</v>
      </c>
      <c r="CJ13" s="25">
        <v>2</v>
      </c>
      <c r="CK13" s="25">
        <v>1</v>
      </c>
      <c r="CL13" s="25">
        <v>1</v>
      </c>
      <c r="CM13" s="25">
        <v>8</v>
      </c>
      <c r="CN13" s="25">
        <v>1</v>
      </c>
      <c r="CO13" s="25">
        <v>26</v>
      </c>
      <c r="CP13" s="25">
        <v>0</v>
      </c>
      <c r="CQ13" s="39">
        <v>15</v>
      </c>
      <c r="CR13" s="38">
        <v>5</v>
      </c>
      <c r="CS13" s="39">
        <v>50</v>
      </c>
      <c r="CT13" s="40">
        <v>55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1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1</v>
      </c>
      <c r="BD14" s="28">
        <v>1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1</v>
      </c>
      <c r="CO14" s="25">
        <v>0</v>
      </c>
      <c r="CP14" s="25">
        <v>0</v>
      </c>
      <c r="CQ14" s="39">
        <v>0</v>
      </c>
      <c r="CR14" s="38">
        <v>1</v>
      </c>
      <c r="CS14" s="39">
        <v>0</v>
      </c>
      <c r="CT14" s="40">
        <v>1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1</v>
      </c>
      <c r="W15" s="25">
        <v>0</v>
      </c>
      <c r="X15" s="25">
        <v>0</v>
      </c>
      <c r="Y15" s="25">
        <v>0</v>
      </c>
      <c r="Z15" s="26">
        <v>1</v>
      </c>
      <c r="AA15" s="27">
        <v>0</v>
      </c>
      <c r="AB15" s="28">
        <v>1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1</v>
      </c>
      <c r="AW15" s="25">
        <v>0</v>
      </c>
      <c r="AX15" s="25">
        <v>0</v>
      </c>
      <c r="AY15" s="25">
        <v>1</v>
      </c>
      <c r="AZ15" s="25">
        <v>0</v>
      </c>
      <c r="BA15" s="25">
        <v>0</v>
      </c>
      <c r="BB15" s="26">
        <v>1</v>
      </c>
      <c r="BC15" s="27">
        <v>1</v>
      </c>
      <c r="BD15" s="28">
        <v>2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1</v>
      </c>
      <c r="CA15" s="25">
        <v>1</v>
      </c>
      <c r="CB15" s="25">
        <v>0</v>
      </c>
      <c r="CC15" s="39">
        <v>0</v>
      </c>
      <c r="CD15" s="38">
        <v>1</v>
      </c>
      <c r="CE15" s="39">
        <v>1</v>
      </c>
      <c r="CF15" s="40">
        <v>2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1</v>
      </c>
      <c r="CR15" s="38">
        <v>0</v>
      </c>
      <c r="CS15" s="39">
        <v>1</v>
      </c>
      <c r="CT15" s="40">
        <v>1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16</v>
      </c>
      <c r="E16" s="50">
        <v>9</v>
      </c>
      <c r="F16" s="50">
        <v>4</v>
      </c>
      <c r="G16" s="50">
        <v>17</v>
      </c>
      <c r="H16" s="50">
        <v>58</v>
      </c>
      <c r="I16" s="50">
        <v>93</v>
      </c>
      <c r="J16" s="50">
        <v>27</v>
      </c>
      <c r="K16" s="50">
        <v>47</v>
      </c>
      <c r="L16" s="50">
        <v>105</v>
      </c>
      <c r="M16" s="50">
        <v>166</v>
      </c>
      <c r="N16" s="50">
        <v>271</v>
      </c>
      <c r="P16" s="50">
        <v>0</v>
      </c>
      <c r="Q16" s="50">
        <v>1</v>
      </c>
      <c r="R16" s="50">
        <v>5</v>
      </c>
      <c r="S16" s="50">
        <v>2</v>
      </c>
      <c r="T16" s="50">
        <v>6</v>
      </c>
      <c r="U16" s="50">
        <v>10</v>
      </c>
      <c r="V16" s="50">
        <v>40</v>
      </c>
      <c r="W16" s="50">
        <v>35</v>
      </c>
      <c r="X16" s="50">
        <v>21</v>
      </c>
      <c r="Y16" s="50">
        <v>25</v>
      </c>
      <c r="Z16" s="50">
        <v>72</v>
      </c>
      <c r="AA16" s="50">
        <v>73</v>
      </c>
      <c r="AB16" s="50">
        <v>145</v>
      </c>
      <c r="AD16" s="41">
        <v>1</v>
      </c>
      <c r="AE16" s="42">
        <v>0</v>
      </c>
      <c r="AF16" s="42">
        <v>8</v>
      </c>
      <c r="AG16" s="42">
        <v>3</v>
      </c>
      <c r="AH16" s="42">
        <v>3</v>
      </c>
      <c r="AI16" s="42">
        <v>7</v>
      </c>
      <c r="AJ16" s="42">
        <v>36</v>
      </c>
      <c r="AK16" s="42">
        <v>31</v>
      </c>
      <c r="AL16" s="42">
        <v>19</v>
      </c>
      <c r="AM16" s="43">
        <v>14</v>
      </c>
      <c r="AN16" s="41">
        <v>67</v>
      </c>
      <c r="AO16" s="43">
        <v>55</v>
      </c>
      <c r="AP16" s="44">
        <v>122</v>
      </c>
      <c r="AR16" s="41">
        <v>0</v>
      </c>
      <c r="AS16" s="42">
        <v>1</v>
      </c>
      <c r="AT16" s="42">
        <v>7</v>
      </c>
      <c r="AU16" s="42">
        <v>2</v>
      </c>
      <c r="AV16" s="42">
        <v>14</v>
      </c>
      <c r="AW16" s="42">
        <v>5</v>
      </c>
      <c r="AX16" s="42">
        <v>29</v>
      </c>
      <c r="AY16" s="42">
        <v>42</v>
      </c>
      <c r="AZ16" s="42">
        <v>16</v>
      </c>
      <c r="BA16" s="43">
        <v>16</v>
      </c>
      <c r="BB16" s="41">
        <v>66</v>
      </c>
      <c r="BC16" s="43">
        <v>66</v>
      </c>
      <c r="BD16" s="44">
        <v>132</v>
      </c>
      <c r="BF16" s="41">
        <v>0</v>
      </c>
      <c r="BG16" s="42">
        <v>1</v>
      </c>
      <c r="BH16" s="42">
        <v>40</v>
      </c>
      <c r="BI16" s="42">
        <v>7</v>
      </c>
      <c r="BJ16" s="42">
        <v>25</v>
      </c>
      <c r="BK16" s="42">
        <v>3</v>
      </c>
      <c r="BL16" s="42">
        <v>54</v>
      </c>
      <c r="BM16" s="42">
        <v>47</v>
      </c>
      <c r="BN16" s="42">
        <v>41</v>
      </c>
      <c r="BO16" s="43">
        <v>36</v>
      </c>
      <c r="BP16" s="41">
        <v>160</v>
      </c>
      <c r="BQ16" s="43">
        <v>94</v>
      </c>
      <c r="BR16" s="44">
        <v>254</v>
      </c>
      <c r="BS16" s="45"/>
      <c r="BT16" s="41">
        <v>1</v>
      </c>
      <c r="BU16" s="42">
        <v>0</v>
      </c>
      <c r="BV16" s="42">
        <v>36</v>
      </c>
      <c r="BW16" s="42">
        <v>13</v>
      </c>
      <c r="BX16" s="42">
        <v>15</v>
      </c>
      <c r="BY16" s="42">
        <v>44</v>
      </c>
      <c r="BZ16" s="42">
        <v>55</v>
      </c>
      <c r="CA16" s="42">
        <v>127</v>
      </c>
      <c r="CB16" s="42">
        <v>27</v>
      </c>
      <c r="CC16" s="43">
        <v>125</v>
      </c>
      <c r="CD16" s="41">
        <v>134</v>
      </c>
      <c r="CE16" s="43">
        <v>309</v>
      </c>
      <c r="CF16" s="44">
        <v>443</v>
      </c>
      <c r="CH16" s="41">
        <v>5</v>
      </c>
      <c r="CI16" s="42">
        <v>1</v>
      </c>
      <c r="CJ16" s="42">
        <v>21</v>
      </c>
      <c r="CK16" s="42">
        <v>10</v>
      </c>
      <c r="CL16" s="42">
        <v>16</v>
      </c>
      <c r="CM16" s="42">
        <v>32</v>
      </c>
      <c r="CN16" s="42">
        <v>33</v>
      </c>
      <c r="CO16" s="42">
        <v>106</v>
      </c>
      <c r="CP16" s="42">
        <v>18</v>
      </c>
      <c r="CQ16" s="43">
        <v>94</v>
      </c>
      <c r="CR16" s="41">
        <v>93</v>
      </c>
      <c r="CS16" s="43">
        <v>243</v>
      </c>
      <c r="CT16" s="44">
        <v>336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211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704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4</v>
      </c>
      <c r="C6" s="25">
        <v>1</v>
      </c>
      <c r="D6" s="25">
        <v>21</v>
      </c>
      <c r="E6" s="25">
        <v>8</v>
      </c>
      <c r="F6" s="25">
        <v>19</v>
      </c>
      <c r="G6" s="25">
        <v>3</v>
      </c>
      <c r="H6" s="25">
        <v>97</v>
      </c>
      <c r="I6" s="25">
        <v>3</v>
      </c>
      <c r="J6" s="25">
        <v>27</v>
      </c>
      <c r="K6" s="25">
        <v>8</v>
      </c>
      <c r="L6" s="26">
        <v>168</v>
      </c>
      <c r="M6" s="27">
        <v>23</v>
      </c>
      <c r="N6" s="28">
        <v>191</v>
      </c>
      <c r="O6" s="17"/>
      <c r="P6" s="24">
        <v>1</v>
      </c>
      <c r="Q6" s="25">
        <v>1</v>
      </c>
      <c r="R6" s="25">
        <v>12</v>
      </c>
      <c r="S6" s="25">
        <v>5</v>
      </c>
      <c r="T6" s="25">
        <v>15</v>
      </c>
      <c r="U6" s="25">
        <v>6</v>
      </c>
      <c r="V6" s="25">
        <v>58</v>
      </c>
      <c r="W6" s="25">
        <v>16</v>
      </c>
      <c r="X6" s="25">
        <v>28</v>
      </c>
      <c r="Y6" s="25">
        <v>10</v>
      </c>
      <c r="Z6" s="26">
        <v>114</v>
      </c>
      <c r="AA6" s="27">
        <v>38</v>
      </c>
      <c r="AB6" s="28">
        <v>152</v>
      </c>
      <c r="AD6" s="24">
        <v>3</v>
      </c>
      <c r="AE6" s="25">
        <v>1</v>
      </c>
      <c r="AF6" s="25">
        <v>21</v>
      </c>
      <c r="AG6" s="25">
        <v>3</v>
      </c>
      <c r="AH6" s="25">
        <v>22</v>
      </c>
      <c r="AI6" s="25">
        <v>7</v>
      </c>
      <c r="AJ6" s="25">
        <v>66</v>
      </c>
      <c r="AK6" s="25">
        <v>9</v>
      </c>
      <c r="AL6" s="25">
        <v>16</v>
      </c>
      <c r="AM6" s="25">
        <v>4</v>
      </c>
      <c r="AN6" s="26">
        <v>128</v>
      </c>
      <c r="AO6" s="27">
        <v>24</v>
      </c>
      <c r="AP6" s="28">
        <v>152</v>
      </c>
      <c r="AR6" s="24">
        <v>0</v>
      </c>
      <c r="AS6" s="25">
        <v>1</v>
      </c>
      <c r="AT6" s="25">
        <v>3</v>
      </c>
      <c r="AU6" s="25">
        <v>3</v>
      </c>
      <c r="AV6" s="25">
        <v>6</v>
      </c>
      <c r="AW6" s="25">
        <v>0</v>
      </c>
      <c r="AX6" s="25">
        <v>35</v>
      </c>
      <c r="AY6" s="25">
        <v>2</v>
      </c>
      <c r="AZ6" s="25">
        <v>7</v>
      </c>
      <c r="BA6" s="25">
        <v>10</v>
      </c>
      <c r="BB6" s="26">
        <v>51</v>
      </c>
      <c r="BC6" s="27">
        <v>16</v>
      </c>
      <c r="BD6" s="28">
        <v>67</v>
      </c>
      <c r="BF6" s="34">
        <v>0</v>
      </c>
      <c r="BG6" s="35">
        <v>1</v>
      </c>
      <c r="BH6" s="35">
        <v>4</v>
      </c>
      <c r="BI6" s="35">
        <v>5</v>
      </c>
      <c r="BJ6" s="35">
        <v>2</v>
      </c>
      <c r="BK6" s="35">
        <v>0</v>
      </c>
      <c r="BL6" s="35">
        <v>19</v>
      </c>
      <c r="BM6" s="35">
        <v>9</v>
      </c>
      <c r="BN6" s="35">
        <v>22</v>
      </c>
      <c r="BO6" s="36">
        <v>17</v>
      </c>
      <c r="BP6" s="34">
        <v>47</v>
      </c>
      <c r="BQ6" s="36">
        <v>32</v>
      </c>
      <c r="BR6" s="37">
        <v>79</v>
      </c>
      <c r="BS6" s="45"/>
      <c r="BT6" s="34">
        <v>0</v>
      </c>
      <c r="BU6" s="35">
        <v>2</v>
      </c>
      <c r="BV6" s="35">
        <v>6</v>
      </c>
      <c r="BW6" s="35">
        <v>16</v>
      </c>
      <c r="BX6" s="35">
        <v>3</v>
      </c>
      <c r="BY6" s="35">
        <v>5</v>
      </c>
      <c r="BZ6" s="35">
        <v>34</v>
      </c>
      <c r="CA6" s="35">
        <v>8</v>
      </c>
      <c r="CB6" s="35">
        <v>19</v>
      </c>
      <c r="CC6" s="36">
        <v>34</v>
      </c>
      <c r="CD6" s="34">
        <v>62</v>
      </c>
      <c r="CE6" s="36">
        <v>65</v>
      </c>
      <c r="CF6" s="37">
        <v>127</v>
      </c>
      <c r="CH6" s="34">
        <v>0</v>
      </c>
      <c r="CI6" s="35">
        <v>0</v>
      </c>
      <c r="CJ6" s="35">
        <v>3</v>
      </c>
      <c r="CK6" s="35">
        <v>2</v>
      </c>
      <c r="CL6" s="35">
        <v>9</v>
      </c>
      <c r="CM6" s="35">
        <v>6</v>
      </c>
      <c r="CN6" s="35">
        <v>66</v>
      </c>
      <c r="CO6" s="35">
        <v>29</v>
      </c>
      <c r="CP6" s="35">
        <v>25</v>
      </c>
      <c r="CQ6" s="36">
        <v>55</v>
      </c>
      <c r="CR6" s="34">
        <v>103</v>
      </c>
      <c r="CS6" s="36">
        <v>92</v>
      </c>
      <c r="CT6" s="37">
        <v>195</v>
      </c>
    </row>
    <row r="7" spans="1:98" ht="12" x14ac:dyDescent="0.2">
      <c r="A7" s="49" t="s">
        <v>822</v>
      </c>
      <c r="B7" s="24">
        <v>5</v>
      </c>
      <c r="C7" s="25">
        <v>3</v>
      </c>
      <c r="D7" s="25">
        <v>2</v>
      </c>
      <c r="E7" s="25">
        <v>3</v>
      </c>
      <c r="F7" s="25">
        <v>3</v>
      </c>
      <c r="G7" s="25">
        <v>2</v>
      </c>
      <c r="H7" s="25">
        <v>13</v>
      </c>
      <c r="I7" s="25">
        <v>9</v>
      </c>
      <c r="J7" s="25">
        <v>9</v>
      </c>
      <c r="K7" s="25">
        <v>6</v>
      </c>
      <c r="L7" s="26">
        <v>32</v>
      </c>
      <c r="M7" s="27">
        <v>23</v>
      </c>
      <c r="N7" s="28">
        <v>55</v>
      </c>
      <c r="P7" s="24">
        <v>0</v>
      </c>
      <c r="Q7" s="25">
        <v>0</v>
      </c>
      <c r="R7" s="25">
        <v>5</v>
      </c>
      <c r="S7" s="25">
        <v>0</v>
      </c>
      <c r="T7" s="25">
        <v>8</v>
      </c>
      <c r="U7" s="25">
        <v>5</v>
      </c>
      <c r="V7" s="25">
        <v>34</v>
      </c>
      <c r="W7" s="25">
        <v>3</v>
      </c>
      <c r="X7" s="25">
        <v>24</v>
      </c>
      <c r="Y7" s="25">
        <v>6</v>
      </c>
      <c r="Z7" s="26">
        <v>71</v>
      </c>
      <c r="AA7" s="27">
        <v>14</v>
      </c>
      <c r="AB7" s="28">
        <v>85</v>
      </c>
      <c r="AD7" s="24">
        <v>0</v>
      </c>
      <c r="AE7" s="25">
        <v>1</v>
      </c>
      <c r="AF7" s="25">
        <v>3</v>
      </c>
      <c r="AG7" s="25">
        <v>0</v>
      </c>
      <c r="AH7" s="25">
        <v>6</v>
      </c>
      <c r="AI7" s="25">
        <v>0</v>
      </c>
      <c r="AJ7" s="25">
        <v>27</v>
      </c>
      <c r="AK7" s="25">
        <v>1</v>
      </c>
      <c r="AL7" s="25">
        <v>26</v>
      </c>
      <c r="AM7" s="25">
        <v>6</v>
      </c>
      <c r="AN7" s="26">
        <v>62</v>
      </c>
      <c r="AO7" s="27">
        <v>8</v>
      </c>
      <c r="AP7" s="28">
        <v>70</v>
      </c>
      <c r="AR7" s="24">
        <v>1</v>
      </c>
      <c r="AS7" s="25">
        <v>0</v>
      </c>
      <c r="AT7" s="25">
        <v>4</v>
      </c>
      <c r="AU7" s="25">
        <v>2</v>
      </c>
      <c r="AV7" s="25">
        <v>2</v>
      </c>
      <c r="AW7" s="25">
        <v>1</v>
      </c>
      <c r="AX7" s="25">
        <v>14</v>
      </c>
      <c r="AY7" s="25">
        <v>11</v>
      </c>
      <c r="AZ7" s="25">
        <v>8</v>
      </c>
      <c r="BA7" s="25">
        <v>55</v>
      </c>
      <c r="BB7" s="26">
        <v>29</v>
      </c>
      <c r="BC7" s="27">
        <v>69</v>
      </c>
      <c r="BD7" s="28">
        <v>98</v>
      </c>
      <c r="BF7" s="38">
        <v>4</v>
      </c>
      <c r="BG7" s="25">
        <v>0</v>
      </c>
      <c r="BH7" s="25">
        <v>1</v>
      </c>
      <c r="BI7" s="25">
        <v>8</v>
      </c>
      <c r="BJ7" s="25">
        <v>0</v>
      </c>
      <c r="BK7" s="25">
        <v>9</v>
      </c>
      <c r="BL7" s="25">
        <v>22</v>
      </c>
      <c r="BM7" s="25">
        <v>15</v>
      </c>
      <c r="BN7" s="25">
        <v>6</v>
      </c>
      <c r="BO7" s="39">
        <v>23</v>
      </c>
      <c r="BP7" s="38">
        <v>33</v>
      </c>
      <c r="BQ7" s="39">
        <v>55</v>
      </c>
      <c r="BR7" s="40">
        <v>88</v>
      </c>
      <c r="BS7" s="45"/>
      <c r="BT7" s="38">
        <v>5</v>
      </c>
      <c r="BU7" s="25">
        <v>0</v>
      </c>
      <c r="BV7" s="25">
        <v>4</v>
      </c>
      <c r="BW7" s="25">
        <v>13</v>
      </c>
      <c r="BX7" s="25">
        <v>13</v>
      </c>
      <c r="BY7" s="25">
        <v>6</v>
      </c>
      <c r="BZ7" s="25">
        <v>12</v>
      </c>
      <c r="CA7" s="25">
        <v>21</v>
      </c>
      <c r="CB7" s="25">
        <v>5</v>
      </c>
      <c r="CC7" s="39">
        <v>46</v>
      </c>
      <c r="CD7" s="38">
        <v>39</v>
      </c>
      <c r="CE7" s="39">
        <v>86</v>
      </c>
      <c r="CF7" s="40">
        <v>125</v>
      </c>
      <c r="CH7" s="38">
        <v>2</v>
      </c>
      <c r="CI7" s="25">
        <v>0</v>
      </c>
      <c r="CJ7" s="25">
        <v>6</v>
      </c>
      <c r="CK7" s="25">
        <v>7</v>
      </c>
      <c r="CL7" s="25">
        <v>3</v>
      </c>
      <c r="CM7" s="25">
        <v>6</v>
      </c>
      <c r="CN7" s="25">
        <v>8</v>
      </c>
      <c r="CO7" s="25">
        <v>14</v>
      </c>
      <c r="CP7" s="25">
        <v>10</v>
      </c>
      <c r="CQ7" s="39">
        <v>23</v>
      </c>
      <c r="CR7" s="38">
        <v>29</v>
      </c>
      <c r="CS7" s="39">
        <v>50</v>
      </c>
      <c r="CT7" s="40">
        <v>79</v>
      </c>
    </row>
    <row r="8" spans="1:98" ht="12" x14ac:dyDescent="0.2">
      <c r="A8" s="49" t="s">
        <v>823</v>
      </c>
      <c r="B8" s="24">
        <v>40</v>
      </c>
      <c r="C8" s="25">
        <v>18</v>
      </c>
      <c r="D8" s="25">
        <v>50</v>
      </c>
      <c r="E8" s="25">
        <v>44</v>
      </c>
      <c r="F8" s="25">
        <v>42</v>
      </c>
      <c r="G8" s="25">
        <v>20</v>
      </c>
      <c r="H8" s="25">
        <v>95</v>
      </c>
      <c r="I8" s="25">
        <v>81</v>
      </c>
      <c r="J8" s="25">
        <v>74</v>
      </c>
      <c r="K8" s="25">
        <v>70</v>
      </c>
      <c r="L8" s="26">
        <v>301</v>
      </c>
      <c r="M8" s="27">
        <v>233</v>
      </c>
      <c r="N8" s="28">
        <v>534</v>
      </c>
      <c r="P8" s="24">
        <v>22</v>
      </c>
      <c r="Q8" s="25">
        <v>14</v>
      </c>
      <c r="R8" s="25">
        <v>43</v>
      </c>
      <c r="S8" s="25">
        <v>30</v>
      </c>
      <c r="T8" s="25">
        <v>31</v>
      </c>
      <c r="U8" s="25">
        <v>18</v>
      </c>
      <c r="V8" s="25">
        <v>53</v>
      </c>
      <c r="W8" s="25">
        <v>39</v>
      </c>
      <c r="X8" s="25">
        <v>28</v>
      </c>
      <c r="Y8" s="25">
        <v>34</v>
      </c>
      <c r="Z8" s="26">
        <v>177</v>
      </c>
      <c r="AA8" s="27">
        <v>135</v>
      </c>
      <c r="AB8" s="28">
        <v>312</v>
      </c>
      <c r="AD8" s="24">
        <v>4</v>
      </c>
      <c r="AE8" s="25">
        <v>12</v>
      </c>
      <c r="AF8" s="25">
        <v>25</v>
      </c>
      <c r="AG8" s="25">
        <v>23</v>
      </c>
      <c r="AH8" s="25">
        <v>20</v>
      </c>
      <c r="AI8" s="25">
        <v>21</v>
      </c>
      <c r="AJ8" s="25">
        <v>25</v>
      </c>
      <c r="AK8" s="25">
        <v>29</v>
      </c>
      <c r="AL8" s="25">
        <v>16</v>
      </c>
      <c r="AM8" s="25">
        <v>29</v>
      </c>
      <c r="AN8" s="26">
        <v>90</v>
      </c>
      <c r="AO8" s="27">
        <v>114</v>
      </c>
      <c r="AP8" s="28">
        <v>204</v>
      </c>
      <c r="AR8" s="24">
        <v>6</v>
      </c>
      <c r="AS8" s="25">
        <v>5</v>
      </c>
      <c r="AT8" s="25">
        <v>21</v>
      </c>
      <c r="AU8" s="25">
        <v>22</v>
      </c>
      <c r="AV8" s="25">
        <v>15</v>
      </c>
      <c r="AW8" s="25">
        <v>14</v>
      </c>
      <c r="AX8" s="25">
        <v>27</v>
      </c>
      <c r="AY8" s="25">
        <v>20</v>
      </c>
      <c r="AZ8" s="25">
        <v>23</v>
      </c>
      <c r="BA8" s="25">
        <v>19</v>
      </c>
      <c r="BB8" s="26">
        <v>92</v>
      </c>
      <c r="BC8" s="27">
        <v>80</v>
      </c>
      <c r="BD8" s="28">
        <v>172</v>
      </c>
      <c r="BF8" s="38">
        <v>1</v>
      </c>
      <c r="BG8" s="25">
        <v>1</v>
      </c>
      <c r="BH8" s="25">
        <v>12</v>
      </c>
      <c r="BI8" s="25">
        <v>10</v>
      </c>
      <c r="BJ8" s="25">
        <v>16</v>
      </c>
      <c r="BK8" s="25">
        <v>17</v>
      </c>
      <c r="BL8" s="25">
        <v>37</v>
      </c>
      <c r="BM8" s="25">
        <v>11</v>
      </c>
      <c r="BN8" s="25">
        <v>30</v>
      </c>
      <c r="BO8" s="39">
        <v>14</v>
      </c>
      <c r="BP8" s="38">
        <v>96</v>
      </c>
      <c r="BQ8" s="39">
        <v>53</v>
      </c>
      <c r="BR8" s="40">
        <v>149</v>
      </c>
      <c r="BS8" s="45"/>
      <c r="BT8" s="38">
        <v>1</v>
      </c>
      <c r="BU8" s="25">
        <v>1</v>
      </c>
      <c r="BV8" s="25">
        <v>5</v>
      </c>
      <c r="BW8" s="25">
        <v>3</v>
      </c>
      <c r="BX8" s="25">
        <v>3</v>
      </c>
      <c r="BY8" s="25">
        <v>3</v>
      </c>
      <c r="BZ8" s="25">
        <v>63</v>
      </c>
      <c r="CA8" s="25">
        <v>17</v>
      </c>
      <c r="CB8" s="25">
        <v>18</v>
      </c>
      <c r="CC8" s="39">
        <v>27</v>
      </c>
      <c r="CD8" s="38">
        <v>90</v>
      </c>
      <c r="CE8" s="39">
        <v>51</v>
      </c>
      <c r="CF8" s="40">
        <v>141</v>
      </c>
      <c r="CH8" s="38">
        <v>1</v>
      </c>
      <c r="CI8" s="25">
        <v>1</v>
      </c>
      <c r="CJ8" s="25">
        <v>1</v>
      </c>
      <c r="CK8" s="25">
        <v>2</v>
      </c>
      <c r="CL8" s="25">
        <v>13</v>
      </c>
      <c r="CM8" s="25">
        <v>3</v>
      </c>
      <c r="CN8" s="25">
        <v>36</v>
      </c>
      <c r="CO8" s="25">
        <v>11</v>
      </c>
      <c r="CP8" s="25">
        <v>46</v>
      </c>
      <c r="CQ8" s="39">
        <v>22</v>
      </c>
      <c r="CR8" s="38">
        <v>97</v>
      </c>
      <c r="CS8" s="39">
        <v>39</v>
      </c>
      <c r="CT8" s="40">
        <v>136</v>
      </c>
    </row>
    <row r="9" spans="1:98" ht="12" x14ac:dyDescent="0.2">
      <c r="A9" s="49" t="s">
        <v>824</v>
      </c>
      <c r="B9" s="24">
        <v>9</v>
      </c>
      <c r="C9" s="25">
        <v>13</v>
      </c>
      <c r="D9" s="25">
        <v>70</v>
      </c>
      <c r="E9" s="25">
        <v>53</v>
      </c>
      <c r="F9" s="25">
        <v>104</v>
      </c>
      <c r="G9" s="25">
        <v>77</v>
      </c>
      <c r="H9" s="25">
        <v>239</v>
      </c>
      <c r="I9" s="25">
        <v>335</v>
      </c>
      <c r="J9" s="25">
        <v>114</v>
      </c>
      <c r="K9" s="25">
        <v>337</v>
      </c>
      <c r="L9" s="26">
        <v>536</v>
      </c>
      <c r="M9" s="27">
        <v>815</v>
      </c>
      <c r="N9" s="28">
        <v>1351</v>
      </c>
      <c r="P9" s="24">
        <v>12</v>
      </c>
      <c r="Q9" s="25">
        <v>5</v>
      </c>
      <c r="R9" s="25">
        <v>91</v>
      </c>
      <c r="S9" s="25">
        <v>52</v>
      </c>
      <c r="T9" s="25">
        <v>112</v>
      </c>
      <c r="U9" s="25">
        <v>57</v>
      </c>
      <c r="V9" s="25">
        <v>259</v>
      </c>
      <c r="W9" s="25">
        <v>202</v>
      </c>
      <c r="X9" s="25">
        <v>105</v>
      </c>
      <c r="Y9" s="25">
        <v>159</v>
      </c>
      <c r="Z9" s="26">
        <v>579</v>
      </c>
      <c r="AA9" s="27">
        <v>475</v>
      </c>
      <c r="AB9" s="28">
        <v>1054</v>
      </c>
      <c r="AD9" s="24">
        <v>4</v>
      </c>
      <c r="AE9" s="25">
        <v>7</v>
      </c>
      <c r="AF9" s="25">
        <v>98</v>
      </c>
      <c r="AG9" s="25">
        <v>74</v>
      </c>
      <c r="AH9" s="25">
        <v>109</v>
      </c>
      <c r="AI9" s="25">
        <v>81</v>
      </c>
      <c r="AJ9" s="25">
        <v>273</v>
      </c>
      <c r="AK9" s="25">
        <v>205</v>
      </c>
      <c r="AL9" s="25">
        <v>77</v>
      </c>
      <c r="AM9" s="25">
        <v>156</v>
      </c>
      <c r="AN9" s="26">
        <v>561</v>
      </c>
      <c r="AO9" s="27">
        <v>523</v>
      </c>
      <c r="AP9" s="28">
        <v>1084</v>
      </c>
      <c r="AR9" s="24">
        <v>12</v>
      </c>
      <c r="AS9" s="25">
        <v>6</v>
      </c>
      <c r="AT9" s="25">
        <v>82</v>
      </c>
      <c r="AU9" s="25">
        <v>38</v>
      </c>
      <c r="AV9" s="25">
        <v>121</v>
      </c>
      <c r="AW9" s="25">
        <v>70</v>
      </c>
      <c r="AX9" s="25">
        <v>345</v>
      </c>
      <c r="AY9" s="25">
        <v>199</v>
      </c>
      <c r="AZ9" s="25">
        <v>150</v>
      </c>
      <c r="BA9" s="25">
        <v>153</v>
      </c>
      <c r="BB9" s="26">
        <v>710</v>
      </c>
      <c r="BC9" s="27">
        <v>466</v>
      </c>
      <c r="BD9" s="28">
        <v>1176</v>
      </c>
      <c r="BF9" s="38">
        <v>12</v>
      </c>
      <c r="BG9" s="25">
        <v>19</v>
      </c>
      <c r="BH9" s="25">
        <v>145</v>
      </c>
      <c r="BI9" s="25">
        <v>66</v>
      </c>
      <c r="BJ9" s="25">
        <v>141</v>
      </c>
      <c r="BK9" s="25">
        <v>75</v>
      </c>
      <c r="BL9" s="25">
        <v>401</v>
      </c>
      <c r="BM9" s="25">
        <v>277</v>
      </c>
      <c r="BN9" s="25">
        <v>201</v>
      </c>
      <c r="BO9" s="39">
        <v>214</v>
      </c>
      <c r="BP9" s="38">
        <v>900</v>
      </c>
      <c r="BQ9" s="39">
        <v>651</v>
      </c>
      <c r="BR9" s="40">
        <v>1551</v>
      </c>
      <c r="BS9" s="45"/>
      <c r="BT9" s="38">
        <v>15</v>
      </c>
      <c r="BU9" s="25">
        <v>18</v>
      </c>
      <c r="BV9" s="25">
        <v>80</v>
      </c>
      <c r="BW9" s="25">
        <v>59</v>
      </c>
      <c r="BX9" s="25">
        <v>87</v>
      </c>
      <c r="BY9" s="25">
        <v>62</v>
      </c>
      <c r="BZ9" s="25">
        <v>306</v>
      </c>
      <c r="CA9" s="25">
        <v>212</v>
      </c>
      <c r="CB9" s="25">
        <v>221</v>
      </c>
      <c r="CC9" s="39">
        <v>167</v>
      </c>
      <c r="CD9" s="38">
        <v>709</v>
      </c>
      <c r="CE9" s="39">
        <v>518</v>
      </c>
      <c r="CF9" s="40">
        <v>1227</v>
      </c>
      <c r="CH9" s="38">
        <v>13</v>
      </c>
      <c r="CI9" s="25">
        <v>14</v>
      </c>
      <c r="CJ9" s="25">
        <v>68</v>
      </c>
      <c r="CK9" s="25">
        <v>64</v>
      </c>
      <c r="CL9" s="25">
        <v>73</v>
      </c>
      <c r="CM9" s="25">
        <v>51</v>
      </c>
      <c r="CN9" s="25">
        <v>332</v>
      </c>
      <c r="CO9" s="25">
        <v>212</v>
      </c>
      <c r="CP9" s="25">
        <v>230</v>
      </c>
      <c r="CQ9" s="39">
        <v>214</v>
      </c>
      <c r="CR9" s="38">
        <v>716</v>
      </c>
      <c r="CS9" s="39">
        <v>555</v>
      </c>
      <c r="CT9" s="40">
        <v>1271</v>
      </c>
    </row>
    <row r="10" spans="1:98" ht="12" x14ac:dyDescent="0.2">
      <c r="A10" s="49" t="s">
        <v>825</v>
      </c>
      <c r="B10" s="24">
        <v>42</v>
      </c>
      <c r="C10" s="25">
        <v>31</v>
      </c>
      <c r="D10" s="25">
        <v>100</v>
      </c>
      <c r="E10" s="25">
        <v>253</v>
      </c>
      <c r="F10" s="25">
        <v>129</v>
      </c>
      <c r="G10" s="25">
        <v>217</v>
      </c>
      <c r="H10" s="25">
        <v>115</v>
      </c>
      <c r="I10" s="25">
        <v>508</v>
      </c>
      <c r="J10" s="25">
        <v>71</v>
      </c>
      <c r="K10" s="25">
        <v>330</v>
      </c>
      <c r="L10" s="26">
        <v>457</v>
      </c>
      <c r="M10" s="27">
        <v>1339</v>
      </c>
      <c r="N10" s="28">
        <v>1796</v>
      </c>
      <c r="P10" s="24">
        <v>3</v>
      </c>
      <c r="Q10" s="25">
        <v>37</v>
      </c>
      <c r="R10" s="25">
        <v>97</v>
      </c>
      <c r="S10" s="25">
        <v>214</v>
      </c>
      <c r="T10" s="25">
        <v>86</v>
      </c>
      <c r="U10" s="25">
        <v>211</v>
      </c>
      <c r="V10" s="25">
        <v>128</v>
      </c>
      <c r="W10" s="25">
        <v>553</v>
      </c>
      <c r="X10" s="25">
        <v>75</v>
      </c>
      <c r="Y10" s="25">
        <v>387</v>
      </c>
      <c r="Z10" s="26">
        <v>389</v>
      </c>
      <c r="AA10" s="27">
        <v>1402</v>
      </c>
      <c r="AB10" s="28">
        <v>1791</v>
      </c>
      <c r="AD10" s="24">
        <v>8</v>
      </c>
      <c r="AE10" s="25">
        <v>25</v>
      </c>
      <c r="AF10" s="25">
        <v>67</v>
      </c>
      <c r="AG10" s="25">
        <v>197</v>
      </c>
      <c r="AH10" s="25">
        <v>87</v>
      </c>
      <c r="AI10" s="25">
        <v>201</v>
      </c>
      <c r="AJ10" s="25">
        <v>178</v>
      </c>
      <c r="AK10" s="25">
        <v>509</v>
      </c>
      <c r="AL10" s="25">
        <v>82</v>
      </c>
      <c r="AM10" s="25">
        <v>499</v>
      </c>
      <c r="AN10" s="26">
        <v>422</v>
      </c>
      <c r="AO10" s="27">
        <v>1431</v>
      </c>
      <c r="AP10" s="28">
        <v>1853</v>
      </c>
      <c r="AR10" s="24">
        <v>27</v>
      </c>
      <c r="AS10" s="25">
        <v>31</v>
      </c>
      <c r="AT10" s="25">
        <v>55</v>
      </c>
      <c r="AU10" s="25">
        <v>188</v>
      </c>
      <c r="AV10" s="25">
        <v>96</v>
      </c>
      <c r="AW10" s="25">
        <v>208</v>
      </c>
      <c r="AX10" s="25">
        <v>285</v>
      </c>
      <c r="AY10" s="25">
        <v>481</v>
      </c>
      <c r="AZ10" s="25">
        <v>105</v>
      </c>
      <c r="BA10" s="25">
        <v>451</v>
      </c>
      <c r="BB10" s="26">
        <v>568</v>
      </c>
      <c r="BC10" s="27">
        <v>1359</v>
      </c>
      <c r="BD10" s="28">
        <v>1927</v>
      </c>
      <c r="BF10" s="38">
        <v>14</v>
      </c>
      <c r="BG10" s="25">
        <v>60</v>
      </c>
      <c r="BH10" s="25">
        <v>108</v>
      </c>
      <c r="BI10" s="25">
        <v>220</v>
      </c>
      <c r="BJ10" s="25">
        <v>113</v>
      </c>
      <c r="BK10" s="25">
        <v>260</v>
      </c>
      <c r="BL10" s="25">
        <v>353</v>
      </c>
      <c r="BM10" s="25">
        <v>542</v>
      </c>
      <c r="BN10" s="25">
        <v>176</v>
      </c>
      <c r="BO10" s="39">
        <v>405</v>
      </c>
      <c r="BP10" s="38">
        <v>764</v>
      </c>
      <c r="BQ10" s="39">
        <v>1487</v>
      </c>
      <c r="BR10" s="40">
        <v>2251</v>
      </c>
      <c r="BS10" s="45"/>
      <c r="BT10" s="38">
        <v>43</v>
      </c>
      <c r="BU10" s="25">
        <v>55</v>
      </c>
      <c r="BV10" s="25">
        <v>223</v>
      </c>
      <c r="BW10" s="25">
        <v>391</v>
      </c>
      <c r="BX10" s="25">
        <v>151</v>
      </c>
      <c r="BY10" s="25">
        <v>310</v>
      </c>
      <c r="BZ10" s="25">
        <v>445</v>
      </c>
      <c r="CA10" s="25">
        <v>529</v>
      </c>
      <c r="CB10" s="25">
        <v>283</v>
      </c>
      <c r="CC10" s="39">
        <v>455</v>
      </c>
      <c r="CD10" s="38">
        <v>1145</v>
      </c>
      <c r="CE10" s="39">
        <v>1740</v>
      </c>
      <c r="CF10" s="40">
        <v>2885</v>
      </c>
      <c r="CH10" s="38">
        <v>37</v>
      </c>
      <c r="CI10" s="25">
        <v>51</v>
      </c>
      <c r="CJ10" s="25">
        <v>254</v>
      </c>
      <c r="CK10" s="25">
        <v>383</v>
      </c>
      <c r="CL10" s="25">
        <v>171</v>
      </c>
      <c r="CM10" s="25">
        <v>257</v>
      </c>
      <c r="CN10" s="25">
        <v>355</v>
      </c>
      <c r="CO10" s="25">
        <v>590</v>
      </c>
      <c r="CP10" s="25">
        <v>201</v>
      </c>
      <c r="CQ10" s="39">
        <v>506</v>
      </c>
      <c r="CR10" s="38">
        <v>1018</v>
      </c>
      <c r="CS10" s="39">
        <v>1787</v>
      </c>
      <c r="CT10" s="40">
        <v>2805</v>
      </c>
    </row>
    <row r="11" spans="1:98" ht="12" x14ac:dyDescent="0.2">
      <c r="A11" s="49" t="s">
        <v>826</v>
      </c>
      <c r="B11" s="24">
        <v>15</v>
      </c>
      <c r="C11" s="25">
        <v>3</v>
      </c>
      <c r="D11" s="25">
        <v>69</v>
      </c>
      <c r="E11" s="25">
        <v>64</v>
      </c>
      <c r="F11" s="25">
        <v>90</v>
      </c>
      <c r="G11" s="25">
        <v>57</v>
      </c>
      <c r="H11" s="25">
        <v>124</v>
      </c>
      <c r="I11" s="25">
        <v>91</v>
      </c>
      <c r="J11" s="25">
        <v>101</v>
      </c>
      <c r="K11" s="25">
        <v>68</v>
      </c>
      <c r="L11" s="26">
        <v>399</v>
      </c>
      <c r="M11" s="27">
        <v>283</v>
      </c>
      <c r="N11" s="28">
        <v>682</v>
      </c>
      <c r="P11" s="24">
        <v>12</v>
      </c>
      <c r="Q11" s="25">
        <v>2</v>
      </c>
      <c r="R11" s="25">
        <v>47</v>
      </c>
      <c r="S11" s="25">
        <v>32</v>
      </c>
      <c r="T11" s="25">
        <v>69</v>
      </c>
      <c r="U11" s="25">
        <v>43</v>
      </c>
      <c r="V11" s="25">
        <v>96</v>
      </c>
      <c r="W11" s="25">
        <v>90</v>
      </c>
      <c r="X11" s="25">
        <v>112</v>
      </c>
      <c r="Y11" s="25">
        <v>61</v>
      </c>
      <c r="Z11" s="26">
        <v>336</v>
      </c>
      <c r="AA11" s="27">
        <v>228</v>
      </c>
      <c r="AB11" s="28">
        <v>564</v>
      </c>
      <c r="AD11" s="24">
        <v>10</v>
      </c>
      <c r="AE11" s="25">
        <v>3</v>
      </c>
      <c r="AF11" s="25">
        <v>40</v>
      </c>
      <c r="AG11" s="25">
        <v>28</v>
      </c>
      <c r="AH11" s="25">
        <v>45</v>
      </c>
      <c r="AI11" s="25">
        <v>36</v>
      </c>
      <c r="AJ11" s="25">
        <v>102</v>
      </c>
      <c r="AK11" s="25">
        <v>83</v>
      </c>
      <c r="AL11" s="25">
        <v>108</v>
      </c>
      <c r="AM11" s="25">
        <v>43</v>
      </c>
      <c r="AN11" s="26">
        <v>305</v>
      </c>
      <c r="AO11" s="27">
        <v>193</v>
      </c>
      <c r="AP11" s="28">
        <v>498</v>
      </c>
      <c r="AR11" s="24">
        <v>2</v>
      </c>
      <c r="AS11" s="25">
        <v>7</v>
      </c>
      <c r="AT11" s="25">
        <v>53</v>
      </c>
      <c r="AU11" s="25">
        <v>44</v>
      </c>
      <c r="AV11" s="25">
        <v>50</v>
      </c>
      <c r="AW11" s="25">
        <v>59</v>
      </c>
      <c r="AX11" s="25">
        <v>122</v>
      </c>
      <c r="AY11" s="25">
        <v>135</v>
      </c>
      <c r="AZ11" s="25">
        <v>132</v>
      </c>
      <c r="BA11" s="25">
        <v>119</v>
      </c>
      <c r="BB11" s="26">
        <v>359</v>
      </c>
      <c r="BC11" s="27">
        <v>364</v>
      </c>
      <c r="BD11" s="28">
        <v>723</v>
      </c>
      <c r="BF11" s="38">
        <v>5</v>
      </c>
      <c r="BG11" s="25">
        <v>8</v>
      </c>
      <c r="BH11" s="25">
        <v>59</v>
      </c>
      <c r="BI11" s="25">
        <v>76</v>
      </c>
      <c r="BJ11" s="25">
        <v>53</v>
      </c>
      <c r="BK11" s="25">
        <v>88</v>
      </c>
      <c r="BL11" s="25">
        <v>167</v>
      </c>
      <c r="BM11" s="25">
        <v>164</v>
      </c>
      <c r="BN11" s="25">
        <v>136</v>
      </c>
      <c r="BO11" s="39">
        <v>179</v>
      </c>
      <c r="BP11" s="38">
        <v>420</v>
      </c>
      <c r="BQ11" s="39">
        <v>515</v>
      </c>
      <c r="BR11" s="40">
        <v>935</v>
      </c>
      <c r="BS11" s="45"/>
      <c r="BT11" s="38">
        <v>11</v>
      </c>
      <c r="BU11" s="25">
        <v>9</v>
      </c>
      <c r="BV11" s="25">
        <v>74</v>
      </c>
      <c r="BW11" s="25">
        <v>60</v>
      </c>
      <c r="BX11" s="25">
        <v>35</v>
      </c>
      <c r="BY11" s="25">
        <v>106</v>
      </c>
      <c r="BZ11" s="25">
        <v>188</v>
      </c>
      <c r="CA11" s="25">
        <v>193</v>
      </c>
      <c r="CB11" s="25">
        <v>154</v>
      </c>
      <c r="CC11" s="39">
        <v>198</v>
      </c>
      <c r="CD11" s="38">
        <v>462</v>
      </c>
      <c r="CE11" s="39">
        <v>566</v>
      </c>
      <c r="CF11" s="40">
        <v>1028</v>
      </c>
      <c r="CH11" s="38">
        <v>12</v>
      </c>
      <c r="CI11" s="25">
        <v>11</v>
      </c>
      <c r="CJ11" s="25">
        <v>73</v>
      </c>
      <c r="CK11" s="25">
        <v>89</v>
      </c>
      <c r="CL11" s="25">
        <v>86</v>
      </c>
      <c r="CM11" s="25">
        <v>129</v>
      </c>
      <c r="CN11" s="25">
        <v>144</v>
      </c>
      <c r="CO11" s="25">
        <v>242</v>
      </c>
      <c r="CP11" s="25">
        <v>92</v>
      </c>
      <c r="CQ11" s="39">
        <v>187</v>
      </c>
      <c r="CR11" s="38">
        <v>407</v>
      </c>
      <c r="CS11" s="39">
        <v>658</v>
      </c>
      <c r="CT11" s="40">
        <v>1065</v>
      </c>
    </row>
    <row r="12" spans="1:98" ht="12" x14ac:dyDescent="0.2">
      <c r="A12" s="49" t="s">
        <v>827</v>
      </c>
      <c r="B12" s="24">
        <v>6</v>
      </c>
      <c r="C12" s="25">
        <v>0</v>
      </c>
      <c r="D12" s="25">
        <v>66</v>
      </c>
      <c r="E12" s="25">
        <v>40</v>
      </c>
      <c r="F12" s="25">
        <v>64</v>
      </c>
      <c r="G12" s="25">
        <v>76</v>
      </c>
      <c r="H12" s="25">
        <v>92</v>
      </c>
      <c r="I12" s="25">
        <v>125</v>
      </c>
      <c r="J12" s="25">
        <v>29</v>
      </c>
      <c r="K12" s="25">
        <v>13</v>
      </c>
      <c r="L12" s="26">
        <v>257</v>
      </c>
      <c r="M12" s="27">
        <v>254</v>
      </c>
      <c r="N12" s="28">
        <v>511</v>
      </c>
      <c r="P12" s="24">
        <v>1</v>
      </c>
      <c r="Q12" s="25">
        <v>2</v>
      </c>
      <c r="R12" s="25">
        <v>41</v>
      </c>
      <c r="S12" s="25">
        <v>35</v>
      </c>
      <c r="T12" s="25">
        <v>75</v>
      </c>
      <c r="U12" s="25">
        <v>53</v>
      </c>
      <c r="V12" s="25">
        <v>78</v>
      </c>
      <c r="W12" s="25">
        <v>87</v>
      </c>
      <c r="X12" s="25">
        <v>13</v>
      </c>
      <c r="Y12" s="25">
        <v>19</v>
      </c>
      <c r="Z12" s="26">
        <v>208</v>
      </c>
      <c r="AA12" s="27">
        <v>196</v>
      </c>
      <c r="AB12" s="28">
        <v>404</v>
      </c>
      <c r="AD12" s="24">
        <v>1</v>
      </c>
      <c r="AE12" s="25">
        <v>0</v>
      </c>
      <c r="AF12" s="25">
        <v>40</v>
      </c>
      <c r="AG12" s="25">
        <v>39</v>
      </c>
      <c r="AH12" s="25">
        <v>49</v>
      </c>
      <c r="AI12" s="25">
        <v>44</v>
      </c>
      <c r="AJ12" s="25">
        <v>76</v>
      </c>
      <c r="AK12" s="25">
        <v>90</v>
      </c>
      <c r="AL12" s="25">
        <v>11</v>
      </c>
      <c r="AM12" s="25">
        <v>13</v>
      </c>
      <c r="AN12" s="26">
        <v>177</v>
      </c>
      <c r="AO12" s="27">
        <v>186</v>
      </c>
      <c r="AP12" s="28">
        <v>363</v>
      </c>
      <c r="AR12" s="24">
        <v>2</v>
      </c>
      <c r="AS12" s="25">
        <v>0</v>
      </c>
      <c r="AT12" s="25">
        <v>55</v>
      </c>
      <c r="AU12" s="25">
        <v>34</v>
      </c>
      <c r="AV12" s="25">
        <v>40</v>
      </c>
      <c r="AW12" s="25">
        <v>46</v>
      </c>
      <c r="AX12" s="25">
        <v>73</v>
      </c>
      <c r="AY12" s="25">
        <v>73</v>
      </c>
      <c r="AZ12" s="25">
        <v>18</v>
      </c>
      <c r="BA12" s="25">
        <v>19</v>
      </c>
      <c r="BB12" s="26">
        <v>188</v>
      </c>
      <c r="BC12" s="27">
        <v>172</v>
      </c>
      <c r="BD12" s="28">
        <v>360</v>
      </c>
      <c r="BF12" s="38">
        <v>0</v>
      </c>
      <c r="BG12" s="25">
        <v>0</v>
      </c>
      <c r="BH12" s="25">
        <v>64</v>
      </c>
      <c r="BI12" s="25">
        <v>23</v>
      </c>
      <c r="BJ12" s="25">
        <v>76</v>
      </c>
      <c r="BK12" s="25">
        <v>66</v>
      </c>
      <c r="BL12" s="25">
        <v>80</v>
      </c>
      <c r="BM12" s="25">
        <v>119</v>
      </c>
      <c r="BN12" s="25">
        <v>20</v>
      </c>
      <c r="BO12" s="39">
        <v>14</v>
      </c>
      <c r="BP12" s="38">
        <v>240</v>
      </c>
      <c r="BQ12" s="39">
        <v>222</v>
      </c>
      <c r="BR12" s="40">
        <v>462</v>
      </c>
      <c r="BS12" s="45"/>
      <c r="BT12" s="38">
        <v>0</v>
      </c>
      <c r="BU12" s="25">
        <v>0</v>
      </c>
      <c r="BV12" s="25">
        <v>86</v>
      </c>
      <c r="BW12" s="25">
        <v>94</v>
      </c>
      <c r="BX12" s="25">
        <v>117</v>
      </c>
      <c r="BY12" s="25">
        <v>84</v>
      </c>
      <c r="BZ12" s="25">
        <v>171</v>
      </c>
      <c r="CA12" s="25">
        <v>134</v>
      </c>
      <c r="CB12" s="25">
        <v>33</v>
      </c>
      <c r="CC12" s="39">
        <v>27</v>
      </c>
      <c r="CD12" s="38">
        <v>407</v>
      </c>
      <c r="CE12" s="39">
        <v>339</v>
      </c>
      <c r="CF12" s="40">
        <v>746</v>
      </c>
      <c r="CH12" s="38">
        <v>5</v>
      </c>
      <c r="CI12" s="25">
        <v>1</v>
      </c>
      <c r="CJ12" s="25">
        <v>79</v>
      </c>
      <c r="CK12" s="25">
        <v>95</v>
      </c>
      <c r="CL12" s="25">
        <v>119</v>
      </c>
      <c r="CM12" s="25">
        <v>140</v>
      </c>
      <c r="CN12" s="25">
        <v>210</v>
      </c>
      <c r="CO12" s="25">
        <v>149</v>
      </c>
      <c r="CP12" s="25">
        <v>55</v>
      </c>
      <c r="CQ12" s="39">
        <v>40</v>
      </c>
      <c r="CR12" s="38">
        <v>468</v>
      </c>
      <c r="CS12" s="39">
        <v>425</v>
      </c>
      <c r="CT12" s="40">
        <v>893</v>
      </c>
    </row>
    <row r="13" spans="1:98" ht="12" x14ac:dyDescent="0.2">
      <c r="A13" s="49" t="s">
        <v>828</v>
      </c>
      <c r="B13" s="24">
        <v>2</v>
      </c>
      <c r="C13" s="25">
        <v>10</v>
      </c>
      <c r="D13" s="25">
        <v>59</v>
      </c>
      <c r="E13" s="25">
        <v>225</v>
      </c>
      <c r="F13" s="25">
        <v>166</v>
      </c>
      <c r="G13" s="25">
        <v>264</v>
      </c>
      <c r="H13" s="25">
        <v>179</v>
      </c>
      <c r="I13" s="25">
        <v>229</v>
      </c>
      <c r="J13" s="25">
        <v>44</v>
      </c>
      <c r="K13" s="25">
        <v>34</v>
      </c>
      <c r="L13" s="26">
        <v>450</v>
      </c>
      <c r="M13" s="27">
        <v>762</v>
      </c>
      <c r="N13" s="28">
        <v>1212</v>
      </c>
      <c r="P13" s="24">
        <v>2</v>
      </c>
      <c r="Q13" s="25">
        <v>9</v>
      </c>
      <c r="R13" s="25">
        <v>67</v>
      </c>
      <c r="S13" s="25">
        <v>190</v>
      </c>
      <c r="T13" s="25">
        <v>150</v>
      </c>
      <c r="U13" s="25">
        <v>300</v>
      </c>
      <c r="V13" s="25">
        <v>168</v>
      </c>
      <c r="W13" s="25">
        <v>252</v>
      </c>
      <c r="X13" s="25">
        <v>24</v>
      </c>
      <c r="Y13" s="25">
        <v>37</v>
      </c>
      <c r="Z13" s="26">
        <v>411</v>
      </c>
      <c r="AA13" s="27">
        <v>788</v>
      </c>
      <c r="AB13" s="28">
        <v>1199</v>
      </c>
      <c r="AD13" s="24">
        <v>1</v>
      </c>
      <c r="AE13" s="25">
        <v>3</v>
      </c>
      <c r="AF13" s="25">
        <v>88</v>
      </c>
      <c r="AG13" s="25">
        <v>253</v>
      </c>
      <c r="AH13" s="25">
        <v>148</v>
      </c>
      <c r="AI13" s="25">
        <v>378</v>
      </c>
      <c r="AJ13" s="25">
        <v>163</v>
      </c>
      <c r="AK13" s="25">
        <v>242</v>
      </c>
      <c r="AL13" s="25">
        <v>24</v>
      </c>
      <c r="AM13" s="25">
        <v>43</v>
      </c>
      <c r="AN13" s="26">
        <v>424</v>
      </c>
      <c r="AO13" s="27">
        <v>919</v>
      </c>
      <c r="AP13" s="28">
        <v>1343</v>
      </c>
      <c r="AR13" s="24">
        <v>0</v>
      </c>
      <c r="AS13" s="25">
        <v>1</v>
      </c>
      <c r="AT13" s="25">
        <v>74</v>
      </c>
      <c r="AU13" s="25">
        <v>262</v>
      </c>
      <c r="AV13" s="25">
        <v>163</v>
      </c>
      <c r="AW13" s="25">
        <v>390</v>
      </c>
      <c r="AX13" s="25">
        <v>151</v>
      </c>
      <c r="AY13" s="25">
        <v>279</v>
      </c>
      <c r="AZ13" s="25">
        <v>31</v>
      </c>
      <c r="BA13" s="25">
        <v>70</v>
      </c>
      <c r="BB13" s="26">
        <v>419</v>
      </c>
      <c r="BC13" s="27">
        <v>1002</v>
      </c>
      <c r="BD13" s="28">
        <v>1421</v>
      </c>
      <c r="BF13" s="38">
        <v>1</v>
      </c>
      <c r="BG13" s="25">
        <v>1</v>
      </c>
      <c r="BH13" s="25">
        <v>81</v>
      </c>
      <c r="BI13" s="25">
        <v>271</v>
      </c>
      <c r="BJ13" s="25">
        <v>143</v>
      </c>
      <c r="BK13" s="25">
        <v>375</v>
      </c>
      <c r="BL13" s="25">
        <v>185</v>
      </c>
      <c r="BM13" s="25">
        <v>378</v>
      </c>
      <c r="BN13" s="25">
        <v>48</v>
      </c>
      <c r="BO13" s="39">
        <v>79</v>
      </c>
      <c r="BP13" s="38">
        <v>458</v>
      </c>
      <c r="BQ13" s="39">
        <v>1104</v>
      </c>
      <c r="BR13" s="40">
        <v>1562</v>
      </c>
      <c r="BS13" s="45"/>
      <c r="BT13" s="38">
        <v>3</v>
      </c>
      <c r="BU13" s="25">
        <v>6</v>
      </c>
      <c r="BV13" s="25">
        <v>87</v>
      </c>
      <c r="BW13" s="25">
        <v>243</v>
      </c>
      <c r="BX13" s="25">
        <v>149</v>
      </c>
      <c r="BY13" s="25">
        <v>365</v>
      </c>
      <c r="BZ13" s="25">
        <v>177</v>
      </c>
      <c r="CA13" s="25">
        <v>297</v>
      </c>
      <c r="CB13" s="25">
        <v>54</v>
      </c>
      <c r="CC13" s="39">
        <v>79</v>
      </c>
      <c r="CD13" s="38">
        <v>470</v>
      </c>
      <c r="CE13" s="39">
        <v>990</v>
      </c>
      <c r="CF13" s="40">
        <v>1460</v>
      </c>
      <c r="CH13" s="38">
        <v>3</v>
      </c>
      <c r="CI13" s="25">
        <v>6</v>
      </c>
      <c r="CJ13" s="25">
        <v>193</v>
      </c>
      <c r="CK13" s="25">
        <v>316</v>
      </c>
      <c r="CL13" s="25">
        <v>191</v>
      </c>
      <c r="CM13" s="25">
        <v>346</v>
      </c>
      <c r="CN13" s="25">
        <v>256</v>
      </c>
      <c r="CO13" s="25">
        <v>342</v>
      </c>
      <c r="CP13" s="25">
        <v>59</v>
      </c>
      <c r="CQ13" s="39">
        <v>105</v>
      </c>
      <c r="CR13" s="38">
        <v>702</v>
      </c>
      <c r="CS13" s="39">
        <v>1115</v>
      </c>
      <c r="CT13" s="40">
        <v>1817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1</v>
      </c>
      <c r="E14" s="25">
        <v>0</v>
      </c>
      <c r="F14" s="25">
        <v>10</v>
      </c>
      <c r="G14" s="25">
        <v>3</v>
      </c>
      <c r="H14" s="25">
        <v>1</v>
      </c>
      <c r="I14" s="25">
        <v>2</v>
      </c>
      <c r="J14" s="25">
        <v>0</v>
      </c>
      <c r="K14" s="25">
        <v>0</v>
      </c>
      <c r="L14" s="26">
        <v>12</v>
      </c>
      <c r="M14" s="27">
        <v>5</v>
      </c>
      <c r="N14" s="28">
        <v>17</v>
      </c>
      <c r="P14" s="24">
        <v>0</v>
      </c>
      <c r="Q14" s="25">
        <v>0</v>
      </c>
      <c r="R14" s="25">
        <v>6</v>
      </c>
      <c r="S14" s="25">
        <v>1</v>
      </c>
      <c r="T14" s="25">
        <v>8</v>
      </c>
      <c r="U14" s="25">
        <v>1</v>
      </c>
      <c r="V14" s="25">
        <v>7</v>
      </c>
      <c r="W14" s="25">
        <v>4</v>
      </c>
      <c r="X14" s="25">
        <v>0</v>
      </c>
      <c r="Y14" s="25">
        <v>1</v>
      </c>
      <c r="Z14" s="26">
        <v>21</v>
      </c>
      <c r="AA14" s="27">
        <v>7</v>
      </c>
      <c r="AB14" s="28">
        <v>28</v>
      </c>
      <c r="AD14" s="24">
        <v>0</v>
      </c>
      <c r="AE14" s="25">
        <v>0</v>
      </c>
      <c r="AF14" s="25">
        <v>23</v>
      </c>
      <c r="AG14" s="25">
        <v>1</v>
      </c>
      <c r="AH14" s="25">
        <v>42</v>
      </c>
      <c r="AI14" s="25">
        <v>16</v>
      </c>
      <c r="AJ14" s="25">
        <v>39</v>
      </c>
      <c r="AK14" s="25">
        <v>8</v>
      </c>
      <c r="AL14" s="25">
        <v>3</v>
      </c>
      <c r="AM14" s="25">
        <v>3</v>
      </c>
      <c r="AN14" s="26">
        <v>107</v>
      </c>
      <c r="AO14" s="27">
        <v>28</v>
      </c>
      <c r="AP14" s="28">
        <v>135</v>
      </c>
      <c r="AR14" s="24">
        <v>1</v>
      </c>
      <c r="AS14" s="25">
        <v>0</v>
      </c>
      <c r="AT14" s="25">
        <v>24</v>
      </c>
      <c r="AU14" s="25">
        <v>5</v>
      </c>
      <c r="AV14" s="25">
        <v>72</v>
      </c>
      <c r="AW14" s="25">
        <v>16</v>
      </c>
      <c r="AX14" s="25">
        <v>45</v>
      </c>
      <c r="AY14" s="25">
        <v>11</v>
      </c>
      <c r="AZ14" s="25">
        <v>4</v>
      </c>
      <c r="BA14" s="25">
        <v>1</v>
      </c>
      <c r="BB14" s="26">
        <v>146</v>
      </c>
      <c r="BC14" s="27">
        <v>33</v>
      </c>
      <c r="BD14" s="28">
        <v>179</v>
      </c>
      <c r="BF14" s="38">
        <v>0</v>
      </c>
      <c r="BG14" s="25">
        <v>0</v>
      </c>
      <c r="BH14" s="25">
        <v>12</v>
      </c>
      <c r="BI14" s="25">
        <v>5</v>
      </c>
      <c r="BJ14" s="25">
        <v>85</v>
      </c>
      <c r="BK14" s="25">
        <v>16</v>
      </c>
      <c r="BL14" s="25">
        <v>65</v>
      </c>
      <c r="BM14" s="25">
        <v>19</v>
      </c>
      <c r="BN14" s="25">
        <v>4</v>
      </c>
      <c r="BO14" s="39">
        <v>4</v>
      </c>
      <c r="BP14" s="38">
        <v>166</v>
      </c>
      <c r="BQ14" s="39">
        <v>44</v>
      </c>
      <c r="BR14" s="40">
        <v>210</v>
      </c>
      <c r="BS14" s="45"/>
      <c r="BT14" s="38">
        <v>0</v>
      </c>
      <c r="BU14" s="25">
        <v>0</v>
      </c>
      <c r="BV14" s="25">
        <v>24</v>
      </c>
      <c r="BW14" s="25">
        <v>12</v>
      </c>
      <c r="BX14" s="25">
        <v>60</v>
      </c>
      <c r="BY14" s="25">
        <v>25</v>
      </c>
      <c r="BZ14" s="25">
        <v>74</v>
      </c>
      <c r="CA14" s="25">
        <v>21</v>
      </c>
      <c r="CB14" s="25">
        <v>16</v>
      </c>
      <c r="CC14" s="39">
        <v>4</v>
      </c>
      <c r="CD14" s="38">
        <v>174</v>
      </c>
      <c r="CE14" s="39">
        <v>62</v>
      </c>
      <c r="CF14" s="40">
        <v>236</v>
      </c>
      <c r="CH14" s="38">
        <v>1</v>
      </c>
      <c r="CI14" s="25">
        <v>0</v>
      </c>
      <c r="CJ14" s="25">
        <v>39</v>
      </c>
      <c r="CK14" s="25">
        <v>5</v>
      </c>
      <c r="CL14" s="25">
        <v>44</v>
      </c>
      <c r="CM14" s="25">
        <v>22</v>
      </c>
      <c r="CN14" s="25">
        <v>54</v>
      </c>
      <c r="CO14" s="25">
        <v>26</v>
      </c>
      <c r="CP14" s="25">
        <v>41</v>
      </c>
      <c r="CQ14" s="39">
        <v>3</v>
      </c>
      <c r="CR14" s="38">
        <v>179</v>
      </c>
      <c r="CS14" s="39">
        <v>56</v>
      </c>
      <c r="CT14" s="40">
        <v>235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1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1</v>
      </c>
      <c r="Z15" s="26">
        <v>1</v>
      </c>
      <c r="AA15" s="27">
        <v>1</v>
      </c>
      <c r="AB15" s="28">
        <v>2</v>
      </c>
      <c r="AD15" s="24">
        <v>0</v>
      </c>
      <c r="AE15" s="25">
        <v>0</v>
      </c>
      <c r="AF15" s="25">
        <v>0</v>
      </c>
      <c r="AG15" s="25">
        <v>1</v>
      </c>
      <c r="AH15" s="25">
        <v>1</v>
      </c>
      <c r="AI15" s="25">
        <v>4</v>
      </c>
      <c r="AJ15" s="25">
        <v>1</v>
      </c>
      <c r="AK15" s="25">
        <v>7</v>
      </c>
      <c r="AL15" s="25">
        <v>0</v>
      </c>
      <c r="AM15" s="25">
        <v>3</v>
      </c>
      <c r="AN15" s="26">
        <v>2</v>
      </c>
      <c r="AO15" s="27">
        <v>15</v>
      </c>
      <c r="AP15" s="28">
        <v>17</v>
      </c>
      <c r="AR15" s="24">
        <v>0</v>
      </c>
      <c r="AS15" s="25">
        <v>0</v>
      </c>
      <c r="AT15" s="25">
        <v>0</v>
      </c>
      <c r="AU15" s="25">
        <v>2</v>
      </c>
      <c r="AV15" s="25">
        <v>0</v>
      </c>
      <c r="AW15" s="25">
        <v>1</v>
      </c>
      <c r="AX15" s="25">
        <v>2</v>
      </c>
      <c r="AY15" s="25">
        <v>7</v>
      </c>
      <c r="AZ15" s="25">
        <v>0</v>
      </c>
      <c r="BA15" s="25">
        <v>8</v>
      </c>
      <c r="BB15" s="26">
        <v>2</v>
      </c>
      <c r="BC15" s="27">
        <v>18</v>
      </c>
      <c r="BD15" s="28">
        <v>20</v>
      </c>
      <c r="BF15" s="38">
        <v>0</v>
      </c>
      <c r="BG15" s="25">
        <v>0</v>
      </c>
      <c r="BH15" s="25">
        <v>0</v>
      </c>
      <c r="BI15" s="25">
        <v>1</v>
      </c>
      <c r="BJ15" s="25">
        <v>1</v>
      </c>
      <c r="BK15" s="25">
        <v>3</v>
      </c>
      <c r="BL15" s="25">
        <v>2</v>
      </c>
      <c r="BM15" s="25">
        <v>15</v>
      </c>
      <c r="BN15" s="25">
        <v>0</v>
      </c>
      <c r="BO15" s="39">
        <v>4</v>
      </c>
      <c r="BP15" s="38">
        <v>3</v>
      </c>
      <c r="BQ15" s="39">
        <v>23</v>
      </c>
      <c r="BR15" s="40">
        <v>26</v>
      </c>
      <c r="BS15" s="45"/>
      <c r="BT15" s="38">
        <v>0</v>
      </c>
      <c r="BU15" s="25">
        <v>1</v>
      </c>
      <c r="BV15" s="25">
        <v>1</v>
      </c>
      <c r="BW15" s="25">
        <v>1</v>
      </c>
      <c r="BX15" s="25">
        <v>0</v>
      </c>
      <c r="BY15" s="25">
        <v>4</v>
      </c>
      <c r="BZ15" s="25">
        <v>2</v>
      </c>
      <c r="CA15" s="25">
        <v>14</v>
      </c>
      <c r="CB15" s="25">
        <v>0</v>
      </c>
      <c r="CC15" s="39">
        <v>4</v>
      </c>
      <c r="CD15" s="38">
        <v>3</v>
      </c>
      <c r="CE15" s="39">
        <v>24</v>
      </c>
      <c r="CF15" s="40">
        <v>27</v>
      </c>
      <c r="CH15" s="38">
        <v>0</v>
      </c>
      <c r="CI15" s="25">
        <v>0</v>
      </c>
      <c r="CJ15" s="25">
        <v>0</v>
      </c>
      <c r="CK15" s="25">
        <v>1</v>
      </c>
      <c r="CL15" s="25">
        <v>1</v>
      </c>
      <c r="CM15" s="25">
        <v>2</v>
      </c>
      <c r="CN15" s="25">
        <v>3</v>
      </c>
      <c r="CO15" s="25">
        <v>12</v>
      </c>
      <c r="CP15" s="25">
        <v>0</v>
      </c>
      <c r="CQ15" s="39">
        <v>6</v>
      </c>
      <c r="CR15" s="38">
        <v>4</v>
      </c>
      <c r="CS15" s="39">
        <v>21</v>
      </c>
      <c r="CT15" s="40">
        <v>25</v>
      </c>
    </row>
    <row r="16" spans="1:98" ht="12" x14ac:dyDescent="0.2">
      <c r="A16" s="50" t="s">
        <v>831</v>
      </c>
      <c r="B16" s="50">
        <v>123</v>
      </c>
      <c r="C16" s="50">
        <v>79</v>
      </c>
      <c r="D16" s="50">
        <v>438</v>
      </c>
      <c r="E16" s="50">
        <v>690</v>
      </c>
      <c r="F16" s="50">
        <v>627</v>
      </c>
      <c r="G16" s="50">
        <v>719</v>
      </c>
      <c r="H16" s="50">
        <v>955</v>
      </c>
      <c r="I16" s="50">
        <v>1383</v>
      </c>
      <c r="J16" s="50">
        <v>469</v>
      </c>
      <c r="K16" s="50">
        <v>866</v>
      </c>
      <c r="L16" s="50">
        <v>2612</v>
      </c>
      <c r="M16" s="50">
        <v>3737</v>
      </c>
      <c r="N16" s="50">
        <v>6349</v>
      </c>
      <c r="P16" s="50">
        <v>54</v>
      </c>
      <c r="Q16" s="50">
        <v>70</v>
      </c>
      <c r="R16" s="50">
        <v>409</v>
      </c>
      <c r="S16" s="50">
        <v>559</v>
      </c>
      <c r="T16" s="50">
        <v>554</v>
      </c>
      <c r="U16" s="50">
        <v>694</v>
      </c>
      <c r="V16" s="50">
        <v>881</v>
      </c>
      <c r="W16" s="50">
        <v>1246</v>
      </c>
      <c r="X16" s="50">
        <v>409</v>
      </c>
      <c r="Y16" s="50">
        <v>715</v>
      </c>
      <c r="Z16" s="50">
        <v>2307</v>
      </c>
      <c r="AA16" s="50">
        <v>3284</v>
      </c>
      <c r="AB16" s="50">
        <v>5591</v>
      </c>
      <c r="AD16" s="41">
        <v>31</v>
      </c>
      <c r="AE16" s="42">
        <v>52</v>
      </c>
      <c r="AF16" s="42">
        <v>405</v>
      </c>
      <c r="AG16" s="42">
        <v>619</v>
      </c>
      <c r="AH16" s="42">
        <v>529</v>
      </c>
      <c r="AI16" s="42">
        <v>788</v>
      </c>
      <c r="AJ16" s="42">
        <v>950</v>
      </c>
      <c r="AK16" s="42">
        <v>1183</v>
      </c>
      <c r="AL16" s="42">
        <v>363</v>
      </c>
      <c r="AM16" s="43">
        <v>799</v>
      </c>
      <c r="AN16" s="41">
        <v>2278</v>
      </c>
      <c r="AO16" s="43">
        <v>3441</v>
      </c>
      <c r="AP16" s="44">
        <v>5719</v>
      </c>
      <c r="AR16" s="41">
        <v>51</v>
      </c>
      <c r="AS16" s="42">
        <v>51</v>
      </c>
      <c r="AT16" s="42">
        <v>371</v>
      </c>
      <c r="AU16" s="42">
        <v>600</v>
      </c>
      <c r="AV16" s="42">
        <v>565</v>
      </c>
      <c r="AW16" s="42">
        <v>805</v>
      </c>
      <c r="AX16" s="42">
        <v>1099</v>
      </c>
      <c r="AY16" s="42">
        <v>1218</v>
      </c>
      <c r="AZ16" s="42">
        <v>478</v>
      </c>
      <c r="BA16" s="43">
        <v>905</v>
      </c>
      <c r="BB16" s="41">
        <v>2564</v>
      </c>
      <c r="BC16" s="43">
        <v>3579</v>
      </c>
      <c r="BD16" s="44">
        <v>6143</v>
      </c>
      <c r="BF16" s="41">
        <v>37</v>
      </c>
      <c r="BG16" s="42">
        <v>90</v>
      </c>
      <c r="BH16" s="42">
        <v>486</v>
      </c>
      <c r="BI16" s="42">
        <v>685</v>
      </c>
      <c r="BJ16" s="42">
        <v>630</v>
      </c>
      <c r="BK16" s="42">
        <v>909</v>
      </c>
      <c r="BL16" s="42">
        <v>1331</v>
      </c>
      <c r="BM16" s="42">
        <v>1549</v>
      </c>
      <c r="BN16" s="42">
        <v>643</v>
      </c>
      <c r="BO16" s="43">
        <v>953</v>
      </c>
      <c r="BP16" s="41">
        <v>3127</v>
      </c>
      <c r="BQ16" s="43">
        <v>4186</v>
      </c>
      <c r="BR16" s="44">
        <v>7313</v>
      </c>
      <c r="BS16" s="45"/>
      <c r="BT16" s="41">
        <v>78</v>
      </c>
      <c r="BU16" s="42">
        <v>92</v>
      </c>
      <c r="BV16" s="42">
        <v>590</v>
      </c>
      <c r="BW16" s="42">
        <v>892</v>
      </c>
      <c r="BX16" s="42">
        <v>618</v>
      </c>
      <c r="BY16" s="42">
        <v>970</v>
      </c>
      <c r="BZ16" s="42">
        <v>1472</v>
      </c>
      <c r="CA16" s="42">
        <v>1446</v>
      </c>
      <c r="CB16" s="42">
        <v>803</v>
      </c>
      <c r="CC16" s="43">
        <v>1041</v>
      </c>
      <c r="CD16" s="41">
        <v>3561</v>
      </c>
      <c r="CE16" s="43">
        <v>4441</v>
      </c>
      <c r="CF16" s="44">
        <v>8002</v>
      </c>
      <c r="CH16" s="41">
        <v>74</v>
      </c>
      <c r="CI16" s="42">
        <v>84</v>
      </c>
      <c r="CJ16" s="42">
        <v>716</v>
      </c>
      <c r="CK16" s="42">
        <v>964</v>
      </c>
      <c r="CL16" s="42">
        <v>710</v>
      </c>
      <c r="CM16" s="42">
        <v>962</v>
      </c>
      <c r="CN16" s="42">
        <v>1464</v>
      </c>
      <c r="CO16" s="42">
        <v>1627</v>
      </c>
      <c r="CP16" s="42">
        <v>759</v>
      </c>
      <c r="CQ16" s="43">
        <v>1161</v>
      </c>
      <c r="CR16" s="41">
        <v>3723</v>
      </c>
      <c r="CS16" s="43">
        <v>4798</v>
      </c>
      <c r="CT16" s="44">
        <v>8521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213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703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1</v>
      </c>
      <c r="D6" s="25">
        <v>1</v>
      </c>
      <c r="E6" s="25">
        <v>4</v>
      </c>
      <c r="F6" s="25">
        <v>5</v>
      </c>
      <c r="G6" s="25">
        <v>0</v>
      </c>
      <c r="H6" s="25">
        <v>16</v>
      </c>
      <c r="I6" s="25">
        <v>13</v>
      </c>
      <c r="J6" s="25">
        <v>10</v>
      </c>
      <c r="K6" s="25">
        <v>5</v>
      </c>
      <c r="L6" s="26">
        <v>32</v>
      </c>
      <c r="M6" s="27">
        <v>23</v>
      </c>
      <c r="N6" s="28">
        <v>55</v>
      </c>
      <c r="O6" s="17"/>
      <c r="P6" s="24">
        <v>0</v>
      </c>
      <c r="Q6" s="25">
        <v>1</v>
      </c>
      <c r="R6" s="25">
        <v>1</v>
      </c>
      <c r="S6" s="25">
        <v>9</v>
      </c>
      <c r="T6" s="25">
        <v>1</v>
      </c>
      <c r="U6" s="25">
        <v>1</v>
      </c>
      <c r="V6" s="25">
        <v>12</v>
      </c>
      <c r="W6" s="25">
        <v>13</v>
      </c>
      <c r="X6" s="25">
        <v>2</v>
      </c>
      <c r="Y6" s="25">
        <v>4</v>
      </c>
      <c r="Z6" s="26">
        <v>16</v>
      </c>
      <c r="AA6" s="27">
        <v>28</v>
      </c>
      <c r="AB6" s="28">
        <v>44</v>
      </c>
      <c r="AD6" s="24">
        <v>1</v>
      </c>
      <c r="AE6" s="25">
        <v>0</v>
      </c>
      <c r="AF6" s="25">
        <v>1</v>
      </c>
      <c r="AG6" s="25">
        <v>9</v>
      </c>
      <c r="AH6" s="25">
        <v>1</v>
      </c>
      <c r="AI6" s="25">
        <v>0</v>
      </c>
      <c r="AJ6" s="25">
        <v>5</v>
      </c>
      <c r="AK6" s="25">
        <v>7</v>
      </c>
      <c r="AL6" s="25">
        <v>1</v>
      </c>
      <c r="AM6" s="25">
        <v>1</v>
      </c>
      <c r="AN6" s="26">
        <v>9</v>
      </c>
      <c r="AO6" s="27">
        <v>17</v>
      </c>
      <c r="AP6" s="28">
        <v>26</v>
      </c>
      <c r="AR6" s="24">
        <v>0</v>
      </c>
      <c r="AS6" s="25">
        <v>1</v>
      </c>
      <c r="AT6" s="25">
        <v>0</v>
      </c>
      <c r="AU6" s="25">
        <v>2</v>
      </c>
      <c r="AV6" s="25">
        <v>1</v>
      </c>
      <c r="AW6" s="25">
        <v>1</v>
      </c>
      <c r="AX6" s="25">
        <v>2</v>
      </c>
      <c r="AY6" s="25">
        <v>6</v>
      </c>
      <c r="AZ6" s="25">
        <v>0</v>
      </c>
      <c r="BA6" s="25">
        <v>0</v>
      </c>
      <c r="BB6" s="26">
        <v>3</v>
      </c>
      <c r="BC6" s="27">
        <v>10</v>
      </c>
      <c r="BD6" s="28">
        <v>13</v>
      </c>
      <c r="BF6" s="34">
        <v>0</v>
      </c>
      <c r="BG6" s="35">
        <v>0</v>
      </c>
      <c r="BH6" s="35">
        <v>2</v>
      </c>
      <c r="BI6" s="35">
        <v>0</v>
      </c>
      <c r="BJ6" s="35">
        <v>0</v>
      </c>
      <c r="BK6" s="35">
        <v>1</v>
      </c>
      <c r="BL6" s="35">
        <v>1</v>
      </c>
      <c r="BM6" s="35">
        <v>3</v>
      </c>
      <c r="BN6" s="35">
        <v>0</v>
      </c>
      <c r="BO6" s="36">
        <v>1</v>
      </c>
      <c r="BP6" s="34">
        <v>3</v>
      </c>
      <c r="BQ6" s="36">
        <v>5</v>
      </c>
      <c r="BR6" s="37">
        <v>8</v>
      </c>
      <c r="BS6" s="45"/>
      <c r="BT6" s="34">
        <v>0</v>
      </c>
      <c r="BU6" s="35">
        <v>0</v>
      </c>
      <c r="BV6" s="35">
        <v>1</v>
      </c>
      <c r="BW6" s="35">
        <v>1</v>
      </c>
      <c r="BX6" s="35">
        <v>0</v>
      </c>
      <c r="BY6" s="35">
        <v>0</v>
      </c>
      <c r="BZ6" s="35">
        <v>0</v>
      </c>
      <c r="CA6" s="35">
        <v>4</v>
      </c>
      <c r="CB6" s="35">
        <v>1</v>
      </c>
      <c r="CC6" s="36">
        <v>0</v>
      </c>
      <c r="CD6" s="34">
        <v>2</v>
      </c>
      <c r="CE6" s="36">
        <v>5</v>
      </c>
      <c r="CF6" s="37">
        <v>7</v>
      </c>
      <c r="CH6" s="34">
        <v>0</v>
      </c>
      <c r="CI6" s="35">
        <v>0</v>
      </c>
      <c r="CJ6" s="35">
        <v>2</v>
      </c>
      <c r="CK6" s="35">
        <v>0</v>
      </c>
      <c r="CL6" s="35">
        <v>0</v>
      </c>
      <c r="CM6" s="35">
        <v>0</v>
      </c>
      <c r="CN6" s="35">
        <v>5</v>
      </c>
      <c r="CO6" s="35">
        <v>0</v>
      </c>
      <c r="CP6" s="35">
        <v>0</v>
      </c>
      <c r="CQ6" s="36">
        <v>0</v>
      </c>
      <c r="CR6" s="34">
        <v>7</v>
      </c>
      <c r="CS6" s="36">
        <v>0</v>
      </c>
      <c r="CT6" s="37">
        <v>7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3</v>
      </c>
      <c r="E7" s="25">
        <v>0</v>
      </c>
      <c r="F7" s="25">
        <v>2</v>
      </c>
      <c r="G7" s="25">
        <v>0</v>
      </c>
      <c r="H7" s="25">
        <v>5</v>
      </c>
      <c r="I7" s="25">
        <v>3</v>
      </c>
      <c r="J7" s="25">
        <v>11</v>
      </c>
      <c r="K7" s="25">
        <v>2</v>
      </c>
      <c r="L7" s="26">
        <v>21</v>
      </c>
      <c r="M7" s="27">
        <v>5</v>
      </c>
      <c r="N7" s="28">
        <v>26</v>
      </c>
      <c r="P7" s="24">
        <v>0</v>
      </c>
      <c r="Q7" s="25">
        <v>0</v>
      </c>
      <c r="R7" s="25">
        <v>0</v>
      </c>
      <c r="S7" s="25">
        <v>0</v>
      </c>
      <c r="T7" s="25">
        <v>1</v>
      </c>
      <c r="U7" s="25">
        <v>1</v>
      </c>
      <c r="V7" s="25">
        <v>5</v>
      </c>
      <c r="W7" s="25">
        <v>1</v>
      </c>
      <c r="X7" s="25">
        <v>6</v>
      </c>
      <c r="Y7" s="25">
        <v>3</v>
      </c>
      <c r="Z7" s="26">
        <v>12</v>
      </c>
      <c r="AA7" s="27">
        <v>5</v>
      </c>
      <c r="AB7" s="28">
        <v>17</v>
      </c>
      <c r="AD7" s="24">
        <v>0</v>
      </c>
      <c r="AE7" s="25">
        <v>0</v>
      </c>
      <c r="AF7" s="25">
        <v>2</v>
      </c>
      <c r="AG7" s="25">
        <v>0</v>
      </c>
      <c r="AH7" s="25">
        <v>0</v>
      </c>
      <c r="AI7" s="25">
        <v>2</v>
      </c>
      <c r="AJ7" s="25">
        <v>15</v>
      </c>
      <c r="AK7" s="25">
        <v>2</v>
      </c>
      <c r="AL7" s="25">
        <v>2</v>
      </c>
      <c r="AM7" s="25">
        <v>4</v>
      </c>
      <c r="AN7" s="26">
        <v>19</v>
      </c>
      <c r="AO7" s="27">
        <v>8</v>
      </c>
      <c r="AP7" s="28">
        <v>27</v>
      </c>
      <c r="AR7" s="24">
        <v>0</v>
      </c>
      <c r="AS7" s="25">
        <v>0</v>
      </c>
      <c r="AT7" s="25">
        <v>0</v>
      </c>
      <c r="AU7" s="25">
        <v>0</v>
      </c>
      <c r="AV7" s="25">
        <v>1</v>
      </c>
      <c r="AW7" s="25">
        <v>2</v>
      </c>
      <c r="AX7" s="25">
        <v>3</v>
      </c>
      <c r="AY7" s="25">
        <v>4</v>
      </c>
      <c r="AZ7" s="25">
        <v>5</v>
      </c>
      <c r="BA7" s="25">
        <v>5</v>
      </c>
      <c r="BB7" s="26">
        <v>9</v>
      </c>
      <c r="BC7" s="27">
        <v>11</v>
      </c>
      <c r="BD7" s="28">
        <v>20</v>
      </c>
      <c r="BF7" s="38">
        <v>0</v>
      </c>
      <c r="BG7" s="25">
        <v>0</v>
      </c>
      <c r="BH7" s="25">
        <v>0</v>
      </c>
      <c r="BI7" s="25">
        <v>0</v>
      </c>
      <c r="BJ7" s="25">
        <v>14</v>
      </c>
      <c r="BK7" s="25">
        <v>9</v>
      </c>
      <c r="BL7" s="25">
        <v>25</v>
      </c>
      <c r="BM7" s="25">
        <v>26</v>
      </c>
      <c r="BN7" s="25">
        <v>4</v>
      </c>
      <c r="BO7" s="39">
        <v>24</v>
      </c>
      <c r="BP7" s="38">
        <v>43</v>
      </c>
      <c r="BQ7" s="39">
        <v>59</v>
      </c>
      <c r="BR7" s="40">
        <v>102</v>
      </c>
      <c r="BS7" s="45"/>
      <c r="BT7" s="38">
        <v>0</v>
      </c>
      <c r="BU7" s="25">
        <v>0</v>
      </c>
      <c r="BV7" s="25">
        <v>2</v>
      </c>
      <c r="BW7" s="25">
        <v>0</v>
      </c>
      <c r="BX7" s="25">
        <v>8</v>
      </c>
      <c r="BY7" s="25">
        <v>2</v>
      </c>
      <c r="BZ7" s="25">
        <v>5</v>
      </c>
      <c r="CA7" s="25">
        <v>12</v>
      </c>
      <c r="CB7" s="25">
        <v>7</v>
      </c>
      <c r="CC7" s="39">
        <v>14</v>
      </c>
      <c r="CD7" s="38">
        <v>22</v>
      </c>
      <c r="CE7" s="39">
        <v>28</v>
      </c>
      <c r="CF7" s="40">
        <v>50</v>
      </c>
      <c r="CH7" s="38">
        <v>0</v>
      </c>
      <c r="CI7" s="25">
        <v>0</v>
      </c>
      <c r="CJ7" s="25">
        <v>2</v>
      </c>
      <c r="CK7" s="25">
        <v>1</v>
      </c>
      <c r="CL7" s="25">
        <v>9</v>
      </c>
      <c r="CM7" s="25">
        <v>1</v>
      </c>
      <c r="CN7" s="25">
        <v>20</v>
      </c>
      <c r="CO7" s="25">
        <v>6</v>
      </c>
      <c r="CP7" s="25">
        <v>6</v>
      </c>
      <c r="CQ7" s="39">
        <v>18</v>
      </c>
      <c r="CR7" s="38">
        <v>37</v>
      </c>
      <c r="CS7" s="39">
        <v>26</v>
      </c>
      <c r="CT7" s="40">
        <v>63</v>
      </c>
    </row>
    <row r="8" spans="1:98" ht="12" x14ac:dyDescent="0.2">
      <c r="A8" s="49" t="s">
        <v>823</v>
      </c>
      <c r="B8" s="24">
        <v>1</v>
      </c>
      <c r="C8" s="25">
        <v>0</v>
      </c>
      <c r="D8" s="25">
        <v>2</v>
      </c>
      <c r="E8" s="25">
        <v>0</v>
      </c>
      <c r="F8" s="25">
        <v>7</v>
      </c>
      <c r="G8" s="25">
        <v>3</v>
      </c>
      <c r="H8" s="25">
        <v>8</v>
      </c>
      <c r="I8" s="25">
        <v>17</v>
      </c>
      <c r="J8" s="25">
        <v>10</v>
      </c>
      <c r="K8" s="25">
        <v>7</v>
      </c>
      <c r="L8" s="26">
        <v>28</v>
      </c>
      <c r="M8" s="27">
        <v>27</v>
      </c>
      <c r="N8" s="28">
        <v>55</v>
      </c>
      <c r="P8" s="24">
        <v>0</v>
      </c>
      <c r="Q8" s="25">
        <v>1</v>
      </c>
      <c r="R8" s="25">
        <v>0</v>
      </c>
      <c r="S8" s="25">
        <v>0</v>
      </c>
      <c r="T8" s="25">
        <v>1</v>
      </c>
      <c r="U8" s="25">
        <v>0</v>
      </c>
      <c r="V8" s="25">
        <v>5</v>
      </c>
      <c r="W8" s="25">
        <v>0</v>
      </c>
      <c r="X8" s="25">
        <v>6</v>
      </c>
      <c r="Y8" s="25">
        <v>3</v>
      </c>
      <c r="Z8" s="26">
        <v>12</v>
      </c>
      <c r="AA8" s="27">
        <v>4</v>
      </c>
      <c r="AB8" s="28">
        <v>16</v>
      </c>
      <c r="AD8" s="24">
        <v>0</v>
      </c>
      <c r="AE8" s="25">
        <v>0</v>
      </c>
      <c r="AF8" s="25">
        <v>2</v>
      </c>
      <c r="AG8" s="25">
        <v>0</v>
      </c>
      <c r="AH8" s="25">
        <v>1</v>
      </c>
      <c r="AI8" s="25">
        <v>3</v>
      </c>
      <c r="AJ8" s="25">
        <v>5</v>
      </c>
      <c r="AK8" s="25">
        <v>6</v>
      </c>
      <c r="AL8" s="25">
        <v>9</v>
      </c>
      <c r="AM8" s="25">
        <v>6</v>
      </c>
      <c r="AN8" s="26">
        <v>17</v>
      </c>
      <c r="AO8" s="27">
        <v>15</v>
      </c>
      <c r="AP8" s="28">
        <v>32</v>
      </c>
      <c r="AR8" s="24">
        <v>0</v>
      </c>
      <c r="AS8" s="25">
        <v>0</v>
      </c>
      <c r="AT8" s="25">
        <v>2</v>
      </c>
      <c r="AU8" s="25">
        <v>2</v>
      </c>
      <c r="AV8" s="25">
        <v>2</v>
      </c>
      <c r="AW8" s="25">
        <v>4</v>
      </c>
      <c r="AX8" s="25">
        <v>10</v>
      </c>
      <c r="AY8" s="25">
        <v>4</v>
      </c>
      <c r="AZ8" s="25">
        <v>4</v>
      </c>
      <c r="BA8" s="25">
        <v>10</v>
      </c>
      <c r="BB8" s="26">
        <v>18</v>
      </c>
      <c r="BC8" s="27">
        <v>20</v>
      </c>
      <c r="BD8" s="28">
        <v>38</v>
      </c>
      <c r="BF8" s="38">
        <v>1</v>
      </c>
      <c r="BG8" s="25">
        <v>0</v>
      </c>
      <c r="BH8" s="25">
        <v>0</v>
      </c>
      <c r="BI8" s="25">
        <v>3</v>
      </c>
      <c r="BJ8" s="25">
        <v>0</v>
      </c>
      <c r="BK8" s="25">
        <v>3</v>
      </c>
      <c r="BL8" s="25">
        <v>4</v>
      </c>
      <c r="BM8" s="25">
        <v>15</v>
      </c>
      <c r="BN8" s="25">
        <v>1</v>
      </c>
      <c r="BO8" s="39">
        <v>16</v>
      </c>
      <c r="BP8" s="38">
        <v>6</v>
      </c>
      <c r="BQ8" s="39">
        <v>37</v>
      </c>
      <c r="BR8" s="40">
        <v>43</v>
      </c>
      <c r="BS8" s="45"/>
      <c r="BT8" s="38">
        <v>0</v>
      </c>
      <c r="BU8" s="25">
        <v>0</v>
      </c>
      <c r="BV8" s="25">
        <v>0</v>
      </c>
      <c r="BW8" s="25">
        <v>1</v>
      </c>
      <c r="BX8" s="25">
        <v>10</v>
      </c>
      <c r="BY8" s="25">
        <v>1</v>
      </c>
      <c r="BZ8" s="25">
        <v>34</v>
      </c>
      <c r="CA8" s="25">
        <v>41</v>
      </c>
      <c r="CB8" s="25">
        <v>8</v>
      </c>
      <c r="CC8" s="39">
        <v>3</v>
      </c>
      <c r="CD8" s="38">
        <v>52</v>
      </c>
      <c r="CE8" s="39">
        <v>46</v>
      </c>
      <c r="CF8" s="40">
        <v>98</v>
      </c>
      <c r="CH8" s="38">
        <v>0</v>
      </c>
      <c r="CI8" s="25">
        <v>0</v>
      </c>
      <c r="CJ8" s="25">
        <v>1</v>
      </c>
      <c r="CK8" s="25">
        <v>4</v>
      </c>
      <c r="CL8" s="25">
        <v>19</v>
      </c>
      <c r="CM8" s="25">
        <v>0</v>
      </c>
      <c r="CN8" s="25">
        <v>16</v>
      </c>
      <c r="CO8" s="25">
        <v>33</v>
      </c>
      <c r="CP8" s="25">
        <v>4</v>
      </c>
      <c r="CQ8" s="39">
        <v>10</v>
      </c>
      <c r="CR8" s="38">
        <v>40</v>
      </c>
      <c r="CS8" s="39">
        <v>47</v>
      </c>
      <c r="CT8" s="40">
        <v>87</v>
      </c>
    </row>
    <row r="9" spans="1:98" ht="12" x14ac:dyDescent="0.2">
      <c r="A9" s="49" t="s">
        <v>824</v>
      </c>
      <c r="B9" s="24">
        <v>4</v>
      </c>
      <c r="C9" s="25">
        <v>3</v>
      </c>
      <c r="D9" s="25">
        <v>13</v>
      </c>
      <c r="E9" s="25">
        <v>28</v>
      </c>
      <c r="F9" s="25">
        <v>18</v>
      </c>
      <c r="G9" s="25">
        <v>20</v>
      </c>
      <c r="H9" s="25">
        <v>34</v>
      </c>
      <c r="I9" s="25">
        <v>184</v>
      </c>
      <c r="J9" s="25">
        <v>10</v>
      </c>
      <c r="K9" s="25">
        <v>104</v>
      </c>
      <c r="L9" s="26">
        <v>79</v>
      </c>
      <c r="M9" s="27">
        <v>339</v>
      </c>
      <c r="N9" s="28">
        <v>418</v>
      </c>
      <c r="P9" s="24">
        <v>0</v>
      </c>
      <c r="Q9" s="25">
        <v>3</v>
      </c>
      <c r="R9" s="25">
        <v>5</v>
      </c>
      <c r="S9" s="25">
        <v>47</v>
      </c>
      <c r="T9" s="25">
        <v>17</v>
      </c>
      <c r="U9" s="25">
        <v>43</v>
      </c>
      <c r="V9" s="25">
        <v>49</v>
      </c>
      <c r="W9" s="25">
        <v>200</v>
      </c>
      <c r="X9" s="25">
        <v>22</v>
      </c>
      <c r="Y9" s="25">
        <v>129</v>
      </c>
      <c r="Z9" s="26">
        <v>93</v>
      </c>
      <c r="AA9" s="27">
        <v>422</v>
      </c>
      <c r="AB9" s="28">
        <v>515</v>
      </c>
      <c r="AD9" s="24">
        <v>4</v>
      </c>
      <c r="AE9" s="25">
        <v>3</v>
      </c>
      <c r="AF9" s="25">
        <v>30</v>
      </c>
      <c r="AG9" s="25">
        <v>44</v>
      </c>
      <c r="AH9" s="25">
        <v>27</v>
      </c>
      <c r="AI9" s="25">
        <v>38</v>
      </c>
      <c r="AJ9" s="25">
        <v>41</v>
      </c>
      <c r="AK9" s="25">
        <v>252</v>
      </c>
      <c r="AL9" s="25">
        <v>21</v>
      </c>
      <c r="AM9" s="25">
        <v>146</v>
      </c>
      <c r="AN9" s="26">
        <v>123</v>
      </c>
      <c r="AO9" s="27">
        <v>483</v>
      </c>
      <c r="AP9" s="28">
        <v>606</v>
      </c>
      <c r="AR9" s="24">
        <v>12</v>
      </c>
      <c r="AS9" s="25">
        <v>17</v>
      </c>
      <c r="AT9" s="25">
        <v>49</v>
      </c>
      <c r="AU9" s="25">
        <v>68</v>
      </c>
      <c r="AV9" s="25">
        <v>58</v>
      </c>
      <c r="AW9" s="25">
        <v>68</v>
      </c>
      <c r="AX9" s="25">
        <v>91</v>
      </c>
      <c r="AY9" s="25">
        <v>259</v>
      </c>
      <c r="AZ9" s="25">
        <v>41</v>
      </c>
      <c r="BA9" s="25">
        <v>235</v>
      </c>
      <c r="BB9" s="26">
        <v>251</v>
      </c>
      <c r="BC9" s="27">
        <v>647</v>
      </c>
      <c r="BD9" s="28">
        <v>898</v>
      </c>
      <c r="BF9" s="38">
        <v>16</v>
      </c>
      <c r="BG9" s="25">
        <v>30</v>
      </c>
      <c r="BH9" s="25">
        <v>54</v>
      </c>
      <c r="BI9" s="25">
        <v>70</v>
      </c>
      <c r="BJ9" s="25">
        <v>38</v>
      </c>
      <c r="BK9" s="25">
        <v>78</v>
      </c>
      <c r="BL9" s="25">
        <v>76</v>
      </c>
      <c r="BM9" s="25">
        <v>234</v>
      </c>
      <c r="BN9" s="25">
        <v>55</v>
      </c>
      <c r="BO9" s="39">
        <v>289</v>
      </c>
      <c r="BP9" s="38">
        <v>239</v>
      </c>
      <c r="BQ9" s="39">
        <v>701</v>
      </c>
      <c r="BR9" s="40">
        <v>940</v>
      </c>
      <c r="BS9" s="45"/>
      <c r="BT9" s="38">
        <v>15</v>
      </c>
      <c r="BU9" s="25">
        <v>48</v>
      </c>
      <c r="BV9" s="25">
        <v>57</v>
      </c>
      <c r="BW9" s="25">
        <v>83</v>
      </c>
      <c r="BX9" s="25">
        <v>36</v>
      </c>
      <c r="BY9" s="25">
        <v>97</v>
      </c>
      <c r="BZ9" s="25">
        <v>123</v>
      </c>
      <c r="CA9" s="25">
        <v>239</v>
      </c>
      <c r="CB9" s="25">
        <v>62</v>
      </c>
      <c r="CC9" s="39">
        <v>322</v>
      </c>
      <c r="CD9" s="38">
        <v>293</v>
      </c>
      <c r="CE9" s="39">
        <v>789</v>
      </c>
      <c r="CF9" s="40">
        <v>1082</v>
      </c>
      <c r="CH9" s="38">
        <v>45</v>
      </c>
      <c r="CI9" s="25">
        <v>62</v>
      </c>
      <c r="CJ9" s="25">
        <v>54</v>
      </c>
      <c r="CK9" s="25">
        <v>56</v>
      </c>
      <c r="CL9" s="25">
        <v>74</v>
      </c>
      <c r="CM9" s="25">
        <v>74</v>
      </c>
      <c r="CN9" s="25">
        <v>152</v>
      </c>
      <c r="CO9" s="25">
        <v>385</v>
      </c>
      <c r="CP9" s="25">
        <v>37</v>
      </c>
      <c r="CQ9" s="39">
        <v>347</v>
      </c>
      <c r="CR9" s="38">
        <v>362</v>
      </c>
      <c r="CS9" s="39">
        <v>924</v>
      </c>
      <c r="CT9" s="40">
        <v>1286</v>
      </c>
    </row>
    <row r="10" spans="1:98" ht="12" x14ac:dyDescent="0.2">
      <c r="A10" s="49" t="s">
        <v>825</v>
      </c>
      <c r="B10" s="24">
        <v>0</v>
      </c>
      <c r="C10" s="25">
        <v>4</v>
      </c>
      <c r="D10" s="25">
        <v>5</v>
      </c>
      <c r="E10" s="25">
        <v>5</v>
      </c>
      <c r="F10" s="25">
        <v>2</v>
      </c>
      <c r="G10" s="25">
        <v>4</v>
      </c>
      <c r="H10" s="25">
        <v>3</v>
      </c>
      <c r="I10" s="25">
        <v>47</v>
      </c>
      <c r="J10" s="25">
        <v>5</v>
      </c>
      <c r="K10" s="25">
        <v>5</v>
      </c>
      <c r="L10" s="26">
        <v>15</v>
      </c>
      <c r="M10" s="27">
        <v>65</v>
      </c>
      <c r="N10" s="28">
        <v>80</v>
      </c>
      <c r="P10" s="24">
        <v>0</v>
      </c>
      <c r="Q10" s="25">
        <v>0</v>
      </c>
      <c r="R10" s="25">
        <v>3</v>
      </c>
      <c r="S10" s="25">
        <v>0</v>
      </c>
      <c r="T10" s="25">
        <v>2</v>
      </c>
      <c r="U10" s="25">
        <v>1</v>
      </c>
      <c r="V10" s="25">
        <v>7</v>
      </c>
      <c r="W10" s="25">
        <v>46</v>
      </c>
      <c r="X10" s="25">
        <v>4</v>
      </c>
      <c r="Y10" s="25">
        <v>12</v>
      </c>
      <c r="Z10" s="26">
        <v>16</v>
      </c>
      <c r="AA10" s="27">
        <v>59</v>
      </c>
      <c r="AB10" s="28">
        <v>75</v>
      </c>
      <c r="AD10" s="24">
        <v>1</v>
      </c>
      <c r="AE10" s="25">
        <v>0</v>
      </c>
      <c r="AF10" s="25">
        <v>2</v>
      </c>
      <c r="AG10" s="25">
        <v>4</v>
      </c>
      <c r="AH10" s="25">
        <v>2</v>
      </c>
      <c r="AI10" s="25">
        <v>6</v>
      </c>
      <c r="AJ10" s="25">
        <v>5</v>
      </c>
      <c r="AK10" s="25">
        <v>35</v>
      </c>
      <c r="AL10" s="25">
        <v>12</v>
      </c>
      <c r="AM10" s="25">
        <v>45</v>
      </c>
      <c r="AN10" s="26">
        <v>22</v>
      </c>
      <c r="AO10" s="27">
        <v>90</v>
      </c>
      <c r="AP10" s="28">
        <v>112</v>
      </c>
      <c r="AR10" s="24">
        <v>1</v>
      </c>
      <c r="AS10" s="25">
        <v>4</v>
      </c>
      <c r="AT10" s="25">
        <v>6</v>
      </c>
      <c r="AU10" s="25">
        <v>12</v>
      </c>
      <c r="AV10" s="25">
        <v>11</v>
      </c>
      <c r="AW10" s="25">
        <v>3</v>
      </c>
      <c r="AX10" s="25">
        <v>16</v>
      </c>
      <c r="AY10" s="25">
        <v>19</v>
      </c>
      <c r="AZ10" s="25">
        <v>9</v>
      </c>
      <c r="BA10" s="25">
        <v>40</v>
      </c>
      <c r="BB10" s="26">
        <v>43</v>
      </c>
      <c r="BC10" s="27">
        <v>78</v>
      </c>
      <c r="BD10" s="28">
        <v>121</v>
      </c>
      <c r="BF10" s="38">
        <v>2</v>
      </c>
      <c r="BG10" s="25">
        <v>7</v>
      </c>
      <c r="BH10" s="25">
        <v>14</v>
      </c>
      <c r="BI10" s="25">
        <v>17</v>
      </c>
      <c r="BJ10" s="25">
        <v>14</v>
      </c>
      <c r="BK10" s="25">
        <v>9</v>
      </c>
      <c r="BL10" s="25">
        <v>22</v>
      </c>
      <c r="BM10" s="25">
        <v>56</v>
      </c>
      <c r="BN10" s="25">
        <v>6</v>
      </c>
      <c r="BO10" s="39">
        <v>68</v>
      </c>
      <c r="BP10" s="38">
        <v>58</v>
      </c>
      <c r="BQ10" s="39">
        <v>157</v>
      </c>
      <c r="BR10" s="40">
        <v>215</v>
      </c>
      <c r="BS10" s="45"/>
      <c r="BT10" s="38">
        <v>1</v>
      </c>
      <c r="BU10" s="25">
        <v>4</v>
      </c>
      <c r="BV10" s="25">
        <v>7</v>
      </c>
      <c r="BW10" s="25">
        <v>3</v>
      </c>
      <c r="BX10" s="25">
        <v>11</v>
      </c>
      <c r="BY10" s="25">
        <v>6</v>
      </c>
      <c r="BZ10" s="25">
        <v>25</v>
      </c>
      <c r="CA10" s="25">
        <v>23</v>
      </c>
      <c r="CB10" s="25">
        <v>6</v>
      </c>
      <c r="CC10" s="39">
        <v>38</v>
      </c>
      <c r="CD10" s="38">
        <v>50</v>
      </c>
      <c r="CE10" s="39">
        <v>74</v>
      </c>
      <c r="CF10" s="40">
        <v>124</v>
      </c>
      <c r="CH10" s="38">
        <v>1</v>
      </c>
      <c r="CI10" s="25">
        <v>9</v>
      </c>
      <c r="CJ10" s="25">
        <v>8</v>
      </c>
      <c r="CK10" s="25">
        <v>59</v>
      </c>
      <c r="CL10" s="25">
        <v>5</v>
      </c>
      <c r="CM10" s="25">
        <v>19</v>
      </c>
      <c r="CN10" s="25">
        <v>25</v>
      </c>
      <c r="CO10" s="25">
        <v>24</v>
      </c>
      <c r="CP10" s="25">
        <v>8</v>
      </c>
      <c r="CQ10" s="39">
        <v>32</v>
      </c>
      <c r="CR10" s="38">
        <v>47</v>
      </c>
      <c r="CS10" s="39">
        <v>143</v>
      </c>
      <c r="CT10" s="40">
        <v>190</v>
      </c>
    </row>
    <row r="11" spans="1:98" ht="12" x14ac:dyDescent="0.2">
      <c r="A11" s="49" t="s">
        <v>826</v>
      </c>
      <c r="B11" s="24">
        <v>0</v>
      </c>
      <c r="C11" s="25">
        <v>5</v>
      </c>
      <c r="D11" s="25">
        <v>1</v>
      </c>
      <c r="E11" s="25">
        <v>25</v>
      </c>
      <c r="F11" s="25">
        <v>1</v>
      </c>
      <c r="G11" s="25">
        <v>13</v>
      </c>
      <c r="H11" s="25">
        <v>3</v>
      </c>
      <c r="I11" s="25">
        <v>47</v>
      </c>
      <c r="J11" s="25">
        <v>4</v>
      </c>
      <c r="K11" s="25">
        <v>8</v>
      </c>
      <c r="L11" s="26">
        <v>9</v>
      </c>
      <c r="M11" s="27">
        <v>98</v>
      </c>
      <c r="N11" s="28">
        <v>107</v>
      </c>
      <c r="P11" s="24">
        <v>0</v>
      </c>
      <c r="Q11" s="25">
        <v>1</v>
      </c>
      <c r="R11" s="25">
        <v>3</v>
      </c>
      <c r="S11" s="25">
        <v>8</v>
      </c>
      <c r="T11" s="25">
        <v>7</v>
      </c>
      <c r="U11" s="25">
        <v>17</v>
      </c>
      <c r="V11" s="25">
        <v>3</v>
      </c>
      <c r="W11" s="25">
        <v>41</v>
      </c>
      <c r="X11" s="25">
        <v>3</v>
      </c>
      <c r="Y11" s="25">
        <v>14</v>
      </c>
      <c r="Z11" s="26">
        <v>16</v>
      </c>
      <c r="AA11" s="27">
        <v>81</v>
      </c>
      <c r="AB11" s="28">
        <v>97</v>
      </c>
      <c r="AD11" s="24">
        <v>0</v>
      </c>
      <c r="AE11" s="25">
        <v>0</v>
      </c>
      <c r="AF11" s="25">
        <v>0</v>
      </c>
      <c r="AG11" s="25">
        <v>27</v>
      </c>
      <c r="AH11" s="25">
        <v>7</v>
      </c>
      <c r="AI11" s="25">
        <v>7</v>
      </c>
      <c r="AJ11" s="25">
        <v>14</v>
      </c>
      <c r="AK11" s="25">
        <v>47</v>
      </c>
      <c r="AL11" s="25">
        <v>11</v>
      </c>
      <c r="AM11" s="25">
        <v>21</v>
      </c>
      <c r="AN11" s="26">
        <v>32</v>
      </c>
      <c r="AO11" s="27">
        <v>102</v>
      </c>
      <c r="AP11" s="28">
        <v>134</v>
      </c>
      <c r="AR11" s="24">
        <v>0</v>
      </c>
      <c r="AS11" s="25">
        <v>0</v>
      </c>
      <c r="AT11" s="25">
        <v>6</v>
      </c>
      <c r="AU11" s="25">
        <v>23</v>
      </c>
      <c r="AV11" s="25">
        <v>2</v>
      </c>
      <c r="AW11" s="25">
        <v>1</v>
      </c>
      <c r="AX11" s="25">
        <v>14</v>
      </c>
      <c r="AY11" s="25">
        <v>24</v>
      </c>
      <c r="AZ11" s="25">
        <v>8</v>
      </c>
      <c r="BA11" s="25">
        <v>6</v>
      </c>
      <c r="BB11" s="26">
        <v>30</v>
      </c>
      <c r="BC11" s="27">
        <v>54</v>
      </c>
      <c r="BD11" s="28">
        <v>84</v>
      </c>
      <c r="BF11" s="38">
        <v>0</v>
      </c>
      <c r="BG11" s="25">
        <v>0</v>
      </c>
      <c r="BH11" s="25">
        <v>4</v>
      </c>
      <c r="BI11" s="25">
        <v>5</v>
      </c>
      <c r="BJ11" s="25">
        <v>2</v>
      </c>
      <c r="BK11" s="25">
        <v>4</v>
      </c>
      <c r="BL11" s="25">
        <v>9</v>
      </c>
      <c r="BM11" s="25">
        <v>41</v>
      </c>
      <c r="BN11" s="25">
        <v>7</v>
      </c>
      <c r="BO11" s="39">
        <v>16</v>
      </c>
      <c r="BP11" s="38">
        <v>22</v>
      </c>
      <c r="BQ11" s="39">
        <v>66</v>
      </c>
      <c r="BR11" s="40">
        <v>88</v>
      </c>
      <c r="BS11" s="45"/>
      <c r="BT11" s="38">
        <v>0</v>
      </c>
      <c r="BU11" s="25">
        <v>0</v>
      </c>
      <c r="BV11" s="25">
        <v>12</v>
      </c>
      <c r="BW11" s="25">
        <v>1</v>
      </c>
      <c r="BX11" s="25">
        <v>8</v>
      </c>
      <c r="BY11" s="25">
        <v>3</v>
      </c>
      <c r="BZ11" s="25">
        <v>8</v>
      </c>
      <c r="CA11" s="25">
        <v>38</v>
      </c>
      <c r="CB11" s="25">
        <v>2</v>
      </c>
      <c r="CC11" s="39">
        <v>28</v>
      </c>
      <c r="CD11" s="38">
        <v>30</v>
      </c>
      <c r="CE11" s="39">
        <v>70</v>
      </c>
      <c r="CF11" s="40">
        <v>100</v>
      </c>
      <c r="CH11" s="38">
        <v>0</v>
      </c>
      <c r="CI11" s="25">
        <v>6</v>
      </c>
      <c r="CJ11" s="25">
        <v>3</v>
      </c>
      <c r="CK11" s="25">
        <v>23</v>
      </c>
      <c r="CL11" s="25">
        <v>6</v>
      </c>
      <c r="CM11" s="25">
        <v>21</v>
      </c>
      <c r="CN11" s="25">
        <v>23</v>
      </c>
      <c r="CO11" s="25">
        <v>19</v>
      </c>
      <c r="CP11" s="25">
        <v>3</v>
      </c>
      <c r="CQ11" s="39">
        <v>27</v>
      </c>
      <c r="CR11" s="38">
        <v>35</v>
      </c>
      <c r="CS11" s="39">
        <v>96</v>
      </c>
      <c r="CT11" s="40">
        <v>131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2</v>
      </c>
      <c r="E12" s="25">
        <v>1</v>
      </c>
      <c r="F12" s="25">
        <v>4</v>
      </c>
      <c r="G12" s="25">
        <v>5</v>
      </c>
      <c r="H12" s="25">
        <v>3</v>
      </c>
      <c r="I12" s="25">
        <v>4</v>
      </c>
      <c r="J12" s="25">
        <v>1</v>
      </c>
      <c r="K12" s="25">
        <v>1</v>
      </c>
      <c r="L12" s="26">
        <v>10</v>
      </c>
      <c r="M12" s="27">
        <v>11</v>
      </c>
      <c r="N12" s="28">
        <v>21</v>
      </c>
      <c r="P12" s="24">
        <v>0</v>
      </c>
      <c r="Q12" s="25">
        <v>0</v>
      </c>
      <c r="R12" s="25">
        <v>2</v>
      </c>
      <c r="S12" s="25">
        <v>4</v>
      </c>
      <c r="T12" s="25">
        <v>2</v>
      </c>
      <c r="U12" s="25">
        <v>0</v>
      </c>
      <c r="V12" s="25">
        <v>0</v>
      </c>
      <c r="W12" s="25">
        <v>8</v>
      </c>
      <c r="X12" s="25">
        <v>0</v>
      </c>
      <c r="Y12" s="25">
        <v>1</v>
      </c>
      <c r="Z12" s="26">
        <v>4</v>
      </c>
      <c r="AA12" s="27">
        <v>13</v>
      </c>
      <c r="AB12" s="28">
        <v>17</v>
      </c>
      <c r="AD12" s="24">
        <v>0</v>
      </c>
      <c r="AE12" s="25">
        <v>0</v>
      </c>
      <c r="AF12" s="25">
        <v>0</v>
      </c>
      <c r="AG12" s="25">
        <v>1</v>
      </c>
      <c r="AH12" s="25">
        <v>2</v>
      </c>
      <c r="AI12" s="25">
        <v>1</v>
      </c>
      <c r="AJ12" s="25">
        <v>4</v>
      </c>
      <c r="AK12" s="25">
        <v>24</v>
      </c>
      <c r="AL12" s="25">
        <v>5</v>
      </c>
      <c r="AM12" s="25">
        <v>0</v>
      </c>
      <c r="AN12" s="26">
        <v>11</v>
      </c>
      <c r="AO12" s="27">
        <v>26</v>
      </c>
      <c r="AP12" s="28">
        <v>37</v>
      </c>
      <c r="AR12" s="24">
        <v>0</v>
      </c>
      <c r="AS12" s="25">
        <v>0</v>
      </c>
      <c r="AT12" s="25">
        <v>6</v>
      </c>
      <c r="AU12" s="25">
        <v>1</v>
      </c>
      <c r="AV12" s="25">
        <v>0</v>
      </c>
      <c r="AW12" s="25">
        <v>0</v>
      </c>
      <c r="AX12" s="25">
        <v>3</v>
      </c>
      <c r="AY12" s="25">
        <v>10</v>
      </c>
      <c r="AZ12" s="25">
        <v>0</v>
      </c>
      <c r="BA12" s="25">
        <v>0</v>
      </c>
      <c r="BB12" s="26">
        <v>9</v>
      </c>
      <c r="BC12" s="27">
        <v>11</v>
      </c>
      <c r="BD12" s="28">
        <v>20</v>
      </c>
      <c r="BF12" s="38">
        <v>0</v>
      </c>
      <c r="BG12" s="25">
        <v>0</v>
      </c>
      <c r="BH12" s="25">
        <v>1</v>
      </c>
      <c r="BI12" s="25">
        <v>0</v>
      </c>
      <c r="BJ12" s="25">
        <v>7</v>
      </c>
      <c r="BK12" s="25">
        <v>3</v>
      </c>
      <c r="BL12" s="25">
        <v>3</v>
      </c>
      <c r="BM12" s="25">
        <v>13</v>
      </c>
      <c r="BN12" s="25">
        <v>2</v>
      </c>
      <c r="BO12" s="39">
        <v>3</v>
      </c>
      <c r="BP12" s="38">
        <v>13</v>
      </c>
      <c r="BQ12" s="39">
        <v>19</v>
      </c>
      <c r="BR12" s="40">
        <v>32</v>
      </c>
      <c r="BS12" s="45"/>
      <c r="BT12" s="38">
        <v>0</v>
      </c>
      <c r="BU12" s="25">
        <v>0</v>
      </c>
      <c r="BV12" s="25">
        <v>3</v>
      </c>
      <c r="BW12" s="25">
        <v>3</v>
      </c>
      <c r="BX12" s="25">
        <v>7</v>
      </c>
      <c r="BY12" s="25">
        <v>1</v>
      </c>
      <c r="BZ12" s="25">
        <v>2</v>
      </c>
      <c r="CA12" s="25">
        <v>8</v>
      </c>
      <c r="CB12" s="25">
        <v>1</v>
      </c>
      <c r="CC12" s="39">
        <v>2</v>
      </c>
      <c r="CD12" s="38">
        <v>13</v>
      </c>
      <c r="CE12" s="39">
        <v>14</v>
      </c>
      <c r="CF12" s="40">
        <v>27</v>
      </c>
      <c r="CH12" s="38">
        <v>0</v>
      </c>
      <c r="CI12" s="25">
        <v>1</v>
      </c>
      <c r="CJ12" s="25">
        <v>5</v>
      </c>
      <c r="CK12" s="25">
        <v>4</v>
      </c>
      <c r="CL12" s="25">
        <v>4</v>
      </c>
      <c r="CM12" s="25">
        <v>3</v>
      </c>
      <c r="CN12" s="25">
        <v>1</v>
      </c>
      <c r="CO12" s="25">
        <v>3</v>
      </c>
      <c r="CP12" s="25">
        <v>1</v>
      </c>
      <c r="CQ12" s="39">
        <v>2</v>
      </c>
      <c r="CR12" s="38">
        <v>11</v>
      </c>
      <c r="CS12" s="39">
        <v>13</v>
      </c>
      <c r="CT12" s="40">
        <v>24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4</v>
      </c>
      <c r="E13" s="25">
        <v>20</v>
      </c>
      <c r="F13" s="25">
        <v>4</v>
      </c>
      <c r="G13" s="25">
        <v>6</v>
      </c>
      <c r="H13" s="25">
        <v>7</v>
      </c>
      <c r="I13" s="25">
        <v>13</v>
      </c>
      <c r="J13" s="25">
        <v>1</v>
      </c>
      <c r="K13" s="25">
        <v>1</v>
      </c>
      <c r="L13" s="26">
        <v>16</v>
      </c>
      <c r="M13" s="27">
        <v>40</v>
      </c>
      <c r="N13" s="28">
        <v>56</v>
      </c>
      <c r="P13" s="24">
        <v>0</v>
      </c>
      <c r="Q13" s="25">
        <v>0</v>
      </c>
      <c r="R13" s="25">
        <v>5</v>
      </c>
      <c r="S13" s="25">
        <v>8</v>
      </c>
      <c r="T13" s="25">
        <v>2</v>
      </c>
      <c r="U13" s="25">
        <v>31</v>
      </c>
      <c r="V13" s="25">
        <v>1</v>
      </c>
      <c r="W13" s="25">
        <v>7</v>
      </c>
      <c r="X13" s="25">
        <v>0</v>
      </c>
      <c r="Y13" s="25">
        <v>0</v>
      </c>
      <c r="Z13" s="26">
        <v>8</v>
      </c>
      <c r="AA13" s="27">
        <v>46</v>
      </c>
      <c r="AB13" s="28">
        <v>54</v>
      </c>
      <c r="AD13" s="24">
        <v>0</v>
      </c>
      <c r="AE13" s="25">
        <v>0</v>
      </c>
      <c r="AF13" s="25">
        <v>1</v>
      </c>
      <c r="AG13" s="25">
        <v>9</v>
      </c>
      <c r="AH13" s="25">
        <v>1</v>
      </c>
      <c r="AI13" s="25">
        <v>13</v>
      </c>
      <c r="AJ13" s="25">
        <v>4</v>
      </c>
      <c r="AK13" s="25">
        <v>10</v>
      </c>
      <c r="AL13" s="25">
        <v>0</v>
      </c>
      <c r="AM13" s="25">
        <v>0</v>
      </c>
      <c r="AN13" s="26">
        <v>6</v>
      </c>
      <c r="AO13" s="27">
        <v>32</v>
      </c>
      <c r="AP13" s="28">
        <v>38</v>
      </c>
      <c r="AR13" s="24">
        <v>0</v>
      </c>
      <c r="AS13" s="25">
        <v>0</v>
      </c>
      <c r="AT13" s="25">
        <v>1</v>
      </c>
      <c r="AU13" s="25">
        <v>17</v>
      </c>
      <c r="AV13" s="25">
        <v>2</v>
      </c>
      <c r="AW13" s="25">
        <v>16</v>
      </c>
      <c r="AX13" s="25">
        <v>2</v>
      </c>
      <c r="AY13" s="25">
        <v>25</v>
      </c>
      <c r="AZ13" s="25">
        <v>3</v>
      </c>
      <c r="BA13" s="25">
        <v>10</v>
      </c>
      <c r="BB13" s="26">
        <v>8</v>
      </c>
      <c r="BC13" s="27">
        <v>68</v>
      </c>
      <c r="BD13" s="28">
        <v>76</v>
      </c>
      <c r="BF13" s="38">
        <v>0</v>
      </c>
      <c r="BG13" s="25">
        <v>0</v>
      </c>
      <c r="BH13" s="25">
        <v>0</v>
      </c>
      <c r="BI13" s="25">
        <v>11</v>
      </c>
      <c r="BJ13" s="25">
        <v>12</v>
      </c>
      <c r="BK13" s="25">
        <v>19</v>
      </c>
      <c r="BL13" s="25">
        <v>3</v>
      </c>
      <c r="BM13" s="25">
        <v>40</v>
      </c>
      <c r="BN13" s="25">
        <v>0</v>
      </c>
      <c r="BO13" s="39">
        <v>4</v>
      </c>
      <c r="BP13" s="38">
        <v>15</v>
      </c>
      <c r="BQ13" s="39">
        <v>74</v>
      </c>
      <c r="BR13" s="40">
        <v>89</v>
      </c>
      <c r="BS13" s="45"/>
      <c r="BT13" s="38">
        <v>0</v>
      </c>
      <c r="BU13" s="25">
        <v>0</v>
      </c>
      <c r="BV13" s="25">
        <v>1</v>
      </c>
      <c r="BW13" s="25">
        <v>7</v>
      </c>
      <c r="BX13" s="25">
        <v>8</v>
      </c>
      <c r="BY13" s="25">
        <v>28</v>
      </c>
      <c r="BZ13" s="25">
        <v>3</v>
      </c>
      <c r="CA13" s="25">
        <v>28</v>
      </c>
      <c r="CB13" s="25">
        <v>1</v>
      </c>
      <c r="CC13" s="39">
        <v>4</v>
      </c>
      <c r="CD13" s="38">
        <v>13</v>
      </c>
      <c r="CE13" s="39">
        <v>67</v>
      </c>
      <c r="CF13" s="40">
        <v>80</v>
      </c>
      <c r="CH13" s="38">
        <v>1</v>
      </c>
      <c r="CI13" s="25">
        <v>1</v>
      </c>
      <c r="CJ13" s="25">
        <v>0</v>
      </c>
      <c r="CK13" s="25">
        <v>4</v>
      </c>
      <c r="CL13" s="25">
        <v>6</v>
      </c>
      <c r="CM13" s="25">
        <v>11</v>
      </c>
      <c r="CN13" s="25">
        <v>9</v>
      </c>
      <c r="CO13" s="25">
        <v>25</v>
      </c>
      <c r="CP13" s="25">
        <v>1</v>
      </c>
      <c r="CQ13" s="39">
        <v>4</v>
      </c>
      <c r="CR13" s="38">
        <v>17</v>
      </c>
      <c r="CS13" s="39">
        <v>45</v>
      </c>
      <c r="CT13" s="40">
        <v>62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2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2</v>
      </c>
      <c r="N14" s="28">
        <v>2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1</v>
      </c>
      <c r="AH14" s="25">
        <v>0</v>
      </c>
      <c r="AI14" s="25">
        <v>1</v>
      </c>
      <c r="AJ14" s="25">
        <v>3</v>
      </c>
      <c r="AK14" s="25">
        <v>0</v>
      </c>
      <c r="AL14" s="25">
        <v>0</v>
      </c>
      <c r="AM14" s="25">
        <v>2</v>
      </c>
      <c r="AN14" s="26">
        <v>3</v>
      </c>
      <c r="AO14" s="27">
        <v>4</v>
      </c>
      <c r="AP14" s="28">
        <v>7</v>
      </c>
      <c r="AR14" s="24">
        <v>0</v>
      </c>
      <c r="AS14" s="25">
        <v>0</v>
      </c>
      <c r="AT14" s="25">
        <v>0</v>
      </c>
      <c r="AU14" s="25">
        <v>1</v>
      </c>
      <c r="AV14" s="25">
        <v>1</v>
      </c>
      <c r="AW14" s="25">
        <v>3</v>
      </c>
      <c r="AX14" s="25">
        <v>0</v>
      </c>
      <c r="AY14" s="25">
        <v>1</v>
      </c>
      <c r="AZ14" s="25">
        <v>0</v>
      </c>
      <c r="BA14" s="25">
        <v>0</v>
      </c>
      <c r="BB14" s="26">
        <v>1</v>
      </c>
      <c r="BC14" s="27">
        <v>5</v>
      </c>
      <c r="BD14" s="28">
        <v>6</v>
      </c>
      <c r="BF14" s="38">
        <v>0</v>
      </c>
      <c r="BG14" s="25">
        <v>0</v>
      </c>
      <c r="BH14" s="25">
        <v>1</v>
      </c>
      <c r="BI14" s="25">
        <v>0</v>
      </c>
      <c r="BJ14" s="25">
        <v>0</v>
      </c>
      <c r="BK14" s="25">
        <v>1</v>
      </c>
      <c r="BL14" s="25">
        <v>2</v>
      </c>
      <c r="BM14" s="25">
        <v>0</v>
      </c>
      <c r="BN14" s="25">
        <v>0</v>
      </c>
      <c r="BO14" s="39">
        <v>1</v>
      </c>
      <c r="BP14" s="38">
        <v>3</v>
      </c>
      <c r="BQ14" s="39">
        <v>2</v>
      </c>
      <c r="BR14" s="40">
        <v>5</v>
      </c>
      <c r="BS14" s="45"/>
      <c r="BT14" s="38">
        <v>0</v>
      </c>
      <c r="BU14" s="25">
        <v>1</v>
      </c>
      <c r="BV14" s="25">
        <v>0</v>
      </c>
      <c r="BW14" s="25">
        <v>0</v>
      </c>
      <c r="BX14" s="25">
        <v>0</v>
      </c>
      <c r="BY14" s="25">
        <v>0</v>
      </c>
      <c r="BZ14" s="25">
        <v>2</v>
      </c>
      <c r="CA14" s="25">
        <v>0</v>
      </c>
      <c r="CB14" s="25">
        <v>0</v>
      </c>
      <c r="CC14" s="39">
        <v>0</v>
      </c>
      <c r="CD14" s="38">
        <v>2</v>
      </c>
      <c r="CE14" s="39">
        <v>1</v>
      </c>
      <c r="CF14" s="40">
        <v>3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1</v>
      </c>
      <c r="CN14" s="25">
        <v>1</v>
      </c>
      <c r="CO14" s="25">
        <v>3</v>
      </c>
      <c r="CP14" s="25">
        <v>2</v>
      </c>
      <c r="CQ14" s="39">
        <v>4</v>
      </c>
      <c r="CR14" s="38">
        <v>3</v>
      </c>
      <c r="CS14" s="39">
        <v>8</v>
      </c>
      <c r="CT14" s="40">
        <v>11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1</v>
      </c>
      <c r="V15" s="25">
        <v>0</v>
      </c>
      <c r="W15" s="25">
        <v>1</v>
      </c>
      <c r="X15" s="25">
        <v>0</v>
      </c>
      <c r="Y15" s="25">
        <v>0</v>
      </c>
      <c r="Z15" s="26">
        <v>0</v>
      </c>
      <c r="AA15" s="27">
        <v>2</v>
      </c>
      <c r="AB15" s="28">
        <v>2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4</v>
      </c>
      <c r="AJ15" s="25">
        <v>5</v>
      </c>
      <c r="AK15" s="25">
        <v>3</v>
      </c>
      <c r="AL15" s="25">
        <v>0</v>
      </c>
      <c r="AM15" s="25">
        <v>0</v>
      </c>
      <c r="AN15" s="26">
        <v>5</v>
      </c>
      <c r="AO15" s="27">
        <v>7</v>
      </c>
      <c r="AP15" s="28">
        <v>12</v>
      </c>
      <c r="AR15" s="24">
        <v>0</v>
      </c>
      <c r="AS15" s="25">
        <v>0</v>
      </c>
      <c r="AT15" s="25">
        <v>0</v>
      </c>
      <c r="AU15" s="25">
        <v>1</v>
      </c>
      <c r="AV15" s="25">
        <v>1</v>
      </c>
      <c r="AW15" s="25">
        <v>0</v>
      </c>
      <c r="AX15" s="25">
        <v>1</v>
      </c>
      <c r="AY15" s="25">
        <v>4</v>
      </c>
      <c r="AZ15" s="25">
        <v>0</v>
      </c>
      <c r="BA15" s="25">
        <v>2</v>
      </c>
      <c r="BB15" s="26">
        <v>2</v>
      </c>
      <c r="BC15" s="27">
        <v>7</v>
      </c>
      <c r="BD15" s="28">
        <v>9</v>
      </c>
      <c r="BF15" s="38">
        <v>0</v>
      </c>
      <c r="BG15" s="25">
        <v>0</v>
      </c>
      <c r="BH15" s="25">
        <v>1</v>
      </c>
      <c r="BI15" s="25">
        <v>0</v>
      </c>
      <c r="BJ15" s="25">
        <v>1</v>
      </c>
      <c r="BK15" s="25">
        <v>0</v>
      </c>
      <c r="BL15" s="25">
        <v>0</v>
      </c>
      <c r="BM15" s="25">
        <v>1</v>
      </c>
      <c r="BN15" s="25">
        <v>2</v>
      </c>
      <c r="BO15" s="39">
        <v>3</v>
      </c>
      <c r="BP15" s="38">
        <v>4</v>
      </c>
      <c r="BQ15" s="39">
        <v>4</v>
      </c>
      <c r="BR15" s="40">
        <v>8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3</v>
      </c>
      <c r="CA15" s="25">
        <v>5</v>
      </c>
      <c r="CB15" s="25">
        <v>0</v>
      </c>
      <c r="CC15" s="39">
        <v>3</v>
      </c>
      <c r="CD15" s="38">
        <v>3</v>
      </c>
      <c r="CE15" s="39">
        <v>8</v>
      </c>
      <c r="CF15" s="40">
        <v>11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1</v>
      </c>
      <c r="CN15" s="25">
        <v>4</v>
      </c>
      <c r="CO15" s="25">
        <v>3</v>
      </c>
      <c r="CP15" s="25">
        <v>0</v>
      </c>
      <c r="CQ15" s="39">
        <v>1</v>
      </c>
      <c r="CR15" s="38">
        <v>4</v>
      </c>
      <c r="CS15" s="39">
        <v>5</v>
      </c>
      <c r="CT15" s="40">
        <v>9</v>
      </c>
    </row>
    <row r="16" spans="1:98" ht="12" x14ac:dyDescent="0.2">
      <c r="A16" s="50" t="s">
        <v>831</v>
      </c>
      <c r="B16" s="50">
        <v>5</v>
      </c>
      <c r="C16" s="50">
        <v>13</v>
      </c>
      <c r="D16" s="50">
        <v>31</v>
      </c>
      <c r="E16" s="50">
        <v>85</v>
      </c>
      <c r="F16" s="50">
        <v>43</v>
      </c>
      <c r="G16" s="50">
        <v>51</v>
      </c>
      <c r="H16" s="50">
        <v>79</v>
      </c>
      <c r="I16" s="50">
        <v>328</v>
      </c>
      <c r="J16" s="50">
        <v>52</v>
      </c>
      <c r="K16" s="50">
        <v>133</v>
      </c>
      <c r="L16" s="50">
        <v>210</v>
      </c>
      <c r="M16" s="50">
        <v>610</v>
      </c>
      <c r="N16" s="50">
        <v>820</v>
      </c>
      <c r="P16" s="50">
        <v>0</v>
      </c>
      <c r="Q16" s="50">
        <v>6</v>
      </c>
      <c r="R16" s="50">
        <v>19</v>
      </c>
      <c r="S16" s="50">
        <v>76</v>
      </c>
      <c r="T16" s="50">
        <v>33</v>
      </c>
      <c r="U16" s="50">
        <v>95</v>
      </c>
      <c r="V16" s="50">
        <v>82</v>
      </c>
      <c r="W16" s="50">
        <v>317</v>
      </c>
      <c r="X16" s="50">
        <v>43</v>
      </c>
      <c r="Y16" s="50">
        <v>166</v>
      </c>
      <c r="Z16" s="50">
        <v>177</v>
      </c>
      <c r="AA16" s="50">
        <v>660</v>
      </c>
      <c r="AB16" s="50">
        <v>837</v>
      </c>
      <c r="AD16" s="41">
        <v>6</v>
      </c>
      <c r="AE16" s="42">
        <v>3</v>
      </c>
      <c r="AF16" s="42">
        <v>38</v>
      </c>
      <c r="AG16" s="42">
        <v>95</v>
      </c>
      <c r="AH16" s="42">
        <v>41</v>
      </c>
      <c r="AI16" s="42">
        <v>75</v>
      </c>
      <c r="AJ16" s="42">
        <v>101</v>
      </c>
      <c r="AK16" s="42">
        <v>386</v>
      </c>
      <c r="AL16" s="42">
        <v>61</v>
      </c>
      <c r="AM16" s="43">
        <v>225</v>
      </c>
      <c r="AN16" s="41">
        <v>247</v>
      </c>
      <c r="AO16" s="43">
        <v>784</v>
      </c>
      <c r="AP16" s="44">
        <v>1031</v>
      </c>
      <c r="AR16" s="41">
        <v>13</v>
      </c>
      <c r="AS16" s="42">
        <v>22</v>
      </c>
      <c r="AT16" s="42">
        <v>70</v>
      </c>
      <c r="AU16" s="42">
        <v>127</v>
      </c>
      <c r="AV16" s="42">
        <v>79</v>
      </c>
      <c r="AW16" s="42">
        <v>98</v>
      </c>
      <c r="AX16" s="42">
        <v>142</v>
      </c>
      <c r="AY16" s="42">
        <v>356</v>
      </c>
      <c r="AZ16" s="42">
        <v>70</v>
      </c>
      <c r="BA16" s="43">
        <v>308</v>
      </c>
      <c r="BB16" s="41">
        <v>374</v>
      </c>
      <c r="BC16" s="43">
        <v>911</v>
      </c>
      <c r="BD16" s="44">
        <v>1285</v>
      </c>
      <c r="BF16" s="41">
        <v>19</v>
      </c>
      <c r="BG16" s="42">
        <v>37</v>
      </c>
      <c r="BH16" s="42">
        <v>77</v>
      </c>
      <c r="BI16" s="42">
        <v>106</v>
      </c>
      <c r="BJ16" s="42">
        <v>88</v>
      </c>
      <c r="BK16" s="42">
        <v>127</v>
      </c>
      <c r="BL16" s="42">
        <v>145</v>
      </c>
      <c r="BM16" s="42">
        <v>429</v>
      </c>
      <c r="BN16" s="42">
        <v>77</v>
      </c>
      <c r="BO16" s="43">
        <v>425</v>
      </c>
      <c r="BP16" s="41">
        <v>406</v>
      </c>
      <c r="BQ16" s="43">
        <v>1124</v>
      </c>
      <c r="BR16" s="44">
        <v>1530</v>
      </c>
      <c r="BS16" s="45"/>
      <c r="BT16" s="41">
        <v>16</v>
      </c>
      <c r="BU16" s="42">
        <v>53</v>
      </c>
      <c r="BV16" s="42">
        <v>83</v>
      </c>
      <c r="BW16" s="42">
        <v>99</v>
      </c>
      <c r="BX16" s="42">
        <v>88</v>
      </c>
      <c r="BY16" s="42">
        <v>138</v>
      </c>
      <c r="BZ16" s="42">
        <v>205</v>
      </c>
      <c r="CA16" s="42">
        <v>398</v>
      </c>
      <c r="CB16" s="42">
        <v>88</v>
      </c>
      <c r="CC16" s="43">
        <v>414</v>
      </c>
      <c r="CD16" s="41">
        <v>480</v>
      </c>
      <c r="CE16" s="43">
        <v>1102</v>
      </c>
      <c r="CF16" s="44">
        <v>1582</v>
      </c>
      <c r="CH16" s="41">
        <v>47</v>
      </c>
      <c r="CI16" s="42">
        <v>79</v>
      </c>
      <c r="CJ16" s="42">
        <v>75</v>
      </c>
      <c r="CK16" s="42">
        <v>151</v>
      </c>
      <c r="CL16" s="42">
        <v>123</v>
      </c>
      <c r="CM16" s="42">
        <v>131</v>
      </c>
      <c r="CN16" s="42">
        <v>256</v>
      </c>
      <c r="CO16" s="42">
        <v>501</v>
      </c>
      <c r="CP16" s="42">
        <v>62</v>
      </c>
      <c r="CQ16" s="43">
        <v>445</v>
      </c>
      <c r="CR16" s="41">
        <v>563</v>
      </c>
      <c r="CS16" s="43">
        <v>1307</v>
      </c>
      <c r="CT16" s="44">
        <v>1870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215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702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2</v>
      </c>
      <c r="E6" s="25">
        <v>0</v>
      </c>
      <c r="F6" s="25">
        <v>1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3</v>
      </c>
      <c r="M6" s="27">
        <v>0</v>
      </c>
      <c r="N6" s="28">
        <v>3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4</v>
      </c>
      <c r="W6" s="25">
        <v>0</v>
      </c>
      <c r="X6" s="25">
        <v>0</v>
      </c>
      <c r="Y6" s="25">
        <v>0</v>
      </c>
      <c r="Z6" s="26">
        <v>4</v>
      </c>
      <c r="AA6" s="27">
        <v>0</v>
      </c>
      <c r="AB6" s="28">
        <v>4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0</v>
      </c>
      <c r="AL6" s="25">
        <v>1</v>
      </c>
      <c r="AM6" s="25">
        <v>0</v>
      </c>
      <c r="AN6" s="26">
        <v>1</v>
      </c>
      <c r="AO6" s="27">
        <v>0</v>
      </c>
      <c r="AP6" s="28">
        <v>1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6">
        <v>0</v>
      </c>
      <c r="BC6" s="27">
        <v>0</v>
      </c>
      <c r="BD6" s="28">
        <v>0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1</v>
      </c>
      <c r="BM6" s="35">
        <v>0</v>
      </c>
      <c r="BN6" s="35">
        <v>0</v>
      </c>
      <c r="BO6" s="36">
        <v>0</v>
      </c>
      <c r="BP6" s="34">
        <v>1</v>
      </c>
      <c r="BQ6" s="36">
        <v>0</v>
      </c>
      <c r="BR6" s="37">
        <v>1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1</v>
      </c>
      <c r="CC6" s="36">
        <v>0</v>
      </c>
      <c r="CD6" s="34">
        <v>1</v>
      </c>
      <c r="CE6" s="36">
        <v>0</v>
      </c>
      <c r="CF6" s="37">
        <v>1</v>
      </c>
      <c r="CH6" s="34">
        <v>0</v>
      </c>
      <c r="CI6" s="35">
        <v>0</v>
      </c>
      <c r="CJ6" s="35">
        <v>0</v>
      </c>
      <c r="CK6" s="35">
        <v>1</v>
      </c>
      <c r="CL6" s="35">
        <v>0</v>
      </c>
      <c r="CM6" s="35">
        <v>0</v>
      </c>
      <c r="CN6" s="35">
        <v>0</v>
      </c>
      <c r="CO6" s="35">
        <v>1</v>
      </c>
      <c r="CP6" s="35">
        <v>1</v>
      </c>
      <c r="CQ6" s="36">
        <v>0</v>
      </c>
      <c r="CR6" s="34">
        <v>1</v>
      </c>
      <c r="CS6" s="36">
        <v>2</v>
      </c>
      <c r="CT6" s="37">
        <v>3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2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2</v>
      </c>
      <c r="M7" s="27">
        <v>0</v>
      </c>
      <c r="N7" s="28">
        <v>2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0</v>
      </c>
      <c r="AA7" s="27">
        <v>0</v>
      </c>
      <c r="AB7" s="28">
        <v>0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0</v>
      </c>
      <c r="AO7" s="27">
        <v>0</v>
      </c>
      <c r="AP7" s="28">
        <v>0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1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1</v>
      </c>
      <c r="M8" s="27">
        <v>0</v>
      </c>
      <c r="N8" s="28">
        <v>1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  <c r="Z8" s="26">
        <v>0</v>
      </c>
      <c r="AA8" s="27">
        <v>0</v>
      </c>
      <c r="AB8" s="28">
        <v>0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0</v>
      </c>
      <c r="AL8" s="25">
        <v>0</v>
      </c>
      <c r="AM8" s="25">
        <v>0</v>
      </c>
      <c r="AN8" s="26">
        <v>0</v>
      </c>
      <c r="AO8" s="27">
        <v>0</v>
      </c>
      <c r="AP8" s="28">
        <v>0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1</v>
      </c>
      <c r="AY8" s="25">
        <v>1</v>
      </c>
      <c r="AZ8" s="25">
        <v>1</v>
      </c>
      <c r="BA8" s="25">
        <v>0</v>
      </c>
      <c r="BB8" s="26">
        <v>2</v>
      </c>
      <c r="BC8" s="27">
        <v>1</v>
      </c>
      <c r="BD8" s="28">
        <v>3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3</v>
      </c>
      <c r="BM8" s="25">
        <v>1</v>
      </c>
      <c r="BN8" s="25">
        <v>3</v>
      </c>
      <c r="BO8" s="39">
        <v>1</v>
      </c>
      <c r="BP8" s="38">
        <v>6</v>
      </c>
      <c r="BQ8" s="39">
        <v>2</v>
      </c>
      <c r="BR8" s="40">
        <v>8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2</v>
      </c>
      <c r="CA8" s="25">
        <v>0</v>
      </c>
      <c r="CB8" s="25">
        <v>2</v>
      </c>
      <c r="CC8" s="39">
        <v>0</v>
      </c>
      <c r="CD8" s="38">
        <v>4</v>
      </c>
      <c r="CE8" s="39">
        <v>0</v>
      </c>
      <c r="CF8" s="40">
        <v>4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0</v>
      </c>
      <c r="C9" s="25">
        <v>1</v>
      </c>
      <c r="D9" s="25">
        <v>0</v>
      </c>
      <c r="E9" s="25">
        <v>0</v>
      </c>
      <c r="F9" s="25">
        <v>2</v>
      </c>
      <c r="G9" s="25">
        <v>0</v>
      </c>
      <c r="H9" s="25">
        <v>0</v>
      </c>
      <c r="I9" s="25">
        <v>3</v>
      </c>
      <c r="J9" s="25">
        <v>0</v>
      </c>
      <c r="K9" s="25">
        <v>1</v>
      </c>
      <c r="L9" s="26">
        <v>2</v>
      </c>
      <c r="M9" s="27">
        <v>5</v>
      </c>
      <c r="N9" s="28">
        <v>7</v>
      </c>
      <c r="P9" s="24">
        <v>0</v>
      </c>
      <c r="Q9" s="25">
        <v>0</v>
      </c>
      <c r="R9" s="25">
        <v>1</v>
      </c>
      <c r="S9" s="25">
        <v>0</v>
      </c>
      <c r="T9" s="25">
        <v>0</v>
      </c>
      <c r="U9" s="25">
        <v>0</v>
      </c>
      <c r="V9" s="25">
        <v>0</v>
      </c>
      <c r="W9" s="25">
        <v>2</v>
      </c>
      <c r="X9" s="25">
        <v>0</v>
      </c>
      <c r="Y9" s="25">
        <v>0</v>
      </c>
      <c r="Z9" s="26">
        <v>1</v>
      </c>
      <c r="AA9" s="27">
        <v>2</v>
      </c>
      <c r="AB9" s="28">
        <v>3</v>
      </c>
      <c r="AD9" s="24">
        <v>0</v>
      </c>
      <c r="AE9" s="25">
        <v>0</v>
      </c>
      <c r="AF9" s="25">
        <v>0</v>
      </c>
      <c r="AG9" s="25">
        <v>0</v>
      </c>
      <c r="AH9" s="25">
        <v>0</v>
      </c>
      <c r="AI9" s="25">
        <v>1</v>
      </c>
      <c r="AJ9" s="25">
        <v>1</v>
      </c>
      <c r="AK9" s="25">
        <v>1</v>
      </c>
      <c r="AL9" s="25">
        <v>1</v>
      </c>
      <c r="AM9" s="25">
        <v>0</v>
      </c>
      <c r="AN9" s="26">
        <v>2</v>
      </c>
      <c r="AO9" s="27">
        <v>2</v>
      </c>
      <c r="AP9" s="28">
        <v>4</v>
      </c>
      <c r="AR9" s="24">
        <v>0</v>
      </c>
      <c r="AS9" s="25">
        <v>0</v>
      </c>
      <c r="AT9" s="25">
        <v>2</v>
      </c>
      <c r="AU9" s="25">
        <v>0</v>
      </c>
      <c r="AV9" s="25">
        <v>1</v>
      </c>
      <c r="AW9" s="25">
        <v>0</v>
      </c>
      <c r="AX9" s="25">
        <v>0</v>
      </c>
      <c r="AY9" s="25">
        <v>3</v>
      </c>
      <c r="AZ9" s="25">
        <v>0</v>
      </c>
      <c r="BA9" s="25">
        <v>2</v>
      </c>
      <c r="BB9" s="26">
        <v>3</v>
      </c>
      <c r="BC9" s="27">
        <v>5</v>
      </c>
      <c r="BD9" s="28">
        <v>8</v>
      </c>
      <c r="BF9" s="38">
        <v>1</v>
      </c>
      <c r="BG9" s="25">
        <v>0</v>
      </c>
      <c r="BH9" s="25">
        <v>0</v>
      </c>
      <c r="BI9" s="25">
        <v>0</v>
      </c>
      <c r="BJ9" s="25">
        <v>1</v>
      </c>
      <c r="BK9" s="25">
        <v>0</v>
      </c>
      <c r="BL9" s="25">
        <v>5</v>
      </c>
      <c r="BM9" s="25">
        <v>4</v>
      </c>
      <c r="BN9" s="25">
        <v>2</v>
      </c>
      <c r="BO9" s="39">
        <v>3</v>
      </c>
      <c r="BP9" s="38">
        <v>9</v>
      </c>
      <c r="BQ9" s="39">
        <v>7</v>
      </c>
      <c r="BR9" s="40">
        <v>16</v>
      </c>
      <c r="BS9" s="45"/>
      <c r="BT9" s="38">
        <v>0</v>
      </c>
      <c r="BU9" s="25">
        <v>0</v>
      </c>
      <c r="BV9" s="25">
        <v>0</v>
      </c>
      <c r="BW9" s="25">
        <v>0</v>
      </c>
      <c r="BX9" s="25">
        <v>0</v>
      </c>
      <c r="BY9" s="25">
        <v>1</v>
      </c>
      <c r="BZ9" s="25">
        <v>9</v>
      </c>
      <c r="CA9" s="25">
        <v>1</v>
      </c>
      <c r="CB9" s="25">
        <v>0</v>
      </c>
      <c r="CC9" s="39">
        <v>8</v>
      </c>
      <c r="CD9" s="38">
        <v>9</v>
      </c>
      <c r="CE9" s="39">
        <v>10</v>
      </c>
      <c r="CF9" s="40">
        <v>19</v>
      </c>
      <c r="CH9" s="38">
        <v>0</v>
      </c>
      <c r="CI9" s="25">
        <v>0</v>
      </c>
      <c r="CJ9" s="25">
        <v>1</v>
      </c>
      <c r="CK9" s="25">
        <v>1</v>
      </c>
      <c r="CL9" s="25">
        <v>4</v>
      </c>
      <c r="CM9" s="25">
        <v>1</v>
      </c>
      <c r="CN9" s="25">
        <v>5</v>
      </c>
      <c r="CO9" s="25">
        <v>1</v>
      </c>
      <c r="CP9" s="25">
        <v>3</v>
      </c>
      <c r="CQ9" s="39">
        <v>2</v>
      </c>
      <c r="CR9" s="38">
        <v>13</v>
      </c>
      <c r="CS9" s="39">
        <v>5</v>
      </c>
      <c r="CT9" s="40">
        <v>18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1</v>
      </c>
      <c r="E10" s="25">
        <v>0</v>
      </c>
      <c r="F10" s="25">
        <v>0</v>
      </c>
      <c r="G10" s="25">
        <v>0</v>
      </c>
      <c r="H10" s="25">
        <v>0</v>
      </c>
      <c r="I10" s="25">
        <v>4</v>
      </c>
      <c r="J10" s="25">
        <v>3</v>
      </c>
      <c r="K10" s="25">
        <v>5</v>
      </c>
      <c r="L10" s="26">
        <v>4</v>
      </c>
      <c r="M10" s="27">
        <v>9</v>
      </c>
      <c r="N10" s="28">
        <v>13</v>
      </c>
      <c r="P10" s="24">
        <v>1</v>
      </c>
      <c r="Q10" s="25">
        <v>0</v>
      </c>
      <c r="R10" s="25">
        <v>1</v>
      </c>
      <c r="S10" s="25">
        <v>0</v>
      </c>
      <c r="T10" s="25">
        <v>2</v>
      </c>
      <c r="U10" s="25">
        <v>0</v>
      </c>
      <c r="V10" s="25">
        <v>2</v>
      </c>
      <c r="W10" s="25">
        <v>2</v>
      </c>
      <c r="X10" s="25">
        <v>1</v>
      </c>
      <c r="Y10" s="25">
        <v>1</v>
      </c>
      <c r="Z10" s="26">
        <v>7</v>
      </c>
      <c r="AA10" s="27">
        <v>3</v>
      </c>
      <c r="AB10" s="28">
        <v>10</v>
      </c>
      <c r="AD10" s="24">
        <v>1</v>
      </c>
      <c r="AE10" s="25">
        <v>0</v>
      </c>
      <c r="AF10" s="25">
        <v>2</v>
      </c>
      <c r="AG10" s="25">
        <v>0</v>
      </c>
      <c r="AH10" s="25">
        <v>0</v>
      </c>
      <c r="AI10" s="25">
        <v>1</v>
      </c>
      <c r="AJ10" s="25">
        <v>0</v>
      </c>
      <c r="AK10" s="25">
        <v>3</v>
      </c>
      <c r="AL10" s="25">
        <v>0</v>
      </c>
      <c r="AM10" s="25">
        <v>2</v>
      </c>
      <c r="AN10" s="26">
        <v>3</v>
      </c>
      <c r="AO10" s="27">
        <v>6</v>
      </c>
      <c r="AP10" s="28">
        <v>9</v>
      </c>
      <c r="AR10" s="24">
        <v>0</v>
      </c>
      <c r="AS10" s="25">
        <v>0</v>
      </c>
      <c r="AT10" s="25">
        <v>1</v>
      </c>
      <c r="AU10" s="25">
        <v>2</v>
      </c>
      <c r="AV10" s="25">
        <v>2</v>
      </c>
      <c r="AW10" s="25">
        <v>0</v>
      </c>
      <c r="AX10" s="25">
        <v>0</v>
      </c>
      <c r="AY10" s="25">
        <v>1</v>
      </c>
      <c r="AZ10" s="25">
        <v>2</v>
      </c>
      <c r="BA10" s="25">
        <v>2</v>
      </c>
      <c r="BB10" s="26">
        <v>5</v>
      </c>
      <c r="BC10" s="27">
        <v>5</v>
      </c>
      <c r="BD10" s="28">
        <v>10</v>
      </c>
      <c r="BF10" s="38">
        <v>0</v>
      </c>
      <c r="BG10" s="25">
        <v>0</v>
      </c>
      <c r="BH10" s="25">
        <v>1</v>
      </c>
      <c r="BI10" s="25">
        <v>1</v>
      </c>
      <c r="BJ10" s="25">
        <v>0</v>
      </c>
      <c r="BK10" s="25">
        <v>0</v>
      </c>
      <c r="BL10" s="25">
        <v>2</v>
      </c>
      <c r="BM10" s="25">
        <v>0</v>
      </c>
      <c r="BN10" s="25">
        <v>1</v>
      </c>
      <c r="BO10" s="39">
        <v>3</v>
      </c>
      <c r="BP10" s="38">
        <v>4</v>
      </c>
      <c r="BQ10" s="39">
        <v>4</v>
      </c>
      <c r="BR10" s="40">
        <v>8</v>
      </c>
      <c r="BS10" s="45"/>
      <c r="BT10" s="38">
        <v>0</v>
      </c>
      <c r="BU10" s="25">
        <v>1</v>
      </c>
      <c r="BV10" s="25">
        <v>0</v>
      </c>
      <c r="BW10" s="25">
        <v>1</v>
      </c>
      <c r="BX10" s="25">
        <v>0</v>
      </c>
      <c r="BY10" s="25">
        <v>3</v>
      </c>
      <c r="BZ10" s="25">
        <v>1</v>
      </c>
      <c r="CA10" s="25">
        <v>3</v>
      </c>
      <c r="CB10" s="25">
        <v>1</v>
      </c>
      <c r="CC10" s="39">
        <v>4</v>
      </c>
      <c r="CD10" s="38">
        <v>2</v>
      </c>
      <c r="CE10" s="39">
        <v>12</v>
      </c>
      <c r="CF10" s="40">
        <v>14</v>
      </c>
      <c r="CH10" s="38">
        <v>0</v>
      </c>
      <c r="CI10" s="25">
        <v>0</v>
      </c>
      <c r="CJ10" s="25">
        <v>2</v>
      </c>
      <c r="CK10" s="25">
        <v>2</v>
      </c>
      <c r="CL10" s="25">
        <v>0</v>
      </c>
      <c r="CM10" s="25">
        <v>0</v>
      </c>
      <c r="CN10" s="25">
        <v>0</v>
      </c>
      <c r="CO10" s="25">
        <v>4</v>
      </c>
      <c r="CP10" s="25">
        <v>2</v>
      </c>
      <c r="CQ10" s="39">
        <v>3</v>
      </c>
      <c r="CR10" s="38">
        <v>4</v>
      </c>
      <c r="CS10" s="39">
        <v>9</v>
      </c>
      <c r="CT10" s="40">
        <v>13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2</v>
      </c>
      <c r="W11" s="25">
        <v>0</v>
      </c>
      <c r="X11" s="25">
        <v>0</v>
      </c>
      <c r="Y11" s="25">
        <v>0</v>
      </c>
      <c r="Z11" s="26">
        <v>2</v>
      </c>
      <c r="AA11" s="27">
        <v>0</v>
      </c>
      <c r="AB11" s="28">
        <v>2</v>
      </c>
      <c r="AD11" s="24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3</v>
      </c>
      <c r="AL11" s="25">
        <v>1</v>
      </c>
      <c r="AM11" s="25">
        <v>0</v>
      </c>
      <c r="AN11" s="26">
        <v>1</v>
      </c>
      <c r="AO11" s="27">
        <v>3</v>
      </c>
      <c r="AP11" s="28">
        <v>4</v>
      </c>
      <c r="AR11" s="24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6">
        <v>0</v>
      </c>
      <c r="BC11" s="27">
        <v>0</v>
      </c>
      <c r="BD11" s="28">
        <v>0</v>
      </c>
      <c r="BF11" s="38">
        <v>0</v>
      </c>
      <c r="BG11" s="25">
        <v>0</v>
      </c>
      <c r="BH11" s="25">
        <v>0</v>
      </c>
      <c r="BI11" s="25">
        <v>0</v>
      </c>
      <c r="BJ11" s="25">
        <v>1</v>
      </c>
      <c r="BK11" s="25">
        <v>0</v>
      </c>
      <c r="BL11" s="25">
        <v>3</v>
      </c>
      <c r="BM11" s="25">
        <v>1</v>
      </c>
      <c r="BN11" s="25">
        <v>1</v>
      </c>
      <c r="BO11" s="39">
        <v>0</v>
      </c>
      <c r="BP11" s="38">
        <v>5</v>
      </c>
      <c r="BQ11" s="39">
        <v>1</v>
      </c>
      <c r="BR11" s="40">
        <v>6</v>
      </c>
      <c r="BS11" s="45"/>
      <c r="BT11" s="38">
        <v>0</v>
      </c>
      <c r="BU11" s="25">
        <v>0</v>
      </c>
      <c r="BV11" s="25">
        <v>0</v>
      </c>
      <c r="BW11" s="25">
        <v>0</v>
      </c>
      <c r="BX11" s="25">
        <v>1</v>
      </c>
      <c r="BY11" s="25">
        <v>0</v>
      </c>
      <c r="BZ11" s="25">
        <v>1</v>
      </c>
      <c r="CA11" s="25">
        <v>1</v>
      </c>
      <c r="CB11" s="25">
        <v>2</v>
      </c>
      <c r="CC11" s="39">
        <v>0</v>
      </c>
      <c r="CD11" s="38">
        <v>4</v>
      </c>
      <c r="CE11" s="39">
        <v>1</v>
      </c>
      <c r="CF11" s="40">
        <v>5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2</v>
      </c>
      <c r="CO11" s="25">
        <v>1</v>
      </c>
      <c r="CP11" s="25">
        <v>1</v>
      </c>
      <c r="CQ11" s="39">
        <v>0</v>
      </c>
      <c r="CR11" s="38">
        <v>3</v>
      </c>
      <c r="CS11" s="39">
        <v>1</v>
      </c>
      <c r="CT11" s="40">
        <v>4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1</v>
      </c>
      <c r="J12" s="25">
        <v>0</v>
      </c>
      <c r="K12" s="25">
        <v>0</v>
      </c>
      <c r="L12" s="26">
        <v>0</v>
      </c>
      <c r="M12" s="27">
        <v>1</v>
      </c>
      <c r="N12" s="28">
        <v>1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6">
        <v>0</v>
      </c>
      <c r="AA12" s="27">
        <v>0</v>
      </c>
      <c r="AB12" s="28">
        <v>0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25">
        <v>1</v>
      </c>
      <c r="AN12" s="26">
        <v>0</v>
      </c>
      <c r="AO12" s="27">
        <v>1</v>
      </c>
      <c r="AP12" s="28">
        <v>1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1</v>
      </c>
      <c r="AX12" s="25">
        <v>0</v>
      </c>
      <c r="AY12" s="25">
        <v>0</v>
      </c>
      <c r="AZ12" s="25">
        <v>0</v>
      </c>
      <c r="BA12" s="25">
        <v>0</v>
      </c>
      <c r="BB12" s="26">
        <v>0</v>
      </c>
      <c r="BC12" s="27">
        <v>1</v>
      </c>
      <c r="BD12" s="28">
        <v>1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39">
        <v>0</v>
      </c>
      <c r="BP12" s="38">
        <v>0</v>
      </c>
      <c r="BQ12" s="39">
        <v>0</v>
      </c>
      <c r="BR12" s="40">
        <v>0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1</v>
      </c>
      <c r="BY12" s="25">
        <v>0</v>
      </c>
      <c r="BZ12" s="25">
        <v>0</v>
      </c>
      <c r="CA12" s="25">
        <v>0</v>
      </c>
      <c r="CB12" s="25">
        <v>0</v>
      </c>
      <c r="CC12" s="39">
        <v>1</v>
      </c>
      <c r="CD12" s="38">
        <v>1</v>
      </c>
      <c r="CE12" s="39">
        <v>1</v>
      </c>
      <c r="CF12" s="40">
        <v>2</v>
      </c>
      <c r="CH12" s="38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0</v>
      </c>
      <c r="CO12" s="25">
        <v>0</v>
      </c>
      <c r="CP12" s="25">
        <v>0</v>
      </c>
      <c r="CQ12" s="39">
        <v>0</v>
      </c>
      <c r="CR12" s="38">
        <v>0</v>
      </c>
      <c r="CS12" s="39">
        <v>0</v>
      </c>
      <c r="CT12" s="40">
        <v>0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4</v>
      </c>
      <c r="F13" s="25">
        <v>0</v>
      </c>
      <c r="G13" s="25">
        <v>3</v>
      </c>
      <c r="H13" s="25">
        <v>0</v>
      </c>
      <c r="I13" s="25">
        <v>5</v>
      </c>
      <c r="J13" s="25">
        <v>1</v>
      </c>
      <c r="K13" s="25">
        <v>0</v>
      </c>
      <c r="L13" s="26">
        <v>1</v>
      </c>
      <c r="M13" s="27">
        <v>12</v>
      </c>
      <c r="N13" s="28">
        <v>13</v>
      </c>
      <c r="P13" s="24">
        <v>0</v>
      </c>
      <c r="Q13" s="25">
        <v>0</v>
      </c>
      <c r="R13" s="25">
        <v>0</v>
      </c>
      <c r="S13" s="25">
        <v>0</v>
      </c>
      <c r="T13" s="25">
        <v>2</v>
      </c>
      <c r="U13" s="25">
        <v>0</v>
      </c>
      <c r="V13" s="25">
        <v>3</v>
      </c>
      <c r="W13" s="25">
        <v>4</v>
      </c>
      <c r="X13" s="25">
        <v>0</v>
      </c>
      <c r="Y13" s="25">
        <v>0</v>
      </c>
      <c r="Z13" s="26">
        <v>5</v>
      </c>
      <c r="AA13" s="27">
        <v>4</v>
      </c>
      <c r="AB13" s="28">
        <v>9</v>
      </c>
      <c r="AD13" s="24">
        <v>0</v>
      </c>
      <c r="AE13" s="25">
        <v>0</v>
      </c>
      <c r="AF13" s="25">
        <v>0</v>
      </c>
      <c r="AG13" s="25">
        <v>0</v>
      </c>
      <c r="AH13" s="25">
        <v>2</v>
      </c>
      <c r="AI13" s="25">
        <v>1</v>
      </c>
      <c r="AJ13" s="25">
        <v>0</v>
      </c>
      <c r="AK13" s="25">
        <v>0</v>
      </c>
      <c r="AL13" s="25">
        <v>0</v>
      </c>
      <c r="AM13" s="25">
        <v>2</v>
      </c>
      <c r="AN13" s="26">
        <v>2</v>
      </c>
      <c r="AO13" s="27">
        <v>3</v>
      </c>
      <c r="AP13" s="28">
        <v>5</v>
      </c>
      <c r="AR13" s="24">
        <v>0</v>
      </c>
      <c r="AS13" s="25">
        <v>0</v>
      </c>
      <c r="AT13" s="25">
        <v>0</v>
      </c>
      <c r="AU13" s="25">
        <v>0</v>
      </c>
      <c r="AV13" s="25">
        <v>1</v>
      </c>
      <c r="AW13" s="25">
        <v>13</v>
      </c>
      <c r="AX13" s="25">
        <v>1</v>
      </c>
      <c r="AY13" s="25">
        <v>17</v>
      </c>
      <c r="AZ13" s="25">
        <v>0</v>
      </c>
      <c r="BA13" s="25">
        <v>1</v>
      </c>
      <c r="BB13" s="26">
        <v>2</v>
      </c>
      <c r="BC13" s="27">
        <v>31</v>
      </c>
      <c r="BD13" s="28">
        <v>33</v>
      </c>
      <c r="BF13" s="38">
        <v>0</v>
      </c>
      <c r="BG13" s="25">
        <v>0</v>
      </c>
      <c r="BH13" s="25">
        <v>1</v>
      </c>
      <c r="BI13" s="25">
        <v>0</v>
      </c>
      <c r="BJ13" s="25">
        <v>0</v>
      </c>
      <c r="BK13" s="25">
        <v>9</v>
      </c>
      <c r="BL13" s="25">
        <v>3</v>
      </c>
      <c r="BM13" s="25">
        <v>11</v>
      </c>
      <c r="BN13" s="25">
        <v>0</v>
      </c>
      <c r="BO13" s="39">
        <v>3</v>
      </c>
      <c r="BP13" s="38">
        <v>4</v>
      </c>
      <c r="BQ13" s="39">
        <v>23</v>
      </c>
      <c r="BR13" s="40">
        <v>27</v>
      </c>
      <c r="BS13" s="45"/>
      <c r="BT13" s="38">
        <v>0</v>
      </c>
      <c r="BU13" s="25">
        <v>0</v>
      </c>
      <c r="BV13" s="25">
        <v>0</v>
      </c>
      <c r="BW13" s="25">
        <v>1</v>
      </c>
      <c r="BX13" s="25">
        <v>0</v>
      </c>
      <c r="BY13" s="25">
        <v>9</v>
      </c>
      <c r="BZ13" s="25">
        <v>0</v>
      </c>
      <c r="CA13" s="25">
        <v>11</v>
      </c>
      <c r="CB13" s="25">
        <v>0</v>
      </c>
      <c r="CC13" s="39">
        <v>0</v>
      </c>
      <c r="CD13" s="38">
        <v>0</v>
      </c>
      <c r="CE13" s="39">
        <v>21</v>
      </c>
      <c r="CF13" s="40">
        <v>21</v>
      </c>
      <c r="CH13" s="38">
        <v>0</v>
      </c>
      <c r="CI13" s="25">
        <v>0</v>
      </c>
      <c r="CJ13" s="25">
        <v>0</v>
      </c>
      <c r="CK13" s="25">
        <v>1</v>
      </c>
      <c r="CL13" s="25">
        <v>0</v>
      </c>
      <c r="CM13" s="25">
        <v>4</v>
      </c>
      <c r="CN13" s="25">
        <v>0</v>
      </c>
      <c r="CO13" s="25">
        <v>6</v>
      </c>
      <c r="CP13" s="25">
        <v>2</v>
      </c>
      <c r="CQ13" s="39">
        <v>1</v>
      </c>
      <c r="CR13" s="38">
        <v>2</v>
      </c>
      <c r="CS13" s="39">
        <v>12</v>
      </c>
      <c r="CT13" s="40">
        <v>14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1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1</v>
      </c>
      <c r="BR14" s="40">
        <v>1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1</v>
      </c>
      <c r="CB14" s="25">
        <v>0</v>
      </c>
      <c r="CC14" s="39">
        <v>0</v>
      </c>
      <c r="CD14" s="38">
        <v>0</v>
      </c>
      <c r="CE14" s="39">
        <v>1</v>
      </c>
      <c r="CF14" s="40">
        <v>1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1</v>
      </c>
      <c r="CD15" s="38">
        <v>0</v>
      </c>
      <c r="CE15" s="39">
        <v>1</v>
      </c>
      <c r="CF15" s="40">
        <v>1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0</v>
      </c>
      <c r="C16" s="50">
        <v>1</v>
      </c>
      <c r="D16" s="50">
        <v>6</v>
      </c>
      <c r="E16" s="50">
        <v>4</v>
      </c>
      <c r="F16" s="50">
        <v>3</v>
      </c>
      <c r="G16" s="50">
        <v>3</v>
      </c>
      <c r="H16" s="50">
        <v>0</v>
      </c>
      <c r="I16" s="50">
        <v>13</v>
      </c>
      <c r="J16" s="50">
        <v>4</v>
      </c>
      <c r="K16" s="50">
        <v>6</v>
      </c>
      <c r="L16" s="50">
        <v>13</v>
      </c>
      <c r="M16" s="50">
        <v>27</v>
      </c>
      <c r="N16" s="50">
        <v>40</v>
      </c>
      <c r="P16" s="50">
        <v>1</v>
      </c>
      <c r="Q16" s="50">
        <v>0</v>
      </c>
      <c r="R16" s="50">
        <v>2</v>
      </c>
      <c r="S16" s="50">
        <v>0</v>
      </c>
      <c r="T16" s="50">
        <v>4</v>
      </c>
      <c r="U16" s="50">
        <v>0</v>
      </c>
      <c r="V16" s="50">
        <v>11</v>
      </c>
      <c r="W16" s="50">
        <v>8</v>
      </c>
      <c r="X16" s="50">
        <v>1</v>
      </c>
      <c r="Y16" s="50">
        <v>1</v>
      </c>
      <c r="Z16" s="50">
        <v>19</v>
      </c>
      <c r="AA16" s="50">
        <v>9</v>
      </c>
      <c r="AB16" s="50">
        <v>28</v>
      </c>
      <c r="AD16" s="41">
        <v>1</v>
      </c>
      <c r="AE16" s="42">
        <v>0</v>
      </c>
      <c r="AF16" s="42">
        <v>2</v>
      </c>
      <c r="AG16" s="42">
        <v>0</v>
      </c>
      <c r="AH16" s="42">
        <v>2</v>
      </c>
      <c r="AI16" s="42">
        <v>3</v>
      </c>
      <c r="AJ16" s="42">
        <v>1</v>
      </c>
      <c r="AK16" s="42">
        <v>7</v>
      </c>
      <c r="AL16" s="42">
        <v>3</v>
      </c>
      <c r="AM16" s="43">
        <v>5</v>
      </c>
      <c r="AN16" s="41">
        <v>9</v>
      </c>
      <c r="AO16" s="43">
        <v>15</v>
      </c>
      <c r="AP16" s="44">
        <v>24</v>
      </c>
      <c r="AR16" s="41">
        <v>0</v>
      </c>
      <c r="AS16" s="42">
        <v>0</v>
      </c>
      <c r="AT16" s="42">
        <v>3</v>
      </c>
      <c r="AU16" s="42">
        <v>2</v>
      </c>
      <c r="AV16" s="42">
        <v>4</v>
      </c>
      <c r="AW16" s="42">
        <v>14</v>
      </c>
      <c r="AX16" s="42">
        <v>2</v>
      </c>
      <c r="AY16" s="42">
        <v>22</v>
      </c>
      <c r="AZ16" s="42">
        <v>3</v>
      </c>
      <c r="BA16" s="43">
        <v>5</v>
      </c>
      <c r="BB16" s="41">
        <v>12</v>
      </c>
      <c r="BC16" s="43">
        <v>43</v>
      </c>
      <c r="BD16" s="44">
        <v>55</v>
      </c>
      <c r="BF16" s="41">
        <v>1</v>
      </c>
      <c r="BG16" s="42">
        <v>0</v>
      </c>
      <c r="BH16" s="42">
        <v>2</v>
      </c>
      <c r="BI16" s="42">
        <v>1</v>
      </c>
      <c r="BJ16" s="42">
        <v>2</v>
      </c>
      <c r="BK16" s="42">
        <v>10</v>
      </c>
      <c r="BL16" s="42">
        <v>17</v>
      </c>
      <c r="BM16" s="42">
        <v>17</v>
      </c>
      <c r="BN16" s="42">
        <v>7</v>
      </c>
      <c r="BO16" s="43">
        <v>10</v>
      </c>
      <c r="BP16" s="41">
        <v>29</v>
      </c>
      <c r="BQ16" s="43">
        <v>38</v>
      </c>
      <c r="BR16" s="44">
        <v>67</v>
      </c>
      <c r="BS16" s="45"/>
      <c r="BT16" s="41">
        <v>0</v>
      </c>
      <c r="BU16" s="42">
        <v>1</v>
      </c>
      <c r="BV16" s="42">
        <v>0</v>
      </c>
      <c r="BW16" s="42">
        <v>2</v>
      </c>
      <c r="BX16" s="42">
        <v>2</v>
      </c>
      <c r="BY16" s="42">
        <v>13</v>
      </c>
      <c r="BZ16" s="42">
        <v>13</v>
      </c>
      <c r="CA16" s="42">
        <v>17</v>
      </c>
      <c r="CB16" s="42">
        <v>6</v>
      </c>
      <c r="CC16" s="43">
        <v>14</v>
      </c>
      <c r="CD16" s="41">
        <v>21</v>
      </c>
      <c r="CE16" s="43">
        <v>47</v>
      </c>
      <c r="CF16" s="44">
        <v>68</v>
      </c>
      <c r="CH16" s="41">
        <v>0</v>
      </c>
      <c r="CI16" s="42">
        <v>0</v>
      </c>
      <c r="CJ16" s="42">
        <v>3</v>
      </c>
      <c r="CK16" s="42">
        <v>5</v>
      </c>
      <c r="CL16" s="42">
        <v>4</v>
      </c>
      <c r="CM16" s="42">
        <v>5</v>
      </c>
      <c r="CN16" s="42">
        <v>7</v>
      </c>
      <c r="CO16" s="42">
        <v>13</v>
      </c>
      <c r="CP16" s="42">
        <v>9</v>
      </c>
      <c r="CQ16" s="43">
        <v>6</v>
      </c>
      <c r="CR16" s="41">
        <v>23</v>
      </c>
      <c r="CS16" s="43">
        <v>29</v>
      </c>
      <c r="CT16" s="44">
        <v>52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217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701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1</v>
      </c>
      <c r="C6" s="25">
        <v>0</v>
      </c>
      <c r="D6" s="25">
        <v>0</v>
      </c>
      <c r="E6" s="25">
        <v>1</v>
      </c>
      <c r="F6" s="25">
        <v>3</v>
      </c>
      <c r="G6" s="25">
        <v>0</v>
      </c>
      <c r="H6" s="25">
        <v>13</v>
      </c>
      <c r="I6" s="25">
        <v>0</v>
      </c>
      <c r="J6" s="25">
        <v>17</v>
      </c>
      <c r="K6" s="25">
        <v>0</v>
      </c>
      <c r="L6" s="26">
        <v>34</v>
      </c>
      <c r="M6" s="27">
        <v>1</v>
      </c>
      <c r="N6" s="28">
        <v>35</v>
      </c>
      <c r="O6" s="17"/>
      <c r="P6" s="24">
        <v>0</v>
      </c>
      <c r="Q6" s="25">
        <v>0</v>
      </c>
      <c r="R6" s="25">
        <v>1</v>
      </c>
      <c r="S6" s="25">
        <v>3</v>
      </c>
      <c r="T6" s="25">
        <v>2</v>
      </c>
      <c r="U6" s="25">
        <v>0</v>
      </c>
      <c r="V6" s="25">
        <v>2</v>
      </c>
      <c r="W6" s="25">
        <v>1</v>
      </c>
      <c r="X6" s="25">
        <v>6</v>
      </c>
      <c r="Y6" s="25">
        <v>0</v>
      </c>
      <c r="Z6" s="26">
        <v>11</v>
      </c>
      <c r="AA6" s="27">
        <v>4</v>
      </c>
      <c r="AB6" s="28">
        <v>15</v>
      </c>
      <c r="AD6" s="24">
        <v>0</v>
      </c>
      <c r="AE6" s="25">
        <v>0</v>
      </c>
      <c r="AF6" s="25">
        <v>0</v>
      </c>
      <c r="AG6" s="25">
        <v>0</v>
      </c>
      <c r="AH6" s="25">
        <v>1</v>
      </c>
      <c r="AI6" s="25">
        <v>0</v>
      </c>
      <c r="AJ6" s="25">
        <v>2</v>
      </c>
      <c r="AK6" s="25">
        <v>0</v>
      </c>
      <c r="AL6" s="25">
        <v>0</v>
      </c>
      <c r="AM6" s="25">
        <v>0</v>
      </c>
      <c r="AN6" s="26">
        <v>3</v>
      </c>
      <c r="AO6" s="27">
        <v>0</v>
      </c>
      <c r="AP6" s="28">
        <v>3</v>
      </c>
      <c r="AR6" s="24">
        <v>0</v>
      </c>
      <c r="AS6" s="25">
        <v>0</v>
      </c>
      <c r="AT6" s="25">
        <v>0</v>
      </c>
      <c r="AU6" s="25">
        <v>0</v>
      </c>
      <c r="AV6" s="25">
        <v>2</v>
      </c>
      <c r="AW6" s="25">
        <v>0</v>
      </c>
      <c r="AX6" s="25">
        <v>2</v>
      </c>
      <c r="AY6" s="25">
        <v>0</v>
      </c>
      <c r="AZ6" s="25">
        <v>7</v>
      </c>
      <c r="BA6" s="25">
        <v>0</v>
      </c>
      <c r="BB6" s="26">
        <v>11</v>
      </c>
      <c r="BC6" s="27">
        <v>0</v>
      </c>
      <c r="BD6" s="28">
        <v>11</v>
      </c>
      <c r="BF6" s="34">
        <v>0</v>
      </c>
      <c r="BG6" s="35">
        <v>0</v>
      </c>
      <c r="BH6" s="35">
        <v>0</v>
      </c>
      <c r="BI6" s="35">
        <v>0</v>
      </c>
      <c r="BJ6" s="35">
        <v>3</v>
      </c>
      <c r="BK6" s="35">
        <v>0</v>
      </c>
      <c r="BL6" s="35">
        <v>3</v>
      </c>
      <c r="BM6" s="35">
        <v>0</v>
      </c>
      <c r="BN6" s="35">
        <v>0</v>
      </c>
      <c r="BO6" s="36">
        <v>0</v>
      </c>
      <c r="BP6" s="34">
        <v>6</v>
      </c>
      <c r="BQ6" s="36">
        <v>0</v>
      </c>
      <c r="BR6" s="37">
        <v>6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5</v>
      </c>
      <c r="CA6" s="35">
        <v>3</v>
      </c>
      <c r="CB6" s="35">
        <v>0</v>
      </c>
      <c r="CC6" s="36">
        <v>0</v>
      </c>
      <c r="CD6" s="34">
        <v>5</v>
      </c>
      <c r="CE6" s="36">
        <v>3</v>
      </c>
      <c r="CF6" s="37">
        <v>8</v>
      </c>
      <c r="CH6" s="34">
        <v>0</v>
      </c>
      <c r="CI6" s="35">
        <v>0</v>
      </c>
      <c r="CJ6" s="35">
        <v>1</v>
      </c>
      <c r="CK6" s="35">
        <v>0</v>
      </c>
      <c r="CL6" s="35">
        <v>0</v>
      </c>
      <c r="CM6" s="35">
        <v>1</v>
      </c>
      <c r="CN6" s="35">
        <v>4</v>
      </c>
      <c r="CO6" s="35">
        <v>4</v>
      </c>
      <c r="CP6" s="35">
        <v>0</v>
      </c>
      <c r="CQ6" s="36">
        <v>0</v>
      </c>
      <c r="CR6" s="34">
        <v>5</v>
      </c>
      <c r="CS6" s="36">
        <v>5</v>
      </c>
      <c r="CT6" s="37">
        <v>10</v>
      </c>
    </row>
    <row r="7" spans="1:98" ht="12" x14ac:dyDescent="0.2">
      <c r="A7" s="49" t="s">
        <v>822</v>
      </c>
      <c r="B7" s="24">
        <v>14</v>
      </c>
      <c r="C7" s="25">
        <v>12</v>
      </c>
      <c r="D7" s="25">
        <v>12</v>
      </c>
      <c r="E7" s="25">
        <v>3</v>
      </c>
      <c r="F7" s="25">
        <v>2</v>
      </c>
      <c r="G7" s="25">
        <v>5</v>
      </c>
      <c r="H7" s="25">
        <v>9</v>
      </c>
      <c r="I7" s="25">
        <v>4</v>
      </c>
      <c r="J7" s="25">
        <v>6</v>
      </c>
      <c r="K7" s="25">
        <v>5</v>
      </c>
      <c r="L7" s="26">
        <v>43</v>
      </c>
      <c r="M7" s="27">
        <v>29</v>
      </c>
      <c r="N7" s="28">
        <v>72</v>
      </c>
      <c r="P7" s="24">
        <v>9</v>
      </c>
      <c r="Q7" s="25">
        <v>6</v>
      </c>
      <c r="R7" s="25">
        <v>2</v>
      </c>
      <c r="S7" s="25">
        <v>1</v>
      </c>
      <c r="T7" s="25">
        <v>3</v>
      </c>
      <c r="U7" s="25">
        <v>2</v>
      </c>
      <c r="V7" s="25">
        <v>7</v>
      </c>
      <c r="W7" s="25">
        <v>3</v>
      </c>
      <c r="X7" s="25">
        <v>4</v>
      </c>
      <c r="Y7" s="25">
        <v>3</v>
      </c>
      <c r="Z7" s="26">
        <v>25</v>
      </c>
      <c r="AA7" s="27">
        <v>15</v>
      </c>
      <c r="AB7" s="28">
        <v>40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2</v>
      </c>
      <c r="AK7" s="25">
        <v>4</v>
      </c>
      <c r="AL7" s="25">
        <v>0</v>
      </c>
      <c r="AM7" s="25">
        <v>2</v>
      </c>
      <c r="AN7" s="26">
        <v>2</v>
      </c>
      <c r="AO7" s="27">
        <v>6</v>
      </c>
      <c r="AP7" s="28">
        <v>8</v>
      </c>
      <c r="AR7" s="24">
        <v>1</v>
      </c>
      <c r="AS7" s="25">
        <v>0</v>
      </c>
      <c r="AT7" s="25">
        <v>0</v>
      </c>
      <c r="AU7" s="25">
        <v>0</v>
      </c>
      <c r="AV7" s="25">
        <v>1</v>
      </c>
      <c r="AW7" s="25">
        <v>0</v>
      </c>
      <c r="AX7" s="25">
        <v>0</v>
      </c>
      <c r="AY7" s="25">
        <v>2</v>
      </c>
      <c r="AZ7" s="25">
        <v>1</v>
      </c>
      <c r="BA7" s="25">
        <v>0</v>
      </c>
      <c r="BB7" s="26">
        <v>3</v>
      </c>
      <c r="BC7" s="27">
        <v>2</v>
      </c>
      <c r="BD7" s="28">
        <v>5</v>
      </c>
      <c r="BF7" s="38">
        <v>0</v>
      </c>
      <c r="BG7" s="25">
        <v>0</v>
      </c>
      <c r="BH7" s="25">
        <v>1</v>
      </c>
      <c r="BI7" s="25">
        <v>0</v>
      </c>
      <c r="BJ7" s="25">
        <v>0</v>
      </c>
      <c r="BK7" s="25">
        <v>0</v>
      </c>
      <c r="BL7" s="25">
        <v>1</v>
      </c>
      <c r="BM7" s="25">
        <v>8</v>
      </c>
      <c r="BN7" s="25">
        <v>1</v>
      </c>
      <c r="BO7" s="39">
        <v>2</v>
      </c>
      <c r="BP7" s="38">
        <v>3</v>
      </c>
      <c r="BQ7" s="39">
        <v>10</v>
      </c>
      <c r="BR7" s="40">
        <v>13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1</v>
      </c>
      <c r="BY7" s="25">
        <v>4</v>
      </c>
      <c r="BZ7" s="25">
        <v>2</v>
      </c>
      <c r="CA7" s="25">
        <v>5</v>
      </c>
      <c r="CB7" s="25">
        <v>2</v>
      </c>
      <c r="CC7" s="39">
        <v>5</v>
      </c>
      <c r="CD7" s="38">
        <v>5</v>
      </c>
      <c r="CE7" s="39">
        <v>14</v>
      </c>
      <c r="CF7" s="40">
        <v>19</v>
      </c>
      <c r="CH7" s="38">
        <v>0</v>
      </c>
      <c r="CI7" s="25">
        <v>0</v>
      </c>
      <c r="CJ7" s="25">
        <v>0</v>
      </c>
      <c r="CK7" s="25">
        <v>1</v>
      </c>
      <c r="CL7" s="25">
        <v>1</v>
      </c>
      <c r="CM7" s="25">
        <v>1</v>
      </c>
      <c r="CN7" s="25">
        <v>5</v>
      </c>
      <c r="CO7" s="25">
        <v>3</v>
      </c>
      <c r="CP7" s="25">
        <v>2</v>
      </c>
      <c r="CQ7" s="39">
        <v>2</v>
      </c>
      <c r="CR7" s="38">
        <v>8</v>
      </c>
      <c r="CS7" s="39">
        <v>7</v>
      </c>
      <c r="CT7" s="40">
        <v>15</v>
      </c>
    </row>
    <row r="8" spans="1:98" ht="12" x14ac:dyDescent="0.2">
      <c r="A8" s="49" t="s">
        <v>823</v>
      </c>
      <c r="B8" s="24">
        <v>1</v>
      </c>
      <c r="C8" s="25">
        <v>0</v>
      </c>
      <c r="D8" s="25">
        <v>6</v>
      </c>
      <c r="E8" s="25">
        <v>0</v>
      </c>
      <c r="F8" s="25">
        <v>6</v>
      </c>
      <c r="G8" s="25">
        <v>1</v>
      </c>
      <c r="H8" s="25">
        <v>26</v>
      </c>
      <c r="I8" s="25">
        <v>4</v>
      </c>
      <c r="J8" s="25">
        <v>5</v>
      </c>
      <c r="K8" s="25">
        <v>6</v>
      </c>
      <c r="L8" s="26">
        <v>44</v>
      </c>
      <c r="M8" s="27">
        <v>11</v>
      </c>
      <c r="N8" s="28">
        <v>55</v>
      </c>
      <c r="P8" s="24">
        <v>0</v>
      </c>
      <c r="Q8" s="25">
        <v>0</v>
      </c>
      <c r="R8" s="25">
        <v>1</v>
      </c>
      <c r="S8" s="25">
        <v>3</v>
      </c>
      <c r="T8" s="25">
        <v>2</v>
      </c>
      <c r="U8" s="25">
        <v>1</v>
      </c>
      <c r="V8" s="25">
        <v>2</v>
      </c>
      <c r="W8" s="25">
        <v>5</v>
      </c>
      <c r="X8" s="25">
        <v>1</v>
      </c>
      <c r="Y8" s="25">
        <v>0</v>
      </c>
      <c r="Z8" s="26">
        <v>6</v>
      </c>
      <c r="AA8" s="27">
        <v>9</v>
      </c>
      <c r="AB8" s="28">
        <v>15</v>
      </c>
      <c r="AD8" s="24">
        <v>1</v>
      </c>
      <c r="AE8" s="25">
        <v>0</v>
      </c>
      <c r="AF8" s="25">
        <v>2</v>
      </c>
      <c r="AG8" s="25">
        <v>9</v>
      </c>
      <c r="AH8" s="25">
        <v>3</v>
      </c>
      <c r="AI8" s="25">
        <v>8</v>
      </c>
      <c r="AJ8" s="25">
        <v>4</v>
      </c>
      <c r="AK8" s="25">
        <v>20</v>
      </c>
      <c r="AL8" s="25">
        <v>1</v>
      </c>
      <c r="AM8" s="25">
        <v>2</v>
      </c>
      <c r="AN8" s="26">
        <v>11</v>
      </c>
      <c r="AO8" s="27">
        <v>39</v>
      </c>
      <c r="AP8" s="28">
        <v>50</v>
      </c>
      <c r="AR8" s="24">
        <v>0</v>
      </c>
      <c r="AS8" s="25">
        <v>0</v>
      </c>
      <c r="AT8" s="25">
        <v>0</v>
      </c>
      <c r="AU8" s="25">
        <v>7</v>
      </c>
      <c r="AV8" s="25">
        <v>1</v>
      </c>
      <c r="AW8" s="25">
        <v>5</v>
      </c>
      <c r="AX8" s="25">
        <v>7</v>
      </c>
      <c r="AY8" s="25">
        <v>6</v>
      </c>
      <c r="AZ8" s="25">
        <v>1</v>
      </c>
      <c r="BA8" s="25">
        <v>1</v>
      </c>
      <c r="BB8" s="26">
        <v>9</v>
      </c>
      <c r="BC8" s="27">
        <v>19</v>
      </c>
      <c r="BD8" s="28">
        <v>28</v>
      </c>
      <c r="BF8" s="38">
        <v>0</v>
      </c>
      <c r="BG8" s="25">
        <v>0</v>
      </c>
      <c r="BH8" s="25">
        <v>0</v>
      </c>
      <c r="BI8" s="25">
        <v>3</v>
      </c>
      <c r="BJ8" s="25">
        <v>1</v>
      </c>
      <c r="BK8" s="25">
        <v>1</v>
      </c>
      <c r="BL8" s="25">
        <v>5</v>
      </c>
      <c r="BM8" s="25">
        <v>6</v>
      </c>
      <c r="BN8" s="25">
        <v>6</v>
      </c>
      <c r="BO8" s="39">
        <v>5</v>
      </c>
      <c r="BP8" s="38">
        <v>12</v>
      </c>
      <c r="BQ8" s="39">
        <v>15</v>
      </c>
      <c r="BR8" s="40">
        <v>27</v>
      </c>
      <c r="BS8" s="45"/>
      <c r="BT8" s="38">
        <v>0</v>
      </c>
      <c r="BU8" s="25">
        <v>0</v>
      </c>
      <c r="BV8" s="25">
        <v>1</v>
      </c>
      <c r="BW8" s="25">
        <v>3</v>
      </c>
      <c r="BX8" s="25">
        <v>1</v>
      </c>
      <c r="BY8" s="25">
        <v>1</v>
      </c>
      <c r="BZ8" s="25">
        <v>16</v>
      </c>
      <c r="CA8" s="25">
        <v>5</v>
      </c>
      <c r="CB8" s="25">
        <v>10</v>
      </c>
      <c r="CC8" s="39">
        <v>10</v>
      </c>
      <c r="CD8" s="38">
        <v>28</v>
      </c>
      <c r="CE8" s="39">
        <v>19</v>
      </c>
      <c r="CF8" s="40">
        <v>47</v>
      </c>
      <c r="CH8" s="38">
        <v>1</v>
      </c>
      <c r="CI8" s="25">
        <v>0</v>
      </c>
      <c r="CJ8" s="25">
        <v>2</v>
      </c>
      <c r="CK8" s="25">
        <v>1</v>
      </c>
      <c r="CL8" s="25">
        <v>1</v>
      </c>
      <c r="CM8" s="25">
        <v>0</v>
      </c>
      <c r="CN8" s="25">
        <v>13</v>
      </c>
      <c r="CO8" s="25">
        <v>0</v>
      </c>
      <c r="CP8" s="25">
        <v>4</v>
      </c>
      <c r="CQ8" s="39">
        <v>2</v>
      </c>
      <c r="CR8" s="38">
        <v>21</v>
      </c>
      <c r="CS8" s="39">
        <v>3</v>
      </c>
      <c r="CT8" s="40">
        <v>24</v>
      </c>
    </row>
    <row r="9" spans="1:98" ht="12" x14ac:dyDescent="0.2">
      <c r="A9" s="49" t="s">
        <v>824</v>
      </c>
      <c r="B9" s="24">
        <v>4</v>
      </c>
      <c r="C9" s="25">
        <v>5</v>
      </c>
      <c r="D9" s="25">
        <v>22</v>
      </c>
      <c r="E9" s="25">
        <v>20</v>
      </c>
      <c r="F9" s="25">
        <v>22</v>
      </c>
      <c r="G9" s="25">
        <v>15</v>
      </c>
      <c r="H9" s="25">
        <v>60</v>
      </c>
      <c r="I9" s="25">
        <v>57</v>
      </c>
      <c r="J9" s="25">
        <v>39</v>
      </c>
      <c r="K9" s="25">
        <v>24</v>
      </c>
      <c r="L9" s="26">
        <v>147</v>
      </c>
      <c r="M9" s="27">
        <v>121</v>
      </c>
      <c r="N9" s="28">
        <v>268</v>
      </c>
      <c r="P9" s="24">
        <v>9</v>
      </c>
      <c r="Q9" s="25">
        <v>8</v>
      </c>
      <c r="R9" s="25">
        <v>24</v>
      </c>
      <c r="S9" s="25">
        <v>37</v>
      </c>
      <c r="T9" s="25">
        <v>16</v>
      </c>
      <c r="U9" s="25">
        <v>15</v>
      </c>
      <c r="V9" s="25">
        <v>46</v>
      </c>
      <c r="W9" s="25">
        <v>38</v>
      </c>
      <c r="X9" s="25">
        <v>43</v>
      </c>
      <c r="Y9" s="25">
        <v>19</v>
      </c>
      <c r="Z9" s="26">
        <v>138</v>
      </c>
      <c r="AA9" s="27">
        <v>117</v>
      </c>
      <c r="AB9" s="28">
        <v>255</v>
      </c>
      <c r="AD9" s="24">
        <v>1</v>
      </c>
      <c r="AE9" s="25">
        <v>0</v>
      </c>
      <c r="AF9" s="25">
        <v>19</v>
      </c>
      <c r="AG9" s="25">
        <v>28</v>
      </c>
      <c r="AH9" s="25">
        <v>31</v>
      </c>
      <c r="AI9" s="25">
        <v>9</v>
      </c>
      <c r="AJ9" s="25">
        <v>62</v>
      </c>
      <c r="AK9" s="25">
        <v>47</v>
      </c>
      <c r="AL9" s="25">
        <v>63</v>
      </c>
      <c r="AM9" s="25">
        <v>29</v>
      </c>
      <c r="AN9" s="26">
        <v>176</v>
      </c>
      <c r="AO9" s="27">
        <v>113</v>
      </c>
      <c r="AP9" s="28">
        <v>289</v>
      </c>
      <c r="AR9" s="24">
        <v>1</v>
      </c>
      <c r="AS9" s="25">
        <v>1</v>
      </c>
      <c r="AT9" s="25">
        <v>15</v>
      </c>
      <c r="AU9" s="25">
        <v>23</v>
      </c>
      <c r="AV9" s="25">
        <v>24</v>
      </c>
      <c r="AW9" s="25">
        <v>22</v>
      </c>
      <c r="AX9" s="25">
        <v>86</v>
      </c>
      <c r="AY9" s="25">
        <v>59</v>
      </c>
      <c r="AZ9" s="25">
        <v>38</v>
      </c>
      <c r="BA9" s="25">
        <v>37</v>
      </c>
      <c r="BB9" s="26">
        <v>164</v>
      </c>
      <c r="BC9" s="27">
        <v>142</v>
      </c>
      <c r="BD9" s="28">
        <v>306</v>
      </c>
      <c r="BF9" s="38">
        <v>4</v>
      </c>
      <c r="BG9" s="25">
        <v>0</v>
      </c>
      <c r="BH9" s="25">
        <v>22</v>
      </c>
      <c r="BI9" s="25">
        <v>7</v>
      </c>
      <c r="BJ9" s="25">
        <v>28</v>
      </c>
      <c r="BK9" s="25">
        <v>13</v>
      </c>
      <c r="BL9" s="25">
        <v>117</v>
      </c>
      <c r="BM9" s="25">
        <v>69</v>
      </c>
      <c r="BN9" s="25">
        <v>67</v>
      </c>
      <c r="BO9" s="39">
        <v>46</v>
      </c>
      <c r="BP9" s="38">
        <v>238</v>
      </c>
      <c r="BQ9" s="39">
        <v>135</v>
      </c>
      <c r="BR9" s="40">
        <v>373</v>
      </c>
      <c r="BS9" s="45"/>
      <c r="BT9" s="38">
        <v>7</v>
      </c>
      <c r="BU9" s="25">
        <v>3</v>
      </c>
      <c r="BV9" s="25">
        <v>36</v>
      </c>
      <c r="BW9" s="25">
        <v>18</v>
      </c>
      <c r="BX9" s="25">
        <v>35</v>
      </c>
      <c r="BY9" s="25">
        <v>24</v>
      </c>
      <c r="BZ9" s="25">
        <v>125</v>
      </c>
      <c r="CA9" s="25">
        <v>62</v>
      </c>
      <c r="CB9" s="25">
        <v>66</v>
      </c>
      <c r="CC9" s="39">
        <v>31</v>
      </c>
      <c r="CD9" s="38">
        <v>269</v>
      </c>
      <c r="CE9" s="39">
        <v>138</v>
      </c>
      <c r="CF9" s="40">
        <v>407</v>
      </c>
      <c r="CH9" s="38">
        <v>7</v>
      </c>
      <c r="CI9" s="25">
        <v>4</v>
      </c>
      <c r="CJ9" s="25">
        <v>24</v>
      </c>
      <c r="CK9" s="25">
        <v>15</v>
      </c>
      <c r="CL9" s="25">
        <v>33</v>
      </c>
      <c r="CM9" s="25">
        <v>33</v>
      </c>
      <c r="CN9" s="25">
        <v>153</v>
      </c>
      <c r="CO9" s="25">
        <v>56</v>
      </c>
      <c r="CP9" s="25">
        <v>77</v>
      </c>
      <c r="CQ9" s="39">
        <v>44</v>
      </c>
      <c r="CR9" s="38">
        <v>294</v>
      </c>
      <c r="CS9" s="39">
        <v>152</v>
      </c>
      <c r="CT9" s="40">
        <v>446</v>
      </c>
    </row>
    <row r="10" spans="1:98" ht="12" x14ac:dyDescent="0.2">
      <c r="A10" s="49" t="s">
        <v>825</v>
      </c>
      <c r="B10" s="24">
        <v>9</v>
      </c>
      <c r="C10" s="25">
        <v>12</v>
      </c>
      <c r="D10" s="25">
        <v>10</v>
      </c>
      <c r="E10" s="25">
        <v>11</v>
      </c>
      <c r="F10" s="25">
        <v>15</v>
      </c>
      <c r="G10" s="25">
        <v>19</v>
      </c>
      <c r="H10" s="25">
        <v>25</v>
      </c>
      <c r="I10" s="25">
        <v>36</v>
      </c>
      <c r="J10" s="25">
        <v>12</v>
      </c>
      <c r="K10" s="25">
        <v>23</v>
      </c>
      <c r="L10" s="26">
        <v>71</v>
      </c>
      <c r="M10" s="27">
        <v>101</v>
      </c>
      <c r="N10" s="28">
        <v>172</v>
      </c>
      <c r="P10" s="24">
        <v>2</v>
      </c>
      <c r="Q10" s="25">
        <v>3</v>
      </c>
      <c r="R10" s="25">
        <v>9</v>
      </c>
      <c r="S10" s="25">
        <v>18</v>
      </c>
      <c r="T10" s="25">
        <v>10</v>
      </c>
      <c r="U10" s="25">
        <v>16</v>
      </c>
      <c r="V10" s="25">
        <v>38</v>
      </c>
      <c r="W10" s="25">
        <v>23</v>
      </c>
      <c r="X10" s="25">
        <v>5</v>
      </c>
      <c r="Y10" s="25">
        <v>32</v>
      </c>
      <c r="Z10" s="26">
        <v>64</v>
      </c>
      <c r="AA10" s="27">
        <v>92</v>
      </c>
      <c r="AB10" s="28">
        <v>156</v>
      </c>
      <c r="AD10" s="24">
        <v>3</v>
      </c>
      <c r="AE10" s="25">
        <v>2</v>
      </c>
      <c r="AF10" s="25">
        <v>8</v>
      </c>
      <c r="AG10" s="25">
        <v>15</v>
      </c>
      <c r="AH10" s="25">
        <v>8</v>
      </c>
      <c r="AI10" s="25">
        <v>10</v>
      </c>
      <c r="AJ10" s="25">
        <v>31</v>
      </c>
      <c r="AK10" s="25">
        <v>20</v>
      </c>
      <c r="AL10" s="25">
        <v>3</v>
      </c>
      <c r="AM10" s="25">
        <v>56</v>
      </c>
      <c r="AN10" s="26">
        <v>53</v>
      </c>
      <c r="AO10" s="27">
        <v>103</v>
      </c>
      <c r="AP10" s="28">
        <v>156</v>
      </c>
      <c r="AR10" s="24">
        <v>3</v>
      </c>
      <c r="AS10" s="25">
        <v>3</v>
      </c>
      <c r="AT10" s="25">
        <v>11</v>
      </c>
      <c r="AU10" s="25">
        <v>20</v>
      </c>
      <c r="AV10" s="25">
        <v>8</v>
      </c>
      <c r="AW10" s="25">
        <v>21</v>
      </c>
      <c r="AX10" s="25">
        <v>33</v>
      </c>
      <c r="AY10" s="25">
        <v>53</v>
      </c>
      <c r="AZ10" s="25">
        <v>5</v>
      </c>
      <c r="BA10" s="25">
        <v>70</v>
      </c>
      <c r="BB10" s="26">
        <v>60</v>
      </c>
      <c r="BC10" s="27">
        <v>167</v>
      </c>
      <c r="BD10" s="28">
        <v>227</v>
      </c>
      <c r="BF10" s="38">
        <v>2</v>
      </c>
      <c r="BG10" s="25">
        <v>10</v>
      </c>
      <c r="BH10" s="25">
        <v>21</v>
      </c>
      <c r="BI10" s="25">
        <v>10</v>
      </c>
      <c r="BJ10" s="25">
        <v>8</v>
      </c>
      <c r="BK10" s="25">
        <v>16</v>
      </c>
      <c r="BL10" s="25">
        <v>20</v>
      </c>
      <c r="BM10" s="25">
        <v>96</v>
      </c>
      <c r="BN10" s="25">
        <v>18</v>
      </c>
      <c r="BO10" s="39">
        <v>64</v>
      </c>
      <c r="BP10" s="38">
        <v>69</v>
      </c>
      <c r="BQ10" s="39">
        <v>196</v>
      </c>
      <c r="BR10" s="40">
        <v>265</v>
      </c>
      <c r="BS10" s="45"/>
      <c r="BT10" s="38">
        <v>4</v>
      </c>
      <c r="BU10" s="25">
        <v>6</v>
      </c>
      <c r="BV10" s="25">
        <v>25</v>
      </c>
      <c r="BW10" s="25">
        <v>14</v>
      </c>
      <c r="BX10" s="25">
        <v>19</v>
      </c>
      <c r="BY10" s="25">
        <v>20</v>
      </c>
      <c r="BZ10" s="25">
        <v>45</v>
      </c>
      <c r="CA10" s="25">
        <v>92</v>
      </c>
      <c r="CB10" s="25">
        <v>11</v>
      </c>
      <c r="CC10" s="39">
        <v>58</v>
      </c>
      <c r="CD10" s="38">
        <v>104</v>
      </c>
      <c r="CE10" s="39">
        <v>190</v>
      </c>
      <c r="CF10" s="40">
        <v>294</v>
      </c>
      <c r="CH10" s="38">
        <v>8</v>
      </c>
      <c r="CI10" s="25">
        <v>8</v>
      </c>
      <c r="CJ10" s="25">
        <v>25</v>
      </c>
      <c r="CK10" s="25">
        <v>30</v>
      </c>
      <c r="CL10" s="25">
        <v>26</v>
      </c>
      <c r="CM10" s="25">
        <v>29</v>
      </c>
      <c r="CN10" s="25">
        <v>43</v>
      </c>
      <c r="CO10" s="25">
        <v>97</v>
      </c>
      <c r="CP10" s="25">
        <v>22</v>
      </c>
      <c r="CQ10" s="39">
        <v>80</v>
      </c>
      <c r="CR10" s="38">
        <v>124</v>
      </c>
      <c r="CS10" s="39">
        <v>244</v>
      </c>
      <c r="CT10" s="40">
        <v>368</v>
      </c>
    </row>
    <row r="11" spans="1:98" ht="12" x14ac:dyDescent="0.2">
      <c r="A11" s="49" t="s">
        <v>826</v>
      </c>
      <c r="B11" s="24">
        <v>4</v>
      </c>
      <c r="C11" s="25">
        <v>0</v>
      </c>
      <c r="D11" s="25">
        <v>15</v>
      </c>
      <c r="E11" s="25">
        <v>11</v>
      </c>
      <c r="F11" s="25">
        <v>19</v>
      </c>
      <c r="G11" s="25">
        <v>20</v>
      </c>
      <c r="H11" s="25">
        <v>28</v>
      </c>
      <c r="I11" s="25">
        <v>17</v>
      </c>
      <c r="J11" s="25">
        <v>5</v>
      </c>
      <c r="K11" s="25">
        <v>3</v>
      </c>
      <c r="L11" s="26">
        <v>71</v>
      </c>
      <c r="M11" s="27">
        <v>51</v>
      </c>
      <c r="N11" s="28">
        <v>122</v>
      </c>
      <c r="P11" s="24">
        <v>1</v>
      </c>
      <c r="Q11" s="25">
        <v>0</v>
      </c>
      <c r="R11" s="25">
        <v>8</v>
      </c>
      <c r="S11" s="25">
        <v>6</v>
      </c>
      <c r="T11" s="25">
        <v>5</v>
      </c>
      <c r="U11" s="25">
        <v>10</v>
      </c>
      <c r="V11" s="25">
        <v>16</v>
      </c>
      <c r="W11" s="25">
        <v>6</v>
      </c>
      <c r="X11" s="25">
        <v>3</v>
      </c>
      <c r="Y11" s="25">
        <v>0</v>
      </c>
      <c r="Z11" s="26">
        <v>33</v>
      </c>
      <c r="AA11" s="27">
        <v>22</v>
      </c>
      <c r="AB11" s="28">
        <v>55</v>
      </c>
      <c r="AD11" s="24">
        <v>0</v>
      </c>
      <c r="AE11" s="25">
        <v>0</v>
      </c>
      <c r="AF11" s="25">
        <v>7</v>
      </c>
      <c r="AG11" s="25">
        <v>15</v>
      </c>
      <c r="AH11" s="25">
        <v>16</v>
      </c>
      <c r="AI11" s="25">
        <v>12</v>
      </c>
      <c r="AJ11" s="25">
        <v>23</v>
      </c>
      <c r="AK11" s="25">
        <v>16</v>
      </c>
      <c r="AL11" s="25">
        <v>3</v>
      </c>
      <c r="AM11" s="25">
        <v>1</v>
      </c>
      <c r="AN11" s="26">
        <v>49</v>
      </c>
      <c r="AO11" s="27">
        <v>44</v>
      </c>
      <c r="AP11" s="28">
        <v>93</v>
      </c>
      <c r="AR11" s="24">
        <v>0</v>
      </c>
      <c r="AS11" s="25">
        <v>1</v>
      </c>
      <c r="AT11" s="25">
        <v>6</v>
      </c>
      <c r="AU11" s="25">
        <v>8</v>
      </c>
      <c r="AV11" s="25">
        <v>24</v>
      </c>
      <c r="AW11" s="25">
        <v>16</v>
      </c>
      <c r="AX11" s="25">
        <v>23</v>
      </c>
      <c r="AY11" s="25">
        <v>14</v>
      </c>
      <c r="AZ11" s="25">
        <v>9</v>
      </c>
      <c r="BA11" s="25">
        <v>1</v>
      </c>
      <c r="BB11" s="26">
        <v>62</v>
      </c>
      <c r="BC11" s="27">
        <v>40</v>
      </c>
      <c r="BD11" s="28">
        <v>102</v>
      </c>
      <c r="BF11" s="38">
        <v>1</v>
      </c>
      <c r="BG11" s="25">
        <v>1</v>
      </c>
      <c r="BH11" s="25">
        <v>14</v>
      </c>
      <c r="BI11" s="25">
        <v>8</v>
      </c>
      <c r="BJ11" s="25">
        <v>26</v>
      </c>
      <c r="BK11" s="25">
        <v>29</v>
      </c>
      <c r="BL11" s="25">
        <v>41</v>
      </c>
      <c r="BM11" s="25">
        <v>21</v>
      </c>
      <c r="BN11" s="25">
        <v>10</v>
      </c>
      <c r="BO11" s="39">
        <v>8</v>
      </c>
      <c r="BP11" s="38">
        <v>92</v>
      </c>
      <c r="BQ11" s="39">
        <v>67</v>
      </c>
      <c r="BR11" s="40">
        <v>159</v>
      </c>
      <c r="BS11" s="45"/>
      <c r="BT11" s="38">
        <v>1</v>
      </c>
      <c r="BU11" s="25">
        <v>1</v>
      </c>
      <c r="BV11" s="25">
        <v>6</v>
      </c>
      <c r="BW11" s="25">
        <v>14</v>
      </c>
      <c r="BX11" s="25">
        <v>22</v>
      </c>
      <c r="BY11" s="25">
        <v>16</v>
      </c>
      <c r="BZ11" s="25">
        <v>24</v>
      </c>
      <c r="CA11" s="25">
        <v>34</v>
      </c>
      <c r="CB11" s="25">
        <v>11</v>
      </c>
      <c r="CC11" s="39">
        <v>5</v>
      </c>
      <c r="CD11" s="38">
        <v>64</v>
      </c>
      <c r="CE11" s="39">
        <v>70</v>
      </c>
      <c r="CF11" s="40">
        <v>134</v>
      </c>
      <c r="CH11" s="38">
        <v>8</v>
      </c>
      <c r="CI11" s="25">
        <v>0</v>
      </c>
      <c r="CJ11" s="25">
        <v>22</v>
      </c>
      <c r="CK11" s="25">
        <v>5</v>
      </c>
      <c r="CL11" s="25">
        <v>21</v>
      </c>
      <c r="CM11" s="25">
        <v>7</v>
      </c>
      <c r="CN11" s="25">
        <v>29</v>
      </c>
      <c r="CO11" s="25">
        <v>23</v>
      </c>
      <c r="CP11" s="25">
        <v>14</v>
      </c>
      <c r="CQ11" s="39">
        <v>7</v>
      </c>
      <c r="CR11" s="38">
        <v>94</v>
      </c>
      <c r="CS11" s="39">
        <v>42</v>
      </c>
      <c r="CT11" s="40">
        <v>136</v>
      </c>
    </row>
    <row r="12" spans="1:98" ht="12" x14ac:dyDescent="0.2">
      <c r="A12" s="49" t="s">
        <v>827</v>
      </c>
      <c r="B12" s="24">
        <v>0</v>
      </c>
      <c r="C12" s="25">
        <v>2</v>
      </c>
      <c r="D12" s="25">
        <v>13</v>
      </c>
      <c r="E12" s="25">
        <v>6</v>
      </c>
      <c r="F12" s="25">
        <v>7</v>
      </c>
      <c r="G12" s="25">
        <v>13</v>
      </c>
      <c r="H12" s="25">
        <v>18</v>
      </c>
      <c r="I12" s="25">
        <v>12</v>
      </c>
      <c r="J12" s="25">
        <v>4</v>
      </c>
      <c r="K12" s="25">
        <v>1</v>
      </c>
      <c r="L12" s="26">
        <v>42</v>
      </c>
      <c r="M12" s="27">
        <v>34</v>
      </c>
      <c r="N12" s="28">
        <v>76</v>
      </c>
      <c r="P12" s="24">
        <v>2</v>
      </c>
      <c r="Q12" s="25">
        <v>1</v>
      </c>
      <c r="R12" s="25">
        <v>21</v>
      </c>
      <c r="S12" s="25">
        <v>5</v>
      </c>
      <c r="T12" s="25">
        <v>9</v>
      </c>
      <c r="U12" s="25">
        <v>10</v>
      </c>
      <c r="V12" s="25">
        <v>10</v>
      </c>
      <c r="W12" s="25">
        <v>14</v>
      </c>
      <c r="X12" s="25">
        <v>4</v>
      </c>
      <c r="Y12" s="25">
        <v>0</v>
      </c>
      <c r="Z12" s="26">
        <v>46</v>
      </c>
      <c r="AA12" s="27">
        <v>30</v>
      </c>
      <c r="AB12" s="28">
        <v>76</v>
      </c>
      <c r="AD12" s="24">
        <v>1</v>
      </c>
      <c r="AE12" s="25">
        <v>0</v>
      </c>
      <c r="AF12" s="25">
        <v>6</v>
      </c>
      <c r="AG12" s="25">
        <v>12</v>
      </c>
      <c r="AH12" s="25">
        <v>10</v>
      </c>
      <c r="AI12" s="25">
        <v>10</v>
      </c>
      <c r="AJ12" s="25">
        <v>12</v>
      </c>
      <c r="AK12" s="25">
        <v>22</v>
      </c>
      <c r="AL12" s="25">
        <v>6</v>
      </c>
      <c r="AM12" s="25">
        <v>2</v>
      </c>
      <c r="AN12" s="26">
        <v>35</v>
      </c>
      <c r="AO12" s="27">
        <v>46</v>
      </c>
      <c r="AP12" s="28">
        <v>81</v>
      </c>
      <c r="AR12" s="24">
        <v>0</v>
      </c>
      <c r="AS12" s="25">
        <v>0</v>
      </c>
      <c r="AT12" s="25">
        <v>22</v>
      </c>
      <c r="AU12" s="25">
        <v>23</v>
      </c>
      <c r="AV12" s="25">
        <v>15</v>
      </c>
      <c r="AW12" s="25">
        <v>8</v>
      </c>
      <c r="AX12" s="25">
        <v>21</v>
      </c>
      <c r="AY12" s="25">
        <v>26</v>
      </c>
      <c r="AZ12" s="25">
        <v>2</v>
      </c>
      <c r="BA12" s="25">
        <v>2</v>
      </c>
      <c r="BB12" s="26">
        <v>60</v>
      </c>
      <c r="BC12" s="27">
        <v>59</v>
      </c>
      <c r="BD12" s="28">
        <v>119</v>
      </c>
      <c r="BF12" s="38">
        <v>1</v>
      </c>
      <c r="BG12" s="25">
        <v>0</v>
      </c>
      <c r="BH12" s="25">
        <v>23</v>
      </c>
      <c r="BI12" s="25">
        <v>11</v>
      </c>
      <c r="BJ12" s="25">
        <v>14</v>
      </c>
      <c r="BK12" s="25">
        <v>11</v>
      </c>
      <c r="BL12" s="25">
        <v>24</v>
      </c>
      <c r="BM12" s="25">
        <v>19</v>
      </c>
      <c r="BN12" s="25">
        <v>5</v>
      </c>
      <c r="BO12" s="39">
        <v>4</v>
      </c>
      <c r="BP12" s="38">
        <v>67</v>
      </c>
      <c r="BQ12" s="39">
        <v>45</v>
      </c>
      <c r="BR12" s="40">
        <v>112</v>
      </c>
      <c r="BS12" s="45"/>
      <c r="BT12" s="38">
        <v>2</v>
      </c>
      <c r="BU12" s="25">
        <v>2</v>
      </c>
      <c r="BV12" s="25">
        <v>27</v>
      </c>
      <c r="BW12" s="25">
        <v>4</v>
      </c>
      <c r="BX12" s="25">
        <v>20</v>
      </c>
      <c r="BY12" s="25">
        <v>10</v>
      </c>
      <c r="BZ12" s="25">
        <v>21</v>
      </c>
      <c r="CA12" s="25">
        <v>9</v>
      </c>
      <c r="CB12" s="25">
        <v>8</v>
      </c>
      <c r="CC12" s="39">
        <v>2</v>
      </c>
      <c r="CD12" s="38">
        <v>78</v>
      </c>
      <c r="CE12" s="39">
        <v>27</v>
      </c>
      <c r="CF12" s="40">
        <v>105</v>
      </c>
      <c r="CH12" s="38">
        <v>2</v>
      </c>
      <c r="CI12" s="25">
        <v>0</v>
      </c>
      <c r="CJ12" s="25">
        <v>36</v>
      </c>
      <c r="CK12" s="25">
        <v>8</v>
      </c>
      <c r="CL12" s="25">
        <v>34</v>
      </c>
      <c r="CM12" s="25">
        <v>2</v>
      </c>
      <c r="CN12" s="25">
        <v>33</v>
      </c>
      <c r="CO12" s="25">
        <v>3</v>
      </c>
      <c r="CP12" s="25">
        <v>9</v>
      </c>
      <c r="CQ12" s="39">
        <v>3</v>
      </c>
      <c r="CR12" s="38">
        <v>114</v>
      </c>
      <c r="CS12" s="39">
        <v>16</v>
      </c>
      <c r="CT12" s="40">
        <v>130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4</v>
      </c>
      <c r="E13" s="25">
        <v>13</v>
      </c>
      <c r="F13" s="25">
        <v>9</v>
      </c>
      <c r="G13" s="25">
        <v>15</v>
      </c>
      <c r="H13" s="25">
        <v>23</v>
      </c>
      <c r="I13" s="25">
        <v>8</v>
      </c>
      <c r="J13" s="25">
        <v>3</v>
      </c>
      <c r="K13" s="25">
        <v>0</v>
      </c>
      <c r="L13" s="26">
        <v>39</v>
      </c>
      <c r="M13" s="27">
        <v>36</v>
      </c>
      <c r="N13" s="28">
        <v>75</v>
      </c>
      <c r="P13" s="24">
        <v>0</v>
      </c>
      <c r="Q13" s="25">
        <v>0</v>
      </c>
      <c r="R13" s="25">
        <v>5</v>
      </c>
      <c r="S13" s="25">
        <v>23</v>
      </c>
      <c r="T13" s="25">
        <v>8</v>
      </c>
      <c r="U13" s="25">
        <v>27</v>
      </c>
      <c r="V13" s="25">
        <v>19</v>
      </c>
      <c r="W13" s="25">
        <v>12</v>
      </c>
      <c r="X13" s="25">
        <v>3</v>
      </c>
      <c r="Y13" s="25">
        <v>2</v>
      </c>
      <c r="Z13" s="26">
        <v>35</v>
      </c>
      <c r="AA13" s="27">
        <v>64</v>
      </c>
      <c r="AB13" s="28">
        <v>99</v>
      </c>
      <c r="AD13" s="24">
        <v>0</v>
      </c>
      <c r="AE13" s="25">
        <v>0</v>
      </c>
      <c r="AF13" s="25">
        <v>6</v>
      </c>
      <c r="AG13" s="25">
        <v>13</v>
      </c>
      <c r="AH13" s="25">
        <v>3</v>
      </c>
      <c r="AI13" s="25">
        <v>28</v>
      </c>
      <c r="AJ13" s="25">
        <v>12</v>
      </c>
      <c r="AK13" s="25">
        <v>18</v>
      </c>
      <c r="AL13" s="25">
        <v>8</v>
      </c>
      <c r="AM13" s="25">
        <v>4</v>
      </c>
      <c r="AN13" s="26">
        <v>29</v>
      </c>
      <c r="AO13" s="27">
        <v>63</v>
      </c>
      <c r="AP13" s="28">
        <v>92</v>
      </c>
      <c r="AR13" s="24">
        <v>0</v>
      </c>
      <c r="AS13" s="25">
        <v>0</v>
      </c>
      <c r="AT13" s="25">
        <v>6</v>
      </c>
      <c r="AU13" s="25">
        <v>18</v>
      </c>
      <c r="AV13" s="25">
        <v>10</v>
      </c>
      <c r="AW13" s="25">
        <v>19</v>
      </c>
      <c r="AX13" s="25">
        <v>15</v>
      </c>
      <c r="AY13" s="25">
        <v>27</v>
      </c>
      <c r="AZ13" s="25">
        <v>2</v>
      </c>
      <c r="BA13" s="25">
        <v>4</v>
      </c>
      <c r="BB13" s="26">
        <v>33</v>
      </c>
      <c r="BC13" s="27">
        <v>68</v>
      </c>
      <c r="BD13" s="28">
        <v>101</v>
      </c>
      <c r="BF13" s="38">
        <v>0</v>
      </c>
      <c r="BG13" s="25">
        <v>0</v>
      </c>
      <c r="BH13" s="25">
        <v>12</v>
      </c>
      <c r="BI13" s="25">
        <v>15</v>
      </c>
      <c r="BJ13" s="25">
        <v>14</v>
      </c>
      <c r="BK13" s="25">
        <v>27</v>
      </c>
      <c r="BL13" s="25">
        <v>11</v>
      </c>
      <c r="BM13" s="25">
        <v>23</v>
      </c>
      <c r="BN13" s="25">
        <v>1</v>
      </c>
      <c r="BO13" s="39">
        <v>4</v>
      </c>
      <c r="BP13" s="38">
        <v>38</v>
      </c>
      <c r="BQ13" s="39">
        <v>69</v>
      </c>
      <c r="BR13" s="40">
        <v>107</v>
      </c>
      <c r="BS13" s="45"/>
      <c r="BT13" s="38">
        <v>0</v>
      </c>
      <c r="BU13" s="25">
        <v>0</v>
      </c>
      <c r="BV13" s="25">
        <v>10</v>
      </c>
      <c r="BW13" s="25">
        <v>11</v>
      </c>
      <c r="BX13" s="25">
        <v>20</v>
      </c>
      <c r="BY13" s="25">
        <v>18</v>
      </c>
      <c r="BZ13" s="25">
        <v>14</v>
      </c>
      <c r="CA13" s="25">
        <v>10</v>
      </c>
      <c r="CB13" s="25">
        <v>8</v>
      </c>
      <c r="CC13" s="39">
        <v>2</v>
      </c>
      <c r="CD13" s="38">
        <v>52</v>
      </c>
      <c r="CE13" s="39">
        <v>41</v>
      </c>
      <c r="CF13" s="40">
        <v>93</v>
      </c>
      <c r="CH13" s="38">
        <v>0</v>
      </c>
      <c r="CI13" s="25">
        <v>0</v>
      </c>
      <c r="CJ13" s="25">
        <v>6</v>
      </c>
      <c r="CK13" s="25">
        <v>10</v>
      </c>
      <c r="CL13" s="25">
        <v>16</v>
      </c>
      <c r="CM13" s="25">
        <v>17</v>
      </c>
      <c r="CN13" s="25">
        <v>27</v>
      </c>
      <c r="CO13" s="25">
        <v>36</v>
      </c>
      <c r="CP13" s="25">
        <v>9</v>
      </c>
      <c r="CQ13" s="39">
        <v>5</v>
      </c>
      <c r="CR13" s="38">
        <v>58</v>
      </c>
      <c r="CS13" s="39">
        <v>68</v>
      </c>
      <c r="CT13" s="40">
        <v>126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1</v>
      </c>
      <c r="X14" s="25">
        <v>0</v>
      </c>
      <c r="Y14" s="25">
        <v>0</v>
      </c>
      <c r="Z14" s="26">
        <v>0</v>
      </c>
      <c r="AA14" s="27">
        <v>1</v>
      </c>
      <c r="AB14" s="28">
        <v>1</v>
      </c>
      <c r="AD14" s="24">
        <v>0</v>
      </c>
      <c r="AE14" s="25">
        <v>0</v>
      </c>
      <c r="AF14" s="25">
        <v>1</v>
      </c>
      <c r="AG14" s="25">
        <v>0</v>
      </c>
      <c r="AH14" s="25">
        <v>0</v>
      </c>
      <c r="AI14" s="25">
        <v>0</v>
      </c>
      <c r="AJ14" s="25">
        <v>1</v>
      </c>
      <c r="AK14" s="25">
        <v>3</v>
      </c>
      <c r="AL14" s="25">
        <v>1</v>
      </c>
      <c r="AM14" s="25">
        <v>0</v>
      </c>
      <c r="AN14" s="26">
        <v>3</v>
      </c>
      <c r="AO14" s="27">
        <v>3</v>
      </c>
      <c r="AP14" s="28">
        <v>6</v>
      </c>
      <c r="AR14" s="24">
        <v>0</v>
      </c>
      <c r="AS14" s="25">
        <v>0</v>
      </c>
      <c r="AT14" s="25">
        <v>2</v>
      </c>
      <c r="AU14" s="25">
        <v>0</v>
      </c>
      <c r="AV14" s="25">
        <v>1</v>
      </c>
      <c r="AW14" s="25">
        <v>0</v>
      </c>
      <c r="AX14" s="25">
        <v>3</v>
      </c>
      <c r="AY14" s="25">
        <v>0</v>
      </c>
      <c r="AZ14" s="25">
        <v>0</v>
      </c>
      <c r="BA14" s="25">
        <v>0</v>
      </c>
      <c r="BB14" s="26">
        <v>6</v>
      </c>
      <c r="BC14" s="27">
        <v>0</v>
      </c>
      <c r="BD14" s="28">
        <v>6</v>
      </c>
      <c r="BF14" s="38">
        <v>0</v>
      </c>
      <c r="BG14" s="25">
        <v>0</v>
      </c>
      <c r="BH14" s="25">
        <v>2</v>
      </c>
      <c r="BI14" s="25">
        <v>0</v>
      </c>
      <c r="BJ14" s="25">
        <v>3</v>
      </c>
      <c r="BK14" s="25">
        <v>0</v>
      </c>
      <c r="BL14" s="25">
        <v>6</v>
      </c>
      <c r="BM14" s="25">
        <v>1</v>
      </c>
      <c r="BN14" s="25">
        <v>0</v>
      </c>
      <c r="BO14" s="39">
        <v>0</v>
      </c>
      <c r="BP14" s="38">
        <v>11</v>
      </c>
      <c r="BQ14" s="39">
        <v>1</v>
      </c>
      <c r="BR14" s="40">
        <v>12</v>
      </c>
      <c r="BS14" s="45"/>
      <c r="BT14" s="38">
        <v>0</v>
      </c>
      <c r="BU14" s="25">
        <v>0</v>
      </c>
      <c r="BV14" s="25">
        <v>3</v>
      </c>
      <c r="BW14" s="25">
        <v>0</v>
      </c>
      <c r="BX14" s="25">
        <v>1</v>
      </c>
      <c r="BY14" s="25">
        <v>0</v>
      </c>
      <c r="BZ14" s="25">
        <v>2</v>
      </c>
      <c r="CA14" s="25">
        <v>6</v>
      </c>
      <c r="CB14" s="25">
        <v>1</v>
      </c>
      <c r="CC14" s="39">
        <v>1</v>
      </c>
      <c r="CD14" s="38">
        <v>7</v>
      </c>
      <c r="CE14" s="39">
        <v>7</v>
      </c>
      <c r="CF14" s="40">
        <v>14</v>
      </c>
      <c r="CH14" s="38">
        <v>0</v>
      </c>
      <c r="CI14" s="25">
        <v>0</v>
      </c>
      <c r="CJ14" s="25">
        <v>3</v>
      </c>
      <c r="CK14" s="25">
        <v>1</v>
      </c>
      <c r="CL14" s="25">
        <v>0</v>
      </c>
      <c r="CM14" s="25">
        <v>0</v>
      </c>
      <c r="CN14" s="25">
        <v>4</v>
      </c>
      <c r="CO14" s="25">
        <v>3</v>
      </c>
      <c r="CP14" s="25">
        <v>1</v>
      </c>
      <c r="CQ14" s="39">
        <v>1</v>
      </c>
      <c r="CR14" s="38">
        <v>8</v>
      </c>
      <c r="CS14" s="39">
        <v>5</v>
      </c>
      <c r="CT14" s="40">
        <v>13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1</v>
      </c>
      <c r="AN15" s="26">
        <v>0</v>
      </c>
      <c r="AO15" s="27">
        <v>1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1</v>
      </c>
      <c r="BB15" s="26">
        <v>0</v>
      </c>
      <c r="BC15" s="27">
        <v>1</v>
      </c>
      <c r="BD15" s="28">
        <v>1</v>
      </c>
      <c r="BF15" s="38">
        <v>0</v>
      </c>
      <c r="BG15" s="25">
        <v>0</v>
      </c>
      <c r="BH15" s="25">
        <v>0</v>
      </c>
      <c r="BI15" s="25">
        <v>1</v>
      </c>
      <c r="BJ15" s="25">
        <v>0</v>
      </c>
      <c r="BK15" s="25">
        <v>0</v>
      </c>
      <c r="BL15" s="25">
        <v>0</v>
      </c>
      <c r="BM15" s="25">
        <v>3</v>
      </c>
      <c r="BN15" s="25">
        <v>0</v>
      </c>
      <c r="BO15" s="39">
        <v>1</v>
      </c>
      <c r="BP15" s="38">
        <v>0</v>
      </c>
      <c r="BQ15" s="39">
        <v>5</v>
      </c>
      <c r="BR15" s="40">
        <v>5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1</v>
      </c>
      <c r="CJ15" s="25">
        <v>0</v>
      </c>
      <c r="CK15" s="25">
        <v>0</v>
      </c>
      <c r="CL15" s="25">
        <v>0</v>
      </c>
      <c r="CM15" s="25">
        <v>1</v>
      </c>
      <c r="CN15" s="25">
        <v>0</v>
      </c>
      <c r="CO15" s="25">
        <v>1</v>
      </c>
      <c r="CP15" s="25">
        <v>1</v>
      </c>
      <c r="CQ15" s="39">
        <v>0</v>
      </c>
      <c r="CR15" s="38">
        <v>1</v>
      </c>
      <c r="CS15" s="39">
        <v>3</v>
      </c>
      <c r="CT15" s="40">
        <v>4</v>
      </c>
    </row>
    <row r="16" spans="1:98" ht="12" x14ac:dyDescent="0.2">
      <c r="A16" s="50" t="s">
        <v>831</v>
      </c>
      <c r="B16" s="50">
        <v>33</v>
      </c>
      <c r="C16" s="50">
        <v>31</v>
      </c>
      <c r="D16" s="50">
        <v>82</v>
      </c>
      <c r="E16" s="50">
        <v>65</v>
      </c>
      <c r="F16" s="50">
        <v>83</v>
      </c>
      <c r="G16" s="50">
        <v>88</v>
      </c>
      <c r="H16" s="50">
        <v>202</v>
      </c>
      <c r="I16" s="50">
        <v>138</v>
      </c>
      <c r="J16" s="50">
        <v>91</v>
      </c>
      <c r="K16" s="50">
        <v>62</v>
      </c>
      <c r="L16" s="50">
        <v>491</v>
      </c>
      <c r="M16" s="50">
        <v>384</v>
      </c>
      <c r="N16" s="50">
        <v>875</v>
      </c>
      <c r="P16" s="50">
        <v>23</v>
      </c>
      <c r="Q16" s="50">
        <v>18</v>
      </c>
      <c r="R16" s="50">
        <v>71</v>
      </c>
      <c r="S16" s="50">
        <v>96</v>
      </c>
      <c r="T16" s="50">
        <v>55</v>
      </c>
      <c r="U16" s="50">
        <v>81</v>
      </c>
      <c r="V16" s="50">
        <v>140</v>
      </c>
      <c r="W16" s="50">
        <v>103</v>
      </c>
      <c r="X16" s="50">
        <v>69</v>
      </c>
      <c r="Y16" s="50">
        <v>56</v>
      </c>
      <c r="Z16" s="50">
        <v>358</v>
      </c>
      <c r="AA16" s="50">
        <v>354</v>
      </c>
      <c r="AB16" s="50">
        <v>712</v>
      </c>
      <c r="AD16" s="41">
        <v>6</v>
      </c>
      <c r="AE16" s="42">
        <v>2</v>
      </c>
      <c r="AF16" s="42">
        <v>49</v>
      </c>
      <c r="AG16" s="42">
        <v>92</v>
      </c>
      <c r="AH16" s="42">
        <v>72</v>
      </c>
      <c r="AI16" s="42">
        <v>77</v>
      </c>
      <c r="AJ16" s="42">
        <v>149</v>
      </c>
      <c r="AK16" s="42">
        <v>150</v>
      </c>
      <c r="AL16" s="42">
        <v>85</v>
      </c>
      <c r="AM16" s="43">
        <v>97</v>
      </c>
      <c r="AN16" s="41">
        <v>361</v>
      </c>
      <c r="AO16" s="43">
        <v>418</v>
      </c>
      <c r="AP16" s="44">
        <v>779</v>
      </c>
      <c r="AR16" s="41">
        <v>5</v>
      </c>
      <c r="AS16" s="42">
        <v>5</v>
      </c>
      <c r="AT16" s="42">
        <v>62</v>
      </c>
      <c r="AU16" s="42">
        <v>99</v>
      </c>
      <c r="AV16" s="42">
        <v>86</v>
      </c>
      <c r="AW16" s="42">
        <v>91</v>
      </c>
      <c r="AX16" s="42">
        <v>190</v>
      </c>
      <c r="AY16" s="42">
        <v>187</v>
      </c>
      <c r="AZ16" s="42">
        <v>65</v>
      </c>
      <c r="BA16" s="43">
        <v>116</v>
      </c>
      <c r="BB16" s="41">
        <v>408</v>
      </c>
      <c r="BC16" s="43">
        <v>498</v>
      </c>
      <c r="BD16" s="44">
        <v>906</v>
      </c>
      <c r="BF16" s="41">
        <v>8</v>
      </c>
      <c r="BG16" s="42">
        <v>11</v>
      </c>
      <c r="BH16" s="42">
        <v>95</v>
      </c>
      <c r="BI16" s="42">
        <v>55</v>
      </c>
      <c r="BJ16" s="42">
        <v>97</v>
      </c>
      <c r="BK16" s="42">
        <v>97</v>
      </c>
      <c r="BL16" s="42">
        <v>228</v>
      </c>
      <c r="BM16" s="42">
        <v>246</v>
      </c>
      <c r="BN16" s="42">
        <v>108</v>
      </c>
      <c r="BO16" s="43">
        <v>134</v>
      </c>
      <c r="BP16" s="41">
        <v>536</v>
      </c>
      <c r="BQ16" s="43">
        <v>543</v>
      </c>
      <c r="BR16" s="44">
        <v>1079</v>
      </c>
      <c r="BS16" s="45"/>
      <c r="BT16" s="41">
        <v>14</v>
      </c>
      <c r="BU16" s="42">
        <v>12</v>
      </c>
      <c r="BV16" s="42">
        <v>108</v>
      </c>
      <c r="BW16" s="42">
        <v>64</v>
      </c>
      <c r="BX16" s="42">
        <v>119</v>
      </c>
      <c r="BY16" s="42">
        <v>93</v>
      </c>
      <c r="BZ16" s="42">
        <v>254</v>
      </c>
      <c r="CA16" s="42">
        <v>226</v>
      </c>
      <c r="CB16" s="42">
        <v>117</v>
      </c>
      <c r="CC16" s="43">
        <v>114</v>
      </c>
      <c r="CD16" s="41">
        <v>612</v>
      </c>
      <c r="CE16" s="43">
        <v>509</v>
      </c>
      <c r="CF16" s="44">
        <v>1121</v>
      </c>
      <c r="CH16" s="41">
        <v>26</v>
      </c>
      <c r="CI16" s="42">
        <v>13</v>
      </c>
      <c r="CJ16" s="42">
        <v>119</v>
      </c>
      <c r="CK16" s="42">
        <v>71</v>
      </c>
      <c r="CL16" s="42">
        <v>132</v>
      </c>
      <c r="CM16" s="42">
        <v>91</v>
      </c>
      <c r="CN16" s="42">
        <v>311</v>
      </c>
      <c r="CO16" s="42">
        <v>226</v>
      </c>
      <c r="CP16" s="42">
        <v>139</v>
      </c>
      <c r="CQ16" s="43">
        <v>144</v>
      </c>
      <c r="CR16" s="41">
        <v>727</v>
      </c>
      <c r="CS16" s="43">
        <v>545</v>
      </c>
      <c r="CT16" s="44">
        <v>1272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219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700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1</v>
      </c>
      <c r="D6" s="25">
        <v>0</v>
      </c>
      <c r="E6" s="25">
        <v>1</v>
      </c>
      <c r="F6" s="25">
        <v>3</v>
      </c>
      <c r="G6" s="25">
        <v>4</v>
      </c>
      <c r="H6" s="25">
        <v>17</v>
      </c>
      <c r="I6" s="25">
        <v>4</v>
      </c>
      <c r="J6" s="25">
        <v>10</v>
      </c>
      <c r="K6" s="25">
        <v>9</v>
      </c>
      <c r="L6" s="26">
        <v>30</v>
      </c>
      <c r="M6" s="27">
        <v>19</v>
      </c>
      <c r="N6" s="28">
        <v>49</v>
      </c>
      <c r="O6" s="17"/>
      <c r="P6" s="24">
        <v>0</v>
      </c>
      <c r="Q6" s="25">
        <v>0</v>
      </c>
      <c r="R6" s="25">
        <v>0</v>
      </c>
      <c r="S6" s="25">
        <v>4</v>
      </c>
      <c r="T6" s="25">
        <v>3</v>
      </c>
      <c r="U6" s="25">
        <v>1</v>
      </c>
      <c r="V6" s="25">
        <v>16</v>
      </c>
      <c r="W6" s="25">
        <v>16</v>
      </c>
      <c r="X6" s="25">
        <v>9</v>
      </c>
      <c r="Y6" s="25">
        <v>11</v>
      </c>
      <c r="Z6" s="26">
        <v>28</v>
      </c>
      <c r="AA6" s="27">
        <v>32</v>
      </c>
      <c r="AB6" s="28">
        <v>60</v>
      </c>
      <c r="AD6" s="24">
        <v>0</v>
      </c>
      <c r="AE6" s="25">
        <v>1</v>
      </c>
      <c r="AF6" s="25">
        <v>1</v>
      </c>
      <c r="AG6" s="25">
        <v>2</v>
      </c>
      <c r="AH6" s="25">
        <v>4</v>
      </c>
      <c r="AI6" s="25">
        <v>9</v>
      </c>
      <c r="AJ6" s="25">
        <v>18</v>
      </c>
      <c r="AK6" s="25">
        <v>20</v>
      </c>
      <c r="AL6" s="25">
        <v>14</v>
      </c>
      <c r="AM6" s="25">
        <v>14</v>
      </c>
      <c r="AN6" s="26">
        <v>37</v>
      </c>
      <c r="AO6" s="27">
        <v>46</v>
      </c>
      <c r="AP6" s="28">
        <v>83</v>
      </c>
      <c r="AR6" s="24">
        <v>0</v>
      </c>
      <c r="AS6" s="25">
        <v>0</v>
      </c>
      <c r="AT6" s="25">
        <v>0</v>
      </c>
      <c r="AU6" s="25">
        <v>1</v>
      </c>
      <c r="AV6" s="25">
        <v>6</v>
      </c>
      <c r="AW6" s="25">
        <v>1</v>
      </c>
      <c r="AX6" s="25">
        <v>11</v>
      </c>
      <c r="AY6" s="25">
        <v>10</v>
      </c>
      <c r="AZ6" s="25">
        <v>17</v>
      </c>
      <c r="BA6" s="25">
        <v>8</v>
      </c>
      <c r="BB6" s="26">
        <v>34</v>
      </c>
      <c r="BC6" s="27">
        <v>20</v>
      </c>
      <c r="BD6" s="28">
        <v>54</v>
      </c>
      <c r="BF6" s="34">
        <v>0</v>
      </c>
      <c r="BG6" s="35">
        <v>0</v>
      </c>
      <c r="BH6" s="35">
        <v>0</v>
      </c>
      <c r="BI6" s="35">
        <v>1</v>
      </c>
      <c r="BJ6" s="35">
        <v>3</v>
      </c>
      <c r="BK6" s="35">
        <v>0</v>
      </c>
      <c r="BL6" s="35">
        <v>3</v>
      </c>
      <c r="BM6" s="35">
        <v>6</v>
      </c>
      <c r="BN6" s="35">
        <v>7</v>
      </c>
      <c r="BO6" s="36">
        <v>10</v>
      </c>
      <c r="BP6" s="34">
        <v>13</v>
      </c>
      <c r="BQ6" s="36">
        <v>17</v>
      </c>
      <c r="BR6" s="37">
        <v>30</v>
      </c>
      <c r="BS6" s="45"/>
      <c r="BT6" s="34">
        <v>0</v>
      </c>
      <c r="BU6" s="35">
        <v>0</v>
      </c>
      <c r="BV6" s="35">
        <v>0</v>
      </c>
      <c r="BW6" s="35">
        <v>1</v>
      </c>
      <c r="BX6" s="35">
        <v>1</v>
      </c>
      <c r="BY6" s="35">
        <v>1</v>
      </c>
      <c r="BZ6" s="35">
        <v>0</v>
      </c>
      <c r="CA6" s="35">
        <v>8</v>
      </c>
      <c r="CB6" s="35">
        <v>1</v>
      </c>
      <c r="CC6" s="36">
        <v>0</v>
      </c>
      <c r="CD6" s="34">
        <v>2</v>
      </c>
      <c r="CE6" s="36">
        <v>10</v>
      </c>
      <c r="CF6" s="37">
        <v>12</v>
      </c>
      <c r="CH6" s="34">
        <v>0</v>
      </c>
      <c r="CI6" s="35">
        <v>0</v>
      </c>
      <c r="CJ6" s="35">
        <v>0</v>
      </c>
      <c r="CK6" s="35">
        <v>2</v>
      </c>
      <c r="CL6" s="35">
        <v>2</v>
      </c>
      <c r="CM6" s="35">
        <v>2</v>
      </c>
      <c r="CN6" s="35">
        <v>8</v>
      </c>
      <c r="CO6" s="35">
        <v>8</v>
      </c>
      <c r="CP6" s="35">
        <v>6</v>
      </c>
      <c r="CQ6" s="36">
        <v>6</v>
      </c>
      <c r="CR6" s="34">
        <v>16</v>
      </c>
      <c r="CS6" s="36">
        <v>18</v>
      </c>
      <c r="CT6" s="37">
        <v>34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4</v>
      </c>
      <c r="E7" s="25">
        <v>2</v>
      </c>
      <c r="F7" s="25">
        <v>5</v>
      </c>
      <c r="G7" s="25">
        <v>2</v>
      </c>
      <c r="H7" s="25">
        <v>8</v>
      </c>
      <c r="I7" s="25">
        <v>1</v>
      </c>
      <c r="J7" s="25">
        <v>7</v>
      </c>
      <c r="K7" s="25">
        <v>3</v>
      </c>
      <c r="L7" s="26">
        <v>24</v>
      </c>
      <c r="M7" s="27">
        <v>8</v>
      </c>
      <c r="N7" s="28">
        <v>32</v>
      </c>
      <c r="P7" s="24">
        <v>0</v>
      </c>
      <c r="Q7" s="25">
        <v>0</v>
      </c>
      <c r="R7" s="25">
        <v>1</v>
      </c>
      <c r="S7" s="25">
        <v>2</v>
      </c>
      <c r="T7" s="25">
        <v>0</v>
      </c>
      <c r="U7" s="25">
        <v>0</v>
      </c>
      <c r="V7" s="25">
        <v>6</v>
      </c>
      <c r="W7" s="25">
        <v>3</v>
      </c>
      <c r="X7" s="25">
        <v>1</v>
      </c>
      <c r="Y7" s="25">
        <v>0</v>
      </c>
      <c r="Z7" s="26">
        <v>8</v>
      </c>
      <c r="AA7" s="27">
        <v>5</v>
      </c>
      <c r="AB7" s="28">
        <v>13</v>
      </c>
      <c r="AD7" s="24">
        <v>1</v>
      </c>
      <c r="AE7" s="25">
        <v>0</v>
      </c>
      <c r="AF7" s="25">
        <v>0</v>
      </c>
      <c r="AG7" s="25">
        <v>0</v>
      </c>
      <c r="AH7" s="25">
        <v>1</v>
      </c>
      <c r="AI7" s="25">
        <v>0</v>
      </c>
      <c r="AJ7" s="25">
        <v>4</v>
      </c>
      <c r="AK7" s="25">
        <v>2</v>
      </c>
      <c r="AL7" s="25">
        <v>0</v>
      </c>
      <c r="AM7" s="25">
        <v>2</v>
      </c>
      <c r="AN7" s="26">
        <v>6</v>
      </c>
      <c r="AO7" s="27">
        <v>4</v>
      </c>
      <c r="AP7" s="28">
        <v>10</v>
      </c>
      <c r="AR7" s="24">
        <v>0</v>
      </c>
      <c r="AS7" s="25">
        <v>0</v>
      </c>
      <c r="AT7" s="25">
        <v>0</v>
      </c>
      <c r="AU7" s="25">
        <v>2</v>
      </c>
      <c r="AV7" s="25">
        <v>3</v>
      </c>
      <c r="AW7" s="25">
        <v>0</v>
      </c>
      <c r="AX7" s="25">
        <v>5</v>
      </c>
      <c r="AY7" s="25">
        <v>2</v>
      </c>
      <c r="AZ7" s="25">
        <v>2</v>
      </c>
      <c r="BA7" s="25">
        <v>5</v>
      </c>
      <c r="BB7" s="26">
        <v>10</v>
      </c>
      <c r="BC7" s="27">
        <v>9</v>
      </c>
      <c r="BD7" s="28">
        <v>19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3</v>
      </c>
      <c r="BL7" s="25">
        <v>7</v>
      </c>
      <c r="BM7" s="25">
        <v>9</v>
      </c>
      <c r="BN7" s="25">
        <v>3</v>
      </c>
      <c r="BO7" s="39">
        <v>9</v>
      </c>
      <c r="BP7" s="38">
        <v>10</v>
      </c>
      <c r="BQ7" s="39">
        <v>21</v>
      </c>
      <c r="BR7" s="40">
        <v>31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4</v>
      </c>
      <c r="BY7" s="25">
        <v>1</v>
      </c>
      <c r="BZ7" s="25">
        <v>28</v>
      </c>
      <c r="CA7" s="25">
        <v>9</v>
      </c>
      <c r="CB7" s="25">
        <v>6</v>
      </c>
      <c r="CC7" s="39">
        <v>30</v>
      </c>
      <c r="CD7" s="38">
        <v>38</v>
      </c>
      <c r="CE7" s="39">
        <v>40</v>
      </c>
      <c r="CF7" s="40">
        <v>78</v>
      </c>
      <c r="CH7" s="38">
        <v>12</v>
      </c>
      <c r="CI7" s="25">
        <v>5</v>
      </c>
      <c r="CJ7" s="25">
        <v>27</v>
      </c>
      <c r="CK7" s="25">
        <v>10</v>
      </c>
      <c r="CL7" s="25">
        <v>25</v>
      </c>
      <c r="CM7" s="25">
        <v>15</v>
      </c>
      <c r="CN7" s="25">
        <v>50</v>
      </c>
      <c r="CO7" s="25">
        <v>48</v>
      </c>
      <c r="CP7" s="25">
        <v>38</v>
      </c>
      <c r="CQ7" s="39">
        <v>56</v>
      </c>
      <c r="CR7" s="38">
        <v>152</v>
      </c>
      <c r="CS7" s="39">
        <v>134</v>
      </c>
      <c r="CT7" s="40">
        <v>286</v>
      </c>
    </row>
    <row r="8" spans="1:98" ht="12" x14ac:dyDescent="0.2">
      <c r="A8" s="49" t="s">
        <v>823</v>
      </c>
      <c r="B8" s="24">
        <v>29</v>
      </c>
      <c r="C8" s="25">
        <v>20</v>
      </c>
      <c r="D8" s="25">
        <v>60</v>
      </c>
      <c r="E8" s="25">
        <v>41</v>
      </c>
      <c r="F8" s="25">
        <v>45</v>
      </c>
      <c r="G8" s="25">
        <v>12</v>
      </c>
      <c r="H8" s="25">
        <v>82</v>
      </c>
      <c r="I8" s="25">
        <v>38</v>
      </c>
      <c r="J8" s="25">
        <v>43</v>
      </c>
      <c r="K8" s="25">
        <v>39</v>
      </c>
      <c r="L8" s="26">
        <v>259</v>
      </c>
      <c r="M8" s="27">
        <v>150</v>
      </c>
      <c r="N8" s="28">
        <v>409</v>
      </c>
      <c r="P8" s="24">
        <v>4</v>
      </c>
      <c r="Q8" s="25">
        <v>3</v>
      </c>
      <c r="R8" s="25">
        <v>36</v>
      </c>
      <c r="S8" s="25">
        <v>19</v>
      </c>
      <c r="T8" s="25">
        <v>32</v>
      </c>
      <c r="U8" s="25">
        <v>9</v>
      </c>
      <c r="V8" s="25">
        <v>66</v>
      </c>
      <c r="W8" s="25">
        <v>15</v>
      </c>
      <c r="X8" s="25">
        <v>37</v>
      </c>
      <c r="Y8" s="25">
        <v>30</v>
      </c>
      <c r="Z8" s="26">
        <v>175</v>
      </c>
      <c r="AA8" s="27">
        <v>76</v>
      </c>
      <c r="AB8" s="28">
        <v>251</v>
      </c>
      <c r="AD8" s="24">
        <v>4</v>
      </c>
      <c r="AE8" s="25">
        <v>2</v>
      </c>
      <c r="AF8" s="25">
        <v>16</v>
      </c>
      <c r="AG8" s="25">
        <v>13</v>
      </c>
      <c r="AH8" s="25">
        <v>31</v>
      </c>
      <c r="AI8" s="25">
        <v>2</v>
      </c>
      <c r="AJ8" s="25">
        <v>32</v>
      </c>
      <c r="AK8" s="25">
        <v>9</v>
      </c>
      <c r="AL8" s="25">
        <v>23</v>
      </c>
      <c r="AM8" s="25">
        <v>24</v>
      </c>
      <c r="AN8" s="26">
        <v>106</v>
      </c>
      <c r="AO8" s="27">
        <v>50</v>
      </c>
      <c r="AP8" s="28">
        <v>156</v>
      </c>
      <c r="AR8" s="24">
        <v>6</v>
      </c>
      <c r="AS8" s="25">
        <v>1</v>
      </c>
      <c r="AT8" s="25">
        <v>16</v>
      </c>
      <c r="AU8" s="25">
        <v>10</v>
      </c>
      <c r="AV8" s="25">
        <v>23</v>
      </c>
      <c r="AW8" s="25">
        <v>6</v>
      </c>
      <c r="AX8" s="25">
        <v>60</v>
      </c>
      <c r="AY8" s="25">
        <v>14</v>
      </c>
      <c r="AZ8" s="25">
        <v>65</v>
      </c>
      <c r="BA8" s="25">
        <v>3</v>
      </c>
      <c r="BB8" s="26">
        <v>170</v>
      </c>
      <c r="BC8" s="27">
        <v>34</v>
      </c>
      <c r="BD8" s="28">
        <v>204</v>
      </c>
      <c r="BF8" s="38">
        <v>4</v>
      </c>
      <c r="BG8" s="25">
        <v>0</v>
      </c>
      <c r="BH8" s="25">
        <v>26</v>
      </c>
      <c r="BI8" s="25">
        <v>9</v>
      </c>
      <c r="BJ8" s="25">
        <v>61</v>
      </c>
      <c r="BK8" s="25">
        <v>7</v>
      </c>
      <c r="BL8" s="25">
        <v>80</v>
      </c>
      <c r="BM8" s="25">
        <v>8</v>
      </c>
      <c r="BN8" s="25">
        <v>75</v>
      </c>
      <c r="BO8" s="39">
        <v>27</v>
      </c>
      <c r="BP8" s="38">
        <v>246</v>
      </c>
      <c r="BQ8" s="39">
        <v>51</v>
      </c>
      <c r="BR8" s="40">
        <v>297</v>
      </c>
      <c r="BS8" s="45"/>
      <c r="BT8" s="38">
        <v>1</v>
      </c>
      <c r="BU8" s="25">
        <v>0</v>
      </c>
      <c r="BV8" s="25">
        <v>2</v>
      </c>
      <c r="BW8" s="25">
        <v>3</v>
      </c>
      <c r="BX8" s="25">
        <v>18</v>
      </c>
      <c r="BY8" s="25">
        <v>3</v>
      </c>
      <c r="BZ8" s="25">
        <v>99</v>
      </c>
      <c r="CA8" s="25">
        <v>7</v>
      </c>
      <c r="CB8" s="25">
        <v>85</v>
      </c>
      <c r="CC8" s="39">
        <v>15</v>
      </c>
      <c r="CD8" s="38">
        <v>205</v>
      </c>
      <c r="CE8" s="39">
        <v>28</v>
      </c>
      <c r="CF8" s="40">
        <v>233</v>
      </c>
      <c r="CH8" s="38">
        <v>0</v>
      </c>
      <c r="CI8" s="25">
        <v>1</v>
      </c>
      <c r="CJ8" s="25">
        <v>3</v>
      </c>
      <c r="CK8" s="25">
        <v>2</v>
      </c>
      <c r="CL8" s="25">
        <v>23</v>
      </c>
      <c r="CM8" s="25">
        <v>1</v>
      </c>
      <c r="CN8" s="25">
        <v>111</v>
      </c>
      <c r="CO8" s="25">
        <v>6</v>
      </c>
      <c r="CP8" s="25">
        <v>97</v>
      </c>
      <c r="CQ8" s="39">
        <v>19</v>
      </c>
      <c r="CR8" s="38">
        <v>234</v>
      </c>
      <c r="CS8" s="39">
        <v>29</v>
      </c>
      <c r="CT8" s="40">
        <v>263</v>
      </c>
    </row>
    <row r="9" spans="1:98" ht="12" x14ac:dyDescent="0.2">
      <c r="A9" s="49" t="s">
        <v>824</v>
      </c>
      <c r="B9" s="24">
        <v>8</v>
      </c>
      <c r="C9" s="25">
        <v>5</v>
      </c>
      <c r="D9" s="25">
        <v>46</v>
      </c>
      <c r="E9" s="25">
        <v>53</v>
      </c>
      <c r="F9" s="25">
        <v>70</v>
      </c>
      <c r="G9" s="25">
        <v>23</v>
      </c>
      <c r="H9" s="25">
        <v>202</v>
      </c>
      <c r="I9" s="25">
        <v>166</v>
      </c>
      <c r="J9" s="25">
        <v>92</v>
      </c>
      <c r="K9" s="25">
        <v>128</v>
      </c>
      <c r="L9" s="26">
        <v>418</v>
      </c>
      <c r="M9" s="27">
        <v>375</v>
      </c>
      <c r="N9" s="28">
        <v>793</v>
      </c>
      <c r="P9" s="24">
        <v>4</v>
      </c>
      <c r="Q9" s="25">
        <v>5</v>
      </c>
      <c r="R9" s="25">
        <v>59</v>
      </c>
      <c r="S9" s="25">
        <v>13</v>
      </c>
      <c r="T9" s="25">
        <v>51</v>
      </c>
      <c r="U9" s="25">
        <v>16</v>
      </c>
      <c r="V9" s="25">
        <v>228</v>
      </c>
      <c r="W9" s="25">
        <v>115</v>
      </c>
      <c r="X9" s="25">
        <v>86</v>
      </c>
      <c r="Y9" s="25">
        <v>103</v>
      </c>
      <c r="Z9" s="26">
        <v>428</v>
      </c>
      <c r="AA9" s="27">
        <v>252</v>
      </c>
      <c r="AB9" s="28">
        <v>680</v>
      </c>
      <c r="AD9" s="24">
        <v>6</v>
      </c>
      <c r="AE9" s="25">
        <v>5</v>
      </c>
      <c r="AF9" s="25">
        <v>85</v>
      </c>
      <c r="AG9" s="25">
        <v>42</v>
      </c>
      <c r="AH9" s="25">
        <v>112</v>
      </c>
      <c r="AI9" s="25">
        <v>60</v>
      </c>
      <c r="AJ9" s="25">
        <v>279</v>
      </c>
      <c r="AK9" s="25">
        <v>198</v>
      </c>
      <c r="AL9" s="25">
        <v>114</v>
      </c>
      <c r="AM9" s="25">
        <v>160</v>
      </c>
      <c r="AN9" s="26">
        <v>596</v>
      </c>
      <c r="AO9" s="27">
        <v>465</v>
      </c>
      <c r="AP9" s="28">
        <v>1061</v>
      </c>
      <c r="AR9" s="24">
        <v>9</v>
      </c>
      <c r="AS9" s="25">
        <v>6</v>
      </c>
      <c r="AT9" s="25">
        <v>32</v>
      </c>
      <c r="AU9" s="25">
        <v>27</v>
      </c>
      <c r="AV9" s="25">
        <v>70</v>
      </c>
      <c r="AW9" s="25">
        <v>34</v>
      </c>
      <c r="AX9" s="25">
        <v>210</v>
      </c>
      <c r="AY9" s="25">
        <v>115</v>
      </c>
      <c r="AZ9" s="25">
        <v>110</v>
      </c>
      <c r="BA9" s="25">
        <v>146</v>
      </c>
      <c r="BB9" s="26">
        <v>431</v>
      </c>
      <c r="BC9" s="27">
        <v>328</v>
      </c>
      <c r="BD9" s="28">
        <v>759</v>
      </c>
      <c r="BF9" s="38">
        <v>13</v>
      </c>
      <c r="BG9" s="25">
        <v>12</v>
      </c>
      <c r="BH9" s="25">
        <v>64</v>
      </c>
      <c r="BI9" s="25">
        <v>41</v>
      </c>
      <c r="BJ9" s="25">
        <v>83</v>
      </c>
      <c r="BK9" s="25">
        <v>53</v>
      </c>
      <c r="BL9" s="25">
        <v>257</v>
      </c>
      <c r="BM9" s="25">
        <v>160</v>
      </c>
      <c r="BN9" s="25">
        <v>147</v>
      </c>
      <c r="BO9" s="39">
        <v>199</v>
      </c>
      <c r="BP9" s="38">
        <v>564</v>
      </c>
      <c r="BQ9" s="39">
        <v>465</v>
      </c>
      <c r="BR9" s="40">
        <v>1029</v>
      </c>
      <c r="BS9" s="45"/>
      <c r="BT9" s="38">
        <v>12</v>
      </c>
      <c r="BU9" s="25">
        <v>10</v>
      </c>
      <c r="BV9" s="25">
        <v>52</v>
      </c>
      <c r="BW9" s="25">
        <v>62</v>
      </c>
      <c r="BX9" s="25">
        <v>108</v>
      </c>
      <c r="BY9" s="25">
        <v>48</v>
      </c>
      <c r="BZ9" s="25">
        <v>311</v>
      </c>
      <c r="CA9" s="25">
        <v>171</v>
      </c>
      <c r="CB9" s="25">
        <v>176</v>
      </c>
      <c r="CC9" s="39">
        <v>140</v>
      </c>
      <c r="CD9" s="38">
        <v>659</v>
      </c>
      <c r="CE9" s="39">
        <v>431</v>
      </c>
      <c r="CF9" s="40">
        <v>1090</v>
      </c>
      <c r="CH9" s="38">
        <v>9</v>
      </c>
      <c r="CI9" s="25">
        <v>19</v>
      </c>
      <c r="CJ9" s="25">
        <v>52</v>
      </c>
      <c r="CK9" s="25">
        <v>25</v>
      </c>
      <c r="CL9" s="25">
        <v>104</v>
      </c>
      <c r="CM9" s="25">
        <v>22</v>
      </c>
      <c r="CN9" s="25">
        <v>410</v>
      </c>
      <c r="CO9" s="25">
        <v>178</v>
      </c>
      <c r="CP9" s="25">
        <v>276</v>
      </c>
      <c r="CQ9" s="39">
        <v>163</v>
      </c>
      <c r="CR9" s="38">
        <v>851</v>
      </c>
      <c r="CS9" s="39">
        <v>407</v>
      </c>
      <c r="CT9" s="40">
        <v>1258</v>
      </c>
    </row>
    <row r="10" spans="1:98" ht="12" x14ac:dyDescent="0.2">
      <c r="A10" s="49" t="s">
        <v>825</v>
      </c>
      <c r="B10" s="24">
        <v>4</v>
      </c>
      <c r="C10" s="25">
        <v>0</v>
      </c>
      <c r="D10" s="25">
        <v>34</v>
      </c>
      <c r="E10" s="25">
        <v>24</v>
      </c>
      <c r="F10" s="25">
        <v>27</v>
      </c>
      <c r="G10" s="25">
        <v>30</v>
      </c>
      <c r="H10" s="25">
        <v>59</v>
      </c>
      <c r="I10" s="25">
        <v>92</v>
      </c>
      <c r="J10" s="25">
        <v>16</v>
      </c>
      <c r="K10" s="25">
        <v>32</v>
      </c>
      <c r="L10" s="26">
        <v>140</v>
      </c>
      <c r="M10" s="27">
        <v>178</v>
      </c>
      <c r="N10" s="28">
        <v>318</v>
      </c>
      <c r="P10" s="24">
        <v>5</v>
      </c>
      <c r="Q10" s="25">
        <v>2</v>
      </c>
      <c r="R10" s="25">
        <v>8</v>
      </c>
      <c r="S10" s="25">
        <v>24</v>
      </c>
      <c r="T10" s="25">
        <v>22</v>
      </c>
      <c r="U10" s="25">
        <v>49</v>
      </c>
      <c r="V10" s="25">
        <v>54</v>
      </c>
      <c r="W10" s="25">
        <v>91</v>
      </c>
      <c r="X10" s="25">
        <v>11</v>
      </c>
      <c r="Y10" s="25">
        <v>35</v>
      </c>
      <c r="Z10" s="26">
        <v>100</v>
      </c>
      <c r="AA10" s="27">
        <v>201</v>
      </c>
      <c r="AB10" s="28">
        <v>301</v>
      </c>
      <c r="AD10" s="24">
        <v>1</v>
      </c>
      <c r="AE10" s="25">
        <v>2</v>
      </c>
      <c r="AF10" s="25">
        <v>18</v>
      </c>
      <c r="AG10" s="25">
        <v>29</v>
      </c>
      <c r="AH10" s="25">
        <v>25</v>
      </c>
      <c r="AI10" s="25">
        <v>81</v>
      </c>
      <c r="AJ10" s="25">
        <v>61</v>
      </c>
      <c r="AK10" s="25">
        <v>155</v>
      </c>
      <c r="AL10" s="25">
        <v>20</v>
      </c>
      <c r="AM10" s="25">
        <v>47</v>
      </c>
      <c r="AN10" s="26">
        <v>125</v>
      </c>
      <c r="AO10" s="27">
        <v>314</v>
      </c>
      <c r="AP10" s="28">
        <v>439</v>
      </c>
      <c r="AR10" s="24">
        <v>10</v>
      </c>
      <c r="AS10" s="25">
        <v>13</v>
      </c>
      <c r="AT10" s="25">
        <v>38</v>
      </c>
      <c r="AU10" s="25">
        <v>65</v>
      </c>
      <c r="AV10" s="25">
        <v>98</v>
      </c>
      <c r="AW10" s="25">
        <v>95</v>
      </c>
      <c r="AX10" s="25">
        <v>65</v>
      </c>
      <c r="AY10" s="25">
        <v>230</v>
      </c>
      <c r="AZ10" s="25">
        <v>28</v>
      </c>
      <c r="BA10" s="25">
        <v>76</v>
      </c>
      <c r="BB10" s="26">
        <v>239</v>
      </c>
      <c r="BC10" s="27">
        <v>479</v>
      </c>
      <c r="BD10" s="28">
        <v>718</v>
      </c>
      <c r="BF10" s="38">
        <v>10</v>
      </c>
      <c r="BG10" s="25">
        <v>27</v>
      </c>
      <c r="BH10" s="25">
        <v>117</v>
      </c>
      <c r="BI10" s="25">
        <v>87</v>
      </c>
      <c r="BJ10" s="25">
        <v>74</v>
      </c>
      <c r="BK10" s="25">
        <v>70</v>
      </c>
      <c r="BL10" s="25">
        <v>69</v>
      </c>
      <c r="BM10" s="25">
        <v>181</v>
      </c>
      <c r="BN10" s="25">
        <v>41</v>
      </c>
      <c r="BO10" s="39">
        <v>35</v>
      </c>
      <c r="BP10" s="38">
        <v>311</v>
      </c>
      <c r="BQ10" s="39">
        <v>400</v>
      </c>
      <c r="BR10" s="40">
        <v>711</v>
      </c>
      <c r="BS10" s="45"/>
      <c r="BT10" s="38">
        <v>10</v>
      </c>
      <c r="BU10" s="25">
        <v>18</v>
      </c>
      <c r="BV10" s="25">
        <v>79</v>
      </c>
      <c r="BW10" s="25">
        <v>46</v>
      </c>
      <c r="BX10" s="25">
        <v>95</v>
      </c>
      <c r="BY10" s="25">
        <v>59</v>
      </c>
      <c r="BZ10" s="25">
        <v>58</v>
      </c>
      <c r="CA10" s="25">
        <v>156</v>
      </c>
      <c r="CB10" s="25">
        <v>61</v>
      </c>
      <c r="CC10" s="39">
        <v>44</v>
      </c>
      <c r="CD10" s="38">
        <v>303</v>
      </c>
      <c r="CE10" s="39">
        <v>323</v>
      </c>
      <c r="CF10" s="40">
        <v>626</v>
      </c>
      <c r="CH10" s="38">
        <v>21</v>
      </c>
      <c r="CI10" s="25">
        <v>48</v>
      </c>
      <c r="CJ10" s="25">
        <v>150</v>
      </c>
      <c r="CK10" s="25">
        <v>107</v>
      </c>
      <c r="CL10" s="25">
        <v>72</v>
      </c>
      <c r="CM10" s="25">
        <v>58</v>
      </c>
      <c r="CN10" s="25">
        <v>87</v>
      </c>
      <c r="CO10" s="25">
        <v>153</v>
      </c>
      <c r="CP10" s="25">
        <v>53</v>
      </c>
      <c r="CQ10" s="39">
        <v>61</v>
      </c>
      <c r="CR10" s="38">
        <v>383</v>
      </c>
      <c r="CS10" s="39">
        <v>427</v>
      </c>
      <c r="CT10" s="40">
        <v>810</v>
      </c>
    </row>
    <row r="11" spans="1:98" ht="12" x14ac:dyDescent="0.2">
      <c r="A11" s="49" t="s">
        <v>826</v>
      </c>
      <c r="B11" s="24">
        <v>10</v>
      </c>
      <c r="C11" s="25">
        <v>10</v>
      </c>
      <c r="D11" s="25">
        <v>44</v>
      </c>
      <c r="E11" s="25">
        <v>22</v>
      </c>
      <c r="F11" s="25">
        <v>48</v>
      </c>
      <c r="G11" s="25">
        <v>25</v>
      </c>
      <c r="H11" s="25">
        <v>63</v>
      </c>
      <c r="I11" s="25">
        <v>44</v>
      </c>
      <c r="J11" s="25">
        <v>25</v>
      </c>
      <c r="K11" s="25">
        <v>18</v>
      </c>
      <c r="L11" s="26">
        <v>190</v>
      </c>
      <c r="M11" s="27">
        <v>119</v>
      </c>
      <c r="N11" s="28">
        <v>309</v>
      </c>
      <c r="P11" s="24">
        <v>6</v>
      </c>
      <c r="Q11" s="25">
        <v>4</v>
      </c>
      <c r="R11" s="25">
        <v>21</v>
      </c>
      <c r="S11" s="25">
        <v>10</v>
      </c>
      <c r="T11" s="25">
        <v>29</v>
      </c>
      <c r="U11" s="25">
        <v>9</v>
      </c>
      <c r="V11" s="25">
        <v>35</v>
      </c>
      <c r="W11" s="25">
        <v>19</v>
      </c>
      <c r="X11" s="25">
        <v>18</v>
      </c>
      <c r="Y11" s="25">
        <v>21</v>
      </c>
      <c r="Z11" s="26">
        <v>109</v>
      </c>
      <c r="AA11" s="27">
        <v>63</v>
      </c>
      <c r="AB11" s="28">
        <v>172</v>
      </c>
      <c r="AD11" s="24">
        <v>1</v>
      </c>
      <c r="AE11" s="25">
        <v>1</v>
      </c>
      <c r="AF11" s="25">
        <v>14</v>
      </c>
      <c r="AG11" s="25">
        <v>5</v>
      </c>
      <c r="AH11" s="25">
        <v>19</v>
      </c>
      <c r="AI11" s="25">
        <v>15</v>
      </c>
      <c r="AJ11" s="25">
        <v>23</v>
      </c>
      <c r="AK11" s="25">
        <v>22</v>
      </c>
      <c r="AL11" s="25">
        <v>8</v>
      </c>
      <c r="AM11" s="25">
        <v>10</v>
      </c>
      <c r="AN11" s="26">
        <v>65</v>
      </c>
      <c r="AO11" s="27">
        <v>53</v>
      </c>
      <c r="AP11" s="28">
        <v>118</v>
      </c>
      <c r="AR11" s="24">
        <v>4</v>
      </c>
      <c r="AS11" s="25">
        <v>0</v>
      </c>
      <c r="AT11" s="25">
        <v>19</v>
      </c>
      <c r="AU11" s="25">
        <v>4</v>
      </c>
      <c r="AV11" s="25">
        <v>60</v>
      </c>
      <c r="AW11" s="25">
        <v>9</v>
      </c>
      <c r="AX11" s="25">
        <v>41</v>
      </c>
      <c r="AY11" s="25">
        <v>22</v>
      </c>
      <c r="AZ11" s="25">
        <v>32</v>
      </c>
      <c r="BA11" s="25">
        <v>17</v>
      </c>
      <c r="BB11" s="26">
        <v>156</v>
      </c>
      <c r="BC11" s="27">
        <v>52</v>
      </c>
      <c r="BD11" s="28">
        <v>208</v>
      </c>
      <c r="BF11" s="38">
        <v>5</v>
      </c>
      <c r="BG11" s="25">
        <v>0</v>
      </c>
      <c r="BH11" s="25">
        <v>36</v>
      </c>
      <c r="BI11" s="25">
        <v>4</v>
      </c>
      <c r="BJ11" s="25">
        <v>56</v>
      </c>
      <c r="BK11" s="25">
        <v>14</v>
      </c>
      <c r="BL11" s="25">
        <v>56</v>
      </c>
      <c r="BM11" s="25">
        <v>23</v>
      </c>
      <c r="BN11" s="25">
        <v>33</v>
      </c>
      <c r="BO11" s="39">
        <v>12</v>
      </c>
      <c r="BP11" s="38">
        <v>186</v>
      </c>
      <c r="BQ11" s="39">
        <v>53</v>
      </c>
      <c r="BR11" s="40">
        <v>239</v>
      </c>
      <c r="BS11" s="45"/>
      <c r="BT11" s="38">
        <v>7</v>
      </c>
      <c r="BU11" s="25">
        <v>1</v>
      </c>
      <c r="BV11" s="25">
        <v>22</v>
      </c>
      <c r="BW11" s="25">
        <v>4</v>
      </c>
      <c r="BX11" s="25">
        <v>47</v>
      </c>
      <c r="BY11" s="25">
        <v>9</v>
      </c>
      <c r="BZ11" s="25">
        <v>57</v>
      </c>
      <c r="CA11" s="25">
        <v>14</v>
      </c>
      <c r="CB11" s="25">
        <v>30</v>
      </c>
      <c r="CC11" s="39">
        <v>8</v>
      </c>
      <c r="CD11" s="38">
        <v>163</v>
      </c>
      <c r="CE11" s="39">
        <v>36</v>
      </c>
      <c r="CF11" s="40">
        <v>199</v>
      </c>
      <c r="CH11" s="38">
        <v>26</v>
      </c>
      <c r="CI11" s="25">
        <v>0</v>
      </c>
      <c r="CJ11" s="25">
        <v>32</v>
      </c>
      <c r="CK11" s="25">
        <v>1</v>
      </c>
      <c r="CL11" s="25">
        <v>67</v>
      </c>
      <c r="CM11" s="25">
        <v>5</v>
      </c>
      <c r="CN11" s="25">
        <v>74</v>
      </c>
      <c r="CO11" s="25">
        <v>23</v>
      </c>
      <c r="CP11" s="25">
        <v>59</v>
      </c>
      <c r="CQ11" s="39">
        <v>8</v>
      </c>
      <c r="CR11" s="38">
        <v>258</v>
      </c>
      <c r="CS11" s="39">
        <v>37</v>
      </c>
      <c r="CT11" s="40">
        <v>295</v>
      </c>
    </row>
    <row r="12" spans="1:98" ht="12" x14ac:dyDescent="0.2">
      <c r="A12" s="49" t="s">
        <v>827</v>
      </c>
      <c r="B12" s="24">
        <v>0</v>
      </c>
      <c r="C12" s="25">
        <v>2</v>
      </c>
      <c r="D12" s="25">
        <v>42</v>
      </c>
      <c r="E12" s="25">
        <v>36</v>
      </c>
      <c r="F12" s="25">
        <v>55</v>
      </c>
      <c r="G12" s="25">
        <v>32</v>
      </c>
      <c r="H12" s="25">
        <v>89</v>
      </c>
      <c r="I12" s="25">
        <v>51</v>
      </c>
      <c r="J12" s="25">
        <v>15</v>
      </c>
      <c r="K12" s="25">
        <v>4</v>
      </c>
      <c r="L12" s="26">
        <v>201</v>
      </c>
      <c r="M12" s="27">
        <v>125</v>
      </c>
      <c r="N12" s="28">
        <v>326</v>
      </c>
      <c r="P12" s="24">
        <v>3</v>
      </c>
      <c r="Q12" s="25">
        <v>3</v>
      </c>
      <c r="R12" s="25">
        <v>32</v>
      </c>
      <c r="S12" s="25">
        <v>26</v>
      </c>
      <c r="T12" s="25">
        <v>53</v>
      </c>
      <c r="U12" s="25">
        <v>27</v>
      </c>
      <c r="V12" s="25">
        <v>72</v>
      </c>
      <c r="W12" s="25">
        <v>39</v>
      </c>
      <c r="X12" s="25">
        <v>10</v>
      </c>
      <c r="Y12" s="25">
        <v>5</v>
      </c>
      <c r="Z12" s="26">
        <v>170</v>
      </c>
      <c r="AA12" s="27">
        <v>100</v>
      </c>
      <c r="AB12" s="28">
        <v>270</v>
      </c>
      <c r="AD12" s="24">
        <v>1</v>
      </c>
      <c r="AE12" s="25">
        <v>0</v>
      </c>
      <c r="AF12" s="25">
        <v>29</v>
      </c>
      <c r="AG12" s="25">
        <v>4</v>
      </c>
      <c r="AH12" s="25">
        <v>31</v>
      </c>
      <c r="AI12" s="25">
        <v>26</v>
      </c>
      <c r="AJ12" s="25">
        <v>84</v>
      </c>
      <c r="AK12" s="25">
        <v>34</v>
      </c>
      <c r="AL12" s="25">
        <v>10</v>
      </c>
      <c r="AM12" s="25">
        <v>8</v>
      </c>
      <c r="AN12" s="26">
        <v>155</v>
      </c>
      <c r="AO12" s="27">
        <v>72</v>
      </c>
      <c r="AP12" s="28">
        <v>227</v>
      </c>
      <c r="AR12" s="24">
        <v>1</v>
      </c>
      <c r="AS12" s="25">
        <v>0</v>
      </c>
      <c r="AT12" s="25">
        <v>57</v>
      </c>
      <c r="AU12" s="25">
        <v>10</v>
      </c>
      <c r="AV12" s="25">
        <v>44</v>
      </c>
      <c r="AW12" s="25">
        <v>14</v>
      </c>
      <c r="AX12" s="25">
        <v>99</v>
      </c>
      <c r="AY12" s="25">
        <v>32</v>
      </c>
      <c r="AZ12" s="25">
        <v>11</v>
      </c>
      <c r="BA12" s="25">
        <v>7</v>
      </c>
      <c r="BB12" s="26">
        <v>212</v>
      </c>
      <c r="BC12" s="27">
        <v>63</v>
      </c>
      <c r="BD12" s="28">
        <v>275</v>
      </c>
      <c r="BF12" s="38">
        <v>7</v>
      </c>
      <c r="BG12" s="25">
        <v>2</v>
      </c>
      <c r="BH12" s="25">
        <v>70</v>
      </c>
      <c r="BI12" s="25">
        <v>22</v>
      </c>
      <c r="BJ12" s="25">
        <v>96</v>
      </c>
      <c r="BK12" s="25">
        <v>36</v>
      </c>
      <c r="BL12" s="25">
        <v>105</v>
      </c>
      <c r="BM12" s="25">
        <v>62</v>
      </c>
      <c r="BN12" s="25">
        <v>39</v>
      </c>
      <c r="BO12" s="39">
        <v>16</v>
      </c>
      <c r="BP12" s="38">
        <v>317</v>
      </c>
      <c r="BQ12" s="39">
        <v>138</v>
      </c>
      <c r="BR12" s="40">
        <v>455</v>
      </c>
      <c r="BS12" s="45"/>
      <c r="BT12" s="38">
        <v>18</v>
      </c>
      <c r="BU12" s="25">
        <v>5</v>
      </c>
      <c r="BV12" s="25">
        <v>63</v>
      </c>
      <c r="BW12" s="25">
        <v>13</v>
      </c>
      <c r="BX12" s="25">
        <v>49</v>
      </c>
      <c r="BY12" s="25">
        <v>27</v>
      </c>
      <c r="BZ12" s="25">
        <v>75</v>
      </c>
      <c r="CA12" s="25">
        <v>27</v>
      </c>
      <c r="CB12" s="25">
        <v>20</v>
      </c>
      <c r="CC12" s="39">
        <v>11</v>
      </c>
      <c r="CD12" s="38">
        <v>225</v>
      </c>
      <c r="CE12" s="39">
        <v>83</v>
      </c>
      <c r="CF12" s="40">
        <v>308</v>
      </c>
      <c r="CH12" s="38">
        <v>17</v>
      </c>
      <c r="CI12" s="25">
        <v>8</v>
      </c>
      <c r="CJ12" s="25">
        <v>92</v>
      </c>
      <c r="CK12" s="25">
        <v>20</v>
      </c>
      <c r="CL12" s="25">
        <v>91</v>
      </c>
      <c r="CM12" s="25">
        <v>51</v>
      </c>
      <c r="CN12" s="25">
        <v>154</v>
      </c>
      <c r="CO12" s="25">
        <v>47</v>
      </c>
      <c r="CP12" s="25">
        <v>68</v>
      </c>
      <c r="CQ12" s="39">
        <v>27</v>
      </c>
      <c r="CR12" s="38">
        <v>422</v>
      </c>
      <c r="CS12" s="39">
        <v>153</v>
      </c>
      <c r="CT12" s="40">
        <v>575</v>
      </c>
    </row>
    <row r="13" spans="1:98" ht="12" x14ac:dyDescent="0.2">
      <c r="A13" s="49" t="s">
        <v>828</v>
      </c>
      <c r="B13" s="24">
        <v>0</v>
      </c>
      <c r="C13" s="25">
        <v>1</v>
      </c>
      <c r="D13" s="25">
        <v>17</v>
      </c>
      <c r="E13" s="25">
        <v>86</v>
      </c>
      <c r="F13" s="25">
        <v>63</v>
      </c>
      <c r="G13" s="25">
        <v>112</v>
      </c>
      <c r="H13" s="25">
        <v>94</v>
      </c>
      <c r="I13" s="25">
        <v>121</v>
      </c>
      <c r="J13" s="25">
        <v>13</v>
      </c>
      <c r="K13" s="25">
        <v>7</v>
      </c>
      <c r="L13" s="26">
        <v>187</v>
      </c>
      <c r="M13" s="27">
        <v>327</v>
      </c>
      <c r="N13" s="28">
        <v>514</v>
      </c>
      <c r="P13" s="24">
        <v>6</v>
      </c>
      <c r="Q13" s="25">
        <v>2</v>
      </c>
      <c r="R13" s="25">
        <v>14</v>
      </c>
      <c r="S13" s="25">
        <v>65</v>
      </c>
      <c r="T13" s="25">
        <v>44</v>
      </c>
      <c r="U13" s="25">
        <v>102</v>
      </c>
      <c r="V13" s="25">
        <v>63</v>
      </c>
      <c r="W13" s="25">
        <v>99</v>
      </c>
      <c r="X13" s="25">
        <v>8</v>
      </c>
      <c r="Y13" s="25">
        <v>20</v>
      </c>
      <c r="Z13" s="26">
        <v>135</v>
      </c>
      <c r="AA13" s="27">
        <v>288</v>
      </c>
      <c r="AB13" s="28">
        <v>423</v>
      </c>
      <c r="AD13" s="24">
        <v>0</v>
      </c>
      <c r="AE13" s="25">
        <v>2</v>
      </c>
      <c r="AF13" s="25">
        <v>17</v>
      </c>
      <c r="AG13" s="25">
        <v>65</v>
      </c>
      <c r="AH13" s="25">
        <v>26</v>
      </c>
      <c r="AI13" s="25">
        <v>109</v>
      </c>
      <c r="AJ13" s="25">
        <v>44</v>
      </c>
      <c r="AK13" s="25">
        <v>90</v>
      </c>
      <c r="AL13" s="25">
        <v>10</v>
      </c>
      <c r="AM13" s="25">
        <v>22</v>
      </c>
      <c r="AN13" s="26">
        <v>97</v>
      </c>
      <c r="AO13" s="27">
        <v>288</v>
      </c>
      <c r="AP13" s="28">
        <v>385</v>
      </c>
      <c r="AR13" s="24">
        <v>0</v>
      </c>
      <c r="AS13" s="25">
        <v>0</v>
      </c>
      <c r="AT13" s="25">
        <v>27</v>
      </c>
      <c r="AU13" s="25">
        <v>69</v>
      </c>
      <c r="AV13" s="25">
        <v>30</v>
      </c>
      <c r="AW13" s="25">
        <v>89</v>
      </c>
      <c r="AX13" s="25">
        <v>64</v>
      </c>
      <c r="AY13" s="25">
        <v>79</v>
      </c>
      <c r="AZ13" s="25">
        <v>15</v>
      </c>
      <c r="BA13" s="25">
        <v>17</v>
      </c>
      <c r="BB13" s="26">
        <v>136</v>
      </c>
      <c r="BC13" s="27">
        <v>254</v>
      </c>
      <c r="BD13" s="28">
        <v>390</v>
      </c>
      <c r="BF13" s="38">
        <v>0</v>
      </c>
      <c r="BG13" s="25">
        <v>0</v>
      </c>
      <c r="BH13" s="25">
        <v>31</v>
      </c>
      <c r="BI13" s="25">
        <v>123</v>
      </c>
      <c r="BJ13" s="25">
        <v>68</v>
      </c>
      <c r="BK13" s="25">
        <v>120</v>
      </c>
      <c r="BL13" s="25">
        <v>102</v>
      </c>
      <c r="BM13" s="25">
        <v>81</v>
      </c>
      <c r="BN13" s="25">
        <v>9</v>
      </c>
      <c r="BO13" s="39">
        <v>16</v>
      </c>
      <c r="BP13" s="38">
        <v>210</v>
      </c>
      <c r="BQ13" s="39">
        <v>340</v>
      </c>
      <c r="BR13" s="40">
        <v>550</v>
      </c>
      <c r="BS13" s="45"/>
      <c r="BT13" s="38">
        <v>0</v>
      </c>
      <c r="BU13" s="25">
        <v>0</v>
      </c>
      <c r="BV13" s="25">
        <v>20</v>
      </c>
      <c r="BW13" s="25">
        <v>51</v>
      </c>
      <c r="BX13" s="25">
        <v>58</v>
      </c>
      <c r="BY13" s="25">
        <v>114</v>
      </c>
      <c r="BZ13" s="25">
        <v>90</v>
      </c>
      <c r="CA13" s="25">
        <v>94</v>
      </c>
      <c r="CB13" s="25">
        <v>22</v>
      </c>
      <c r="CC13" s="39">
        <v>17</v>
      </c>
      <c r="CD13" s="38">
        <v>190</v>
      </c>
      <c r="CE13" s="39">
        <v>276</v>
      </c>
      <c r="CF13" s="40">
        <v>466</v>
      </c>
      <c r="CH13" s="38">
        <v>0</v>
      </c>
      <c r="CI13" s="25">
        <v>4</v>
      </c>
      <c r="CJ13" s="25">
        <v>28</v>
      </c>
      <c r="CK13" s="25">
        <v>64</v>
      </c>
      <c r="CL13" s="25">
        <v>33</v>
      </c>
      <c r="CM13" s="25">
        <v>80</v>
      </c>
      <c r="CN13" s="25">
        <v>71</v>
      </c>
      <c r="CO13" s="25">
        <v>136</v>
      </c>
      <c r="CP13" s="25">
        <v>11</v>
      </c>
      <c r="CQ13" s="39">
        <v>20</v>
      </c>
      <c r="CR13" s="38">
        <v>143</v>
      </c>
      <c r="CS13" s="39">
        <v>304</v>
      </c>
      <c r="CT13" s="40">
        <v>447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1</v>
      </c>
      <c r="E14" s="25">
        <v>1</v>
      </c>
      <c r="F14" s="25">
        <v>0</v>
      </c>
      <c r="G14" s="25">
        <v>1</v>
      </c>
      <c r="H14" s="25">
        <v>0</v>
      </c>
      <c r="I14" s="25">
        <v>2</v>
      </c>
      <c r="J14" s="25">
        <v>0</v>
      </c>
      <c r="K14" s="25">
        <v>0</v>
      </c>
      <c r="L14" s="26">
        <v>1</v>
      </c>
      <c r="M14" s="27">
        <v>4</v>
      </c>
      <c r="N14" s="28">
        <v>5</v>
      </c>
      <c r="P14" s="24">
        <v>0</v>
      </c>
      <c r="Q14" s="25">
        <v>0</v>
      </c>
      <c r="R14" s="25">
        <v>2</v>
      </c>
      <c r="S14" s="25">
        <v>4</v>
      </c>
      <c r="T14" s="25">
        <v>3</v>
      </c>
      <c r="U14" s="25">
        <v>3</v>
      </c>
      <c r="V14" s="25">
        <v>5</v>
      </c>
      <c r="W14" s="25">
        <v>6</v>
      </c>
      <c r="X14" s="25">
        <v>0</v>
      </c>
      <c r="Y14" s="25">
        <v>0</v>
      </c>
      <c r="Z14" s="26">
        <v>10</v>
      </c>
      <c r="AA14" s="27">
        <v>13</v>
      </c>
      <c r="AB14" s="28">
        <v>23</v>
      </c>
      <c r="AD14" s="24">
        <v>0</v>
      </c>
      <c r="AE14" s="25">
        <v>0</v>
      </c>
      <c r="AF14" s="25">
        <v>3</v>
      </c>
      <c r="AG14" s="25">
        <v>3</v>
      </c>
      <c r="AH14" s="25">
        <v>0</v>
      </c>
      <c r="AI14" s="25">
        <v>8</v>
      </c>
      <c r="AJ14" s="25">
        <v>4</v>
      </c>
      <c r="AK14" s="25">
        <v>3</v>
      </c>
      <c r="AL14" s="25">
        <v>1</v>
      </c>
      <c r="AM14" s="25">
        <v>0</v>
      </c>
      <c r="AN14" s="26">
        <v>8</v>
      </c>
      <c r="AO14" s="27">
        <v>14</v>
      </c>
      <c r="AP14" s="28">
        <v>22</v>
      </c>
      <c r="AR14" s="24">
        <v>0</v>
      </c>
      <c r="AS14" s="25">
        <v>0</v>
      </c>
      <c r="AT14" s="25">
        <v>5</v>
      </c>
      <c r="AU14" s="25">
        <v>6</v>
      </c>
      <c r="AV14" s="25">
        <v>15</v>
      </c>
      <c r="AW14" s="25">
        <v>8</v>
      </c>
      <c r="AX14" s="25">
        <v>27</v>
      </c>
      <c r="AY14" s="25">
        <v>6</v>
      </c>
      <c r="AZ14" s="25">
        <v>7</v>
      </c>
      <c r="BA14" s="25">
        <v>0</v>
      </c>
      <c r="BB14" s="26">
        <v>54</v>
      </c>
      <c r="BC14" s="27">
        <v>20</v>
      </c>
      <c r="BD14" s="28">
        <v>74</v>
      </c>
      <c r="BF14" s="38">
        <v>1</v>
      </c>
      <c r="BG14" s="25">
        <v>0</v>
      </c>
      <c r="BH14" s="25">
        <v>5</v>
      </c>
      <c r="BI14" s="25">
        <v>8</v>
      </c>
      <c r="BJ14" s="25">
        <v>17</v>
      </c>
      <c r="BK14" s="25">
        <v>4</v>
      </c>
      <c r="BL14" s="25">
        <v>36</v>
      </c>
      <c r="BM14" s="25">
        <v>8</v>
      </c>
      <c r="BN14" s="25">
        <v>7</v>
      </c>
      <c r="BO14" s="39">
        <v>3</v>
      </c>
      <c r="BP14" s="38">
        <v>66</v>
      </c>
      <c r="BQ14" s="39">
        <v>23</v>
      </c>
      <c r="BR14" s="40">
        <v>89</v>
      </c>
      <c r="BS14" s="45"/>
      <c r="BT14" s="38">
        <v>0</v>
      </c>
      <c r="BU14" s="25">
        <v>0</v>
      </c>
      <c r="BV14" s="25">
        <v>4</v>
      </c>
      <c r="BW14" s="25">
        <v>1</v>
      </c>
      <c r="BX14" s="25">
        <v>12</v>
      </c>
      <c r="BY14" s="25">
        <v>3</v>
      </c>
      <c r="BZ14" s="25">
        <v>9</v>
      </c>
      <c r="CA14" s="25">
        <v>3</v>
      </c>
      <c r="CB14" s="25">
        <v>8</v>
      </c>
      <c r="CC14" s="39">
        <v>5</v>
      </c>
      <c r="CD14" s="38">
        <v>33</v>
      </c>
      <c r="CE14" s="39">
        <v>12</v>
      </c>
      <c r="CF14" s="40">
        <v>45</v>
      </c>
      <c r="CH14" s="38">
        <v>0</v>
      </c>
      <c r="CI14" s="25">
        <v>0</v>
      </c>
      <c r="CJ14" s="25">
        <v>0</v>
      </c>
      <c r="CK14" s="25">
        <v>0</v>
      </c>
      <c r="CL14" s="25">
        <v>10</v>
      </c>
      <c r="CM14" s="25">
        <v>12</v>
      </c>
      <c r="CN14" s="25">
        <v>14</v>
      </c>
      <c r="CO14" s="25">
        <v>9</v>
      </c>
      <c r="CP14" s="25">
        <v>12</v>
      </c>
      <c r="CQ14" s="39">
        <v>3</v>
      </c>
      <c r="CR14" s="38">
        <v>36</v>
      </c>
      <c r="CS14" s="39">
        <v>24</v>
      </c>
      <c r="CT14" s="40">
        <v>60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2</v>
      </c>
      <c r="X15" s="25">
        <v>0</v>
      </c>
      <c r="Y15" s="25">
        <v>0</v>
      </c>
      <c r="Z15" s="26">
        <v>0</v>
      </c>
      <c r="AA15" s="27">
        <v>2</v>
      </c>
      <c r="AB15" s="28">
        <v>2</v>
      </c>
      <c r="AD15" s="24">
        <v>0</v>
      </c>
      <c r="AE15" s="25">
        <v>0</v>
      </c>
      <c r="AF15" s="25">
        <v>1</v>
      </c>
      <c r="AG15" s="25">
        <v>1</v>
      </c>
      <c r="AH15" s="25">
        <v>0</v>
      </c>
      <c r="AI15" s="25">
        <v>4</v>
      </c>
      <c r="AJ15" s="25">
        <v>0</v>
      </c>
      <c r="AK15" s="25">
        <v>4</v>
      </c>
      <c r="AL15" s="25">
        <v>0</v>
      </c>
      <c r="AM15" s="25">
        <v>3</v>
      </c>
      <c r="AN15" s="26">
        <v>1</v>
      </c>
      <c r="AO15" s="27">
        <v>12</v>
      </c>
      <c r="AP15" s="28">
        <v>13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2</v>
      </c>
      <c r="AX15" s="25">
        <v>2</v>
      </c>
      <c r="AY15" s="25">
        <v>5</v>
      </c>
      <c r="AZ15" s="25">
        <v>0</v>
      </c>
      <c r="BA15" s="25">
        <v>11</v>
      </c>
      <c r="BB15" s="26">
        <v>2</v>
      </c>
      <c r="BC15" s="27">
        <v>18</v>
      </c>
      <c r="BD15" s="28">
        <v>20</v>
      </c>
      <c r="BF15" s="38">
        <v>0</v>
      </c>
      <c r="BG15" s="25">
        <v>0</v>
      </c>
      <c r="BH15" s="25">
        <v>0</v>
      </c>
      <c r="BI15" s="25">
        <v>0</v>
      </c>
      <c r="BJ15" s="25">
        <v>1</v>
      </c>
      <c r="BK15" s="25">
        <v>0</v>
      </c>
      <c r="BL15" s="25">
        <v>3</v>
      </c>
      <c r="BM15" s="25">
        <v>10</v>
      </c>
      <c r="BN15" s="25">
        <v>0</v>
      </c>
      <c r="BO15" s="39">
        <v>7</v>
      </c>
      <c r="BP15" s="38">
        <v>4</v>
      </c>
      <c r="BQ15" s="39">
        <v>17</v>
      </c>
      <c r="BR15" s="40">
        <v>21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1</v>
      </c>
      <c r="BY15" s="25">
        <v>1</v>
      </c>
      <c r="BZ15" s="25">
        <v>2</v>
      </c>
      <c r="CA15" s="25">
        <v>8</v>
      </c>
      <c r="CB15" s="25">
        <v>0</v>
      </c>
      <c r="CC15" s="39">
        <v>6</v>
      </c>
      <c r="CD15" s="38">
        <v>3</v>
      </c>
      <c r="CE15" s="39">
        <v>15</v>
      </c>
      <c r="CF15" s="40">
        <v>18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1</v>
      </c>
      <c r="CO15" s="25">
        <v>8</v>
      </c>
      <c r="CP15" s="25">
        <v>0</v>
      </c>
      <c r="CQ15" s="39">
        <v>10</v>
      </c>
      <c r="CR15" s="38">
        <v>1</v>
      </c>
      <c r="CS15" s="39">
        <v>18</v>
      </c>
      <c r="CT15" s="40">
        <v>19</v>
      </c>
    </row>
    <row r="16" spans="1:98" ht="12" x14ac:dyDescent="0.2">
      <c r="A16" s="50" t="s">
        <v>831</v>
      </c>
      <c r="B16" s="50">
        <v>51</v>
      </c>
      <c r="C16" s="50">
        <v>39</v>
      </c>
      <c r="D16" s="50">
        <v>248</v>
      </c>
      <c r="E16" s="50">
        <v>266</v>
      </c>
      <c r="F16" s="50">
        <v>316</v>
      </c>
      <c r="G16" s="50">
        <v>241</v>
      </c>
      <c r="H16" s="50">
        <v>614</v>
      </c>
      <c r="I16" s="50">
        <v>519</v>
      </c>
      <c r="J16" s="50">
        <v>221</v>
      </c>
      <c r="K16" s="50">
        <v>240</v>
      </c>
      <c r="L16" s="50">
        <v>1450</v>
      </c>
      <c r="M16" s="50">
        <v>1305</v>
      </c>
      <c r="N16" s="50">
        <v>2755</v>
      </c>
      <c r="P16" s="50">
        <v>28</v>
      </c>
      <c r="Q16" s="50">
        <v>19</v>
      </c>
      <c r="R16" s="50">
        <v>173</v>
      </c>
      <c r="S16" s="50">
        <v>167</v>
      </c>
      <c r="T16" s="50">
        <v>237</v>
      </c>
      <c r="U16" s="50">
        <v>216</v>
      </c>
      <c r="V16" s="50">
        <v>545</v>
      </c>
      <c r="W16" s="50">
        <v>405</v>
      </c>
      <c r="X16" s="50">
        <v>180</v>
      </c>
      <c r="Y16" s="50">
        <v>225</v>
      </c>
      <c r="Z16" s="50">
        <v>1163</v>
      </c>
      <c r="AA16" s="50">
        <v>1032</v>
      </c>
      <c r="AB16" s="50">
        <v>2195</v>
      </c>
      <c r="AD16" s="41">
        <v>14</v>
      </c>
      <c r="AE16" s="42">
        <v>13</v>
      </c>
      <c r="AF16" s="42">
        <v>184</v>
      </c>
      <c r="AG16" s="42">
        <v>164</v>
      </c>
      <c r="AH16" s="42">
        <v>249</v>
      </c>
      <c r="AI16" s="42">
        <v>314</v>
      </c>
      <c r="AJ16" s="42">
        <v>549</v>
      </c>
      <c r="AK16" s="42">
        <v>537</v>
      </c>
      <c r="AL16" s="42">
        <v>200</v>
      </c>
      <c r="AM16" s="43">
        <v>290</v>
      </c>
      <c r="AN16" s="41">
        <v>1196</v>
      </c>
      <c r="AO16" s="43">
        <v>1318</v>
      </c>
      <c r="AP16" s="44">
        <v>2514</v>
      </c>
      <c r="AR16" s="41">
        <v>30</v>
      </c>
      <c r="AS16" s="42">
        <v>20</v>
      </c>
      <c r="AT16" s="42">
        <v>194</v>
      </c>
      <c r="AU16" s="42">
        <v>194</v>
      </c>
      <c r="AV16" s="42">
        <v>349</v>
      </c>
      <c r="AW16" s="42">
        <v>258</v>
      </c>
      <c r="AX16" s="42">
        <v>584</v>
      </c>
      <c r="AY16" s="42">
        <v>515</v>
      </c>
      <c r="AZ16" s="42">
        <v>287</v>
      </c>
      <c r="BA16" s="43">
        <v>290</v>
      </c>
      <c r="BB16" s="41">
        <v>1444</v>
      </c>
      <c r="BC16" s="43">
        <v>1277</v>
      </c>
      <c r="BD16" s="44">
        <v>2721</v>
      </c>
      <c r="BF16" s="41">
        <v>40</v>
      </c>
      <c r="BG16" s="42">
        <v>41</v>
      </c>
      <c r="BH16" s="42">
        <v>349</v>
      </c>
      <c r="BI16" s="42">
        <v>295</v>
      </c>
      <c r="BJ16" s="42">
        <v>459</v>
      </c>
      <c r="BK16" s="42">
        <v>307</v>
      </c>
      <c r="BL16" s="42">
        <v>718</v>
      </c>
      <c r="BM16" s="42">
        <v>548</v>
      </c>
      <c r="BN16" s="42">
        <v>361</v>
      </c>
      <c r="BO16" s="43">
        <v>334</v>
      </c>
      <c r="BP16" s="41">
        <v>1927</v>
      </c>
      <c r="BQ16" s="43">
        <v>1525</v>
      </c>
      <c r="BR16" s="44">
        <v>3452</v>
      </c>
      <c r="BS16" s="45"/>
      <c r="BT16" s="41">
        <v>48</v>
      </c>
      <c r="BU16" s="42">
        <v>34</v>
      </c>
      <c r="BV16" s="42">
        <v>242</v>
      </c>
      <c r="BW16" s="42">
        <v>181</v>
      </c>
      <c r="BX16" s="42">
        <v>393</v>
      </c>
      <c r="BY16" s="42">
        <v>266</v>
      </c>
      <c r="BZ16" s="42">
        <v>729</v>
      </c>
      <c r="CA16" s="42">
        <v>497</v>
      </c>
      <c r="CB16" s="42">
        <v>409</v>
      </c>
      <c r="CC16" s="43">
        <v>276</v>
      </c>
      <c r="CD16" s="41">
        <v>1821</v>
      </c>
      <c r="CE16" s="43">
        <v>1254</v>
      </c>
      <c r="CF16" s="44">
        <v>3075</v>
      </c>
      <c r="CH16" s="41">
        <v>85</v>
      </c>
      <c r="CI16" s="42">
        <v>85</v>
      </c>
      <c r="CJ16" s="42">
        <v>384</v>
      </c>
      <c r="CK16" s="42">
        <v>231</v>
      </c>
      <c r="CL16" s="42">
        <v>427</v>
      </c>
      <c r="CM16" s="42">
        <v>246</v>
      </c>
      <c r="CN16" s="42">
        <v>980</v>
      </c>
      <c r="CO16" s="42">
        <v>616</v>
      </c>
      <c r="CP16" s="42">
        <v>620</v>
      </c>
      <c r="CQ16" s="43">
        <v>373</v>
      </c>
      <c r="CR16" s="41">
        <v>2496</v>
      </c>
      <c r="CS16" s="43">
        <v>1551</v>
      </c>
      <c r="CT16" s="44">
        <v>4047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699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0</v>
      </c>
      <c r="Z6" s="26">
        <v>0</v>
      </c>
      <c r="AA6" s="27">
        <v>0</v>
      </c>
      <c r="AB6" s="28">
        <v>0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0</v>
      </c>
      <c r="AL6" s="25">
        <v>0</v>
      </c>
      <c r="AM6" s="25">
        <v>0</v>
      </c>
      <c r="AN6" s="26">
        <v>0</v>
      </c>
      <c r="AO6" s="27">
        <v>0</v>
      </c>
      <c r="AP6" s="28">
        <v>0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6">
        <v>0</v>
      </c>
      <c r="BC6" s="27">
        <v>0</v>
      </c>
      <c r="BD6" s="28">
        <v>0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36">
        <v>0</v>
      </c>
      <c r="BP6" s="34">
        <v>0</v>
      </c>
      <c r="BQ6" s="36">
        <v>0</v>
      </c>
      <c r="BR6" s="37">
        <v>0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0</v>
      </c>
      <c r="CD6" s="34">
        <v>0</v>
      </c>
      <c r="CE6" s="36">
        <v>0</v>
      </c>
      <c r="CF6" s="37">
        <v>0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2</v>
      </c>
      <c r="CO6" s="35">
        <v>0</v>
      </c>
      <c r="CP6" s="35">
        <v>0</v>
      </c>
      <c r="CQ6" s="36">
        <v>0</v>
      </c>
      <c r="CR6" s="34">
        <v>2</v>
      </c>
      <c r="CS6" s="36">
        <v>0</v>
      </c>
      <c r="CT6" s="37">
        <v>2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1</v>
      </c>
      <c r="W7" s="25">
        <v>0</v>
      </c>
      <c r="X7" s="25">
        <v>0</v>
      </c>
      <c r="Y7" s="25">
        <v>0</v>
      </c>
      <c r="Z7" s="26">
        <v>1</v>
      </c>
      <c r="AA7" s="27">
        <v>0</v>
      </c>
      <c r="AB7" s="28">
        <v>1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1</v>
      </c>
      <c r="AK7" s="25">
        <v>0</v>
      </c>
      <c r="AL7" s="25">
        <v>0</v>
      </c>
      <c r="AM7" s="25">
        <v>0</v>
      </c>
      <c r="AN7" s="26">
        <v>1</v>
      </c>
      <c r="AO7" s="27">
        <v>0</v>
      </c>
      <c r="AP7" s="28">
        <v>1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1</v>
      </c>
      <c r="I8" s="25">
        <v>1</v>
      </c>
      <c r="J8" s="25">
        <v>1</v>
      </c>
      <c r="K8" s="25">
        <v>1</v>
      </c>
      <c r="L8" s="26">
        <v>2</v>
      </c>
      <c r="M8" s="27">
        <v>2</v>
      </c>
      <c r="N8" s="28">
        <v>4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2</v>
      </c>
      <c r="V8" s="25">
        <v>0</v>
      </c>
      <c r="W8" s="25">
        <v>0</v>
      </c>
      <c r="X8" s="25">
        <v>1</v>
      </c>
      <c r="Y8" s="25">
        <v>0</v>
      </c>
      <c r="Z8" s="26">
        <v>1</v>
      </c>
      <c r="AA8" s="27">
        <v>2</v>
      </c>
      <c r="AB8" s="28">
        <v>3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0</v>
      </c>
      <c r="AL8" s="25">
        <v>0</v>
      </c>
      <c r="AM8" s="25">
        <v>0</v>
      </c>
      <c r="AN8" s="26">
        <v>0</v>
      </c>
      <c r="AO8" s="27">
        <v>0</v>
      </c>
      <c r="AP8" s="28">
        <v>0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6">
        <v>0</v>
      </c>
      <c r="BC8" s="27">
        <v>0</v>
      </c>
      <c r="BD8" s="28">
        <v>0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0</v>
      </c>
      <c r="BN8" s="25">
        <v>0</v>
      </c>
      <c r="BO8" s="39">
        <v>0</v>
      </c>
      <c r="BP8" s="38">
        <v>0</v>
      </c>
      <c r="BQ8" s="39">
        <v>0</v>
      </c>
      <c r="BR8" s="40">
        <v>0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0</v>
      </c>
      <c r="CD8" s="38">
        <v>0</v>
      </c>
      <c r="CE8" s="39">
        <v>0</v>
      </c>
      <c r="CF8" s="40">
        <v>0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0</v>
      </c>
      <c r="C9" s="25">
        <v>2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3</v>
      </c>
      <c r="J9" s="25">
        <v>0</v>
      </c>
      <c r="K9" s="25">
        <v>0</v>
      </c>
      <c r="L9" s="26">
        <v>0</v>
      </c>
      <c r="M9" s="27">
        <v>5</v>
      </c>
      <c r="N9" s="28">
        <v>5</v>
      </c>
      <c r="P9" s="24">
        <v>0</v>
      </c>
      <c r="Q9" s="25">
        <v>2</v>
      </c>
      <c r="R9" s="25">
        <v>0</v>
      </c>
      <c r="S9" s="25">
        <v>1</v>
      </c>
      <c r="T9" s="25">
        <v>0</v>
      </c>
      <c r="U9" s="25">
        <v>0</v>
      </c>
      <c r="V9" s="25">
        <v>0</v>
      </c>
      <c r="W9" s="25">
        <v>5</v>
      </c>
      <c r="X9" s="25">
        <v>0</v>
      </c>
      <c r="Y9" s="25">
        <v>0</v>
      </c>
      <c r="Z9" s="26">
        <v>0</v>
      </c>
      <c r="AA9" s="27">
        <v>8</v>
      </c>
      <c r="AB9" s="28">
        <v>8</v>
      </c>
      <c r="AD9" s="24">
        <v>0</v>
      </c>
      <c r="AE9" s="25">
        <v>0</v>
      </c>
      <c r="AF9" s="25">
        <v>0</v>
      </c>
      <c r="AG9" s="25">
        <v>0</v>
      </c>
      <c r="AH9" s="25">
        <v>0</v>
      </c>
      <c r="AI9" s="25">
        <v>0</v>
      </c>
      <c r="AJ9" s="25">
        <v>1</v>
      </c>
      <c r="AK9" s="25">
        <v>0</v>
      </c>
      <c r="AL9" s="25">
        <v>0</v>
      </c>
      <c r="AM9" s="25">
        <v>0</v>
      </c>
      <c r="AN9" s="26">
        <v>1</v>
      </c>
      <c r="AO9" s="27">
        <v>0</v>
      </c>
      <c r="AP9" s="28">
        <v>1</v>
      </c>
      <c r="AR9" s="24">
        <v>0</v>
      </c>
      <c r="AS9" s="25">
        <v>1</v>
      </c>
      <c r="AT9" s="25">
        <v>0</v>
      </c>
      <c r="AU9" s="25">
        <v>0</v>
      </c>
      <c r="AV9" s="25">
        <v>0</v>
      </c>
      <c r="AW9" s="25">
        <v>2</v>
      </c>
      <c r="AX9" s="25">
        <v>2</v>
      </c>
      <c r="AY9" s="25">
        <v>0</v>
      </c>
      <c r="AZ9" s="25">
        <v>0</v>
      </c>
      <c r="BA9" s="25">
        <v>1</v>
      </c>
      <c r="BB9" s="26">
        <v>2</v>
      </c>
      <c r="BC9" s="27">
        <v>4</v>
      </c>
      <c r="BD9" s="28">
        <v>6</v>
      </c>
      <c r="BF9" s="38">
        <v>0</v>
      </c>
      <c r="BG9" s="25">
        <v>0</v>
      </c>
      <c r="BH9" s="25">
        <v>1</v>
      </c>
      <c r="BI9" s="25">
        <v>2</v>
      </c>
      <c r="BJ9" s="25">
        <v>0</v>
      </c>
      <c r="BK9" s="25">
        <v>0</v>
      </c>
      <c r="BL9" s="25">
        <v>0</v>
      </c>
      <c r="BM9" s="25">
        <v>0</v>
      </c>
      <c r="BN9" s="25">
        <v>0</v>
      </c>
      <c r="BO9" s="39">
        <v>4</v>
      </c>
      <c r="BP9" s="38">
        <v>1</v>
      </c>
      <c r="BQ9" s="39">
        <v>6</v>
      </c>
      <c r="BR9" s="40">
        <v>7</v>
      </c>
      <c r="BS9" s="45"/>
      <c r="BT9" s="38">
        <v>0</v>
      </c>
      <c r="BU9" s="25">
        <v>0</v>
      </c>
      <c r="BV9" s="25">
        <v>0</v>
      </c>
      <c r="BW9" s="25">
        <v>3</v>
      </c>
      <c r="BX9" s="25">
        <v>0</v>
      </c>
      <c r="BY9" s="25">
        <v>0</v>
      </c>
      <c r="BZ9" s="25">
        <v>0</v>
      </c>
      <c r="CA9" s="25">
        <v>0</v>
      </c>
      <c r="CB9" s="25">
        <v>0</v>
      </c>
      <c r="CC9" s="39">
        <v>3</v>
      </c>
      <c r="CD9" s="38">
        <v>0</v>
      </c>
      <c r="CE9" s="39">
        <v>6</v>
      </c>
      <c r="CF9" s="40">
        <v>6</v>
      </c>
      <c r="CH9" s="38">
        <v>0</v>
      </c>
      <c r="CI9" s="25">
        <v>0</v>
      </c>
      <c r="CJ9" s="25">
        <v>0</v>
      </c>
      <c r="CK9" s="25">
        <v>0</v>
      </c>
      <c r="CL9" s="25">
        <v>0</v>
      </c>
      <c r="CM9" s="25">
        <v>0</v>
      </c>
      <c r="CN9" s="25">
        <v>0</v>
      </c>
      <c r="CO9" s="25">
        <v>0</v>
      </c>
      <c r="CP9" s="25">
        <v>1</v>
      </c>
      <c r="CQ9" s="39">
        <v>1</v>
      </c>
      <c r="CR9" s="38">
        <v>1</v>
      </c>
      <c r="CS9" s="39">
        <v>1</v>
      </c>
      <c r="CT9" s="40">
        <v>2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1</v>
      </c>
      <c r="J10" s="25">
        <v>0</v>
      </c>
      <c r="K10" s="25">
        <v>0</v>
      </c>
      <c r="L10" s="26">
        <v>0</v>
      </c>
      <c r="M10" s="27">
        <v>1</v>
      </c>
      <c r="N10" s="28">
        <v>1</v>
      </c>
      <c r="P10" s="24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1</v>
      </c>
      <c r="X10" s="25">
        <v>0</v>
      </c>
      <c r="Y10" s="25">
        <v>0</v>
      </c>
      <c r="Z10" s="26">
        <v>0</v>
      </c>
      <c r="AA10" s="27">
        <v>1</v>
      </c>
      <c r="AB10" s="28">
        <v>1</v>
      </c>
      <c r="AD10" s="24">
        <v>0</v>
      </c>
      <c r="AE10" s="25">
        <v>1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6">
        <v>0</v>
      </c>
      <c r="AO10" s="27">
        <v>1</v>
      </c>
      <c r="AP10" s="28">
        <v>1</v>
      </c>
      <c r="AR10" s="24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6">
        <v>0</v>
      </c>
      <c r="BC10" s="27">
        <v>0</v>
      </c>
      <c r="BD10" s="28">
        <v>0</v>
      </c>
      <c r="BF10" s="38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39">
        <v>1</v>
      </c>
      <c r="BP10" s="38">
        <v>0</v>
      </c>
      <c r="BQ10" s="39">
        <v>1</v>
      </c>
      <c r="BR10" s="40">
        <v>1</v>
      </c>
      <c r="BS10" s="45"/>
      <c r="BT10" s="38">
        <v>0</v>
      </c>
      <c r="BU10" s="25">
        <v>0</v>
      </c>
      <c r="BV10" s="25">
        <v>0</v>
      </c>
      <c r="BW10" s="25">
        <v>0</v>
      </c>
      <c r="BX10" s="25">
        <v>0</v>
      </c>
      <c r="BY10" s="25">
        <v>0</v>
      </c>
      <c r="BZ10" s="25">
        <v>0</v>
      </c>
      <c r="CA10" s="25">
        <v>3</v>
      </c>
      <c r="CB10" s="25">
        <v>0</v>
      </c>
      <c r="CC10" s="39">
        <v>1</v>
      </c>
      <c r="CD10" s="38">
        <v>0</v>
      </c>
      <c r="CE10" s="39">
        <v>4</v>
      </c>
      <c r="CF10" s="40">
        <v>4</v>
      </c>
      <c r="CH10" s="38">
        <v>0</v>
      </c>
      <c r="CI10" s="25">
        <v>0</v>
      </c>
      <c r="CJ10" s="25">
        <v>0</v>
      </c>
      <c r="CK10" s="25">
        <v>3</v>
      </c>
      <c r="CL10" s="25">
        <v>0</v>
      </c>
      <c r="CM10" s="25">
        <v>0</v>
      </c>
      <c r="CN10" s="25">
        <v>0</v>
      </c>
      <c r="CO10" s="25">
        <v>2</v>
      </c>
      <c r="CP10" s="25">
        <v>0</v>
      </c>
      <c r="CQ10" s="39">
        <v>3</v>
      </c>
      <c r="CR10" s="38">
        <v>0</v>
      </c>
      <c r="CS10" s="39">
        <v>8</v>
      </c>
      <c r="CT10" s="40">
        <v>8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1</v>
      </c>
      <c r="I11" s="25">
        <v>0</v>
      </c>
      <c r="J11" s="25">
        <v>0</v>
      </c>
      <c r="K11" s="25">
        <v>0</v>
      </c>
      <c r="L11" s="26">
        <v>1</v>
      </c>
      <c r="M11" s="27">
        <v>0</v>
      </c>
      <c r="N11" s="28">
        <v>1</v>
      </c>
      <c r="P11" s="24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6">
        <v>0</v>
      </c>
      <c r="AA11" s="27">
        <v>0</v>
      </c>
      <c r="AB11" s="28">
        <v>0</v>
      </c>
      <c r="AD11" s="24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6">
        <v>0</v>
      </c>
      <c r="AO11" s="27">
        <v>0</v>
      </c>
      <c r="AP11" s="28">
        <v>0</v>
      </c>
      <c r="AR11" s="24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1</v>
      </c>
      <c r="BB11" s="26">
        <v>0</v>
      </c>
      <c r="BC11" s="27">
        <v>1</v>
      </c>
      <c r="BD11" s="28">
        <v>1</v>
      </c>
      <c r="BF11" s="38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39">
        <v>0</v>
      </c>
      <c r="BP11" s="38">
        <v>0</v>
      </c>
      <c r="BQ11" s="39">
        <v>0</v>
      </c>
      <c r="BR11" s="40">
        <v>0</v>
      </c>
      <c r="BS11" s="45"/>
      <c r="BT11" s="38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0</v>
      </c>
      <c r="CB11" s="25">
        <v>0</v>
      </c>
      <c r="CC11" s="39">
        <v>0</v>
      </c>
      <c r="CD11" s="38">
        <v>0</v>
      </c>
      <c r="CE11" s="39">
        <v>0</v>
      </c>
      <c r="CF11" s="40">
        <v>0</v>
      </c>
      <c r="CH11" s="38">
        <v>0</v>
      </c>
      <c r="CI11" s="25">
        <v>0</v>
      </c>
      <c r="CJ11" s="25">
        <v>0</v>
      </c>
      <c r="CK11" s="25">
        <v>0</v>
      </c>
      <c r="CL11" s="25">
        <v>1</v>
      </c>
      <c r="CM11" s="25">
        <v>0</v>
      </c>
      <c r="CN11" s="25">
        <v>0</v>
      </c>
      <c r="CO11" s="25">
        <v>0</v>
      </c>
      <c r="CP11" s="25">
        <v>0</v>
      </c>
      <c r="CQ11" s="39">
        <v>0</v>
      </c>
      <c r="CR11" s="38">
        <v>1</v>
      </c>
      <c r="CS11" s="39">
        <v>0</v>
      </c>
      <c r="CT11" s="40">
        <v>1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1</v>
      </c>
      <c r="J12" s="25">
        <v>0</v>
      </c>
      <c r="K12" s="25">
        <v>0</v>
      </c>
      <c r="L12" s="26">
        <v>0</v>
      </c>
      <c r="M12" s="27">
        <v>1</v>
      </c>
      <c r="N12" s="28">
        <v>1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6">
        <v>0</v>
      </c>
      <c r="AA12" s="27">
        <v>0</v>
      </c>
      <c r="AB12" s="28">
        <v>0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1</v>
      </c>
      <c r="AK12" s="25">
        <v>2</v>
      </c>
      <c r="AL12" s="25">
        <v>0</v>
      </c>
      <c r="AM12" s="25">
        <v>0</v>
      </c>
      <c r="AN12" s="26">
        <v>1</v>
      </c>
      <c r="AO12" s="27">
        <v>2</v>
      </c>
      <c r="AP12" s="28">
        <v>3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0</v>
      </c>
      <c r="AZ12" s="25">
        <v>0</v>
      </c>
      <c r="BA12" s="25">
        <v>2</v>
      </c>
      <c r="BB12" s="26">
        <v>0</v>
      </c>
      <c r="BC12" s="27">
        <v>2</v>
      </c>
      <c r="BD12" s="28">
        <v>2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39">
        <v>0</v>
      </c>
      <c r="BP12" s="38">
        <v>0</v>
      </c>
      <c r="BQ12" s="39">
        <v>0</v>
      </c>
      <c r="BR12" s="40">
        <v>0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0</v>
      </c>
      <c r="BZ12" s="25">
        <v>0</v>
      </c>
      <c r="CA12" s="25">
        <v>0</v>
      </c>
      <c r="CB12" s="25">
        <v>0</v>
      </c>
      <c r="CC12" s="39">
        <v>0</v>
      </c>
      <c r="CD12" s="38">
        <v>0</v>
      </c>
      <c r="CE12" s="39">
        <v>0</v>
      </c>
      <c r="CF12" s="40">
        <v>0</v>
      </c>
      <c r="CH12" s="38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0</v>
      </c>
      <c r="CO12" s="25">
        <v>0</v>
      </c>
      <c r="CP12" s="25">
        <v>0</v>
      </c>
      <c r="CQ12" s="39">
        <v>1</v>
      </c>
      <c r="CR12" s="38">
        <v>0</v>
      </c>
      <c r="CS12" s="39">
        <v>1</v>
      </c>
      <c r="CT12" s="40">
        <v>1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1</v>
      </c>
      <c r="J13" s="25">
        <v>1</v>
      </c>
      <c r="K13" s="25">
        <v>2</v>
      </c>
      <c r="L13" s="26">
        <v>1</v>
      </c>
      <c r="M13" s="27">
        <v>3</v>
      </c>
      <c r="N13" s="28">
        <v>4</v>
      </c>
      <c r="P13" s="24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6">
        <v>0</v>
      </c>
      <c r="AA13" s="27">
        <v>0</v>
      </c>
      <c r="AB13" s="28">
        <v>0</v>
      </c>
      <c r="AD13" s="24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6">
        <v>0</v>
      </c>
      <c r="AO13" s="27">
        <v>0</v>
      </c>
      <c r="AP13" s="28">
        <v>0</v>
      </c>
      <c r="AR13" s="24">
        <v>0</v>
      </c>
      <c r="AS13" s="25">
        <v>0</v>
      </c>
      <c r="AT13" s="25">
        <v>0</v>
      </c>
      <c r="AU13" s="25">
        <v>1</v>
      </c>
      <c r="AV13" s="25">
        <v>0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6">
        <v>0</v>
      </c>
      <c r="BC13" s="27">
        <v>1</v>
      </c>
      <c r="BD13" s="28">
        <v>1</v>
      </c>
      <c r="BF13" s="38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1</v>
      </c>
      <c r="BL13" s="25">
        <v>0</v>
      </c>
      <c r="BM13" s="25">
        <v>0</v>
      </c>
      <c r="BN13" s="25">
        <v>0</v>
      </c>
      <c r="BO13" s="39">
        <v>0</v>
      </c>
      <c r="BP13" s="38">
        <v>0</v>
      </c>
      <c r="BQ13" s="39">
        <v>1</v>
      </c>
      <c r="BR13" s="40">
        <v>1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0</v>
      </c>
      <c r="BY13" s="25">
        <v>1</v>
      </c>
      <c r="BZ13" s="25">
        <v>0</v>
      </c>
      <c r="CA13" s="25">
        <v>0</v>
      </c>
      <c r="CB13" s="25">
        <v>0</v>
      </c>
      <c r="CC13" s="39">
        <v>0</v>
      </c>
      <c r="CD13" s="38">
        <v>0</v>
      </c>
      <c r="CE13" s="39">
        <v>1</v>
      </c>
      <c r="CF13" s="40">
        <v>1</v>
      </c>
      <c r="CH13" s="38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0</v>
      </c>
      <c r="CN13" s="25">
        <v>0</v>
      </c>
      <c r="CO13" s="25">
        <v>0</v>
      </c>
      <c r="CP13" s="25">
        <v>2</v>
      </c>
      <c r="CQ13" s="39">
        <v>0</v>
      </c>
      <c r="CR13" s="38">
        <v>2</v>
      </c>
      <c r="CS13" s="39">
        <v>0</v>
      </c>
      <c r="CT13" s="40">
        <v>2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1</v>
      </c>
      <c r="AK14" s="25">
        <v>0</v>
      </c>
      <c r="AL14" s="25">
        <v>0</v>
      </c>
      <c r="AM14" s="25">
        <v>0</v>
      </c>
      <c r="AN14" s="26">
        <v>1</v>
      </c>
      <c r="AO14" s="27">
        <v>0</v>
      </c>
      <c r="AP14" s="28">
        <v>1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1</v>
      </c>
      <c r="AZ15" s="25">
        <v>0</v>
      </c>
      <c r="BA15" s="25">
        <v>0</v>
      </c>
      <c r="BB15" s="26">
        <v>0</v>
      </c>
      <c r="BC15" s="27">
        <v>1</v>
      </c>
      <c r="BD15" s="28">
        <v>1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1</v>
      </c>
      <c r="BL15" s="25">
        <v>0</v>
      </c>
      <c r="BM15" s="25">
        <v>1</v>
      </c>
      <c r="BN15" s="25">
        <v>0</v>
      </c>
      <c r="BO15" s="39">
        <v>0</v>
      </c>
      <c r="BP15" s="38">
        <v>0</v>
      </c>
      <c r="BQ15" s="39">
        <v>2</v>
      </c>
      <c r="BR15" s="40">
        <v>2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0</v>
      </c>
      <c r="C16" s="50">
        <v>2</v>
      </c>
      <c r="D16" s="50">
        <v>0</v>
      </c>
      <c r="E16" s="50">
        <v>0</v>
      </c>
      <c r="F16" s="50">
        <v>0</v>
      </c>
      <c r="G16" s="50">
        <v>0</v>
      </c>
      <c r="H16" s="50">
        <v>2</v>
      </c>
      <c r="I16" s="50">
        <v>7</v>
      </c>
      <c r="J16" s="50">
        <v>2</v>
      </c>
      <c r="K16" s="50">
        <v>3</v>
      </c>
      <c r="L16" s="50">
        <v>4</v>
      </c>
      <c r="M16" s="50">
        <v>12</v>
      </c>
      <c r="N16" s="50">
        <v>16</v>
      </c>
      <c r="P16" s="50">
        <v>0</v>
      </c>
      <c r="Q16" s="50">
        <v>2</v>
      </c>
      <c r="R16" s="50">
        <v>0</v>
      </c>
      <c r="S16" s="50">
        <v>1</v>
      </c>
      <c r="T16" s="50">
        <v>0</v>
      </c>
      <c r="U16" s="50">
        <v>2</v>
      </c>
      <c r="V16" s="50">
        <v>1</v>
      </c>
      <c r="W16" s="50">
        <v>6</v>
      </c>
      <c r="X16" s="50">
        <v>1</v>
      </c>
      <c r="Y16" s="50">
        <v>0</v>
      </c>
      <c r="Z16" s="50">
        <v>2</v>
      </c>
      <c r="AA16" s="50">
        <v>11</v>
      </c>
      <c r="AB16" s="50">
        <v>13</v>
      </c>
      <c r="AD16" s="41">
        <v>0</v>
      </c>
      <c r="AE16" s="42">
        <v>1</v>
      </c>
      <c r="AF16" s="42">
        <v>0</v>
      </c>
      <c r="AG16" s="42">
        <v>0</v>
      </c>
      <c r="AH16" s="42">
        <v>0</v>
      </c>
      <c r="AI16" s="42">
        <v>0</v>
      </c>
      <c r="AJ16" s="42">
        <v>4</v>
      </c>
      <c r="AK16" s="42">
        <v>2</v>
      </c>
      <c r="AL16" s="42">
        <v>0</v>
      </c>
      <c r="AM16" s="43">
        <v>0</v>
      </c>
      <c r="AN16" s="41">
        <v>4</v>
      </c>
      <c r="AO16" s="43">
        <v>3</v>
      </c>
      <c r="AP16" s="44">
        <v>7</v>
      </c>
      <c r="AR16" s="41">
        <v>0</v>
      </c>
      <c r="AS16" s="42">
        <v>1</v>
      </c>
      <c r="AT16" s="42">
        <v>0</v>
      </c>
      <c r="AU16" s="42">
        <v>1</v>
      </c>
      <c r="AV16" s="42">
        <v>0</v>
      </c>
      <c r="AW16" s="42">
        <v>2</v>
      </c>
      <c r="AX16" s="42">
        <v>2</v>
      </c>
      <c r="AY16" s="42">
        <v>1</v>
      </c>
      <c r="AZ16" s="42">
        <v>0</v>
      </c>
      <c r="BA16" s="43">
        <v>4</v>
      </c>
      <c r="BB16" s="41">
        <v>2</v>
      </c>
      <c r="BC16" s="43">
        <v>9</v>
      </c>
      <c r="BD16" s="44">
        <v>11</v>
      </c>
      <c r="BF16" s="41">
        <v>0</v>
      </c>
      <c r="BG16" s="42">
        <v>0</v>
      </c>
      <c r="BH16" s="42">
        <v>1</v>
      </c>
      <c r="BI16" s="42">
        <v>2</v>
      </c>
      <c r="BJ16" s="42">
        <v>0</v>
      </c>
      <c r="BK16" s="42">
        <v>2</v>
      </c>
      <c r="BL16" s="42">
        <v>0</v>
      </c>
      <c r="BM16" s="42">
        <v>1</v>
      </c>
      <c r="BN16" s="42">
        <v>0</v>
      </c>
      <c r="BO16" s="43">
        <v>5</v>
      </c>
      <c r="BP16" s="41">
        <v>1</v>
      </c>
      <c r="BQ16" s="43">
        <v>10</v>
      </c>
      <c r="BR16" s="44">
        <v>11</v>
      </c>
      <c r="BS16" s="45"/>
      <c r="BT16" s="41">
        <v>0</v>
      </c>
      <c r="BU16" s="42">
        <v>0</v>
      </c>
      <c r="BV16" s="42">
        <v>0</v>
      </c>
      <c r="BW16" s="42">
        <v>3</v>
      </c>
      <c r="BX16" s="42">
        <v>0</v>
      </c>
      <c r="BY16" s="42">
        <v>1</v>
      </c>
      <c r="BZ16" s="42">
        <v>0</v>
      </c>
      <c r="CA16" s="42">
        <v>3</v>
      </c>
      <c r="CB16" s="42">
        <v>0</v>
      </c>
      <c r="CC16" s="43">
        <v>4</v>
      </c>
      <c r="CD16" s="41">
        <v>0</v>
      </c>
      <c r="CE16" s="43">
        <v>11</v>
      </c>
      <c r="CF16" s="44">
        <v>11</v>
      </c>
      <c r="CH16" s="41">
        <v>0</v>
      </c>
      <c r="CI16" s="42">
        <v>0</v>
      </c>
      <c r="CJ16" s="42">
        <v>0</v>
      </c>
      <c r="CK16" s="42">
        <v>3</v>
      </c>
      <c r="CL16" s="42">
        <v>1</v>
      </c>
      <c r="CM16" s="42">
        <v>0</v>
      </c>
      <c r="CN16" s="42">
        <v>2</v>
      </c>
      <c r="CO16" s="42">
        <v>2</v>
      </c>
      <c r="CP16" s="42">
        <v>3</v>
      </c>
      <c r="CQ16" s="43">
        <v>5</v>
      </c>
      <c r="CR16" s="41">
        <v>6</v>
      </c>
      <c r="CS16" s="43">
        <v>10</v>
      </c>
      <c r="CT16" s="44">
        <v>16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698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3</v>
      </c>
      <c r="E6" s="25">
        <v>1</v>
      </c>
      <c r="F6" s="25">
        <v>7</v>
      </c>
      <c r="G6" s="25">
        <v>1</v>
      </c>
      <c r="H6" s="25">
        <v>17</v>
      </c>
      <c r="I6" s="25">
        <v>4</v>
      </c>
      <c r="J6" s="25">
        <v>6</v>
      </c>
      <c r="K6" s="25">
        <v>0</v>
      </c>
      <c r="L6" s="26">
        <v>33</v>
      </c>
      <c r="M6" s="27">
        <v>6</v>
      </c>
      <c r="N6" s="28">
        <v>39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2</v>
      </c>
      <c r="U6" s="25">
        <v>0</v>
      </c>
      <c r="V6" s="25">
        <v>12</v>
      </c>
      <c r="W6" s="25">
        <v>0</v>
      </c>
      <c r="X6" s="25">
        <v>3</v>
      </c>
      <c r="Y6" s="25">
        <v>1</v>
      </c>
      <c r="Z6" s="26">
        <v>17</v>
      </c>
      <c r="AA6" s="27">
        <v>1</v>
      </c>
      <c r="AB6" s="28">
        <v>18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1</v>
      </c>
      <c r="AL6" s="25">
        <v>2</v>
      </c>
      <c r="AM6" s="25">
        <v>3</v>
      </c>
      <c r="AN6" s="26">
        <v>2</v>
      </c>
      <c r="AO6" s="27">
        <v>4</v>
      </c>
      <c r="AP6" s="28">
        <v>6</v>
      </c>
      <c r="AR6" s="24">
        <v>0</v>
      </c>
      <c r="AS6" s="25">
        <v>1</v>
      </c>
      <c r="AT6" s="25">
        <v>6</v>
      </c>
      <c r="AU6" s="25">
        <v>16</v>
      </c>
      <c r="AV6" s="25">
        <v>3</v>
      </c>
      <c r="AW6" s="25">
        <v>6</v>
      </c>
      <c r="AX6" s="25">
        <v>7</v>
      </c>
      <c r="AY6" s="25">
        <v>12</v>
      </c>
      <c r="AZ6" s="25">
        <v>1</v>
      </c>
      <c r="BA6" s="25">
        <v>5</v>
      </c>
      <c r="BB6" s="26">
        <v>17</v>
      </c>
      <c r="BC6" s="27">
        <v>40</v>
      </c>
      <c r="BD6" s="28">
        <v>57</v>
      </c>
      <c r="BF6" s="34">
        <v>0</v>
      </c>
      <c r="BG6" s="35">
        <v>0</v>
      </c>
      <c r="BH6" s="35">
        <v>6</v>
      </c>
      <c r="BI6" s="35">
        <v>8</v>
      </c>
      <c r="BJ6" s="35">
        <v>5</v>
      </c>
      <c r="BK6" s="35">
        <v>4</v>
      </c>
      <c r="BL6" s="35">
        <v>7</v>
      </c>
      <c r="BM6" s="35">
        <v>9</v>
      </c>
      <c r="BN6" s="35">
        <v>0</v>
      </c>
      <c r="BO6" s="36">
        <v>4</v>
      </c>
      <c r="BP6" s="34">
        <v>18</v>
      </c>
      <c r="BQ6" s="36">
        <v>25</v>
      </c>
      <c r="BR6" s="37">
        <v>43</v>
      </c>
      <c r="BS6" s="45"/>
      <c r="BT6" s="34">
        <v>0</v>
      </c>
      <c r="BU6" s="35">
        <v>0</v>
      </c>
      <c r="BV6" s="35">
        <v>6</v>
      </c>
      <c r="BW6" s="35">
        <v>8</v>
      </c>
      <c r="BX6" s="35">
        <v>5</v>
      </c>
      <c r="BY6" s="35">
        <v>6</v>
      </c>
      <c r="BZ6" s="35">
        <v>13</v>
      </c>
      <c r="CA6" s="35">
        <v>6</v>
      </c>
      <c r="CB6" s="35">
        <v>4</v>
      </c>
      <c r="CC6" s="36">
        <v>4</v>
      </c>
      <c r="CD6" s="34">
        <v>28</v>
      </c>
      <c r="CE6" s="36">
        <v>24</v>
      </c>
      <c r="CF6" s="37">
        <v>52</v>
      </c>
      <c r="CH6" s="34">
        <v>2</v>
      </c>
      <c r="CI6" s="35">
        <v>0</v>
      </c>
      <c r="CJ6" s="35">
        <v>9</v>
      </c>
      <c r="CK6" s="35">
        <v>4</v>
      </c>
      <c r="CL6" s="35">
        <v>6</v>
      </c>
      <c r="CM6" s="35">
        <v>4</v>
      </c>
      <c r="CN6" s="35">
        <v>11</v>
      </c>
      <c r="CO6" s="35">
        <v>11</v>
      </c>
      <c r="CP6" s="35">
        <v>2</v>
      </c>
      <c r="CQ6" s="36">
        <v>2</v>
      </c>
      <c r="CR6" s="34">
        <v>30</v>
      </c>
      <c r="CS6" s="36">
        <v>21</v>
      </c>
      <c r="CT6" s="37">
        <v>51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1</v>
      </c>
      <c r="E7" s="25">
        <v>2</v>
      </c>
      <c r="F7" s="25">
        <v>2</v>
      </c>
      <c r="G7" s="25">
        <v>0</v>
      </c>
      <c r="H7" s="25">
        <v>15</v>
      </c>
      <c r="I7" s="25">
        <v>6</v>
      </c>
      <c r="J7" s="25">
        <v>6</v>
      </c>
      <c r="K7" s="25">
        <v>3</v>
      </c>
      <c r="L7" s="26">
        <v>24</v>
      </c>
      <c r="M7" s="27">
        <v>11</v>
      </c>
      <c r="N7" s="28">
        <v>35</v>
      </c>
      <c r="P7" s="24">
        <v>0</v>
      </c>
      <c r="Q7" s="25">
        <v>0</v>
      </c>
      <c r="R7" s="25">
        <v>0</v>
      </c>
      <c r="S7" s="25">
        <v>0</v>
      </c>
      <c r="T7" s="25">
        <v>2</v>
      </c>
      <c r="U7" s="25">
        <v>0</v>
      </c>
      <c r="V7" s="25">
        <v>13</v>
      </c>
      <c r="W7" s="25">
        <v>2</v>
      </c>
      <c r="X7" s="25">
        <v>7</v>
      </c>
      <c r="Y7" s="25">
        <v>4</v>
      </c>
      <c r="Z7" s="26">
        <v>22</v>
      </c>
      <c r="AA7" s="27">
        <v>6</v>
      </c>
      <c r="AB7" s="28">
        <v>28</v>
      </c>
      <c r="AD7" s="24">
        <v>0</v>
      </c>
      <c r="AE7" s="25">
        <v>0</v>
      </c>
      <c r="AF7" s="25">
        <v>1</v>
      </c>
      <c r="AG7" s="25">
        <v>0</v>
      </c>
      <c r="AH7" s="25">
        <v>0</v>
      </c>
      <c r="AI7" s="25">
        <v>0</v>
      </c>
      <c r="AJ7" s="25">
        <v>3</v>
      </c>
      <c r="AK7" s="25">
        <v>1</v>
      </c>
      <c r="AL7" s="25">
        <v>8</v>
      </c>
      <c r="AM7" s="25">
        <v>0</v>
      </c>
      <c r="AN7" s="26">
        <v>12</v>
      </c>
      <c r="AO7" s="27">
        <v>1</v>
      </c>
      <c r="AP7" s="28">
        <v>13</v>
      </c>
      <c r="AR7" s="24">
        <v>0</v>
      </c>
      <c r="AS7" s="25">
        <v>0</v>
      </c>
      <c r="AT7" s="25">
        <v>0</v>
      </c>
      <c r="AU7" s="25">
        <v>0</v>
      </c>
      <c r="AV7" s="25">
        <v>2</v>
      </c>
      <c r="AW7" s="25">
        <v>0</v>
      </c>
      <c r="AX7" s="25">
        <v>3</v>
      </c>
      <c r="AY7" s="25">
        <v>4</v>
      </c>
      <c r="AZ7" s="25">
        <v>0</v>
      </c>
      <c r="BA7" s="25">
        <v>0</v>
      </c>
      <c r="BB7" s="26">
        <v>5</v>
      </c>
      <c r="BC7" s="27">
        <v>4</v>
      </c>
      <c r="BD7" s="28">
        <v>9</v>
      </c>
      <c r="BF7" s="38">
        <v>0</v>
      </c>
      <c r="BG7" s="25">
        <v>0</v>
      </c>
      <c r="BH7" s="25">
        <v>0</v>
      </c>
      <c r="BI7" s="25">
        <v>0</v>
      </c>
      <c r="BJ7" s="25">
        <v>2</v>
      </c>
      <c r="BK7" s="25">
        <v>5</v>
      </c>
      <c r="BL7" s="25">
        <v>7</v>
      </c>
      <c r="BM7" s="25">
        <v>8</v>
      </c>
      <c r="BN7" s="25">
        <v>7</v>
      </c>
      <c r="BO7" s="39">
        <v>2</v>
      </c>
      <c r="BP7" s="38">
        <v>16</v>
      </c>
      <c r="BQ7" s="39">
        <v>15</v>
      </c>
      <c r="BR7" s="40">
        <v>31</v>
      </c>
      <c r="BS7" s="45"/>
      <c r="BT7" s="38">
        <v>1</v>
      </c>
      <c r="BU7" s="25">
        <v>0</v>
      </c>
      <c r="BV7" s="25">
        <v>0</v>
      </c>
      <c r="BW7" s="25">
        <v>3</v>
      </c>
      <c r="BX7" s="25">
        <v>3</v>
      </c>
      <c r="BY7" s="25">
        <v>3</v>
      </c>
      <c r="BZ7" s="25">
        <v>2</v>
      </c>
      <c r="CA7" s="25">
        <v>5</v>
      </c>
      <c r="CB7" s="25">
        <v>0</v>
      </c>
      <c r="CC7" s="39">
        <v>2</v>
      </c>
      <c r="CD7" s="38">
        <v>6</v>
      </c>
      <c r="CE7" s="39">
        <v>13</v>
      </c>
      <c r="CF7" s="40">
        <v>19</v>
      </c>
      <c r="CH7" s="38">
        <v>2</v>
      </c>
      <c r="CI7" s="25">
        <v>0</v>
      </c>
      <c r="CJ7" s="25">
        <v>10</v>
      </c>
      <c r="CK7" s="25">
        <v>3</v>
      </c>
      <c r="CL7" s="25">
        <v>6</v>
      </c>
      <c r="CM7" s="25">
        <v>2</v>
      </c>
      <c r="CN7" s="25">
        <v>15</v>
      </c>
      <c r="CO7" s="25">
        <v>2</v>
      </c>
      <c r="CP7" s="25">
        <v>27</v>
      </c>
      <c r="CQ7" s="39">
        <v>1</v>
      </c>
      <c r="CR7" s="38">
        <v>60</v>
      </c>
      <c r="CS7" s="39">
        <v>8</v>
      </c>
      <c r="CT7" s="40">
        <v>68</v>
      </c>
    </row>
    <row r="8" spans="1:98" ht="12" x14ac:dyDescent="0.2">
      <c r="A8" s="49" t="s">
        <v>823</v>
      </c>
      <c r="B8" s="24">
        <v>0</v>
      </c>
      <c r="C8" s="25">
        <v>1</v>
      </c>
      <c r="D8" s="25">
        <v>3</v>
      </c>
      <c r="E8" s="25">
        <v>0</v>
      </c>
      <c r="F8" s="25">
        <v>1</v>
      </c>
      <c r="G8" s="25">
        <v>0</v>
      </c>
      <c r="H8" s="25">
        <v>11</v>
      </c>
      <c r="I8" s="25">
        <v>3</v>
      </c>
      <c r="J8" s="25">
        <v>6</v>
      </c>
      <c r="K8" s="25">
        <v>1</v>
      </c>
      <c r="L8" s="26">
        <v>21</v>
      </c>
      <c r="M8" s="27">
        <v>5</v>
      </c>
      <c r="N8" s="28">
        <v>26</v>
      </c>
      <c r="P8" s="24">
        <v>0</v>
      </c>
      <c r="Q8" s="25">
        <v>0</v>
      </c>
      <c r="R8" s="25">
        <v>4</v>
      </c>
      <c r="S8" s="25">
        <v>0</v>
      </c>
      <c r="T8" s="25">
        <v>7</v>
      </c>
      <c r="U8" s="25">
        <v>2</v>
      </c>
      <c r="V8" s="25">
        <v>21</v>
      </c>
      <c r="W8" s="25">
        <v>9</v>
      </c>
      <c r="X8" s="25">
        <v>7</v>
      </c>
      <c r="Y8" s="25">
        <v>11</v>
      </c>
      <c r="Z8" s="26">
        <v>39</v>
      </c>
      <c r="AA8" s="27">
        <v>22</v>
      </c>
      <c r="AB8" s="28">
        <v>61</v>
      </c>
      <c r="AD8" s="24">
        <v>0</v>
      </c>
      <c r="AE8" s="25">
        <v>0</v>
      </c>
      <c r="AF8" s="25">
        <v>0</v>
      </c>
      <c r="AG8" s="25">
        <v>0</v>
      </c>
      <c r="AH8" s="25">
        <v>8</v>
      </c>
      <c r="AI8" s="25">
        <v>2</v>
      </c>
      <c r="AJ8" s="25">
        <v>18</v>
      </c>
      <c r="AK8" s="25">
        <v>11</v>
      </c>
      <c r="AL8" s="25">
        <v>25</v>
      </c>
      <c r="AM8" s="25">
        <v>24</v>
      </c>
      <c r="AN8" s="26">
        <v>51</v>
      </c>
      <c r="AO8" s="27">
        <v>37</v>
      </c>
      <c r="AP8" s="28">
        <v>88</v>
      </c>
      <c r="AR8" s="24">
        <v>0</v>
      </c>
      <c r="AS8" s="25">
        <v>0</v>
      </c>
      <c r="AT8" s="25">
        <v>0</v>
      </c>
      <c r="AU8" s="25">
        <v>0</v>
      </c>
      <c r="AV8" s="25">
        <v>7</v>
      </c>
      <c r="AW8" s="25">
        <v>8</v>
      </c>
      <c r="AX8" s="25">
        <v>19</v>
      </c>
      <c r="AY8" s="25">
        <v>13</v>
      </c>
      <c r="AZ8" s="25">
        <v>55</v>
      </c>
      <c r="BA8" s="25">
        <v>28</v>
      </c>
      <c r="BB8" s="26">
        <v>81</v>
      </c>
      <c r="BC8" s="27">
        <v>49</v>
      </c>
      <c r="BD8" s="28">
        <v>130</v>
      </c>
      <c r="BF8" s="38">
        <v>0</v>
      </c>
      <c r="BG8" s="25">
        <v>0</v>
      </c>
      <c r="BH8" s="25">
        <v>1</v>
      </c>
      <c r="BI8" s="25">
        <v>0</v>
      </c>
      <c r="BJ8" s="25">
        <v>0</v>
      </c>
      <c r="BK8" s="25">
        <v>2</v>
      </c>
      <c r="BL8" s="25">
        <v>12</v>
      </c>
      <c r="BM8" s="25">
        <v>15</v>
      </c>
      <c r="BN8" s="25">
        <v>17</v>
      </c>
      <c r="BO8" s="39">
        <v>2</v>
      </c>
      <c r="BP8" s="38">
        <v>30</v>
      </c>
      <c r="BQ8" s="39">
        <v>19</v>
      </c>
      <c r="BR8" s="40">
        <v>49</v>
      </c>
      <c r="BS8" s="45"/>
      <c r="BT8" s="38">
        <v>1</v>
      </c>
      <c r="BU8" s="25">
        <v>1</v>
      </c>
      <c r="BV8" s="25">
        <v>1</v>
      </c>
      <c r="BW8" s="25">
        <v>0</v>
      </c>
      <c r="BX8" s="25">
        <v>21</v>
      </c>
      <c r="BY8" s="25">
        <v>2</v>
      </c>
      <c r="BZ8" s="25">
        <v>3</v>
      </c>
      <c r="CA8" s="25">
        <v>2</v>
      </c>
      <c r="CB8" s="25">
        <v>4</v>
      </c>
      <c r="CC8" s="39">
        <v>1</v>
      </c>
      <c r="CD8" s="38">
        <v>30</v>
      </c>
      <c r="CE8" s="39">
        <v>6</v>
      </c>
      <c r="CF8" s="40">
        <v>36</v>
      </c>
      <c r="CH8" s="38">
        <v>0</v>
      </c>
      <c r="CI8" s="25">
        <v>0</v>
      </c>
      <c r="CJ8" s="25">
        <v>0</v>
      </c>
      <c r="CK8" s="25">
        <v>1</v>
      </c>
      <c r="CL8" s="25">
        <v>1</v>
      </c>
      <c r="CM8" s="25">
        <v>0</v>
      </c>
      <c r="CN8" s="25">
        <v>4</v>
      </c>
      <c r="CO8" s="25">
        <v>1</v>
      </c>
      <c r="CP8" s="25">
        <v>2</v>
      </c>
      <c r="CQ8" s="39">
        <v>11</v>
      </c>
      <c r="CR8" s="38">
        <v>7</v>
      </c>
      <c r="CS8" s="39">
        <v>13</v>
      </c>
      <c r="CT8" s="40">
        <v>20</v>
      </c>
    </row>
    <row r="9" spans="1:98" ht="12" x14ac:dyDescent="0.2">
      <c r="A9" s="49" t="s">
        <v>824</v>
      </c>
      <c r="B9" s="24">
        <v>3</v>
      </c>
      <c r="C9" s="25">
        <v>2</v>
      </c>
      <c r="D9" s="25">
        <v>15</v>
      </c>
      <c r="E9" s="25">
        <v>13</v>
      </c>
      <c r="F9" s="25">
        <v>10</v>
      </c>
      <c r="G9" s="25">
        <v>8</v>
      </c>
      <c r="H9" s="25">
        <v>67</v>
      </c>
      <c r="I9" s="25">
        <v>23</v>
      </c>
      <c r="J9" s="25">
        <v>14</v>
      </c>
      <c r="K9" s="25">
        <v>20</v>
      </c>
      <c r="L9" s="26">
        <v>109</v>
      </c>
      <c r="M9" s="27">
        <v>66</v>
      </c>
      <c r="N9" s="28">
        <v>175</v>
      </c>
      <c r="P9" s="24">
        <v>6</v>
      </c>
      <c r="Q9" s="25">
        <v>3</v>
      </c>
      <c r="R9" s="25">
        <v>8</v>
      </c>
      <c r="S9" s="25">
        <v>12</v>
      </c>
      <c r="T9" s="25">
        <v>10</v>
      </c>
      <c r="U9" s="25">
        <v>14</v>
      </c>
      <c r="V9" s="25">
        <v>66</v>
      </c>
      <c r="W9" s="25">
        <v>63</v>
      </c>
      <c r="X9" s="25">
        <v>15</v>
      </c>
      <c r="Y9" s="25">
        <v>32</v>
      </c>
      <c r="Z9" s="26">
        <v>105</v>
      </c>
      <c r="AA9" s="27">
        <v>124</v>
      </c>
      <c r="AB9" s="28">
        <v>229</v>
      </c>
      <c r="AD9" s="24">
        <v>10</v>
      </c>
      <c r="AE9" s="25">
        <v>11</v>
      </c>
      <c r="AF9" s="25">
        <v>13</v>
      </c>
      <c r="AG9" s="25">
        <v>54</v>
      </c>
      <c r="AH9" s="25">
        <v>19</v>
      </c>
      <c r="AI9" s="25">
        <v>60</v>
      </c>
      <c r="AJ9" s="25">
        <v>109</v>
      </c>
      <c r="AK9" s="25">
        <v>235</v>
      </c>
      <c r="AL9" s="25">
        <v>29</v>
      </c>
      <c r="AM9" s="25">
        <v>56</v>
      </c>
      <c r="AN9" s="26">
        <v>180</v>
      </c>
      <c r="AO9" s="27">
        <v>416</v>
      </c>
      <c r="AP9" s="28">
        <v>596</v>
      </c>
      <c r="AR9" s="24">
        <v>3</v>
      </c>
      <c r="AS9" s="25">
        <v>9</v>
      </c>
      <c r="AT9" s="25">
        <v>13</v>
      </c>
      <c r="AU9" s="25">
        <v>70</v>
      </c>
      <c r="AV9" s="25">
        <v>10</v>
      </c>
      <c r="AW9" s="25">
        <v>42</v>
      </c>
      <c r="AX9" s="25">
        <v>107</v>
      </c>
      <c r="AY9" s="25">
        <v>214</v>
      </c>
      <c r="AZ9" s="25">
        <v>26</v>
      </c>
      <c r="BA9" s="25">
        <v>24</v>
      </c>
      <c r="BB9" s="26">
        <v>159</v>
      </c>
      <c r="BC9" s="27">
        <v>359</v>
      </c>
      <c r="BD9" s="28">
        <v>518</v>
      </c>
      <c r="BF9" s="38">
        <v>5</v>
      </c>
      <c r="BG9" s="25">
        <v>6</v>
      </c>
      <c r="BH9" s="25">
        <v>25</v>
      </c>
      <c r="BI9" s="25">
        <v>152</v>
      </c>
      <c r="BJ9" s="25">
        <v>57</v>
      </c>
      <c r="BK9" s="25">
        <v>147</v>
      </c>
      <c r="BL9" s="25">
        <v>163</v>
      </c>
      <c r="BM9" s="25">
        <v>348</v>
      </c>
      <c r="BN9" s="25">
        <v>87</v>
      </c>
      <c r="BO9" s="39">
        <v>220</v>
      </c>
      <c r="BP9" s="38">
        <v>337</v>
      </c>
      <c r="BQ9" s="39">
        <v>873</v>
      </c>
      <c r="BR9" s="40">
        <v>1210</v>
      </c>
      <c r="BS9" s="45"/>
      <c r="BT9" s="38">
        <v>15</v>
      </c>
      <c r="BU9" s="25">
        <v>21</v>
      </c>
      <c r="BV9" s="25">
        <v>35</v>
      </c>
      <c r="BW9" s="25">
        <v>148</v>
      </c>
      <c r="BX9" s="25">
        <v>37</v>
      </c>
      <c r="BY9" s="25">
        <v>223</v>
      </c>
      <c r="BZ9" s="25">
        <v>342</v>
      </c>
      <c r="CA9" s="25">
        <v>463</v>
      </c>
      <c r="CB9" s="25">
        <v>198</v>
      </c>
      <c r="CC9" s="39">
        <v>393</v>
      </c>
      <c r="CD9" s="38">
        <v>627</v>
      </c>
      <c r="CE9" s="39">
        <v>1248</v>
      </c>
      <c r="CF9" s="40">
        <v>1875</v>
      </c>
      <c r="CH9" s="38">
        <v>29</v>
      </c>
      <c r="CI9" s="25">
        <v>10</v>
      </c>
      <c r="CJ9" s="25">
        <v>68</v>
      </c>
      <c r="CK9" s="25">
        <v>60</v>
      </c>
      <c r="CL9" s="25">
        <v>26</v>
      </c>
      <c r="CM9" s="25">
        <v>79</v>
      </c>
      <c r="CN9" s="25">
        <v>110</v>
      </c>
      <c r="CO9" s="25">
        <v>193</v>
      </c>
      <c r="CP9" s="25">
        <v>148</v>
      </c>
      <c r="CQ9" s="39">
        <v>173</v>
      </c>
      <c r="CR9" s="38">
        <v>381</v>
      </c>
      <c r="CS9" s="39">
        <v>515</v>
      </c>
      <c r="CT9" s="40">
        <v>896</v>
      </c>
    </row>
    <row r="10" spans="1:98" ht="12" x14ac:dyDescent="0.2">
      <c r="A10" s="49" t="s">
        <v>825</v>
      </c>
      <c r="B10" s="24">
        <v>0</v>
      </c>
      <c r="C10" s="25">
        <v>6</v>
      </c>
      <c r="D10" s="25">
        <v>20</v>
      </c>
      <c r="E10" s="25">
        <v>24</v>
      </c>
      <c r="F10" s="25">
        <v>7</v>
      </c>
      <c r="G10" s="25">
        <v>5</v>
      </c>
      <c r="H10" s="25">
        <v>20</v>
      </c>
      <c r="I10" s="25">
        <v>18</v>
      </c>
      <c r="J10" s="25">
        <v>10</v>
      </c>
      <c r="K10" s="25">
        <v>44</v>
      </c>
      <c r="L10" s="26">
        <v>57</v>
      </c>
      <c r="M10" s="27">
        <v>97</v>
      </c>
      <c r="N10" s="28">
        <v>154</v>
      </c>
      <c r="P10" s="24">
        <v>1</v>
      </c>
      <c r="Q10" s="25">
        <v>3</v>
      </c>
      <c r="R10" s="25">
        <v>19</v>
      </c>
      <c r="S10" s="25">
        <v>20</v>
      </c>
      <c r="T10" s="25">
        <v>11</v>
      </c>
      <c r="U10" s="25">
        <v>7</v>
      </c>
      <c r="V10" s="25">
        <v>35</v>
      </c>
      <c r="W10" s="25">
        <v>30</v>
      </c>
      <c r="X10" s="25">
        <v>16</v>
      </c>
      <c r="Y10" s="25">
        <v>38</v>
      </c>
      <c r="Z10" s="26">
        <v>82</v>
      </c>
      <c r="AA10" s="27">
        <v>98</v>
      </c>
      <c r="AB10" s="28">
        <v>180</v>
      </c>
      <c r="AD10" s="24">
        <v>3</v>
      </c>
      <c r="AE10" s="25">
        <v>15</v>
      </c>
      <c r="AF10" s="25">
        <v>23</v>
      </c>
      <c r="AG10" s="25">
        <v>28</v>
      </c>
      <c r="AH10" s="25">
        <v>21</v>
      </c>
      <c r="AI10" s="25">
        <v>14</v>
      </c>
      <c r="AJ10" s="25">
        <v>58</v>
      </c>
      <c r="AK10" s="25">
        <v>34</v>
      </c>
      <c r="AL10" s="25">
        <v>14</v>
      </c>
      <c r="AM10" s="25">
        <v>9</v>
      </c>
      <c r="AN10" s="26">
        <v>119</v>
      </c>
      <c r="AO10" s="27">
        <v>100</v>
      </c>
      <c r="AP10" s="28">
        <v>219</v>
      </c>
      <c r="AR10" s="24">
        <v>14</v>
      </c>
      <c r="AS10" s="25">
        <v>12</v>
      </c>
      <c r="AT10" s="25">
        <v>32</v>
      </c>
      <c r="AU10" s="25">
        <v>50</v>
      </c>
      <c r="AV10" s="25">
        <v>31</v>
      </c>
      <c r="AW10" s="25">
        <v>20</v>
      </c>
      <c r="AX10" s="25">
        <v>73</v>
      </c>
      <c r="AY10" s="25">
        <v>105</v>
      </c>
      <c r="AZ10" s="25">
        <v>23</v>
      </c>
      <c r="BA10" s="25">
        <v>20</v>
      </c>
      <c r="BB10" s="26">
        <v>173</v>
      </c>
      <c r="BC10" s="27">
        <v>207</v>
      </c>
      <c r="BD10" s="28">
        <v>380</v>
      </c>
      <c r="BF10" s="38">
        <v>10</v>
      </c>
      <c r="BG10" s="25">
        <v>9</v>
      </c>
      <c r="BH10" s="25">
        <v>33</v>
      </c>
      <c r="BI10" s="25">
        <v>45</v>
      </c>
      <c r="BJ10" s="25">
        <v>29</v>
      </c>
      <c r="BK10" s="25">
        <v>32</v>
      </c>
      <c r="BL10" s="25">
        <v>55</v>
      </c>
      <c r="BM10" s="25">
        <v>110</v>
      </c>
      <c r="BN10" s="25">
        <v>35</v>
      </c>
      <c r="BO10" s="39">
        <v>43</v>
      </c>
      <c r="BP10" s="38">
        <v>162</v>
      </c>
      <c r="BQ10" s="39">
        <v>239</v>
      </c>
      <c r="BR10" s="40">
        <v>401</v>
      </c>
      <c r="BS10" s="45"/>
      <c r="BT10" s="38">
        <v>10</v>
      </c>
      <c r="BU10" s="25">
        <v>21</v>
      </c>
      <c r="BV10" s="25">
        <v>46</v>
      </c>
      <c r="BW10" s="25">
        <v>63</v>
      </c>
      <c r="BX10" s="25">
        <v>20</v>
      </c>
      <c r="BY10" s="25">
        <v>74</v>
      </c>
      <c r="BZ10" s="25">
        <v>72</v>
      </c>
      <c r="CA10" s="25">
        <v>122</v>
      </c>
      <c r="CB10" s="25">
        <v>65</v>
      </c>
      <c r="CC10" s="39">
        <v>60</v>
      </c>
      <c r="CD10" s="38">
        <v>213</v>
      </c>
      <c r="CE10" s="39">
        <v>340</v>
      </c>
      <c r="CF10" s="40">
        <v>553</v>
      </c>
      <c r="CH10" s="38">
        <v>8</v>
      </c>
      <c r="CI10" s="25">
        <v>17</v>
      </c>
      <c r="CJ10" s="25">
        <v>50</v>
      </c>
      <c r="CK10" s="25">
        <v>116</v>
      </c>
      <c r="CL10" s="25">
        <v>38</v>
      </c>
      <c r="CM10" s="25">
        <v>68</v>
      </c>
      <c r="CN10" s="25">
        <v>56</v>
      </c>
      <c r="CO10" s="25">
        <v>126</v>
      </c>
      <c r="CP10" s="25">
        <v>78</v>
      </c>
      <c r="CQ10" s="39">
        <v>103</v>
      </c>
      <c r="CR10" s="38">
        <v>230</v>
      </c>
      <c r="CS10" s="39">
        <v>430</v>
      </c>
      <c r="CT10" s="40">
        <v>660</v>
      </c>
    </row>
    <row r="11" spans="1:98" ht="12" x14ac:dyDescent="0.2">
      <c r="A11" s="49" t="s">
        <v>826</v>
      </c>
      <c r="B11" s="24">
        <v>2</v>
      </c>
      <c r="C11" s="25">
        <v>4</v>
      </c>
      <c r="D11" s="25">
        <v>54</v>
      </c>
      <c r="E11" s="25">
        <v>208</v>
      </c>
      <c r="F11" s="25">
        <v>2</v>
      </c>
      <c r="G11" s="25">
        <v>40</v>
      </c>
      <c r="H11" s="25">
        <v>21</v>
      </c>
      <c r="I11" s="25">
        <v>135</v>
      </c>
      <c r="J11" s="25">
        <v>6</v>
      </c>
      <c r="K11" s="25">
        <v>61</v>
      </c>
      <c r="L11" s="26">
        <v>85</v>
      </c>
      <c r="M11" s="27">
        <v>448</v>
      </c>
      <c r="N11" s="28">
        <v>533</v>
      </c>
      <c r="P11" s="24">
        <v>17</v>
      </c>
      <c r="Q11" s="25">
        <v>3</v>
      </c>
      <c r="R11" s="25">
        <v>25</v>
      </c>
      <c r="S11" s="25">
        <v>206</v>
      </c>
      <c r="T11" s="25">
        <v>25</v>
      </c>
      <c r="U11" s="25">
        <v>77</v>
      </c>
      <c r="V11" s="25">
        <v>62</v>
      </c>
      <c r="W11" s="25">
        <v>222</v>
      </c>
      <c r="X11" s="25">
        <v>1</v>
      </c>
      <c r="Y11" s="25">
        <v>98</v>
      </c>
      <c r="Z11" s="26">
        <v>130</v>
      </c>
      <c r="AA11" s="27">
        <v>606</v>
      </c>
      <c r="AB11" s="28">
        <v>736</v>
      </c>
      <c r="AD11" s="24">
        <v>26</v>
      </c>
      <c r="AE11" s="25">
        <v>10</v>
      </c>
      <c r="AF11" s="25">
        <v>45</v>
      </c>
      <c r="AG11" s="25">
        <v>195</v>
      </c>
      <c r="AH11" s="25">
        <v>68</v>
      </c>
      <c r="AI11" s="25">
        <v>124</v>
      </c>
      <c r="AJ11" s="25">
        <v>102</v>
      </c>
      <c r="AK11" s="25">
        <v>221</v>
      </c>
      <c r="AL11" s="25">
        <v>15</v>
      </c>
      <c r="AM11" s="25">
        <v>261</v>
      </c>
      <c r="AN11" s="26">
        <v>256</v>
      </c>
      <c r="AO11" s="27">
        <v>811</v>
      </c>
      <c r="AP11" s="28">
        <v>1067</v>
      </c>
      <c r="AR11" s="24">
        <v>3</v>
      </c>
      <c r="AS11" s="25">
        <v>1</v>
      </c>
      <c r="AT11" s="25">
        <v>20</v>
      </c>
      <c r="AU11" s="25">
        <v>35</v>
      </c>
      <c r="AV11" s="25">
        <v>14</v>
      </c>
      <c r="AW11" s="25">
        <v>31</v>
      </c>
      <c r="AX11" s="25">
        <v>39</v>
      </c>
      <c r="AY11" s="25">
        <v>85</v>
      </c>
      <c r="AZ11" s="25">
        <v>39</v>
      </c>
      <c r="BA11" s="25">
        <v>105</v>
      </c>
      <c r="BB11" s="26">
        <v>115</v>
      </c>
      <c r="BC11" s="27">
        <v>257</v>
      </c>
      <c r="BD11" s="28">
        <v>372</v>
      </c>
      <c r="BF11" s="38">
        <v>1</v>
      </c>
      <c r="BG11" s="25">
        <v>0</v>
      </c>
      <c r="BH11" s="25">
        <v>5</v>
      </c>
      <c r="BI11" s="25">
        <v>3</v>
      </c>
      <c r="BJ11" s="25">
        <v>6</v>
      </c>
      <c r="BK11" s="25">
        <v>4</v>
      </c>
      <c r="BL11" s="25">
        <v>32</v>
      </c>
      <c r="BM11" s="25">
        <v>18</v>
      </c>
      <c r="BN11" s="25">
        <v>28</v>
      </c>
      <c r="BO11" s="39">
        <v>42</v>
      </c>
      <c r="BP11" s="38">
        <v>72</v>
      </c>
      <c r="BQ11" s="39">
        <v>67</v>
      </c>
      <c r="BR11" s="40">
        <v>139</v>
      </c>
      <c r="BS11" s="45"/>
      <c r="BT11" s="38">
        <v>0</v>
      </c>
      <c r="BU11" s="25">
        <v>3</v>
      </c>
      <c r="BV11" s="25">
        <v>10</v>
      </c>
      <c r="BW11" s="25">
        <v>8</v>
      </c>
      <c r="BX11" s="25">
        <v>3</v>
      </c>
      <c r="BY11" s="25">
        <v>6</v>
      </c>
      <c r="BZ11" s="25">
        <v>30</v>
      </c>
      <c r="CA11" s="25">
        <v>21</v>
      </c>
      <c r="CB11" s="25">
        <v>27</v>
      </c>
      <c r="CC11" s="39">
        <v>43</v>
      </c>
      <c r="CD11" s="38">
        <v>70</v>
      </c>
      <c r="CE11" s="39">
        <v>81</v>
      </c>
      <c r="CF11" s="40">
        <v>151</v>
      </c>
      <c r="CH11" s="38">
        <v>0</v>
      </c>
      <c r="CI11" s="25">
        <v>3</v>
      </c>
      <c r="CJ11" s="25">
        <v>4</v>
      </c>
      <c r="CK11" s="25">
        <v>3</v>
      </c>
      <c r="CL11" s="25">
        <v>18</v>
      </c>
      <c r="CM11" s="25">
        <v>3</v>
      </c>
      <c r="CN11" s="25">
        <v>23</v>
      </c>
      <c r="CO11" s="25">
        <v>35</v>
      </c>
      <c r="CP11" s="25">
        <v>27</v>
      </c>
      <c r="CQ11" s="39">
        <v>38</v>
      </c>
      <c r="CR11" s="38">
        <v>72</v>
      </c>
      <c r="CS11" s="39">
        <v>82</v>
      </c>
      <c r="CT11" s="40">
        <v>154</v>
      </c>
    </row>
    <row r="12" spans="1:98" ht="12" x14ac:dyDescent="0.2">
      <c r="A12" s="49" t="s">
        <v>827</v>
      </c>
      <c r="B12" s="24">
        <v>0</v>
      </c>
      <c r="C12" s="25">
        <v>1</v>
      </c>
      <c r="D12" s="25">
        <v>0</v>
      </c>
      <c r="E12" s="25">
        <v>15</v>
      </c>
      <c r="F12" s="25">
        <v>0</v>
      </c>
      <c r="G12" s="25">
        <v>5</v>
      </c>
      <c r="H12" s="25">
        <v>4</v>
      </c>
      <c r="I12" s="25">
        <v>8</v>
      </c>
      <c r="J12" s="25">
        <v>0</v>
      </c>
      <c r="K12" s="25">
        <v>3</v>
      </c>
      <c r="L12" s="26">
        <v>4</v>
      </c>
      <c r="M12" s="27">
        <v>32</v>
      </c>
      <c r="N12" s="28">
        <v>36</v>
      </c>
      <c r="P12" s="24">
        <v>1</v>
      </c>
      <c r="Q12" s="25">
        <v>1</v>
      </c>
      <c r="R12" s="25">
        <v>3</v>
      </c>
      <c r="S12" s="25">
        <v>10</v>
      </c>
      <c r="T12" s="25">
        <v>2</v>
      </c>
      <c r="U12" s="25">
        <v>1</v>
      </c>
      <c r="V12" s="25">
        <v>20</v>
      </c>
      <c r="W12" s="25">
        <v>10</v>
      </c>
      <c r="X12" s="25">
        <v>1</v>
      </c>
      <c r="Y12" s="25">
        <v>1</v>
      </c>
      <c r="Z12" s="26">
        <v>27</v>
      </c>
      <c r="AA12" s="27">
        <v>23</v>
      </c>
      <c r="AB12" s="28">
        <v>50</v>
      </c>
      <c r="AD12" s="24">
        <v>0</v>
      </c>
      <c r="AE12" s="25">
        <v>0</v>
      </c>
      <c r="AF12" s="25">
        <v>8</v>
      </c>
      <c r="AG12" s="25">
        <v>1</v>
      </c>
      <c r="AH12" s="25">
        <v>5</v>
      </c>
      <c r="AI12" s="25">
        <v>3</v>
      </c>
      <c r="AJ12" s="25">
        <v>31</v>
      </c>
      <c r="AK12" s="25">
        <v>12</v>
      </c>
      <c r="AL12" s="25">
        <v>2</v>
      </c>
      <c r="AM12" s="25">
        <v>1</v>
      </c>
      <c r="AN12" s="26">
        <v>46</v>
      </c>
      <c r="AO12" s="27">
        <v>17</v>
      </c>
      <c r="AP12" s="28">
        <v>63</v>
      </c>
      <c r="AR12" s="24">
        <v>0</v>
      </c>
      <c r="AS12" s="25">
        <v>0</v>
      </c>
      <c r="AT12" s="25">
        <v>13</v>
      </c>
      <c r="AU12" s="25">
        <v>3</v>
      </c>
      <c r="AV12" s="25">
        <v>3</v>
      </c>
      <c r="AW12" s="25">
        <v>1</v>
      </c>
      <c r="AX12" s="25">
        <v>14</v>
      </c>
      <c r="AY12" s="25">
        <v>6</v>
      </c>
      <c r="AZ12" s="25">
        <v>1</v>
      </c>
      <c r="BA12" s="25">
        <v>0</v>
      </c>
      <c r="BB12" s="26">
        <v>31</v>
      </c>
      <c r="BC12" s="27">
        <v>10</v>
      </c>
      <c r="BD12" s="28">
        <v>41</v>
      </c>
      <c r="BF12" s="38">
        <v>0</v>
      </c>
      <c r="BG12" s="25">
        <v>0</v>
      </c>
      <c r="BH12" s="25">
        <v>4</v>
      </c>
      <c r="BI12" s="25">
        <v>2</v>
      </c>
      <c r="BJ12" s="25">
        <v>0</v>
      </c>
      <c r="BK12" s="25">
        <v>3</v>
      </c>
      <c r="BL12" s="25">
        <v>4</v>
      </c>
      <c r="BM12" s="25">
        <v>5</v>
      </c>
      <c r="BN12" s="25">
        <v>3</v>
      </c>
      <c r="BO12" s="39">
        <v>2</v>
      </c>
      <c r="BP12" s="38">
        <v>11</v>
      </c>
      <c r="BQ12" s="39">
        <v>12</v>
      </c>
      <c r="BR12" s="40">
        <v>23</v>
      </c>
      <c r="BS12" s="45"/>
      <c r="BT12" s="38">
        <v>1</v>
      </c>
      <c r="BU12" s="25">
        <v>0</v>
      </c>
      <c r="BV12" s="25">
        <v>1</v>
      </c>
      <c r="BW12" s="25">
        <v>2</v>
      </c>
      <c r="BX12" s="25">
        <v>9</v>
      </c>
      <c r="BY12" s="25">
        <v>3</v>
      </c>
      <c r="BZ12" s="25">
        <v>9</v>
      </c>
      <c r="CA12" s="25">
        <v>4</v>
      </c>
      <c r="CB12" s="25">
        <v>25</v>
      </c>
      <c r="CC12" s="39">
        <v>2</v>
      </c>
      <c r="CD12" s="38">
        <v>45</v>
      </c>
      <c r="CE12" s="39">
        <v>11</v>
      </c>
      <c r="CF12" s="40">
        <v>56</v>
      </c>
      <c r="CH12" s="38">
        <v>0</v>
      </c>
      <c r="CI12" s="25">
        <v>0</v>
      </c>
      <c r="CJ12" s="25">
        <v>8</v>
      </c>
      <c r="CK12" s="25">
        <v>7</v>
      </c>
      <c r="CL12" s="25">
        <v>7</v>
      </c>
      <c r="CM12" s="25">
        <v>1</v>
      </c>
      <c r="CN12" s="25">
        <v>19</v>
      </c>
      <c r="CO12" s="25">
        <v>13</v>
      </c>
      <c r="CP12" s="25">
        <v>15</v>
      </c>
      <c r="CQ12" s="39">
        <v>4</v>
      </c>
      <c r="CR12" s="38">
        <v>49</v>
      </c>
      <c r="CS12" s="39">
        <v>25</v>
      </c>
      <c r="CT12" s="40">
        <v>74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3</v>
      </c>
      <c r="E13" s="25">
        <v>19</v>
      </c>
      <c r="F13" s="25">
        <v>10</v>
      </c>
      <c r="G13" s="25">
        <v>19</v>
      </c>
      <c r="H13" s="25">
        <v>22</v>
      </c>
      <c r="I13" s="25">
        <v>36</v>
      </c>
      <c r="J13" s="25">
        <v>1</v>
      </c>
      <c r="K13" s="25">
        <v>1</v>
      </c>
      <c r="L13" s="26">
        <v>36</v>
      </c>
      <c r="M13" s="27">
        <v>75</v>
      </c>
      <c r="N13" s="28">
        <v>111</v>
      </c>
      <c r="P13" s="24">
        <v>0</v>
      </c>
      <c r="Q13" s="25">
        <v>0</v>
      </c>
      <c r="R13" s="25">
        <v>3</v>
      </c>
      <c r="S13" s="25">
        <v>20</v>
      </c>
      <c r="T13" s="25">
        <v>12</v>
      </c>
      <c r="U13" s="25">
        <v>13</v>
      </c>
      <c r="V13" s="25">
        <v>26</v>
      </c>
      <c r="W13" s="25">
        <v>30</v>
      </c>
      <c r="X13" s="25">
        <v>2</v>
      </c>
      <c r="Y13" s="25">
        <v>3</v>
      </c>
      <c r="Z13" s="26">
        <v>43</v>
      </c>
      <c r="AA13" s="27">
        <v>66</v>
      </c>
      <c r="AB13" s="28">
        <v>109</v>
      </c>
      <c r="AD13" s="24">
        <v>1</v>
      </c>
      <c r="AE13" s="25">
        <v>0</v>
      </c>
      <c r="AF13" s="25">
        <v>4</v>
      </c>
      <c r="AG13" s="25">
        <v>15</v>
      </c>
      <c r="AH13" s="25">
        <v>16</v>
      </c>
      <c r="AI13" s="25">
        <v>21</v>
      </c>
      <c r="AJ13" s="25">
        <v>14</v>
      </c>
      <c r="AK13" s="25">
        <v>23</v>
      </c>
      <c r="AL13" s="25">
        <v>1</v>
      </c>
      <c r="AM13" s="25">
        <v>2</v>
      </c>
      <c r="AN13" s="26">
        <v>36</v>
      </c>
      <c r="AO13" s="27">
        <v>61</v>
      </c>
      <c r="AP13" s="28">
        <v>97</v>
      </c>
      <c r="AR13" s="24">
        <v>0</v>
      </c>
      <c r="AS13" s="25">
        <v>0</v>
      </c>
      <c r="AT13" s="25">
        <v>5</v>
      </c>
      <c r="AU13" s="25">
        <v>16</v>
      </c>
      <c r="AV13" s="25">
        <v>10</v>
      </c>
      <c r="AW13" s="25">
        <v>10</v>
      </c>
      <c r="AX13" s="25">
        <v>25</v>
      </c>
      <c r="AY13" s="25">
        <v>47</v>
      </c>
      <c r="AZ13" s="25">
        <v>3</v>
      </c>
      <c r="BA13" s="25">
        <v>3</v>
      </c>
      <c r="BB13" s="26">
        <v>43</v>
      </c>
      <c r="BC13" s="27">
        <v>76</v>
      </c>
      <c r="BD13" s="28">
        <v>119</v>
      </c>
      <c r="BF13" s="38">
        <v>0</v>
      </c>
      <c r="BG13" s="25">
        <v>0</v>
      </c>
      <c r="BH13" s="25">
        <v>3</v>
      </c>
      <c r="BI13" s="25">
        <v>13</v>
      </c>
      <c r="BJ13" s="25">
        <v>10</v>
      </c>
      <c r="BK13" s="25">
        <v>18</v>
      </c>
      <c r="BL13" s="25">
        <v>18</v>
      </c>
      <c r="BM13" s="25">
        <v>41</v>
      </c>
      <c r="BN13" s="25">
        <v>11</v>
      </c>
      <c r="BO13" s="39">
        <v>8</v>
      </c>
      <c r="BP13" s="38">
        <v>42</v>
      </c>
      <c r="BQ13" s="39">
        <v>80</v>
      </c>
      <c r="BR13" s="40">
        <v>122</v>
      </c>
      <c r="BS13" s="45"/>
      <c r="BT13" s="38">
        <v>0</v>
      </c>
      <c r="BU13" s="25">
        <v>0</v>
      </c>
      <c r="BV13" s="25">
        <v>9</v>
      </c>
      <c r="BW13" s="25">
        <v>20</v>
      </c>
      <c r="BX13" s="25">
        <v>8</v>
      </c>
      <c r="BY13" s="25">
        <v>27</v>
      </c>
      <c r="BZ13" s="25">
        <v>27</v>
      </c>
      <c r="CA13" s="25">
        <v>31</v>
      </c>
      <c r="CB13" s="25">
        <v>9</v>
      </c>
      <c r="CC13" s="39">
        <v>12</v>
      </c>
      <c r="CD13" s="38">
        <v>53</v>
      </c>
      <c r="CE13" s="39">
        <v>90</v>
      </c>
      <c r="CF13" s="40">
        <v>143</v>
      </c>
      <c r="CH13" s="38">
        <v>3</v>
      </c>
      <c r="CI13" s="25">
        <v>2</v>
      </c>
      <c r="CJ13" s="25">
        <v>14</v>
      </c>
      <c r="CK13" s="25">
        <v>30</v>
      </c>
      <c r="CL13" s="25">
        <v>10</v>
      </c>
      <c r="CM13" s="25">
        <v>24</v>
      </c>
      <c r="CN13" s="25">
        <v>42</v>
      </c>
      <c r="CO13" s="25">
        <v>53</v>
      </c>
      <c r="CP13" s="25">
        <v>4</v>
      </c>
      <c r="CQ13" s="39">
        <v>8</v>
      </c>
      <c r="CR13" s="38">
        <v>73</v>
      </c>
      <c r="CS13" s="39">
        <v>117</v>
      </c>
      <c r="CT13" s="40">
        <v>190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1</v>
      </c>
      <c r="R14" s="25">
        <v>1</v>
      </c>
      <c r="S14" s="25">
        <v>2</v>
      </c>
      <c r="T14" s="25">
        <v>4</v>
      </c>
      <c r="U14" s="25">
        <v>0</v>
      </c>
      <c r="V14" s="25">
        <v>0</v>
      </c>
      <c r="W14" s="25">
        <v>3</v>
      </c>
      <c r="X14" s="25">
        <v>0</v>
      </c>
      <c r="Y14" s="25">
        <v>1</v>
      </c>
      <c r="Z14" s="26">
        <v>5</v>
      </c>
      <c r="AA14" s="27">
        <v>7</v>
      </c>
      <c r="AB14" s="28">
        <v>12</v>
      </c>
      <c r="AD14" s="24">
        <v>0</v>
      </c>
      <c r="AE14" s="25">
        <v>0</v>
      </c>
      <c r="AF14" s="25">
        <v>1</v>
      </c>
      <c r="AG14" s="25">
        <v>1</v>
      </c>
      <c r="AH14" s="25">
        <v>0</v>
      </c>
      <c r="AI14" s="25">
        <v>0</v>
      </c>
      <c r="AJ14" s="25">
        <v>2</v>
      </c>
      <c r="AK14" s="25">
        <v>1</v>
      </c>
      <c r="AL14" s="25">
        <v>0</v>
      </c>
      <c r="AM14" s="25">
        <v>1</v>
      </c>
      <c r="AN14" s="26">
        <v>3</v>
      </c>
      <c r="AO14" s="27">
        <v>3</v>
      </c>
      <c r="AP14" s="28">
        <v>6</v>
      </c>
      <c r="AR14" s="24">
        <v>0</v>
      </c>
      <c r="AS14" s="25">
        <v>0</v>
      </c>
      <c r="AT14" s="25">
        <v>1</v>
      </c>
      <c r="AU14" s="25">
        <v>2</v>
      </c>
      <c r="AV14" s="25">
        <v>4</v>
      </c>
      <c r="AW14" s="25">
        <v>0</v>
      </c>
      <c r="AX14" s="25">
        <v>2</v>
      </c>
      <c r="AY14" s="25">
        <v>3</v>
      </c>
      <c r="AZ14" s="25">
        <v>0</v>
      </c>
      <c r="BA14" s="25">
        <v>1</v>
      </c>
      <c r="BB14" s="26">
        <v>7</v>
      </c>
      <c r="BC14" s="27">
        <v>6</v>
      </c>
      <c r="BD14" s="28">
        <v>13</v>
      </c>
      <c r="BF14" s="38">
        <v>0</v>
      </c>
      <c r="BG14" s="25">
        <v>0</v>
      </c>
      <c r="BH14" s="25">
        <v>2</v>
      </c>
      <c r="BI14" s="25">
        <v>5</v>
      </c>
      <c r="BJ14" s="25">
        <v>2</v>
      </c>
      <c r="BK14" s="25">
        <v>2</v>
      </c>
      <c r="BL14" s="25">
        <v>1</v>
      </c>
      <c r="BM14" s="25">
        <v>2</v>
      </c>
      <c r="BN14" s="25">
        <v>1</v>
      </c>
      <c r="BO14" s="39">
        <v>6</v>
      </c>
      <c r="BP14" s="38">
        <v>6</v>
      </c>
      <c r="BQ14" s="39">
        <v>15</v>
      </c>
      <c r="BR14" s="40">
        <v>21</v>
      </c>
      <c r="BS14" s="45"/>
      <c r="BT14" s="38">
        <v>0</v>
      </c>
      <c r="BU14" s="25">
        <v>0</v>
      </c>
      <c r="BV14" s="25">
        <v>1</v>
      </c>
      <c r="BW14" s="25">
        <v>1</v>
      </c>
      <c r="BX14" s="25">
        <v>1</v>
      </c>
      <c r="BY14" s="25">
        <v>1</v>
      </c>
      <c r="BZ14" s="25">
        <v>6</v>
      </c>
      <c r="CA14" s="25">
        <v>3</v>
      </c>
      <c r="CB14" s="25">
        <v>1</v>
      </c>
      <c r="CC14" s="39">
        <v>5</v>
      </c>
      <c r="CD14" s="38">
        <v>9</v>
      </c>
      <c r="CE14" s="39">
        <v>10</v>
      </c>
      <c r="CF14" s="40">
        <v>19</v>
      </c>
      <c r="CH14" s="38">
        <v>0</v>
      </c>
      <c r="CI14" s="25">
        <v>0</v>
      </c>
      <c r="CJ14" s="25">
        <v>1</v>
      </c>
      <c r="CK14" s="25">
        <v>2</v>
      </c>
      <c r="CL14" s="25">
        <v>1</v>
      </c>
      <c r="CM14" s="25">
        <v>1</v>
      </c>
      <c r="CN14" s="25">
        <v>10</v>
      </c>
      <c r="CO14" s="25">
        <v>3</v>
      </c>
      <c r="CP14" s="25">
        <v>4</v>
      </c>
      <c r="CQ14" s="39">
        <v>0</v>
      </c>
      <c r="CR14" s="38">
        <v>16</v>
      </c>
      <c r="CS14" s="39">
        <v>6</v>
      </c>
      <c r="CT14" s="40">
        <v>22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2</v>
      </c>
      <c r="Z15" s="26">
        <v>0</v>
      </c>
      <c r="AA15" s="27">
        <v>2</v>
      </c>
      <c r="AB15" s="28">
        <v>2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2</v>
      </c>
      <c r="AJ15" s="25">
        <v>0</v>
      </c>
      <c r="AK15" s="25">
        <v>4</v>
      </c>
      <c r="AL15" s="25">
        <v>1</v>
      </c>
      <c r="AM15" s="25">
        <v>1</v>
      </c>
      <c r="AN15" s="26">
        <v>1</v>
      </c>
      <c r="AO15" s="27">
        <v>7</v>
      </c>
      <c r="AP15" s="28">
        <v>8</v>
      </c>
      <c r="AR15" s="24">
        <v>0</v>
      </c>
      <c r="AS15" s="25">
        <v>0</v>
      </c>
      <c r="AT15" s="25">
        <v>0</v>
      </c>
      <c r="AU15" s="25">
        <v>0</v>
      </c>
      <c r="AV15" s="25">
        <v>2</v>
      </c>
      <c r="AW15" s="25">
        <v>1</v>
      </c>
      <c r="AX15" s="25">
        <v>1</v>
      </c>
      <c r="AY15" s="25">
        <v>3</v>
      </c>
      <c r="AZ15" s="25">
        <v>0</v>
      </c>
      <c r="BA15" s="25">
        <v>4</v>
      </c>
      <c r="BB15" s="26">
        <v>3</v>
      </c>
      <c r="BC15" s="27">
        <v>8</v>
      </c>
      <c r="BD15" s="28">
        <v>11</v>
      </c>
      <c r="BF15" s="38">
        <v>0</v>
      </c>
      <c r="BG15" s="25">
        <v>1</v>
      </c>
      <c r="BH15" s="25">
        <v>0</v>
      </c>
      <c r="BI15" s="25">
        <v>2</v>
      </c>
      <c r="BJ15" s="25">
        <v>1</v>
      </c>
      <c r="BK15" s="25">
        <v>1</v>
      </c>
      <c r="BL15" s="25">
        <v>1</v>
      </c>
      <c r="BM15" s="25">
        <v>4</v>
      </c>
      <c r="BN15" s="25">
        <v>0</v>
      </c>
      <c r="BO15" s="39">
        <v>1</v>
      </c>
      <c r="BP15" s="38">
        <v>2</v>
      </c>
      <c r="BQ15" s="39">
        <v>9</v>
      </c>
      <c r="BR15" s="40">
        <v>11</v>
      </c>
      <c r="BS15" s="45"/>
      <c r="BT15" s="38">
        <v>0</v>
      </c>
      <c r="BU15" s="25">
        <v>1</v>
      </c>
      <c r="BV15" s="25">
        <v>0</v>
      </c>
      <c r="BW15" s="25">
        <v>1</v>
      </c>
      <c r="BX15" s="25">
        <v>0</v>
      </c>
      <c r="BY15" s="25">
        <v>2</v>
      </c>
      <c r="BZ15" s="25">
        <v>0</v>
      </c>
      <c r="CA15" s="25">
        <v>5</v>
      </c>
      <c r="CB15" s="25">
        <v>0</v>
      </c>
      <c r="CC15" s="39">
        <v>3</v>
      </c>
      <c r="CD15" s="38">
        <v>0</v>
      </c>
      <c r="CE15" s="39">
        <v>12</v>
      </c>
      <c r="CF15" s="40">
        <v>12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3</v>
      </c>
      <c r="CP15" s="25">
        <v>0</v>
      </c>
      <c r="CQ15" s="39">
        <v>4</v>
      </c>
      <c r="CR15" s="38">
        <v>0</v>
      </c>
      <c r="CS15" s="39">
        <v>7</v>
      </c>
      <c r="CT15" s="40">
        <v>7</v>
      </c>
    </row>
    <row r="16" spans="1:98" ht="12" x14ac:dyDescent="0.2">
      <c r="A16" s="50" t="s">
        <v>831</v>
      </c>
      <c r="B16" s="50">
        <v>5</v>
      </c>
      <c r="C16" s="50">
        <v>14</v>
      </c>
      <c r="D16" s="50">
        <v>99</v>
      </c>
      <c r="E16" s="50">
        <v>282</v>
      </c>
      <c r="F16" s="50">
        <v>39</v>
      </c>
      <c r="G16" s="50">
        <v>78</v>
      </c>
      <c r="H16" s="50">
        <v>177</v>
      </c>
      <c r="I16" s="50">
        <v>233</v>
      </c>
      <c r="J16" s="50">
        <v>49</v>
      </c>
      <c r="K16" s="50">
        <v>133</v>
      </c>
      <c r="L16" s="50">
        <v>369</v>
      </c>
      <c r="M16" s="50">
        <v>740</v>
      </c>
      <c r="N16" s="50">
        <v>1109</v>
      </c>
      <c r="P16" s="50">
        <v>25</v>
      </c>
      <c r="Q16" s="50">
        <v>11</v>
      </c>
      <c r="R16" s="50">
        <v>63</v>
      </c>
      <c r="S16" s="50">
        <v>270</v>
      </c>
      <c r="T16" s="50">
        <v>75</v>
      </c>
      <c r="U16" s="50">
        <v>114</v>
      </c>
      <c r="V16" s="50">
        <v>255</v>
      </c>
      <c r="W16" s="50">
        <v>369</v>
      </c>
      <c r="X16" s="50">
        <v>52</v>
      </c>
      <c r="Y16" s="50">
        <v>191</v>
      </c>
      <c r="Z16" s="50">
        <v>470</v>
      </c>
      <c r="AA16" s="50">
        <v>955</v>
      </c>
      <c r="AB16" s="50">
        <v>1425</v>
      </c>
      <c r="AD16" s="41">
        <v>40</v>
      </c>
      <c r="AE16" s="42">
        <v>36</v>
      </c>
      <c r="AF16" s="42">
        <v>95</v>
      </c>
      <c r="AG16" s="42">
        <v>294</v>
      </c>
      <c r="AH16" s="42">
        <v>137</v>
      </c>
      <c r="AI16" s="42">
        <v>226</v>
      </c>
      <c r="AJ16" s="42">
        <v>337</v>
      </c>
      <c r="AK16" s="42">
        <v>543</v>
      </c>
      <c r="AL16" s="42">
        <v>97</v>
      </c>
      <c r="AM16" s="43">
        <v>358</v>
      </c>
      <c r="AN16" s="41">
        <v>706</v>
      </c>
      <c r="AO16" s="43">
        <v>1457</v>
      </c>
      <c r="AP16" s="44">
        <v>2163</v>
      </c>
      <c r="AR16" s="41">
        <v>20</v>
      </c>
      <c r="AS16" s="42">
        <v>23</v>
      </c>
      <c r="AT16" s="42">
        <v>90</v>
      </c>
      <c r="AU16" s="42">
        <v>192</v>
      </c>
      <c r="AV16" s="42">
        <v>86</v>
      </c>
      <c r="AW16" s="42">
        <v>119</v>
      </c>
      <c r="AX16" s="42">
        <v>290</v>
      </c>
      <c r="AY16" s="42">
        <v>492</v>
      </c>
      <c r="AZ16" s="42">
        <v>148</v>
      </c>
      <c r="BA16" s="43">
        <v>190</v>
      </c>
      <c r="BB16" s="41">
        <v>634</v>
      </c>
      <c r="BC16" s="43">
        <v>1016</v>
      </c>
      <c r="BD16" s="44">
        <v>1650</v>
      </c>
      <c r="BF16" s="41">
        <v>16</v>
      </c>
      <c r="BG16" s="42">
        <v>16</v>
      </c>
      <c r="BH16" s="42">
        <v>79</v>
      </c>
      <c r="BI16" s="42">
        <v>230</v>
      </c>
      <c r="BJ16" s="42">
        <v>112</v>
      </c>
      <c r="BK16" s="42">
        <v>218</v>
      </c>
      <c r="BL16" s="42">
        <v>300</v>
      </c>
      <c r="BM16" s="42">
        <v>560</v>
      </c>
      <c r="BN16" s="42">
        <v>189</v>
      </c>
      <c r="BO16" s="43">
        <v>330</v>
      </c>
      <c r="BP16" s="41">
        <v>696</v>
      </c>
      <c r="BQ16" s="43">
        <v>1354</v>
      </c>
      <c r="BR16" s="44">
        <v>2050</v>
      </c>
      <c r="BS16" s="45"/>
      <c r="BT16" s="41">
        <v>28</v>
      </c>
      <c r="BU16" s="42">
        <v>47</v>
      </c>
      <c r="BV16" s="42">
        <v>109</v>
      </c>
      <c r="BW16" s="42">
        <v>254</v>
      </c>
      <c r="BX16" s="42">
        <v>107</v>
      </c>
      <c r="BY16" s="42">
        <v>347</v>
      </c>
      <c r="BZ16" s="42">
        <v>504</v>
      </c>
      <c r="CA16" s="42">
        <v>662</v>
      </c>
      <c r="CB16" s="42">
        <v>333</v>
      </c>
      <c r="CC16" s="43">
        <v>525</v>
      </c>
      <c r="CD16" s="41">
        <v>1081</v>
      </c>
      <c r="CE16" s="43">
        <v>1835</v>
      </c>
      <c r="CF16" s="44">
        <v>2916</v>
      </c>
      <c r="CH16" s="41">
        <v>44</v>
      </c>
      <c r="CI16" s="42">
        <v>32</v>
      </c>
      <c r="CJ16" s="42">
        <v>164</v>
      </c>
      <c r="CK16" s="42">
        <v>226</v>
      </c>
      <c r="CL16" s="42">
        <v>113</v>
      </c>
      <c r="CM16" s="42">
        <v>182</v>
      </c>
      <c r="CN16" s="42">
        <v>290</v>
      </c>
      <c r="CO16" s="42">
        <v>440</v>
      </c>
      <c r="CP16" s="42">
        <v>307</v>
      </c>
      <c r="CQ16" s="43">
        <v>344</v>
      </c>
      <c r="CR16" s="41">
        <v>918</v>
      </c>
      <c r="CS16" s="43">
        <v>1224</v>
      </c>
      <c r="CT16" s="44">
        <v>2142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225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697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1</v>
      </c>
      <c r="C6" s="25">
        <v>0</v>
      </c>
      <c r="D6" s="25">
        <v>3</v>
      </c>
      <c r="E6" s="25">
        <v>3</v>
      </c>
      <c r="F6" s="25">
        <v>3</v>
      </c>
      <c r="G6" s="25">
        <v>2</v>
      </c>
      <c r="H6" s="25">
        <v>4</v>
      </c>
      <c r="I6" s="25">
        <v>8</v>
      </c>
      <c r="J6" s="25">
        <v>6</v>
      </c>
      <c r="K6" s="25">
        <v>4</v>
      </c>
      <c r="L6" s="26">
        <v>17</v>
      </c>
      <c r="M6" s="27">
        <v>17</v>
      </c>
      <c r="N6" s="28">
        <v>34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1</v>
      </c>
      <c r="U6" s="25">
        <v>0</v>
      </c>
      <c r="V6" s="25">
        <v>0</v>
      </c>
      <c r="W6" s="25">
        <v>4</v>
      </c>
      <c r="X6" s="25">
        <v>1</v>
      </c>
      <c r="Y6" s="25">
        <v>2</v>
      </c>
      <c r="Z6" s="26">
        <v>2</v>
      </c>
      <c r="AA6" s="27">
        <v>6</v>
      </c>
      <c r="AB6" s="28">
        <v>8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1</v>
      </c>
      <c r="AL6" s="25">
        <v>0</v>
      </c>
      <c r="AM6" s="25">
        <v>1</v>
      </c>
      <c r="AN6" s="26">
        <v>0</v>
      </c>
      <c r="AO6" s="27">
        <v>2</v>
      </c>
      <c r="AP6" s="28">
        <v>2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2</v>
      </c>
      <c r="AY6" s="25">
        <v>3</v>
      </c>
      <c r="AZ6" s="25">
        <v>1</v>
      </c>
      <c r="BA6" s="25">
        <v>3</v>
      </c>
      <c r="BB6" s="26">
        <v>3</v>
      </c>
      <c r="BC6" s="27">
        <v>6</v>
      </c>
      <c r="BD6" s="28">
        <v>9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1</v>
      </c>
      <c r="BM6" s="35">
        <v>0</v>
      </c>
      <c r="BN6" s="35">
        <v>0</v>
      </c>
      <c r="BO6" s="36">
        <v>0</v>
      </c>
      <c r="BP6" s="34">
        <v>1</v>
      </c>
      <c r="BQ6" s="36">
        <v>0</v>
      </c>
      <c r="BR6" s="37">
        <v>1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0</v>
      </c>
      <c r="CD6" s="34">
        <v>0</v>
      </c>
      <c r="CE6" s="36">
        <v>0</v>
      </c>
      <c r="CF6" s="37">
        <v>0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1</v>
      </c>
      <c r="CO6" s="35">
        <v>0</v>
      </c>
      <c r="CP6" s="35">
        <v>0</v>
      </c>
      <c r="CQ6" s="36">
        <v>0</v>
      </c>
      <c r="CR6" s="34">
        <v>1</v>
      </c>
      <c r="CS6" s="36">
        <v>0</v>
      </c>
      <c r="CT6" s="37">
        <v>1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1</v>
      </c>
      <c r="E7" s="25">
        <v>0</v>
      </c>
      <c r="F7" s="25">
        <v>3</v>
      </c>
      <c r="G7" s="25">
        <v>1</v>
      </c>
      <c r="H7" s="25">
        <v>2</v>
      </c>
      <c r="I7" s="25">
        <v>2</v>
      </c>
      <c r="J7" s="25">
        <v>0</v>
      </c>
      <c r="K7" s="25">
        <v>0</v>
      </c>
      <c r="L7" s="26">
        <v>6</v>
      </c>
      <c r="M7" s="27">
        <v>3</v>
      </c>
      <c r="N7" s="28">
        <v>9</v>
      </c>
      <c r="P7" s="24">
        <v>0</v>
      </c>
      <c r="Q7" s="25">
        <v>0</v>
      </c>
      <c r="R7" s="25">
        <v>1</v>
      </c>
      <c r="S7" s="25">
        <v>0</v>
      </c>
      <c r="T7" s="25">
        <v>2</v>
      </c>
      <c r="U7" s="25">
        <v>0</v>
      </c>
      <c r="V7" s="25">
        <v>2</v>
      </c>
      <c r="W7" s="25">
        <v>2</v>
      </c>
      <c r="X7" s="25">
        <v>1</v>
      </c>
      <c r="Y7" s="25">
        <v>1</v>
      </c>
      <c r="Z7" s="26">
        <v>6</v>
      </c>
      <c r="AA7" s="27">
        <v>3</v>
      </c>
      <c r="AB7" s="28">
        <v>9</v>
      </c>
      <c r="AD7" s="24">
        <v>0</v>
      </c>
      <c r="AE7" s="25">
        <v>0</v>
      </c>
      <c r="AF7" s="25">
        <v>1</v>
      </c>
      <c r="AG7" s="25">
        <v>0</v>
      </c>
      <c r="AH7" s="25">
        <v>2</v>
      </c>
      <c r="AI7" s="25">
        <v>0</v>
      </c>
      <c r="AJ7" s="25">
        <v>1</v>
      </c>
      <c r="AK7" s="25">
        <v>0</v>
      </c>
      <c r="AL7" s="25">
        <v>0</v>
      </c>
      <c r="AM7" s="25">
        <v>0</v>
      </c>
      <c r="AN7" s="26">
        <v>4</v>
      </c>
      <c r="AO7" s="27">
        <v>0</v>
      </c>
      <c r="AP7" s="28">
        <v>4</v>
      </c>
      <c r="AR7" s="24">
        <v>0</v>
      </c>
      <c r="AS7" s="25">
        <v>0</v>
      </c>
      <c r="AT7" s="25">
        <v>0</v>
      </c>
      <c r="AU7" s="25">
        <v>0</v>
      </c>
      <c r="AV7" s="25">
        <v>2</v>
      </c>
      <c r="AW7" s="25">
        <v>0</v>
      </c>
      <c r="AX7" s="25">
        <v>3</v>
      </c>
      <c r="AY7" s="25">
        <v>0</v>
      </c>
      <c r="AZ7" s="25">
        <v>0</v>
      </c>
      <c r="BA7" s="25">
        <v>0</v>
      </c>
      <c r="BB7" s="26">
        <v>5</v>
      </c>
      <c r="BC7" s="27">
        <v>0</v>
      </c>
      <c r="BD7" s="28">
        <v>5</v>
      </c>
      <c r="BF7" s="38">
        <v>0</v>
      </c>
      <c r="BG7" s="25">
        <v>0</v>
      </c>
      <c r="BH7" s="25">
        <v>1</v>
      </c>
      <c r="BI7" s="25">
        <v>0</v>
      </c>
      <c r="BJ7" s="25">
        <v>0</v>
      </c>
      <c r="BK7" s="25">
        <v>0</v>
      </c>
      <c r="BL7" s="25">
        <v>1</v>
      </c>
      <c r="BM7" s="25">
        <v>0</v>
      </c>
      <c r="BN7" s="25">
        <v>1</v>
      </c>
      <c r="BO7" s="39">
        <v>0</v>
      </c>
      <c r="BP7" s="38">
        <v>3</v>
      </c>
      <c r="BQ7" s="39">
        <v>0</v>
      </c>
      <c r="BR7" s="40">
        <v>3</v>
      </c>
      <c r="BS7" s="45"/>
      <c r="BT7" s="38">
        <v>0</v>
      </c>
      <c r="BU7" s="25">
        <v>1</v>
      </c>
      <c r="BV7" s="25">
        <v>0</v>
      </c>
      <c r="BW7" s="25">
        <v>0</v>
      </c>
      <c r="BX7" s="25">
        <v>0</v>
      </c>
      <c r="BY7" s="25">
        <v>1</v>
      </c>
      <c r="BZ7" s="25">
        <v>8</v>
      </c>
      <c r="CA7" s="25">
        <v>0</v>
      </c>
      <c r="CB7" s="25">
        <v>1</v>
      </c>
      <c r="CC7" s="39">
        <v>1</v>
      </c>
      <c r="CD7" s="38">
        <v>9</v>
      </c>
      <c r="CE7" s="39">
        <v>3</v>
      </c>
      <c r="CF7" s="40">
        <v>12</v>
      </c>
      <c r="CH7" s="38">
        <v>0</v>
      </c>
      <c r="CI7" s="25">
        <v>0</v>
      </c>
      <c r="CJ7" s="25">
        <v>0</v>
      </c>
      <c r="CK7" s="25">
        <v>0</v>
      </c>
      <c r="CL7" s="25">
        <v>1</v>
      </c>
      <c r="CM7" s="25">
        <v>0</v>
      </c>
      <c r="CN7" s="25">
        <v>1</v>
      </c>
      <c r="CO7" s="25">
        <v>1</v>
      </c>
      <c r="CP7" s="25">
        <v>1</v>
      </c>
      <c r="CQ7" s="39">
        <v>0</v>
      </c>
      <c r="CR7" s="38">
        <v>3</v>
      </c>
      <c r="CS7" s="39">
        <v>1</v>
      </c>
      <c r="CT7" s="40">
        <v>4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4</v>
      </c>
      <c r="E8" s="25">
        <v>0</v>
      </c>
      <c r="F8" s="25">
        <v>1</v>
      </c>
      <c r="G8" s="25">
        <v>0</v>
      </c>
      <c r="H8" s="25">
        <v>9</v>
      </c>
      <c r="I8" s="25">
        <v>0</v>
      </c>
      <c r="J8" s="25">
        <v>3</v>
      </c>
      <c r="K8" s="25">
        <v>1</v>
      </c>
      <c r="L8" s="26">
        <v>17</v>
      </c>
      <c r="M8" s="27">
        <v>1</v>
      </c>
      <c r="N8" s="28">
        <v>18</v>
      </c>
      <c r="P8" s="24">
        <v>0</v>
      </c>
      <c r="Q8" s="25">
        <v>0</v>
      </c>
      <c r="R8" s="25">
        <v>1</v>
      </c>
      <c r="S8" s="25">
        <v>1</v>
      </c>
      <c r="T8" s="25">
        <v>0</v>
      </c>
      <c r="U8" s="25">
        <v>0</v>
      </c>
      <c r="V8" s="25">
        <v>1</v>
      </c>
      <c r="W8" s="25">
        <v>1</v>
      </c>
      <c r="X8" s="25">
        <v>1</v>
      </c>
      <c r="Y8" s="25">
        <v>3</v>
      </c>
      <c r="Z8" s="26">
        <v>3</v>
      </c>
      <c r="AA8" s="27">
        <v>5</v>
      </c>
      <c r="AB8" s="28">
        <v>8</v>
      </c>
      <c r="AD8" s="24">
        <v>0</v>
      </c>
      <c r="AE8" s="25">
        <v>0</v>
      </c>
      <c r="AF8" s="25">
        <v>0</v>
      </c>
      <c r="AG8" s="25">
        <v>1</v>
      </c>
      <c r="AH8" s="25">
        <v>0</v>
      </c>
      <c r="AI8" s="25">
        <v>0</v>
      </c>
      <c r="AJ8" s="25">
        <v>2</v>
      </c>
      <c r="AK8" s="25">
        <v>1</v>
      </c>
      <c r="AL8" s="25">
        <v>1</v>
      </c>
      <c r="AM8" s="25">
        <v>2</v>
      </c>
      <c r="AN8" s="26">
        <v>3</v>
      </c>
      <c r="AO8" s="27">
        <v>4</v>
      </c>
      <c r="AP8" s="28">
        <v>7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1</v>
      </c>
      <c r="AX8" s="25">
        <v>1</v>
      </c>
      <c r="AY8" s="25">
        <v>3</v>
      </c>
      <c r="AZ8" s="25">
        <v>1</v>
      </c>
      <c r="BA8" s="25">
        <v>3</v>
      </c>
      <c r="BB8" s="26">
        <v>2</v>
      </c>
      <c r="BC8" s="27">
        <v>7</v>
      </c>
      <c r="BD8" s="28">
        <v>9</v>
      </c>
      <c r="BF8" s="38">
        <v>0</v>
      </c>
      <c r="BG8" s="25">
        <v>0</v>
      </c>
      <c r="BH8" s="25">
        <v>0</v>
      </c>
      <c r="BI8" s="25">
        <v>1</v>
      </c>
      <c r="BJ8" s="25">
        <v>4</v>
      </c>
      <c r="BK8" s="25">
        <v>0</v>
      </c>
      <c r="BL8" s="25">
        <v>8</v>
      </c>
      <c r="BM8" s="25">
        <v>7</v>
      </c>
      <c r="BN8" s="25">
        <v>3</v>
      </c>
      <c r="BO8" s="39">
        <v>2</v>
      </c>
      <c r="BP8" s="38">
        <v>15</v>
      </c>
      <c r="BQ8" s="39">
        <v>10</v>
      </c>
      <c r="BR8" s="40">
        <v>25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1</v>
      </c>
      <c r="BY8" s="25">
        <v>1</v>
      </c>
      <c r="BZ8" s="25">
        <v>5</v>
      </c>
      <c r="CA8" s="25">
        <v>2</v>
      </c>
      <c r="CB8" s="25">
        <v>0</v>
      </c>
      <c r="CC8" s="39">
        <v>2</v>
      </c>
      <c r="CD8" s="38">
        <v>6</v>
      </c>
      <c r="CE8" s="39">
        <v>5</v>
      </c>
      <c r="CF8" s="40">
        <v>11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1</v>
      </c>
      <c r="CO8" s="25">
        <v>1</v>
      </c>
      <c r="CP8" s="25">
        <v>1</v>
      </c>
      <c r="CQ8" s="39">
        <v>1</v>
      </c>
      <c r="CR8" s="38">
        <v>2</v>
      </c>
      <c r="CS8" s="39">
        <v>2</v>
      </c>
      <c r="CT8" s="40">
        <v>4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18</v>
      </c>
      <c r="E9" s="25">
        <v>6</v>
      </c>
      <c r="F9" s="25">
        <v>7</v>
      </c>
      <c r="G9" s="25">
        <v>3</v>
      </c>
      <c r="H9" s="25">
        <v>15</v>
      </c>
      <c r="I9" s="25">
        <v>1</v>
      </c>
      <c r="J9" s="25">
        <v>4</v>
      </c>
      <c r="K9" s="25">
        <v>0</v>
      </c>
      <c r="L9" s="26">
        <v>44</v>
      </c>
      <c r="M9" s="27">
        <v>10</v>
      </c>
      <c r="N9" s="28">
        <v>54</v>
      </c>
      <c r="P9" s="24">
        <v>0</v>
      </c>
      <c r="Q9" s="25">
        <v>0</v>
      </c>
      <c r="R9" s="25">
        <v>4</v>
      </c>
      <c r="S9" s="25">
        <v>1</v>
      </c>
      <c r="T9" s="25">
        <v>3</v>
      </c>
      <c r="U9" s="25">
        <v>3</v>
      </c>
      <c r="V9" s="25">
        <v>24</v>
      </c>
      <c r="W9" s="25">
        <v>12</v>
      </c>
      <c r="X9" s="25">
        <v>3</v>
      </c>
      <c r="Y9" s="25">
        <v>6</v>
      </c>
      <c r="Z9" s="26">
        <v>34</v>
      </c>
      <c r="AA9" s="27">
        <v>22</v>
      </c>
      <c r="AB9" s="28">
        <v>56</v>
      </c>
      <c r="AD9" s="24">
        <v>1</v>
      </c>
      <c r="AE9" s="25">
        <v>0</v>
      </c>
      <c r="AF9" s="25">
        <v>1</v>
      </c>
      <c r="AG9" s="25">
        <v>6</v>
      </c>
      <c r="AH9" s="25">
        <v>9</v>
      </c>
      <c r="AI9" s="25">
        <v>4</v>
      </c>
      <c r="AJ9" s="25">
        <v>17</v>
      </c>
      <c r="AK9" s="25">
        <v>6</v>
      </c>
      <c r="AL9" s="25">
        <v>13</v>
      </c>
      <c r="AM9" s="25">
        <v>14</v>
      </c>
      <c r="AN9" s="26">
        <v>41</v>
      </c>
      <c r="AO9" s="27">
        <v>30</v>
      </c>
      <c r="AP9" s="28">
        <v>71</v>
      </c>
      <c r="AR9" s="24">
        <v>0</v>
      </c>
      <c r="AS9" s="25">
        <v>0</v>
      </c>
      <c r="AT9" s="25">
        <v>4</v>
      </c>
      <c r="AU9" s="25">
        <v>2</v>
      </c>
      <c r="AV9" s="25">
        <v>4</v>
      </c>
      <c r="AW9" s="25">
        <v>2</v>
      </c>
      <c r="AX9" s="25">
        <v>18</v>
      </c>
      <c r="AY9" s="25">
        <v>9</v>
      </c>
      <c r="AZ9" s="25">
        <v>10</v>
      </c>
      <c r="BA9" s="25">
        <v>18</v>
      </c>
      <c r="BB9" s="26">
        <v>36</v>
      </c>
      <c r="BC9" s="27">
        <v>31</v>
      </c>
      <c r="BD9" s="28">
        <v>67</v>
      </c>
      <c r="BF9" s="38">
        <v>1</v>
      </c>
      <c r="BG9" s="25">
        <v>2</v>
      </c>
      <c r="BH9" s="25">
        <v>3</v>
      </c>
      <c r="BI9" s="25">
        <v>7</v>
      </c>
      <c r="BJ9" s="25">
        <v>7</v>
      </c>
      <c r="BK9" s="25">
        <v>6</v>
      </c>
      <c r="BL9" s="25">
        <v>41</v>
      </c>
      <c r="BM9" s="25">
        <v>23</v>
      </c>
      <c r="BN9" s="25">
        <v>19</v>
      </c>
      <c r="BO9" s="39">
        <v>25</v>
      </c>
      <c r="BP9" s="38">
        <v>71</v>
      </c>
      <c r="BQ9" s="39">
        <v>63</v>
      </c>
      <c r="BR9" s="40">
        <v>134</v>
      </c>
      <c r="BS9" s="45"/>
      <c r="BT9" s="38">
        <v>1</v>
      </c>
      <c r="BU9" s="25">
        <v>0</v>
      </c>
      <c r="BV9" s="25">
        <v>11</v>
      </c>
      <c r="BW9" s="25">
        <v>1</v>
      </c>
      <c r="BX9" s="25">
        <v>10</v>
      </c>
      <c r="BY9" s="25">
        <v>6</v>
      </c>
      <c r="BZ9" s="25">
        <v>85</v>
      </c>
      <c r="CA9" s="25">
        <v>40</v>
      </c>
      <c r="CB9" s="25">
        <v>44</v>
      </c>
      <c r="CC9" s="39">
        <v>19</v>
      </c>
      <c r="CD9" s="38">
        <v>151</v>
      </c>
      <c r="CE9" s="39">
        <v>66</v>
      </c>
      <c r="CF9" s="40">
        <v>217</v>
      </c>
      <c r="CH9" s="38">
        <v>6</v>
      </c>
      <c r="CI9" s="25">
        <v>0</v>
      </c>
      <c r="CJ9" s="25">
        <v>18</v>
      </c>
      <c r="CK9" s="25">
        <v>2</v>
      </c>
      <c r="CL9" s="25">
        <v>22</v>
      </c>
      <c r="CM9" s="25">
        <v>8</v>
      </c>
      <c r="CN9" s="25">
        <v>55</v>
      </c>
      <c r="CO9" s="25">
        <v>36</v>
      </c>
      <c r="CP9" s="25">
        <v>47</v>
      </c>
      <c r="CQ9" s="39">
        <v>18</v>
      </c>
      <c r="CR9" s="38">
        <v>148</v>
      </c>
      <c r="CS9" s="39">
        <v>64</v>
      </c>
      <c r="CT9" s="40">
        <v>212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1</v>
      </c>
      <c r="E10" s="25">
        <v>1</v>
      </c>
      <c r="F10" s="25">
        <v>2</v>
      </c>
      <c r="G10" s="25">
        <v>3</v>
      </c>
      <c r="H10" s="25">
        <v>3</v>
      </c>
      <c r="I10" s="25">
        <v>45</v>
      </c>
      <c r="J10" s="25">
        <v>0</v>
      </c>
      <c r="K10" s="25">
        <v>1</v>
      </c>
      <c r="L10" s="26">
        <v>6</v>
      </c>
      <c r="M10" s="27">
        <v>50</v>
      </c>
      <c r="N10" s="28">
        <v>56</v>
      </c>
      <c r="P10" s="24">
        <v>0</v>
      </c>
      <c r="Q10" s="25">
        <v>0</v>
      </c>
      <c r="R10" s="25">
        <v>1</v>
      </c>
      <c r="S10" s="25">
        <v>1</v>
      </c>
      <c r="T10" s="25">
        <v>3</v>
      </c>
      <c r="U10" s="25">
        <v>0</v>
      </c>
      <c r="V10" s="25">
        <v>8</v>
      </c>
      <c r="W10" s="25">
        <v>24</v>
      </c>
      <c r="X10" s="25">
        <v>0</v>
      </c>
      <c r="Y10" s="25">
        <v>1</v>
      </c>
      <c r="Z10" s="26">
        <v>12</v>
      </c>
      <c r="AA10" s="27">
        <v>26</v>
      </c>
      <c r="AB10" s="28">
        <v>38</v>
      </c>
      <c r="AD10" s="24">
        <v>1</v>
      </c>
      <c r="AE10" s="25">
        <v>0</v>
      </c>
      <c r="AF10" s="25">
        <v>1</v>
      </c>
      <c r="AG10" s="25">
        <v>3</v>
      </c>
      <c r="AH10" s="25">
        <v>2</v>
      </c>
      <c r="AI10" s="25">
        <v>2</v>
      </c>
      <c r="AJ10" s="25">
        <v>2</v>
      </c>
      <c r="AK10" s="25">
        <v>1</v>
      </c>
      <c r="AL10" s="25">
        <v>0</v>
      </c>
      <c r="AM10" s="25">
        <v>0</v>
      </c>
      <c r="AN10" s="26">
        <v>6</v>
      </c>
      <c r="AO10" s="27">
        <v>6</v>
      </c>
      <c r="AP10" s="28">
        <v>12</v>
      </c>
      <c r="AR10" s="24">
        <v>1</v>
      </c>
      <c r="AS10" s="25">
        <v>1</v>
      </c>
      <c r="AT10" s="25">
        <v>2</v>
      </c>
      <c r="AU10" s="25">
        <v>17</v>
      </c>
      <c r="AV10" s="25">
        <v>1</v>
      </c>
      <c r="AW10" s="25">
        <v>1</v>
      </c>
      <c r="AX10" s="25">
        <v>9</v>
      </c>
      <c r="AY10" s="25">
        <v>0</v>
      </c>
      <c r="AZ10" s="25">
        <v>1</v>
      </c>
      <c r="BA10" s="25">
        <v>1</v>
      </c>
      <c r="BB10" s="26">
        <v>14</v>
      </c>
      <c r="BC10" s="27">
        <v>20</v>
      </c>
      <c r="BD10" s="28">
        <v>34</v>
      </c>
      <c r="BF10" s="38">
        <v>0</v>
      </c>
      <c r="BG10" s="25">
        <v>0</v>
      </c>
      <c r="BH10" s="25">
        <v>2</v>
      </c>
      <c r="BI10" s="25">
        <v>1</v>
      </c>
      <c r="BJ10" s="25">
        <v>4</v>
      </c>
      <c r="BK10" s="25">
        <v>2</v>
      </c>
      <c r="BL10" s="25">
        <v>16</v>
      </c>
      <c r="BM10" s="25">
        <v>3</v>
      </c>
      <c r="BN10" s="25">
        <v>8</v>
      </c>
      <c r="BO10" s="39">
        <v>5</v>
      </c>
      <c r="BP10" s="38">
        <v>30</v>
      </c>
      <c r="BQ10" s="39">
        <v>11</v>
      </c>
      <c r="BR10" s="40">
        <v>41</v>
      </c>
      <c r="BS10" s="45"/>
      <c r="BT10" s="38">
        <v>4</v>
      </c>
      <c r="BU10" s="25">
        <v>0</v>
      </c>
      <c r="BV10" s="25">
        <v>10</v>
      </c>
      <c r="BW10" s="25">
        <v>5</v>
      </c>
      <c r="BX10" s="25">
        <v>10</v>
      </c>
      <c r="BY10" s="25">
        <v>0</v>
      </c>
      <c r="BZ10" s="25">
        <v>12</v>
      </c>
      <c r="CA10" s="25">
        <v>10</v>
      </c>
      <c r="CB10" s="25">
        <v>9</v>
      </c>
      <c r="CC10" s="39">
        <v>8</v>
      </c>
      <c r="CD10" s="38">
        <v>45</v>
      </c>
      <c r="CE10" s="39">
        <v>23</v>
      </c>
      <c r="CF10" s="40">
        <v>68</v>
      </c>
      <c r="CH10" s="38">
        <v>2</v>
      </c>
      <c r="CI10" s="25">
        <v>0</v>
      </c>
      <c r="CJ10" s="25">
        <v>8</v>
      </c>
      <c r="CK10" s="25">
        <v>18</v>
      </c>
      <c r="CL10" s="25">
        <v>2</v>
      </c>
      <c r="CM10" s="25">
        <v>0</v>
      </c>
      <c r="CN10" s="25">
        <v>5</v>
      </c>
      <c r="CO10" s="25">
        <v>5</v>
      </c>
      <c r="CP10" s="25">
        <v>15</v>
      </c>
      <c r="CQ10" s="39">
        <v>1</v>
      </c>
      <c r="CR10" s="38">
        <v>32</v>
      </c>
      <c r="CS10" s="39">
        <v>24</v>
      </c>
      <c r="CT10" s="40">
        <v>56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5</v>
      </c>
      <c r="E11" s="25">
        <v>1</v>
      </c>
      <c r="F11" s="25">
        <v>4</v>
      </c>
      <c r="G11" s="25">
        <v>3</v>
      </c>
      <c r="H11" s="25">
        <v>16</v>
      </c>
      <c r="I11" s="25">
        <v>1</v>
      </c>
      <c r="J11" s="25">
        <v>0</v>
      </c>
      <c r="K11" s="25">
        <v>0</v>
      </c>
      <c r="L11" s="26">
        <v>25</v>
      </c>
      <c r="M11" s="27">
        <v>5</v>
      </c>
      <c r="N11" s="28">
        <v>30</v>
      </c>
      <c r="P11" s="24">
        <v>0</v>
      </c>
      <c r="Q11" s="25">
        <v>0</v>
      </c>
      <c r="R11" s="25">
        <v>0</v>
      </c>
      <c r="S11" s="25">
        <v>2</v>
      </c>
      <c r="T11" s="25">
        <v>0</v>
      </c>
      <c r="U11" s="25">
        <v>1</v>
      </c>
      <c r="V11" s="25">
        <v>8</v>
      </c>
      <c r="W11" s="25">
        <v>1</v>
      </c>
      <c r="X11" s="25">
        <v>0</v>
      </c>
      <c r="Y11" s="25">
        <v>1</v>
      </c>
      <c r="Z11" s="26">
        <v>8</v>
      </c>
      <c r="AA11" s="27">
        <v>5</v>
      </c>
      <c r="AB11" s="28">
        <v>13</v>
      </c>
      <c r="AD11" s="24">
        <v>0</v>
      </c>
      <c r="AE11" s="25">
        <v>0</v>
      </c>
      <c r="AF11" s="25">
        <v>2</v>
      </c>
      <c r="AG11" s="25">
        <v>0</v>
      </c>
      <c r="AH11" s="25">
        <v>0</v>
      </c>
      <c r="AI11" s="25">
        <v>0</v>
      </c>
      <c r="AJ11" s="25">
        <v>6</v>
      </c>
      <c r="AK11" s="25">
        <v>2</v>
      </c>
      <c r="AL11" s="25">
        <v>3</v>
      </c>
      <c r="AM11" s="25">
        <v>1</v>
      </c>
      <c r="AN11" s="26">
        <v>11</v>
      </c>
      <c r="AO11" s="27">
        <v>3</v>
      </c>
      <c r="AP11" s="28">
        <v>14</v>
      </c>
      <c r="AR11" s="24">
        <v>0</v>
      </c>
      <c r="AS11" s="25">
        <v>0</v>
      </c>
      <c r="AT11" s="25">
        <v>1</v>
      </c>
      <c r="AU11" s="25">
        <v>0</v>
      </c>
      <c r="AV11" s="25">
        <v>0</v>
      </c>
      <c r="AW11" s="25">
        <v>0</v>
      </c>
      <c r="AX11" s="25">
        <v>0</v>
      </c>
      <c r="AY11" s="25">
        <v>3</v>
      </c>
      <c r="AZ11" s="25">
        <v>0</v>
      </c>
      <c r="BA11" s="25">
        <v>1</v>
      </c>
      <c r="BB11" s="26">
        <v>1</v>
      </c>
      <c r="BC11" s="27">
        <v>4</v>
      </c>
      <c r="BD11" s="28">
        <v>5</v>
      </c>
      <c r="BF11" s="38">
        <v>1</v>
      </c>
      <c r="BG11" s="25">
        <v>0</v>
      </c>
      <c r="BH11" s="25">
        <v>1</v>
      </c>
      <c r="BI11" s="25">
        <v>0</v>
      </c>
      <c r="BJ11" s="25">
        <v>0</v>
      </c>
      <c r="BK11" s="25">
        <v>0</v>
      </c>
      <c r="BL11" s="25">
        <v>2</v>
      </c>
      <c r="BM11" s="25">
        <v>0</v>
      </c>
      <c r="BN11" s="25">
        <v>5</v>
      </c>
      <c r="BO11" s="39">
        <v>0</v>
      </c>
      <c r="BP11" s="38">
        <v>9</v>
      </c>
      <c r="BQ11" s="39">
        <v>0</v>
      </c>
      <c r="BR11" s="40">
        <v>9</v>
      </c>
      <c r="BS11" s="45"/>
      <c r="BT11" s="38">
        <v>1</v>
      </c>
      <c r="BU11" s="25">
        <v>0</v>
      </c>
      <c r="BV11" s="25">
        <v>2</v>
      </c>
      <c r="BW11" s="25">
        <v>0</v>
      </c>
      <c r="BX11" s="25">
        <v>4</v>
      </c>
      <c r="BY11" s="25">
        <v>0</v>
      </c>
      <c r="BZ11" s="25">
        <v>3</v>
      </c>
      <c r="CA11" s="25">
        <v>1</v>
      </c>
      <c r="CB11" s="25">
        <v>1</v>
      </c>
      <c r="CC11" s="39">
        <v>0</v>
      </c>
      <c r="CD11" s="38">
        <v>11</v>
      </c>
      <c r="CE11" s="39">
        <v>1</v>
      </c>
      <c r="CF11" s="40">
        <v>12</v>
      </c>
      <c r="CH11" s="38">
        <v>1</v>
      </c>
      <c r="CI11" s="25">
        <v>0</v>
      </c>
      <c r="CJ11" s="25">
        <v>1</v>
      </c>
      <c r="CK11" s="25">
        <v>0</v>
      </c>
      <c r="CL11" s="25">
        <v>3</v>
      </c>
      <c r="CM11" s="25">
        <v>0</v>
      </c>
      <c r="CN11" s="25">
        <v>3</v>
      </c>
      <c r="CO11" s="25">
        <v>2</v>
      </c>
      <c r="CP11" s="25">
        <v>3</v>
      </c>
      <c r="CQ11" s="39">
        <v>0</v>
      </c>
      <c r="CR11" s="38">
        <v>11</v>
      </c>
      <c r="CS11" s="39">
        <v>2</v>
      </c>
      <c r="CT11" s="40">
        <v>13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5</v>
      </c>
      <c r="E12" s="25">
        <v>1</v>
      </c>
      <c r="F12" s="25">
        <v>3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8</v>
      </c>
      <c r="M12" s="27">
        <v>1</v>
      </c>
      <c r="N12" s="28">
        <v>9</v>
      </c>
      <c r="P12" s="24">
        <v>0</v>
      </c>
      <c r="Q12" s="25">
        <v>0</v>
      </c>
      <c r="R12" s="25">
        <v>2</v>
      </c>
      <c r="S12" s="25">
        <v>1</v>
      </c>
      <c r="T12" s="25">
        <v>2</v>
      </c>
      <c r="U12" s="25">
        <v>0</v>
      </c>
      <c r="V12" s="25">
        <v>4</v>
      </c>
      <c r="W12" s="25">
        <v>1</v>
      </c>
      <c r="X12" s="25">
        <v>0</v>
      </c>
      <c r="Y12" s="25">
        <v>1</v>
      </c>
      <c r="Z12" s="26">
        <v>8</v>
      </c>
      <c r="AA12" s="27">
        <v>3</v>
      </c>
      <c r="AB12" s="28">
        <v>11</v>
      </c>
      <c r="AD12" s="24">
        <v>0</v>
      </c>
      <c r="AE12" s="25">
        <v>0</v>
      </c>
      <c r="AF12" s="25">
        <v>0</v>
      </c>
      <c r="AG12" s="25">
        <v>0</v>
      </c>
      <c r="AH12" s="25">
        <v>3</v>
      </c>
      <c r="AI12" s="25">
        <v>2</v>
      </c>
      <c r="AJ12" s="25">
        <v>1</v>
      </c>
      <c r="AK12" s="25">
        <v>0</v>
      </c>
      <c r="AL12" s="25">
        <v>1</v>
      </c>
      <c r="AM12" s="25">
        <v>1</v>
      </c>
      <c r="AN12" s="26">
        <v>5</v>
      </c>
      <c r="AO12" s="27">
        <v>3</v>
      </c>
      <c r="AP12" s="28">
        <v>8</v>
      </c>
      <c r="AR12" s="24">
        <v>2</v>
      </c>
      <c r="AS12" s="25">
        <v>1</v>
      </c>
      <c r="AT12" s="25">
        <v>44</v>
      </c>
      <c r="AU12" s="25">
        <v>6</v>
      </c>
      <c r="AV12" s="25">
        <v>17</v>
      </c>
      <c r="AW12" s="25">
        <v>6</v>
      </c>
      <c r="AX12" s="25">
        <v>9</v>
      </c>
      <c r="AY12" s="25">
        <v>5</v>
      </c>
      <c r="AZ12" s="25">
        <v>1</v>
      </c>
      <c r="BA12" s="25">
        <v>2</v>
      </c>
      <c r="BB12" s="26">
        <v>73</v>
      </c>
      <c r="BC12" s="27">
        <v>20</v>
      </c>
      <c r="BD12" s="28">
        <v>93</v>
      </c>
      <c r="BF12" s="38">
        <v>0</v>
      </c>
      <c r="BG12" s="25">
        <v>0</v>
      </c>
      <c r="BH12" s="25">
        <v>4</v>
      </c>
      <c r="BI12" s="25">
        <v>0</v>
      </c>
      <c r="BJ12" s="25">
        <v>5</v>
      </c>
      <c r="BK12" s="25">
        <v>0</v>
      </c>
      <c r="BL12" s="25">
        <v>5</v>
      </c>
      <c r="BM12" s="25">
        <v>2</v>
      </c>
      <c r="BN12" s="25">
        <v>3</v>
      </c>
      <c r="BO12" s="39">
        <v>0</v>
      </c>
      <c r="BP12" s="38">
        <v>17</v>
      </c>
      <c r="BQ12" s="39">
        <v>2</v>
      </c>
      <c r="BR12" s="40">
        <v>19</v>
      </c>
      <c r="BS12" s="45"/>
      <c r="BT12" s="38">
        <v>0</v>
      </c>
      <c r="BU12" s="25">
        <v>0</v>
      </c>
      <c r="BV12" s="25">
        <v>3</v>
      </c>
      <c r="BW12" s="25">
        <v>0</v>
      </c>
      <c r="BX12" s="25">
        <v>4</v>
      </c>
      <c r="BY12" s="25">
        <v>0</v>
      </c>
      <c r="BZ12" s="25">
        <v>1</v>
      </c>
      <c r="CA12" s="25">
        <v>0</v>
      </c>
      <c r="CB12" s="25">
        <v>0</v>
      </c>
      <c r="CC12" s="39">
        <v>1</v>
      </c>
      <c r="CD12" s="38">
        <v>8</v>
      </c>
      <c r="CE12" s="39">
        <v>1</v>
      </c>
      <c r="CF12" s="40">
        <v>9</v>
      </c>
      <c r="CH12" s="38">
        <v>0</v>
      </c>
      <c r="CI12" s="25">
        <v>1</v>
      </c>
      <c r="CJ12" s="25">
        <v>8</v>
      </c>
      <c r="CK12" s="25">
        <v>4</v>
      </c>
      <c r="CL12" s="25">
        <v>2</v>
      </c>
      <c r="CM12" s="25">
        <v>0</v>
      </c>
      <c r="CN12" s="25">
        <v>8</v>
      </c>
      <c r="CO12" s="25">
        <v>2</v>
      </c>
      <c r="CP12" s="25">
        <v>4</v>
      </c>
      <c r="CQ12" s="39">
        <v>0</v>
      </c>
      <c r="CR12" s="38">
        <v>22</v>
      </c>
      <c r="CS12" s="39">
        <v>7</v>
      </c>
      <c r="CT12" s="40">
        <v>29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2</v>
      </c>
      <c r="E13" s="25">
        <v>7</v>
      </c>
      <c r="F13" s="25">
        <v>2</v>
      </c>
      <c r="G13" s="25">
        <v>1</v>
      </c>
      <c r="H13" s="25">
        <v>6</v>
      </c>
      <c r="I13" s="25">
        <v>8</v>
      </c>
      <c r="J13" s="25">
        <v>1</v>
      </c>
      <c r="K13" s="25">
        <v>0</v>
      </c>
      <c r="L13" s="26">
        <v>11</v>
      </c>
      <c r="M13" s="27">
        <v>16</v>
      </c>
      <c r="N13" s="28">
        <v>27</v>
      </c>
      <c r="P13" s="24">
        <v>0</v>
      </c>
      <c r="Q13" s="25">
        <v>0</v>
      </c>
      <c r="R13" s="25">
        <v>3</v>
      </c>
      <c r="S13" s="25">
        <v>7</v>
      </c>
      <c r="T13" s="25">
        <v>5</v>
      </c>
      <c r="U13" s="25">
        <v>10</v>
      </c>
      <c r="V13" s="25">
        <v>4</v>
      </c>
      <c r="W13" s="25">
        <v>3</v>
      </c>
      <c r="X13" s="25">
        <v>0</v>
      </c>
      <c r="Y13" s="25">
        <v>0</v>
      </c>
      <c r="Z13" s="26">
        <v>12</v>
      </c>
      <c r="AA13" s="27">
        <v>20</v>
      </c>
      <c r="AB13" s="28">
        <v>32</v>
      </c>
      <c r="AD13" s="24">
        <v>0</v>
      </c>
      <c r="AE13" s="25">
        <v>0</v>
      </c>
      <c r="AF13" s="25">
        <v>15</v>
      </c>
      <c r="AG13" s="25">
        <v>3</v>
      </c>
      <c r="AH13" s="25">
        <v>4</v>
      </c>
      <c r="AI13" s="25">
        <v>3</v>
      </c>
      <c r="AJ13" s="25">
        <v>0</v>
      </c>
      <c r="AK13" s="25">
        <v>4</v>
      </c>
      <c r="AL13" s="25">
        <v>0</v>
      </c>
      <c r="AM13" s="25">
        <v>0</v>
      </c>
      <c r="AN13" s="26">
        <v>19</v>
      </c>
      <c r="AO13" s="27">
        <v>10</v>
      </c>
      <c r="AP13" s="28">
        <v>29</v>
      </c>
      <c r="AR13" s="24">
        <v>0</v>
      </c>
      <c r="AS13" s="25">
        <v>0</v>
      </c>
      <c r="AT13" s="25">
        <v>12</v>
      </c>
      <c r="AU13" s="25">
        <v>6</v>
      </c>
      <c r="AV13" s="25">
        <v>5</v>
      </c>
      <c r="AW13" s="25">
        <v>6</v>
      </c>
      <c r="AX13" s="25">
        <v>7</v>
      </c>
      <c r="AY13" s="25">
        <v>12</v>
      </c>
      <c r="AZ13" s="25">
        <v>1</v>
      </c>
      <c r="BA13" s="25">
        <v>1</v>
      </c>
      <c r="BB13" s="26">
        <v>25</v>
      </c>
      <c r="BC13" s="27">
        <v>25</v>
      </c>
      <c r="BD13" s="28">
        <v>50</v>
      </c>
      <c r="BF13" s="38">
        <v>1</v>
      </c>
      <c r="BG13" s="25">
        <v>0</v>
      </c>
      <c r="BH13" s="25">
        <v>37</v>
      </c>
      <c r="BI13" s="25">
        <v>4</v>
      </c>
      <c r="BJ13" s="25">
        <v>33</v>
      </c>
      <c r="BK13" s="25">
        <v>15</v>
      </c>
      <c r="BL13" s="25">
        <v>18</v>
      </c>
      <c r="BM13" s="25">
        <v>18</v>
      </c>
      <c r="BN13" s="25">
        <v>0</v>
      </c>
      <c r="BO13" s="39">
        <v>0</v>
      </c>
      <c r="BP13" s="38">
        <v>89</v>
      </c>
      <c r="BQ13" s="39">
        <v>37</v>
      </c>
      <c r="BR13" s="40">
        <v>126</v>
      </c>
      <c r="BS13" s="45"/>
      <c r="BT13" s="38">
        <v>0</v>
      </c>
      <c r="BU13" s="25">
        <v>0</v>
      </c>
      <c r="BV13" s="25">
        <v>14</v>
      </c>
      <c r="BW13" s="25">
        <v>4</v>
      </c>
      <c r="BX13" s="25">
        <v>22</v>
      </c>
      <c r="BY13" s="25">
        <v>12</v>
      </c>
      <c r="BZ13" s="25">
        <v>5</v>
      </c>
      <c r="CA13" s="25">
        <v>15</v>
      </c>
      <c r="CB13" s="25">
        <v>2</v>
      </c>
      <c r="CC13" s="39">
        <v>1</v>
      </c>
      <c r="CD13" s="38">
        <v>43</v>
      </c>
      <c r="CE13" s="39">
        <v>32</v>
      </c>
      <c r="CF13" s="40">
        <v>75</v>
      </c>
      <c r="CH13" s="38">
        <v>2</v>
      </c>
      <c r="CI13" s="25">
        <v>0</v>
      </c>
      <c r="CJ13" s="25">
        <v>17</v>
      </c>
      <c r="CK13" s="25">
        <v>3</v>
      </c>
      <c r="CL13" s="25">
        <v>21</v>
      </c>
      <c r="CM13" s="25">
        <v>11</v>
      </c>
      <c r="CN13" s="25">
        <v>5</v>
      </c>
      <c r="CO13" s="25">
        <v>14</v>
      </c>
      <c r="CP13" s="25">
        <v>2</v>
      </c>
      <c r="CQ13" s="39">
        <v>1</v>
      </c>
      <c r="CR13" s="38">
        <v>47</v>
      </c>
      <c r="CS13" s="39">
        <v>29</v>
      </c>
      <c r="CT13" s="40">
        <v>76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1</v>
      </c>
      <c r="I14" s="25">
        <v>0</v>
      </c>
      <c r="J14" s="25">
        <v>0</v>
      </c>
      <c r="K14" s="25">
        <v>0</v>
      </c>
      <c r="L14" s="26">
        <v>1</v>
      </c>
      <c r="M14" s="27">
        <v>0</v>
      </c>
      <c r="N14" s="28">
        <v>1</v>
      </c>
      <c r="P14" s="24">
        <v>1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2</v>
      </c>
      <c r="W14" s="25">
        <v>0</v>
      </c>
      <c r="X14" s="25">
        <v>0</v>
      </c>
      <c r="Y14" s="25">
        <v>0</v>
      </c>
      <c r="Z14" s="26">
        <v>3</v>
      </c>
      <c r="AA14" s="27">
        <v>0</v>
      </c>
      <c r="AB14" s="28">
        <v>3</v>
      </c>
      <c r="AD14" s="24">
        <v>2</v>
      </c>
      <c r="AE14" s="25">
        <v>1</v>
      </c>
      <c r="AF14" s="25">
        <v>6</v>
      </c>
      <c r="AG14" s="25">
        <v>1</v>
      </c>
      <c r="AH14" s="25">
        <v>0</v>
      </c>
      <c r="AI14" s="25">
        <v>0</v>
      </c>
      <c r="AJ14" s="25">
        <v>1</v>
      </c>
      <c r="AK14" s="25">
        <v>0</v>
      </c>
      <c r="AL14" s="25">
        <v>0</v>
      </c>
      <c r="AM14" s="25">
        <v>0</v>
      </c>
      <c r="AN14" s="26">
        <v>9</v>
      </c>
      <c r="AO14" s="27">
        <v>2</v>
      </c>
      <c r="AP14" s="28">
        <v>11</v>
      </c>
      <c r="AR14" s="24">
        <v>0</v>
      </c>
      <c r="AS14" s="25">
        <v>0</v>
      </c>
      <c r="AT14" s="25">
        <v>6</v>
      </c>
      <c r="AU14" s="25">
        <v>2</v>
      </c>
      <c r="AV14" s="25">
        <v>4</v>
      </c>
      <c r="AW14" s="25">
        <v>0</v>
      </c>
      <c r="AX14" s="25">
        <v>2</v>
      </c>
      <c r="AY14" s="25">
        <v>2</v>
      </c>
      <c r="AZ14" s="25">
        <v>1</v>
      </c>
      <c r="BA14" s="25">
        <v>0</v>
      </c>
      <c r="BB14" s="26">
        <v>13</v>
      </c>
      <c r="BC14" s="27">
        <v>4</v>
      </c>
      <c r="BD14" s="28">
        <v>17</v>
      </c>
      <c r="BF14" s="38">
        <v>0</v>
      </c>
      <c r="BG14" s="25">
        <v>0</v>
      </c>
      <c r="BH14" s="25">
        <v>1</v>
      </c>
      <c r="BI14" s="25">
        <v>0</v>
      </c>
      <c r="BJ14" s="25">
        <v>1</v>
      </c>
      <c r="BK14" s="25">
        <v>2</v>
      </c>
      <c r="BL14" s="25">
        <v>0</v>
      </c>
      <c r="BM14" s="25">
        <v>0</v>
      </c>
      <c r="BN14" s="25">
        <v>0</v>
      </c>
      <c r="BO14" s="39">
        <v>0</v>
      </c>
      <c r="BP14" s="38">
        <v>2</v>
      </c>
      <c r="BQ14" s="39">
        <v>2</v>
      </c>
      <c r="BR14" s="40">
        <v>4</v>
      </c>
      <c r="BS14" s="45"/>
      <c r="BT14" s="38">
        <v>0</v>
      </c>
      <c r="BU14" s="25">
        <v>0</v>
      </c>
      <c r="BV14" s="25">
        <v>1</v>
      </c>
      <c r="BW14" s="25">
        <v>0</v>
      </c>
      <c r="BX14" s="25">
        <v>0</v>
      </c>
      <c r="BY14" s="25">
        <v>0</v>
      </c>
      <c r="BZ14" s="25">
        <v>1</v>
      </c>
      <c r="CA14" s="25">
        <v>0</v>
      </c>
      <c r="CB14" s="25">
        <v>0</v>
      </c>
      <c r="CC14" s="39">
        <v>0</v>
      </c>
      <c r="CD14" s="38">
        <v>2</v>
      </c>
      <c r="CE14" s="39">
        <v>0</v>
      </c>
      <c r="CF14" s="40">
        <v>2</v>
      </c>
      <c r="CH14" s="38">
        <v>0</v>
      </c>
      <c r="CI14" s="25">
        <v>0</v>
      </c>
      <c r="CJ14" s="25">
        <v>0</v>
      </c>
      <c r="CK14" s="25">
        <v>1</v>
      </c>
      <c r="CL14" s="25">
        <v>0</v>
      </c>
      <c r="CM14" s="25">
        <v>0</v>
      </c>
      <c r="CN14" s="25">
        <v>0</v>
      </c>
      <c r="CO14" s="25">
        <v>1</v>
      </c>
      <c r="CP14" s="25">
        <v>0</v>
      </c>
      <c r="CQ14" s="39">
        <v>0</v>
      </c>
      <c r="CR14" s="38">
        <v>0</v>
      </c>
      <c r="CS14" s="39">
        <v>2</v>
      </c>
      <c r="CT14" s="40">
        <v>2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1</v>
      </c>
      <c r="AK15" s="25">
        <v>0</v>
      </c>
      <c r="AL15" s="25">
        <v>0</v>
      </c>
      <c r="AM15" s="25">
        <v>0</v>
      </c>
      <c r="AN15" s="26">
        <v>1</v>
      </c>
      <c r="AO15" s="27">
        <v>0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1</v>
      </c>
      <c r="AX15" s="25">
        <v>0</v>
      </c>
      <c r="AY15" s="25">
        <v>2</v>
      </c>
      <c r="AZ15" s="25">
        <v>0</v>
      </c>
      <c r="BA15" s="25">
        <v>0</v>
      </c>
      <c r="BB15" s="26">
        <v>0</v>
      </c>
      <c r="BC15" s="27">
        <v>3</v>
      </c>
      <c r="BD15" s="28">
        <v>3</v>
      </c>
      <c r="BF15" s="38">
        <v>0</v>
      </c>
      <c r="BG15" s="25">
        <v>0</v>
      </c>
      <c r="BH15" s="25">
        <v>1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1</v>
      </c>
      <c r="BP15" s="38">
        <v>1</v>
      </c>
      <c r="BQ15" s="39">
        <v>1</v>
      </c>
      <c r="BR15" s="40">
        <v>2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1</v>
      </c>
      <c r="CP15" s="25">
        <v>0</v>
      </c>
      <c r="CQ15" s="39">
        <v>0</v>
      </c>
      <c r="CR15" s="38">
        <v>0</v>
      </c>
      <c r="CS15" s="39">
        <v>1</v>
      </c>
      <c r="CT15" s="40">
        <v>1</v>
      </c>
    </row>
    <row r="16" spans="1:98" ht="12" x14ac:dyDescent="0.2">
      <c r="A16" s="50" t="s">
        <v>831</v>
      </c>
      <c r="B16" s="50">
        <v>1</v>
      </c>
      <c r="C16" s="50">
        <v>0</v>
      </c>
      <c r="D16" s="50">
        <v>39</v>
      </c>
      <c r="E16" s="50">
        <v>19</v>
      </c>
      <c r="F16" s="50">
        <v>25</v>
      </c>
      <c r="G16" s="50">
        <v>13</v>
      </c>
      <c r="H16" s="50">
        <v>56</v>
      </c>
      <c r="I16" s="50">
        <v>65</v>
      </c>
      <c r="J16" s="50">
        <v>14</v>
      </c>
      <c r="K16" s="50">
        <v>6</v>
      </c>
      <c r="L16" s="50">
        <v>135</v>
      </c>
      <c r="M16" s="50">
        <v>103</v>
      </c>
      <c r="N16" s="50">
        <v>238</v>
      </c>
      <c r="P16" s="50">
        <v>1</v>
      </c>
      <c r="Q16" s="50">
        <v>0</v>
      </c>
      <c r="R16" s="50">
        <v>12</v>
      </c>
      <c r="S16" s="50">
        <v>13</v>
      </c>
      <c r="T16" s="50">
        <v>16</v>
      </c>
      <c r="U16" s="50">
        <v>14</v>
      </c>
      <c r="V16" s="50">
        <v>53</v>
      </c>
      <c r="W16" s="50">
        <v>48</v>
      </c>
      <c r="X16" s="50">
        <v>6</v>
      </c>
      <c r="Y16" s="50">
        <v>15</v>
      </c>
      <c r="Z16" s="50">
        <v>88</v>
      </c>
      <c r="AA16" s="50">
        <v>90</v>
      </c>
      <c r="AB16" s="50">
        <v>178</v>
      </c>
      <c r="AD16" s="41">
        <v>4</v>
      </c>
      <c r="AE16" s="42">
        <v>1</v>
      </c>
      <c r="AF16" s="42">
        <v>26</v>
      </c>
      <c r="AG16" s="42">
        <v>14</v>
      </c>
      <c r="AH16" s="42">
        <v>20</v>
      </c>
      <c r="AI16" s="42">
        <v>11</v>
      </c>
      <c r="AJ16" s="42">
        <v>31</v>
      </c>
      <c r="AK16" s="42">
        <v>15</v>
      </c>
      <c r="AL16" s="42">
        <v>18</v>
      </c>
      <c r="AM16" s="43">
        <v>19</v>
      </c>
      <c r="AN16" s="41">
        <v>99</v>
      </c>
      <c r="AO16" s="43">
        <v>60</v>
      </c>
      <c r="AP16" s="44">
        <v>159</v>
      </c>
      <c r="AR16" s="41">
        <v>3</v>
      </c>
      <c r="AS16" s="42">
        <v>2</v>
      </c>
      <c r="AT16" s="42">
        <v>69</v>
      </c>
      <c r="AU16" s="42">
        <v>33</v>
      </c>
      <c r="AV16" s="42">
        <v>33</v>
      </c>
      <c r="AW16" s="42">
        <v>17</v>
      </c>
      <c r="AX16" s="42">
        <v>51</v>
      </c>
      <c r="AY16" s="42">
        <v>39</v>
      </c>
      <c r="AZ16" s="42">
        <v>16</v>
      </c>
      <c r="BA16" s="43">
        <v>29</v>
      </c>
      <c r="BB16" s="41">
        <v>172</v>
      </c>
      <c r="BC16" s="43">
        <v>120</v>
      </c>
      <c r="BD16" s="44">
        <v>292</v>
      </c>
      <c r="BF16" s="41">
        <v>3</v>
      </c>
      <c r="BG16" s="42">
        <v>2</v>
      </c>
      <c r="BH16" s="42">
        <v>50</v>
      </c>
      <c r="BI16" s="42">
        <v>13</v>
      </c>
      <c r="BJ16" s="42">
        <v>54</v>
      </c>
      <c r="BK16" s="42">
        <v>25</v>
      </c>
      <c r="BL16" s="42">
        <v>92</v>
      </c>
      <c r="BM16" s="42">
        <v>53</v>
      </c>
      <c r="BN16" s="42">
        <v>39</v>
      </c>
      <c r="BO16" s="43">
        <v>33</v>
      </c>
      <c r="BP16" s="41">
        <v>238</v>
      </c>
      <c r="BQ16" s="43">
        <v>126</v>
      </c>
      <c r="BR16" s="44">
        <v>364</v>
      </c>
      <c r="BS16" s="45"/>
      <c r="BT16" s="41">
        <v>6</v>
      </c>
      <c r="BU16" s="42">
        <v>1</v>
      </c>
      <c r="BV16" s="42">
        <v>41</v>
      </c>
      <c r="BW16" s="42">
        <v>10</v>
      </c>
      <c r="BX16" s="42">
        <v>51</v>
      </c>
      <c r="BY16" s="42">
        <v>20</v>
      </c>
      <c r="BZ16" s="42">
        <v>120</v>
      </c>
      <c r="CA16" s="42">
        <v>68</v>
      </c>
      <c r="CB16" s="42">
        <v>57</v>
      </c>
      <c r="CC16" s="43">
        <v>32</v>
      </c>
      <c r="CD16" s="41">
        <v>275</v>
      </c>
      <c r="CE16" s="43">
        <v>131</v>
      </c>
      <c r="CF16" s="44">
        <v>406</v>
      </c>
      <c r="CH16" s="41">
        <v>11</v>
      </c>
      <c r="CI16" s="42">
        <v>1</v>
      </c>
      <c r="CJ16" s="42">
        <v>52</v>
      </c>
      <c r="CK16" s="42">
        <v>28</v>
      </c>
      <c r="CL16" s="42">
        <v>51</v>
      </c>
      <c r="CM16" s="42">
        <v>19</v>
      </c>
      <c r="CN16" s="42">
        <v>79</v>
      </c>
      <c r="CO16" s="42">
        <v>63</v>
      </c>
      <c r="CP16" s="42">
        <v>73</v>
      </c>
      <c r="CQ16" s="43">
        <v>21</v>
      </c>
      <c r="CR16" s="41">
        <v>266</v>
      </c>
      <c r="CS16" s="43">
        <v>132</v>
      </c>
      <c r="CT16" s="44">
        <v>398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227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696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4</v>
      </c>
      <c r="C6" s="25">
        <v>3</v>
      </c>
      <c r="D6" s="25">
        <v>11</v>
      </c>
      <c r="E6" s="25">
        <v>3</v>
      </c>
      <c r="F6" s="25">
        <v>6</v>
      </c>
      <c r="G6" s="25">
        <v>3</v>
      </c>
      <c r="H6" s="25">
        <v>36</v>
      </c>
      <c r="I6" s="25">
        <v>14</v>
      </c>
      <c r="J6" s="25">
        <v>17</v>
      </c>
      <c r="K6" s="25">
        <v>4</v>
      </c>
      <c r="L6" s="26">
        <v>74</v>
      </c>
      <c r="M6" s="27">
        <v>27</v>
      </c>
      <c r="N6" s="28">
        <v>101</v>
      </c>
      <c r="O6" s="17"/>
      <c r="P6" s="24">
        <v>0</v>
      </c>
      <c r="Q6" s="25">
        <v>0</v>
      </c>
      <c r="R6" s="25">
        <v>5</v>
      </c>
      <c r="S6" s="25">
        <v>4</v>
      </c>
      <c r="T6" s="25">
        <v>10</v>
      </c>
      <c r="U6" s="25">
        <v>0</v>
      </c>
      <c r="V6" s="25">
        <v>22</v>
      </c>
      <c r="W6" s="25">
        <v>20</v>
      </c>
      <c r="X6" s="25">
        <v>26</v>
      </c>
      <c r="Y6" s="25">
        <v>2</v>
      </c>
      <c r="Z6" s="26">
        <v>63</v>
      </c>
      <c r="AA6" s="27">
        <v>26</v>
      </c>
      <c r="AB6" s="28">
        <v>89</v>
      </c>
      <c r="AD6" s="24">
        <v>0</v>
      </c>
      <c r="AE6" s="25">
        <v>0</v>
      </c>
      <c r="AF6" s="25">
        <v>2</v>
      </c>
      <c r="AG6" s="25">
        <v>3</v>
      </c>
      <c r="AH6" s="25">
        <v>10</v>
      </c>
      <c r="AI6" s="25">
        <v>1</v>
      </c>
      <c r="AJ6" s="25">
        <v>20</v>
      </c>
      <c r="AK6" s="25">
        <v>8</v>
      </c>
      <c r="AL6" s="25">
        <v>12</v>
      </c>
      <c r="AM6" s="25">
        <v>1</v>
      </c>
      <c r="AN6" s="26">
        <v>44</v>
      </c>
      <c r="AO6" s="27">
        <v>13</v>
      </c>
      <c r="AP6" s="28">
        <v>57</v>
      </c>
      <c r="AR6" s="24">
        <v>2</v>
      </c>
      <c r="AS6" s="25">
        <v>0</v>
      </c>
      <c r="AT6" s="25">
        <v>3</v>
      </c>
      <c r="AU6" s="25">
        <v>0</v>
      </c>
      <c r="AV6" s="25">
        <v>11</v>
      </c>
      <c r="AW6" s="25">
        <v>5</v>
      </c>
      <c r="AX6" s="25">
        <v>5</v>
      </c>
      <c r="AY6" s="25">
        <v>14</v>
      </c>
      <c r="AZ6" s="25">
        <v>7</v>
      </c>
      <c r="BA6" s="25">
        <v>5</v>
      </c>
      <c r="BB6" s="26">
        <v>28</v>
      </c>
      <c r="BC6" s="27">
        <v>24</v>
      </c>
      <c r="BD6" s="28">
        <v>52</v>
      </c>
      <c r="BF6" s="34">
        <v>0</v>
      </c>
      <c r="BG6" s="35">
        <v>0</v>
      </c>
      <c r="BH6" s="35">
        <v>2</v>
      </c>
      <c r="BI6" s="35">
        <v>2</v>
      </c>
      <c r="BJ6" s="35">
        <v>13</v>
      </c>
      <c r="BK6" s="35">
        <v>6</v>
      </c>
      <c r="BL6" s="35">
        <v>12</v>
      </c>
      <c r="BM6" s="35">
        <v>17</v>
      </c>
      <c r="BN6" s="35">
        <v>11</v>
      </c>
      <c r="BO6" s="36">
        <v>3</v>
      </c>
      <c r="BP6" s="34">
        <v>38</v>
      </c>
      <c r="BQ6" s="36">
        <v>28</v>
      </c>
      <c r="BR6" s="37">
        <v>66</v>
      </c>
      <c r="BS6" s="45"/>
      <c r="BT6" s="34">
        <v>1</v>
      </c>
      <c r="BU6" s="35">
        <v>0</v>
      </c>
      <c r="BV6" s="35">
        <v>1</v>
      </c>
      <c r="BW6" s="35">
        <v>2</v>
      </c>
      <c r="BX6" s="35">
        <v>4</v>
      </c>
      <c r="BY6" s="35">
        <v>1</v>
      </c>
      <c r="BZ6" s="35">
        <v>20</v>
      </c>
      <c r="CA6" s="35">
        <v>15</v>
      </c>
      <c r="CB6" s="35">
        <v>7</v>
      </c>
      <c r="CC6" s="36">
        <v>4</v>
      </c>
      <c r="CD6" s="34">
        <v>33</v>
      </c>
      <c r="CE6" s="36">
        <v>22</v>
      </c>
      <c r="CF6" s="37">
        <v>55</v>
      </c>
      <c r="CH6" s="34">
        <v>3</v>
      </c>
      <c r="CI6" s="35">
        <v>7</v>
      </c>
      <c r="CJ6" s="35">
        <v>13</v>
      </c>
      <c r="CK6" s="35">
        <v>20</v>
      </c>
      <c r="CL6" s="35">
        <v>5</v>
      </c>
      <c r="CM6" s="35">
        <v>5</v>
      </c>
      <c r="CN6" s="35">
        <v>15</v>
      </c>
      <c r="CO6" s="35">
        <v>8</v>
      </c>
      <c r="CP6" s="35">
        <v>8</v>
      </c>
      <c r="CQ6" s="36">
        <v>6</v>
      </c>
      <c r="CR6" s="34">
        <v>44</v>
      </c>
      <c r="CS6" s="36">
        <v>46</v>
      </c>
      <c r="CT6" s="37">
        <v>90</v>
      </c>
    </row>
    <row r="7" spans="1:98" ht="12" x14ac:dyDescent="0.2">
      <c r="A7" s="49" t="s">
        <v>822</v>
      </c>
      <c r="B7" s="24">
        <v>5</v>
      </c>
      <c r="C7" s="25">
        <v>0</v>
      </c>
      <c r="D7" s="25">
        <v>3</v>
      </c>
      <c r="E7" s="25">
        <v>6</v>
      </c>
      <c r="F7" s="25">
        <v>3</v>
      </c>
      <c r="G7" s="25">
        <v>0</v>
      </c>
      <c r="H7" s="25">
        <v>29</v>
      </c>
      <c r="I7" s="25">
        <v>10</v>
      </c>
      <c r="J7" s="25">
        <v>15</v>
      </c>
      <c r="K7" s="25">
        <v>5</v>
      </c>
      <c r="L7" s="26">
        <v>55</v>
      </c>
      <c r="M7" s="27">
        <v>21</v>
      </c>
      <c r="N7" s="28">
        <v>76</v>
      </c>
      <c r="P7" s="24">
        <v>1</v>
      </c>
      <c r="Q7" s="25">
        <v>0</v>
      </c>
      <c r="R7" s="25">
        <v>2</v>
      </c>
      <c r="S7" s="25">
        <v>2</v>
      </c>
      <c r="T7" s="25">
        <v>4</v>
      </c>
      <c r="U7" s="25">
        <v>3</v>
      </c>
      <c r="V7" s="25">
        <v>14</v>
      </c>
      <c r="W7" s="25">
        <v>6</v>
      </c>
      <c r="X7" s="25">
        <v>3</v>
      </c>
      <c r="Y7" s="25">
        <v>3</v>
      </c>
      <c r="Z7" s="26">
        <v>24</v>
      </c>
      <c r="AA7" s="27">
        <v>14</v>
      </c>
      <c r="AB7" s="28">
        <v>38</v>
      </c>
      <c r="AD7" s="24">
        <v>0</v>
      </c>
      <c r="AE7" s="25">
        <v>0</v>
      </c>
      <c r="AF7" s="25">
        <v>5</v>
      </c>
      <c r="AG7" s="25">
        <v>1</v>
      </c>
      <c r="AH7" s="25">
        <v>8</v>
      </c>
      <c r="AI7" s="25">
        <v>0</v>
      </c>
      <c r="AJ7" s="25">
        <v>19</v>
      </c>
      <c r="AK7" s="25">
        <v>10</v>
      </c>
      <c r="AL7" s="25">
        <v>5</v>
      </c>
      <c r="AM7" s="25">
        <v>1</v>
      </c>
      <c r="AN7" s="26">
        <v>37</v>
      </c>
      <c r="AO7" s="27">
        <v>12</v>
      </c>
      <c r="AP7" s="28">
        <v>49</v>
      </c>
      <c r="AR7" s="24">
        <v>1</v>
      </c>
      <c r="AS7" s="25">
        <v>2</v>
      </c>
      <c r="AT7" s="25">
        <v>4</v>
      </c>
      <c r="AU7" s="25">
        <v>1</v>
      </c>
      <c r="AV7" s="25">
        <v>7</v>
      </c>
      <c r="AW7" s="25">
        <v>1</v>
      </c>
      <c r="AX7" s="25">
        <v>29</v>
      </c>
      <c r="AY7" s="25">
        <v>14</v>
      </c>
      <c r="AZ7" s="25">
        <v>19</v>
      </c>
      <c r="BA7" s="25">
        <v>1</v>
      </c>
      <c r="BB7" s="26">
        <v>60</v>
      </c>
      <c r="BC7" s="27">
        <v>19</v>
      </c>
      <c r="BD7" s="28">
        <v>79</v>
      </c>
      <c r="BF7" s="38">
        <v>0</v>
      </c>
      <c r="BG7" s="25">
        <v>1</v>
      </c>
      <c r="BH7" s="25">
        <v>4</v>
      </c>
      <c r="BI7" s="25">
        <v>2</v>
      </c>
      <c r="BJ7" s="25">
        <v>4</v>
      </c>
      <c r="BK7" s="25">
        <v>0</v>
      </c>
      <c r="BL7" s="25">
        <v>20</v>
      </c>
      <c r="BM7" s="25">
        <v>3</v>
      </c>
      <c r="BN7" s="25">
        <v>9</v>
      </c>
      <c r="BO7" s="39">
        <v>20</v>
      </c>
      <c r="BP7" s="38">
        <v>37</v>
      </c>
      <c r="BQ7" s="39">
        <v>26</v>
      </c>
      <c r="BR7" s="40">
        <v>63</v>
      </c>
      <c r="BS7" s="45"/>
      <c r="BT7" s="38">
        <v>0</v>
      </c>
      <c r="BU7" s="25">
        <v>0</v>
      </c>
      <c r="BV7" s="25">
        <v>10</v>
      </c>
      <c r="BW7" s="25">
        <v>4</v>
      </c>
      <c r="BX7" s="25">
        <v>7</v>
      </c>
      <c r="BY7" s="25">
        <v>1</v>
      </c>
      <c r="BZ7" s="25">
        <v>16</v>
      </c>
      <c r="CA7" s="25">
        <v>19</v>
      </c>
      <c r="CB7" s="25">
        <v>15</v>
      </c>
      <c r="CC7" s="39">
        <v>24</v>
      </c>
      <c r="CD7" s="38">
        <v>48</v>
      </c>
      <c r="CE7" s="39">
        <v>48</v>
      </c>
      <c r="CF7" s="40">
        <v>96</v>
      </c>
      <c r="CH7" s="38">
        <v>1</v>
      </c>
      <c r="CI7" s="25">
        <v>1</v>
      </c>
      <c r="CJ7" s="25">
        <v>10</v>
      </c>
      <c r="CK7" s="25">
        <v>2</v>
      </c>
      <c r="CL7" s="25">
        <v>20</v>
      </c>
      <c r="CM7" s="25">
        <v>1</v>
      </c>
      <c r="CN7" s="25">
        <v>28</v>
      </c>
      <c r="CO7" s="25">
        <v>25</v>
      </c>
      <c r="CP7" s="25">
        <v>11</v>
      </c>
      <c r="CQ7" s="39">
        <v>39</v>
      </c>
      <c r="CR7" s="38">
        <v>70</v>
      </c>
      <c r="CS7" s="39">
        <v>68</v>
      </c>
      <c r="CT7" s="40">
        <v>138</v>
      </c>
    </row>
    <row r="8" spans="1:98" ht="12" x14ac:dyDescent="0.2">
      <c r="A8" s="49" t="s">
        <v>823</v>
      </c>
      <c r="B8" s="24">
        <v>6</v>
      </c>
      <c r="C8" s="25">
        <v>10</v>
      </c>
      <c r="D8" s="25">
        <v>14</v>
      </c>
      <c r="E8" s="25">
        <v>24</v>
      </c>
      <c r="F8" s="25">
        <v>12</v>
      </c>
      <c r="G8" s="25">
        <v>14</v>
      </c>
      <c r="H8" s="25">
        <v>117</v>
      </c>
      <c r="I8" s="25">
        <v>93</v>
      </c>
      <c r="J8" s="25">
        <v>65</v>
      </c>
      <c r="K8" s="25">
        <v>76</v>
      </c>
      <c r="L8" s="26">
        <v>214</v>
      </c>
      <c r="M8" s="27">
        <v>217</v>
      </c>
      <c r="N8" s="28">
        <v>431</v>
      </c>
      <c r="P8" s="24">
        <v>1</v>
      </c>
      <c r="Q8" s="25">
        <v>4</v>
      </c>
      <c r="R8" s="25">
        <v>8</v>
      </c>
      <c r="S8" s="25">
        <v>17</v>
      </c>
      <c r="T8" s="25">
        <v>13</v>
      </c>
      <c r="U8" s="25">
        <v>11</v>
      </c>
      <c r="V8" s="25">
        <v>66</v>
      </c>
      <c r="W8" s="25">
        <v>144</v>
      </c>
      <c r="X8" s="25">
        <v>132</v>
      </c>
      <c r="Y8" s="25">
        <v>68</v>
      </c>
      <c r="Z8" s="26">
        <v>220</v>
      </c>
      <c r="AA8" s="27">
        <v>244</v>
      </c>
      <c r="AB8" s="28">
        <v>464</v>
      </c>
      <c r="AD8" s="24">
        <v>0</v>
      </c>
      <c r="AE8" s="25">
        <v>6</v>
      </c>
      <c r="AF8" s="25">
        <v>7</v>
      </c>
      <c r="AG8" s="25">
        <v>34</v>
      </c>
      <c r="AH8" s="25">
        <v>10</v>
      </c>
      <c r="AI8" s="25">
        <v>23</v>
      </c>
      <c r="AJ8" s="25">
        <v>56</v>
      </c>
      <c r="AK8" s="25">
        <v>137</v>
      </c>
      <c r="AL8" s="25">
        <v>35</v>
      </c>
      <c r="AM8" s="25">
        <v>101</v>
      </c>
      <c r="AN8" s="26">
        <v>108</v>
      </c>
      <c r="AO8" s="27">
        <v>301</v>
      </c>
      <c r="AP8" s="28">
        <v>409</v>
      </c>
      <c r="AR8" s="24">
        <v>2</v>
      </c>
      <c r="AS8" s="25">
        <v>3</v>
      </c>
      <c r="AT8" s="25">
        <v>13</v>
      </c>
      <c r="AU8" s="25">
        <v>17</v>
      </c>
      <c r="AV8" s="25">
        <v>13</v>
      </c>
      <c r="AW8" s="25">
        <v>30</v>
      </c>
      <c r="AX8" s="25">
        <v>58</v>
      </c>
      <c r="AY8" s="25">
        <v>115</v>
      </c>
      <c r="AZ8" s="25">
        <v>30</v>
      </c>
      <c r="BA8" s="25">
        <v>160</v>
      </c>
      <c r="BB8" s="26">
        <v>116</v>
      </c>
      <c r="BC8" s="27">
        <v>325</v>
      </c>
      <c r="BD8" s="28">
        <v>441</v>
      </c>
      <c r="BF8" s="38">
        <v>3</v>
      </c>
      <c r="BG8" s="25">
        <v>1</v>
      </c>
      <c r="BH8" s="25">
        <v>7</v>
      </c>
      <c r="BI8" s="25">
        <v>6</v>
      </c>
      <c r="BJ8" s="25">
        <v>7</v>
      </c>
      <c r="BK8" s="25">
        <v>4</v>
      </c>
      <c r="BL8" s="25">
        <v>89</v>
      </c>
      <c r="BM8" s="25">
        <v>88</v>
      </c>
      <c r="BN8" s="25">
        <v>27</v>
      </c>
      <c r="BO8" s="39">
        <v>72</v>
      </c>
      <c r="BP8" s="38">
        <v>133</v>
      </c>
      <c r="BQ8" s="39">
        <v>171</v>
      </c>
      <c r="BR8" s="40">
        <v>304</v>
      </c>
      <c r="BS8" s="45"/>
      <c r="BT8" s="38">
        <v>1</v>
      </c>
      <c r="BU8" s="25">
        <v>2</v>
      </c>
      <c r="BV8" s="25">
        <v>8</v>
      </c>
      <c r="BW8" s="25">
        <v>20</v>
      </c>
      <c r="BX8" s="25">
        <v>27</v>
      </c>
      <c r="BY8" s="25">
        <v>3</v>
      </c>
      <c r="BZ8" s="25">
        <v>99</v>
      </c>
      <c r="CA8" s="25">
        <v>53</v>
      </c>
      <c r="CB8" s="25">
        <v>11</v>
      </c>
      <c r="CC8" s="39">
        <v>84</v>
      </c>
      <c r="CD8" s="38">
        <v>146</v>
      </c>
      <c r="CE8" s="39">
        <v>162</v>
      </c>
      <c r="CF8" s="40">
        <v>308</v>
      </c>
      <c r="CH8" s="38">
        <v>1</v>
      </c>
      <c r="CI8" s="25">
        <v>0</v>
      </c>
      <c r="CJ8" s="25">
        <v>8</v>
      </c>
      <c r="CK8" s="25">
        <v>2</v>
      </c>
      <c r="CL8" s="25">
        <v>11</v>
      </c>
      <c r="CM8" s="25">
        <v>1</v>
      </c>
      <c r="CN8" s="25">
        <v>54</v>
      </c>
      <c r="CO8" s="25">
        <v>21</v>
      </c>
      <c r="CP8" s="25">
        <v>18</v>
      </c>
      <c r="CQ8" s="39">
        <v>30</v>
      </c>
      <c r="CR8" s="38">
        <v>92</v>
      </c>
      <c r="CS8" s="39">
        <v>54</v>
      </c>
      <c r="CT8" s="40">
        <v>146</v>
      </c>
    </row>
    <row r="9" spans="1:98" ht="12" x14ac:dyDescent="0.2">
      <c r="A9" s="49" t="s">
        <v>824</v>
      </c>
      <c r="B9" s="24">
        <v>22</v>
      </c>
      <c r="C9" s="25">
        <v>15</v>
      </c>
      <c r="D9" s="25">
        <v>94</v>
      </c>
      <c r="E9" s="25">
        <v>81</v>
      </c>
      <c r="F9" s="25">
        <v>223</v>
      </c>
      <c r="G9" s="25">
        <v>66</v>
      </c>
      <c r="H9" s="25">
        <v>418</v>
      </c>
      <c r="I9" s="25">
        <v>273</v>
      </c>
      <c r="J9" s="25">
        <v>200</v>
      </c>
      <c r="K9" s="25">
        <v>228</v>
      </c>
      <c r="L9" s="26">
        <v>957</v>
      </c>
      <c r="M9" s="27">
        <v>663</v>
      </c>
      <c r="N9" s="28">
        <v>1620</v>
      </c>
      <c r="P9" s="24">
        <v>21</v>
      </c>
      <c r="Q9" s="25">
        <v>20</v>
      </c>
      <c r="R9" s="25">
        <v>81</v>
      </c>
      <c r="S9" s="25">
        <v>86</v>
      </c>
      <c r="T9" s="25">
        <v>109</v>
      </c>
      <c r="U9" s="25">
        <v>99</v>
      </c>
      <c r="V9" s="25">
        <v>368</v>
      </c>
      <c r="W9" s="25">
        <v>355</v>
      </c>
      <c r="X9" s="25">
        <v>215</v>
      </c>
      <c r="Y9" s="25">
        <v>244</v>
      </c>
      <c r="Z9" s="26">
        <v>794</v>
      </c>
      <c r="AA9" s="27">
        <v>804</v>
      </c>
      <c r="AB9" s="28">
        <v>1598</v>
      </c>
      <c r="AD9" s="24">
        <v>9</v>
      </c>
      <c r="AE9" s="25">
        <v>8</v>
      </c>
      <c r="AF9" s="25">
        <v>92</v>
      </c>
      <c r="AG9" s="25">
        <v>79</v>
      </c>
      <c r="AH9" s="25">
        <v>116</v>
      </c>
      <c r="AI9" s="25">
        <v>69</v>
      </c>
      <c r="AJ9" s="25">
        <v>508</v>
      </c>
      <c r="AK9" s="25">
        <v>251</v>
      </c>
      <c r="AL9" s="25">
        <v>265</v>
      </c>
      <c r="AM9" s="25">
        <v>249</v>
      </c>
      <c r="AN9" s="26">
        <v>990</v>
      </c>
      <c r="AO9" s="27">
        <v>656</v>
      </c>
      <c r="AP9" s="28">
        <v>1646</v>
      </c>
      <c r="AR9" s="24">
        <v>16</v>
      </c>
      <c r="AS9" s="25">
        <v>18</v>
      </c>
      <c r="AT9" s="25">
        <v>91</v>
      </c>
      <c r="AU9" s="25">
        <v>85</v>
      </c>
      <c r="AV9" s="25">
        <v>148</v>
      </c>
      <c r="AW9" s="25">
        <v>81</v>
      </c>
      <c r="AX9" s="25">
        <v>528</v>
      </c>
      <c r="AY9" s="25">
        <v>337</v>
      </c>
      <c r="AZ9" s="25">
        <v>361</v>
      </c>
      <c r="BA9" s="25">
        <v>353</v>
      </c>
      <c r="BB9" s="26">
        <v>1144</v>
      </c>
      <c r="BC9" s="27">
        <v>874</v>
      </c>
      <c r="BD9" s="28">
        <v>2018</v>
      </c>
      <c r="BF9" s="38">
        <v>39</v>
      </c>
      <c r="BG9" s="25">
        <v>27</v>
      </c>
      <c r="BH9" s="25">
        <v>133</v>
      </c>
      <c r="BI9" s="25">
        <v>130</v>
      </c>
      <c r="BJ9" s="25">
        <v>160</v>
      </c>
      <c r="BK9" s="25">
        <v>112</v>
      </c>
      <c r="BL9" s="25">
        <v>615</v>
      </c>
      <c r="BM9" s="25">
        <v>404</v>
      </c>
      <c r="BN9" s="25">
        <v>378</v>
      </c>
      <c r="BO9" s="39">
        <v>485</v>
      </c>
      <c r="BP9" s="38">
        <v>1325</v>
      </c>
      <c r="BQ9" s="39">
        <v>1158</v>
      </c>
      <c r="BR9" s="40">
        <v>2483</v>
      </c>
      <c r="BS9" s="45"/>
      <c r="BT9" s="38">
        <v>46</v>
      </c>
      <c r="BU9" s="25">
        <v>43</v>
      </c>
      <c r="BV9" s="25">
        <v>166</v>
      </c>
      <c r="BW9" s="25">
        <v>151</v>
      </c>
      <c r="BX9" s="25">
        <v>156</v>
      </c>
      <c r="BY9" s="25">
        <v>93</v>
      </c>
      <c r="BZ9" s="25">
        <v>686</v>
      </c>
      <c r="CA9" s="25">
        <v>479</v>
      </c>
      <c r="CB9" s="25">
        <v>428</v>
      </c>
      <c r="CC9" s="39">
        <v>522</v>
      </c>
      <c r="CD9" s="38">
        <v>1482</v>
      </c>
      <c r="CE9" s="39">
        <v>1288</v>
      </c>
      <c r="CF9" s="40">
        <v>2770</v>
      </c>
      <c r="CH9" s="38">
        <v>61</v>
      </c>
      <c r="CI9" s="25">
        <v>31</v>
      </c>
      <c r="CJ9" s="25">
        <v>149</v>
      </c>
      <c r="CK9" s="25">
        <v>173</v>
      </c>
      <c r="CL9" s="25">
        <v>218</v>
      </c>
      <c r="CM9" s="25">
        <v>99</v>
      </c>
      <c r="CN9" s="25">
        <v>854</v>
      </c>
      <c r="CO9" s="25">
        <v>527</v>
      </c>
      <c r="CP9" s="25">
        <v>606</v>
      </c>
      <c r="CQ9" s="39">
        <v>507</v>
      </c>
      <c r="CR9" s="38">
        <v>1888</v>
      </c>
      <c r="CS9" s="39">
        <v>1337</v>
      </c>
      <c r="CT9" s="40">
        <v>3225</v>
      </c>
    </row>
    <row r="10" spans="1:98" ht="12" x14ac:dyDescent="0.2">
      <c r="A10" s="49" t="s">
        <v>825</v>
      </c>
      <c r="B10" s="24">
        <v>93</v>
      </c>
      <c r="C10" s="25">
        <v>20</v>
      </c>
      <c r="D10" s="25">
        <v>173</v>
      </c>
      <c r="E10" s="25">
        <v>87</v>
      </c>
      <c r="F10" s="25">
        <v>120</v>
      </c>
      <c r="G10" s="25">
        <v>107</v>
      </c>
      <c r="H10" s="25">
        <v>438</v>
      </c>
      <c r="I10" s="25">
        <v>228</v>
      </c>
      <c r="J10" s="25">
        <v>83</v>
      </c>
      <c r="K10" s="25">
        <v>127</v>
      </c>
      <c r="L10" s="26">
        <v>907</v>
      </c>
      <c r="M10" s="27">
        <v>569</v>
      </c>
      <c r="N10" s="28">
        <v>1476</v>
      </c>
      <c r="P10" s="24">
        <v>21</v>
      </c>
      <c r="Q10" s="25">
        <v>11</v>
      </c>
      <c r="R10" s="25">
        <v>205</v>
      </c>
      <c r="S10" s="25">
        <v>73</v>
      </c>
      <c r="T10" s="25">
        <v>124</v>
      </c>
      <c r="U10" s="25">
        <v>60</v>
      </c>
      <c r="V10" s="25">
        <v>481</v>
      </c>
      <c r="W10" s="25">
        <v>237</v>
      </c>
      <c r="X10" s="25">
        <v>104</v>
      </c>
      <c r="Y10" s="25">
        <v>200</v>
      </c>
      <c r="Z10" s="26">
        <v>935</v>
      </c>
      <c r="AA10" s="27">
        <v>581</v>
      </c>
      <c r="AB10" s="28">
        <v>1516</v>
      </c>
      <c r="AD10" s="24">
        <v>9</v>
      </c>
      <c r="AE10" s="25">
        <v>9</v>
      </c>
      <c r="AF10" s="25">
        <v>77</v>
      </c>
      <c r="AG10" s="25">
        <v>85</v>
      </c>
      <c r="AH10" s="25">
        <v>111</v>
      </c>
      <c r="AI10" s="25">
        <v>97</v>
      </c>
      <c r="AJ10" s="25">
        <v>538</v>
      </c>
      <c r="AK10" s="25">
        <v>231</v>
      </c>
      <c r="AL10" s="25">
        <v>90</v>
      </c>
      <c r="AM10" s="25">
        <v>157</v>
      </c>
      <c r="AN10" s="26">
        <v>825</v>
      </c>
      <c r="AO10" s="27">
        <v>579</v>
      </c>
      <c r="AP10" s="28">
        <v>1404</v>
      </c>
      <c r="AR10" s="24">
        <v>14</v>
      </c>
      <c r="AS10" s="25">
        <v>21</v>
      </c>
      <c r="AT10" s="25">
        <v>90</v>
      </c>
      <c r="AU10" s="25">
        <v>92</v>
      </c>
      <c r="AV10" s="25">
        <v>155</v>
      </c>
      <c r="AW10" s="25">
        <v>51</v>
      </c>
      <c r="AX10" s="25">
        <v>604</v>
      </c>
      <c r="AY10" s="25">
        <v>216</v>
      </c>
      <c r="AZ10" s="25">
        <v>153</v>
      </c>
      <c r="BA10" s="25">
        <v>102</v>
      </c>
      <c r="BB10" s="26">
        <v>1016</v>
      </c>
      <c r="BC10" s="27">
        <v>482</v>
      </c>
      <c r="BD10" s="28">
        <v>1498</v>
      </c>
      <c r="BF10" s="38">
        <v>20</v>
      </c>
      <c r="BG10" s="25">
        <v>22</v>
      </c>
      <c r="BH10" s="25">
        <v>103</v>
      </c>
      <c r="BI10" s="25">
        <v>88</v>
      </c>
      <c r="BJ10" s="25">
        <v>132</v>
      </c>
      <c r="BK10" s="25">
        <v>39</v>
      </c>
      <c r="BL10" s="25">
        <v>531</v>
      </c>
      <c r="BM10" s="25">
        <v>317</v>
      </c>
      <c r="BN10" s="25">
        <v>212</v>
      </c>
      <c r="BO10" s="39">
        <v>135</v>
      </c>
      <c r="BP10" s="38">
        <v>998</v>
      </c>
      <c r="BQ10" s="39">
        <v>601</v>
      </c>
      <c r="BR10" s="40">
        <v>1599</v>
      </c>
      <c r="BS10" s="45"/>
      <c r="BT10" s="38">
        <v>20</v>
      </c>
      <c r="BU10" s="25">
        <v>12</v>
      </c>
      <c r="BV10" s="25">
        <v>103</v>
      </c>
      <c r="BW10" s="25">
        <v>87</v>
      </c>
      <c r="BX10" s="25">
        <v>151</v>
      </c>
      <c r="BY10" s="25">
        <v>58</v>
      </c>
      <c r="BZ10" s="25">
        <v>521</v>
      </c>
      <c r="CA10" s="25">
        <v>317</v>
      </c>
      <c r="CB10" s="25">
        <v>199</v>
      </c>
      <c r="CC10" s="39">
        <v>143</v>
      </c>
      <c r="CD10" s="38">
        <v>994</v>
      </c>
      <c r="CE10" s="39">
        <v>617</v>
      </c>
      <c r="CF10" s="40">
        <v>1611</v>
      </c>
      <c r="CH10" s="38">
        <v>33</v>
      </c>
      <c r="CI10" s="25">
        <v>9</v>
      </c>
      <c r="CJ10" s="25">
        <v>156</v>
      </c>
      <c r="CK10" s="25">
        <v>60</v>
      </c>
      <c r="CL10" s="25">
        <v>196</v>
      </c>
      <c r="CM10" s="25">
        <v>67</v>
      </c>
      <c r="CN10" s="25">
        <v>545</v>
      </c>
      <c r="CO10" s="25">
        <v>301</v>
      </c>
      <c r="CP10" s="25">
        <v>229</v>
      </c>
      <c r="CQ10" s="39">
        <v>104</v>
      </c>
      <c r="CR10" s="38">
        <v>1159</v>
      </c>
      <c r="CS10" s="39">
        <v>541</v>
      </c>
      <c r="CT10" s="40">
        <v>1700</v>
      </c>
    </row>
    <row r="11" spans="1:98" ht="12" x14ac:dyDescent="0.2">
      <c r="A11" s="49" t="s">
        <v>826</v>
      </c>
      <c r="B11" s="24">
        <v>11</v>
      </c>
      <c r="C11" s="25">
        <v>3</v>
      </c>
      <c r="D11" s="25">
        <v>61</v>
      </c>
      <c r="E11" s="25">
        <v>53</v>
      </c>
      <c r="F11" s="25">
        <v>77</v>
      </c>
      <c r="G11" s="25">
        <v>28</v>
      </c>
      <c r="H11" s="25">
        <v>113</v>
      </c>
      <c r="I11" s="25">
        <v>78</v>
      </c>
      <c r="J11" s="25">
        <v>35</v>
      </c>
      <c r="K11" s="25">
        <v>63</v>
      </c>
      <c r="L11" s="26">
        <v>297</v>
      </c>
      <c r="M11" s="27">
        <v>225</v>
      </c>
      <c r="N11" s="28">
        <v>522</v>
      </c>
      <c r="P11" s="24">
        <v>6</v>
      </c>
      <c r="Q11" s="25">
        <v>3</v>
      </c>
      <c r="R11" s="25">
        <v>35</v>
      </c>
      <c r="S11" s="25">
        <v>13</v>
      </c>
      <c r="T11" s="25">
        <v>37</v>
      </c>
      <c r="U11" s="25">
        <v>15</v>
      </c>
      <c r="V11" s="25">
        <v>145</v>
      </c>
      <c r="W11" s="25">
        <v>102</v>
      </c>
      <c r="X11" s="25">
        <v>24</v>
      </c>
      <c r="Y11" s="25">
        <v>28</v>
      </c>
      <c r="Z11" s="26">
        <v>247</v>
      </c>
      <c r="AA11" s="27">
        <v>161</v>
      </c>
      <c r="AB11" s="28">
        <v>408</v>
      </c>
      <c r="AD11" s="24">
        <v>5</v>
      </c>
      <c r="AE11" s="25">
        <v>0</v>
      </c>
      <c r="AF11" s="25">
        <v>46</v>
      </c>
      <c r="AG11" s="25">
        <v>16</v>
      </c>
      <c r="AH11" s="25">
        <v>62</v>
      </c>
      <c r="AI11" s="25">
        <v>13</v>
      </c>
      <c r="AJ11" s="25">
        <v>162</v>
      </c>
      <c r="AK11" s="25">
        <v>81</v>
      </c>
      <c r="AL11" s="25">
        <v>49</v>
      </c>
      <c r="AM11" s="25">
        <v>48</v>
      </c>
      <c r="AN11" s="26">
        <v>324</v>
      </c>
      <c r="AO11" s="27">
        <v>158</v>
      </c>
      <c r="AP11" s="28">
        <v>482</v>
      </c>
      <c r="AR11" s="24">
        <v>5</v>
      </c>
      <c r="AS11" s="25">
        <v>1</v>
      </c>
      <c r="AT11" s="25">
        <v>46</v>
      </c>
      <c r="AU11" s="25">
        <v>16</v>
      </c>
      <c r="AV11" s="25">
        <v>55</v>
      </c>
      <c r="AW11" s="25">
        <v>12</v>
      </c>
      <c r="AX11" s="25">
        <v>153</v>
      </c>
      <c r="AY11" s="25">
        <v>92</v>
      </c>
      <c r="AZ11" s="25">
        <v>49</v>
      </c>
      <c r="BA11" s="25">
        <v>52</v>
      </c>
      <c r="BB11" s="26">
        <v>308</v>
      </c>
      <c r="BC11" s="27">
        <v>173</v>
      </c>
      <c r="BD11" s="28">
        <v>481</v>
      </c>
      <c r="BF11" s="38">
        <v>5</v>
      </c>
      <c r="BG11" s="25">
        <v>2</v>
      </c>
      <c r="BH11" s="25">
        <v>52</v>
      </c>
      <c r="BI11" s="25">
        <v>23</v>
      </c>
      <c r="BJ11" s="25">
        <v>73</v>
      </c>
      <c r="BK11" s="25">
        <v>8</v>
      </c>
      <c r="BL11" s="25">
        <v>174</v>
      </c>
      <c r="BM11" s="25">
        <v>109</v>
      </c>
      <c r="BN11" s="25">
        <v>50</v>
      </c>
      <c r="BO11" s="39">
        <v>39</v>
      </c>
      <c r="BP11" s="38">
        <v>354</v>
      </c>
      <c r="BQ11" s="39">
        <v>181</v>
      </c>
      <c r="BR11" s="40">
        <v>535</v>
      </c>
      <c r="BS11" s="45"/>
      <c r="BT11" s="38">
        <v>6</v>
      </c>
      <c r="BU11" s="25">
        <v>2</v>
      </c>
      <c r="BV11" s="25">
        <v>60</v>
      </c>
      <c r="BW11" s="25">
        <v>35</v>
      </c>
      <c r="BX11" s="25">
        <v>73</v>
      </c>
      <c r="BY11" s="25">
        <v>31</v>
      </c>
      <c r="BZ11" s="25">
        <v>154</v>
      </c>
      <c r="CA11" s="25">
        <v>131</v>
      </c>
      <c r="CB11" s="25">
        <v>62</v>
      </c>
      <c r="CC11" s="39">
        <v>80</v>
      </c>
      <c r="CD11" s="38">
        <v>355</v>
      </c>
      <c r="CE11" s="39">
        <v>279</v>
      </c>
      <c r="CF11" s="40">
        <v>634</v>
      </c>
      <c r="CH11" s="38">
        <v>8</v>
      </c>
      <c r="CI11" s="25">
        <v>2</v>
      </c>
      <c r="CJ11" s="25">
        <v>59</v>
      </c>
      <c r="CK11" s="25">
        <v>13</v>
      </c>
      <c r="CL11" s="25">
        <v>75</v>
      </c>
      <c r="CM11" s="25">
        <v>29</v>
      </c>
      <c r="CN11" s="25">
        <v>158</v>
      </c>
      <c r="CO11" s="25">
        <v>124</v>
      </c>
      <c r="CP11" s="25">
        <v>42</v>
      </c>
      <c r="CQ11" s="39">
        <v>55</v>
      </c>
      <c r="CR11" s="38">
        <v>342</v>
      </c>
      <c r="CS11" s="39">
        <v>223</v>
      </c>
      <c r="CT11" s="40">
        <v>565</v>
      </c>
    </row>
    <row r="12" spans="1:98" ht="12" x14ac:dyDescent="0.2">
      <c r="A12" s="49" t="s">
        <v>827</v>
      </c>
      <c r="B12" s="24">
        <v>2</v>
      </c>
      <c r="C12" s="25">
        <v>2</v>
      </c>
      <c r="D12" s="25">
        <v>66</v>
      </c>
      <c r="E12" s="25">
        <v>31</v>
      </c>
      <c r="F12" s="25">
        <v>31</v>
      </c>
      <c r="G12" s="25">
        <v>47</v>
      </c>
      <c r="H12" s="25">
        <v>87</v>
      </c>
      <c r="I12" s="25">
        <v>84</v>
      </c>
      <c r="J12" s="25">
        <v>8</v>
      </c>
      <c r="K12" s="25">
        <v>22</v>
      </c>
      <c r="L12" s="26">
        <v>194</v>
      </c>
      <c r="M12" s="27">
        <v>186</v>
      </c>
      <c r="N12" s="28">
        <v>380</v>
      </c>
      <c r="P12" s="24">
        <v>1</v>
      </c>
      <c r="Q12" s="25">
        <v>0</v>
      </c>
      <c r="R12" s="25">
        <v>47</v>
      </c>
      <c r="S12" s="25">
        <v>59</v>
      </c>
      <c r="T12" s="25">
        <v>29</v>
      </c>
      <c r="U12" s="25">
        <v>31</v>
      </c>
      <c r="V12" s="25">
        <v>99</v>
      </c>
      <c r="W12" s="25">
        <v>138</v>
      </c>
      <c r="X12" s="25">
        <v>15</v>
      </c>
      <c r="Y12" s="25">
        <v>25</v>
      </c>
      <c r="Z12" s="26">
        <v>191</v>
      </c>
      <c r="AA12" s="27">
        <v>253</v>
      </c>
      <c r="AB12" s="28">
        <v>444</v>
      </c>
      <c r="AD12" s="24">
        <v>2</v>
      </c>
      <c r="AE12" s="25">
        <v>0</v>
      </c>
      <c r="AF12" s="25">
        <v>32</v>
      </c>
      <c r="AG12" s="25">
        <v>11</v>
      </c>
      <c r="AH12" s="25">
        <v>38</v>
      </c>
      <c r="AI12" s="25">
        <v>24</v>
      </c>
      <c r="AJ12" s="25">
        <v>142</v>
      </c>
      <c r="AK12" s="25">
        <v>148</v>
      </c>
      <c r="AL12" s="25">
        <v>10</v>
      </c>
      <c r="AM12" s="25">
        <v>19</v>
      </c>
      <c r="AN12" s="26">
        <v>224</v>
      </c>
      <c r="AO12" s="27">
        <v>202</v>
      </c>
      <c r="AP12" s="28">
        <v>426</v>
      </c>
      <c r="AR12" s="24">
        <v>5</v>
      </c>
      <c r="AS12" s="25">
        <v>0</v>
      </c>
      <c r="AT12" s="25">
        <v>37</v>
      </c>
      <c r="AU12" s="25">
        <v>20</v>
      </c>
      <c r="AV12" s="25">
        <v>50</v>
      </c>
      <c r="AW12" s="25">
        <v>22</v>
      </c>
      <c r="AX12" s="25">
        <v>115</v>
      </c>
      <c r="AY12" s="25">
        <v>119</v>
      </c>
      <c r="AZ12" s="25">
        <v>12</v>
      </c>
      <c r="BA12" s="25">
        <v>19</v>
      </c>
      <c r="BB12" s="26">
        <v>219</v>
      </c>
      <c r="BC12" s="27">
        <v>180</v>
      </c>
      <c r="BD12" s="28">
        <v>399</v>
      </c>
      <c r="BF12" s="38">
        <v>4</v>
      </c>
      <c r="BG12" s="25">
        <v>0</v>
      </c>
      <c r="BH12" s="25">
        <v>48</v>
      </c>
      <c r="BI12" s="25">
        <v>18</v>
      </c>
      <c r="BJ12" s="25">
        <v>36</v>
      </c>
      <c r="BK12" s="25">
        <v>37</v>
      </c>
      <c r="BL12" s="25">
        <v>109</v>
      </c>
      <c r="BM12" s="25">
        <v>124</v>
      </c>
      <c r="BN12" s="25">
        <v>31</v>
      </c>
      <c r="BO12" s="39">
        <v>35</v>
      </c>
      <c r="BP12" s="38">
        <v>228</v>
      </c>
      <c r="BQ12" s="39">
        <v>214</v>
      </c>
      <c r="BR12" s="40">
        <v>442</v>
      </c>
      <c r="BS12" s="45"/>
      <c r="BT12" s="38">
        <v>12</v>
      </c>
      <c r="BU12" s="25">
        <v>4</v>
      </c>
      <c r="BV12" s="25">
        <v>43</v>
      </c>
      <c r="BW12" s="25">
        <v>22</v>
      </c>
      <c r="BX12" s="25">
        <v>61</v>
      </c>
      <c r="BY12" s="25">
        <v>36</v>
      </c>
      <c r="BZ12" s="25">
        <v>97</v>
      </c>
      <c r="CA12" s="25">
        <v>85</v>
      </c>
      <c r="CB12" s="25">
        <v>24</v>
      </c>
      <c r="CC12" s="39">
        <v>42</v>
      </c>
      <c r="CD12" s="38">
        <v>237</v>
      </c>
      <c r="CE12" s="39">
        <v>189</v>
      </c>
      <c r="CF12" s="40">
        <v>426</v>
      </c>
      <c r="CH12" s="38">
        <v>5</v>
      </c>
      <c r="CI12" s="25">
        <v>0</v>
      </c>
      <c r="CJ12" s="25">
        <v>67</v>
      </c>
      <c r="CK12" s="25">
        <v>40</v>
      </c>
      <c r="CL12" s="25">
        <v>77</v>
      </c>
      <c r="CM12" s="25">
        <v>81</v>
      </c>
      <c r="CN12" s="25">
        <v>125</v>
      </c>
      <c r="CO12" s="25">
        <v>130</v>
      </c>
      <c r="CP12" s="25">
        <v>32</v>
      </c>
      <c r="CQ12" s="39">
        <v>24</v>
      </c>
      <c r="CR12" s="38">
        <v>306</v>
      </c>
      <c r="CS12" s="39">
        <v>275</v>
      </c>
      <c r="CT12" s="40">
        <v>581</v>
      </c>
    </row>
    <row r="13" spans="1:98" ht="12" x14ac:dyDescent="0.2">
      <c r="A13" s="49" t="s">
        <v>828</v>
      </c>
      <c r="B13" s="24">
        <v>2</v>
      </c>
      <c r="C13" s="25">
        <v>0</v>
      </c>
      <c r="D13" s="25">
        <v>87</v>
      </c>
      <c r="E13" s="25">
        <v>116</v>
      </c>
      <c r="F13" s="25">
        <v>50</v>
      </c>
      <c r="G13" s="25">
        <v>76</v>
      </c>
      <c r="H13" s="25">
        <v>80</v>
      </c>
      <c r="I13" s="25">
        <v>170</v>
      </c>
      <c r="J13" s="25">
        <v>11</v>
      </c>
      <c r="K13" s="25">
        <v>23</v>
      </c>
      <c r="L13" s="26">
        <v>230</v>
      </c>
      <c r="M13" s="27">
        <v>385</v>
      </c>
      <c r="N13" s="28">
        <v>615</v>
      </c>
      <c r="P13" s="24">
        <v>2</v>
      </c>
      <c r="Q13" s="25">
        <v>1</v>
      </c>
      <c r="R13" s="25">
        <v>12</v>
      </c>
      <c r="S13" s="25">
        <v>94</v>
      </c>
      <c r="T13" s="25">
        <v>81</v>
      </c>
      <c r="U13" s="25">
        <v>107</v>
      </c>
      <c r="V13" s="25">
        <v>65</v>
      </c>
      <c r="W13" s="25">
        <v>103</v>
      </c>
      <c r="X13" s="25">
        <v>15</v>
      </c>
      <c r="Y13" s="25">
        <v>14</v>
      </c>
      <c r="Z13" s="26">
        <v>175</v>
      </c>
      <c r="AA13" s="27">
        <v>319</v>
      </c>
      <c r="AB13" s="28">
        <v>494</v>
      </c>
      <c r="AD13" s="24">
        <v>2</v>
      </c>
      <c r="AE13" s="25">
        <v>0</v>
      </c>
      <c r="AF13" s="25">
        <v>17</v>
      </c>
      <c r="AG13" s="25">
        <v>92</v>
      </c>
      <c r="AH13" s="25">
        <v>63</v>
      </c>
      <c r="AI13" s="25">
        <v>127</v>
      </c>
      <c r="AJ13" s="25">
        <v>70</v>
      </c>
      <c r="AK13" s="25">
        <v>96</v>
      </c>
      <c r="AL13" s="25">
        <v>18</v>
      </c>
      <c r="AM13" s="25">
        <v>8</v>
      </c>
      <c r="AN13" s="26">
        <v>170</v>
      </c>
      <c r="AO13" s="27">
        <v>323</v>
      </c>
      <c r="AP13" s="28">
        <v>493</v>
      </c>
      <c r="AR13" s="24">
        <v>5</v>
      </c>
      <c r="AS13" s="25">
        <v>3</v>
      </c>
      <c r="AT13" s="25">
        <v>48</v>
      </c>
      <c r="AU13" s="25">
        <v>77</v>
      </c>
      <c r="AV13" s="25">
        <v>45</v>
      </c>
      <c r="AW13" s="25">
        <v>168</v>
      </c>
      <c r="AX13" s="25">
        <v>73</v>
      </c>
      <c r="AY13" s="25">
        <v>152</v>
      </c>
      <c r="AZ13" s="25">
        <v>16</v>
      </c>
      <c r="BA13" s="25">
        <v>17</v>
      </c>
      <c r="BB13" s="26">
        <v>187</v>
      </c>
      <c r="BC13" s="27">
        <v>417</v>
      </c>
      <c r="BD13" s="28">
        <v>604</v>
      </c>
      <c r="BF13" s="38">
        <v>0</v>
      </c>
      <c r="BG13" s="25">
        <v>0</v>
      </c>
      <c r="BH13" s="25">
        <v>30</v>
      </c>
      <c r="BI13" s="25">
        <v>85</v>
      </c>
      <c r="BJ13" s="25">
        <v>43</v>
      </c>
      <c r="BK13" s="25">
        <v>84</v>
      </c>
      <c r="BL13" s="25">
        <v>75</v>
      </c>
      <c r="BM13" s="25">
        <v>135</v>
      </c>
      <c r="BN13" s="25">
        <v>22</v>
      </c>
      <c r="BO13" s="39">
        <v>22</v>
      </c>
      <c r="BP13" s="38">
        <v>170</v>
      </c>
      <c r="BQ13" s="39">
        <v>326</v>
      </c>
      <c r="BR13" s="40">
        <v>496</v>
      </c>
      <c r="BS13" s="45"/>
      <c r="BT13" s="38">
        <v>1</v>
      </c>
      <c r="BU13" s="25">
        <v>0</v>
      </c>
      <c r="BV13" s="25">
        <v>38</v>
      </c>
      <c r="BW13" s="25">
        <v>93</v>
      </c>
      <c r="BX13" s="25">
        <v>72</v>
      </c>
      <c r="BY13" s="25">
        <v>121</v>
      </c>
      <c r="BZ13" s="25">
        <v>83</v>
      </c>
      <c r="CA13" s="25">
        <v>92</v>
      </c>
      <c r="CB13" s="25">
        <v>13</v>
      </c>
      <c r="CC13" s="39">
        <v>34</v>
      </c>
      <c r="CD13" s="38">
        <v>207</v>
      </c>
      <c r="CE13" s="39">
        <v>340</v>
      </c>
      <c r="CF13" s="40">
        <v>547</v>
      </c>
      <c r="CH13" s="38">
        <v>0</v>
      </c>
      <c r="CI13" s="25">
        <v>1</v>
      </c>
      <c r="CJ13" s="25">
        <v>49</v>
      </c>
      <c r="CK13" s="25">
        <v>48</v>
      </c>
      <c r="CL13" s="25">
        <v>83</v>
      </c>
      <c r="CM13" s="25">
        <v>98</v>
      </c>
      <c r="CN13" s="25">
        <v>122</v>
      </c>
      <c r="CO13" s="25">
        <v>124</v>
      </c>
      <c r="CP13" s="25">
        <v>22</v>
      </c>
      <c r="CQ13" s="39">
        <v>24</v>
      </c>
      <c r="CR13" s="38">
        <v>276</v>
      </c>
      <c r="CS13" s="39">
        <v>295</v>
      </c>
      <c r="CT13" s="40">
        <v>571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1</v>
      </c>
      <c r="H14" s="25">
        <v>2</v>
      </c>
      <c r="I14" s="25">
        <v>4</v>
      </c>
      <c r="J14" s="25">
        <v>0</v>
      </c>
      <c r="K14" s="25">
        <v>0</v>
      </c>
      <c r="L14" s="26">
        <v>2</v>
      </c>
      <c r="M14" s="27">
        <v>5</v>
      </c>
      <c r="N14" s="28">
        <v>7</v>
      </c>
      <c r="P14" s="24">
        <v>1</v>
      </c>
      <c r="Q14" s="25">
        <v>1</v>
      </c>
      <c r="R14" s="25">
        <v>0</v>
      </c>
      <c r="S14" s="25">
        <v>3</v>
      </c>
      <c r="T14" s="25">
        <v>0</v>
      </c>
      <c r="U14" s="25">
        <v>3</v>
      </c>
      <c r="V14" s="25">
        <v>3</v>
      </c>
      <c r="W14" s="25">
        <v>2</v>
      </c>
      <c r="X14" s="25">
        <v>0</v>
      </c>
      <c r="Y14" s="25">
        <v>0</v>
      </c>
      <c r="Z14" s="26">
        <v>4</v>
      </c>
      <c r="AA14" s="27">
        <v>9</v>
      </c>
      <c r="AB14" s="28">
        <v>13</v>
      </c>
      <c r="AD14" s="24">
        <v>2</v>
      </c>
      <c r="AE14" s="25">
        <v>0</v>
      </c>
      <c r="AF14" s="25">
        <v>2</v>
      </c>
      <c r="AG14" s="25">
        <v>1</v>
      </c>
      <c r="AH14" s="25">
        <v>4</v>
      </c>
      <c r="AI14" s="25">
        <v>2</v>
      </c>
      <c r="AJ14" s="25">
        <v>7</v>
      </c>
      <c r="AK14" s="25">
        <v>6</v>
      </c>
      <c r="AL14" s="25">
        <v>4</v>
      </c>
      <c r="AM14" s="25">
        <v>1</v>
      </c>
      <c r="AN14" s="26">
        <v>19</v>
      </c>
      <c r="AO14" s="27">
        <v>10</v>
      </c>
      <c r="AP14" s="28">
        <v>29</v>
      </c>
      <c r="AR14" s="24">
        <v>0</v>
      </c>
      <c r="AS14" s="25">
        <v>0</v>
      </c>
      <c r="AT14" s="25">
        <v>2</v>
      </c>
      <c r="AU14" s="25">
        <v>0</v>
      </c>
      <c r="AV14" s="25">
        <v>4</v>
      </c>
      <c r="AW14" s="25">
        <v>3</v>
      </c>
      <c r="AX14" s="25">
        <v>14</v>
      </c>
      <c r="AY14" s="25">
        <v>4</v>
      </c>
      <c r="AZ14" s="25">
        <v>4</v>
      </c>
      <c r="BA14" s="25">
        <v>1</v>
      </c>
      <c r="BB14" s="26">
        <v>24</v>
      </c>
      <c r="BC14" s="27">
        <v>8</v>
      </c>
      <c r="BD14" s="28">
        <v>32</v>
      </c>
      <c r="BF14" s="38">
        <v>0</v>
      </c>
      <c r="BG14" s="25">
        <v>0</v>
      </c>
      <c r="BH14" s="25">
        <v>5</v>
      </c>
      <c r="BI14" s="25">
        <v>6</v>
      </c>
      <c r="BJ14" s="25">
        <v>8</v>
      </c>
      <c r="BK14" s="25">
        <v>10</v>
      </c>
      <c r="BL14" s="25">
        <v>14</v>
      </c>
      <c r="BM14" s="25">
        <v>10</v>
      </c>
      <c r="BN14" s="25">
        <v>11</v>
      </c>
      <c r="BO14" s="39">
        <v>2</v>
      </c>
      <c r="BP14" s="38">
        <v>38</v>
      </c>
      <c r="BQ14" s="39">
        <v>28</v>
      </c>
      <c r="BR14" s="40">
        <v>66</v>
      </c>
      <c r="BS14" s="45"/>
      <c r="BT14" s="38">
        <v>0</v>
      </c>
      <c r="BU14" s="25">
        <v>0</v>
      </c>
      <c r="BV14" s="25">
        <v>10</v>
      </c>
      <c r="BW14" s="25">
        <v>5</v>
      </c>
      <c r="BX14" s="25">
        <v>8</v>
      </c>
      <c r="BY14" s="25">
        <v>10</v>
      </c>
      <c r="BZ14" s="25">
        <v>19</v>
      </c>
      <c r="CA14" s="25">
        <v>19</v>
      </c>
      <c r="CB14" s="25">
        <v>14</v>
      </c>
      <c r="CC14" s="39">
        <v>3</v>
      </c>
      <c r="CD14" s="38">
        <v>51</v>
      </c>
      <c r="CE14" s="39">
        <v>37</v>
      </c>
      <c r="CF14" s="40">
        <v>88</v>
      </c>
      <c r="CH14" s="38">
        <v>0</v>
      </c>
      <c r="CI14" s="25">
        <v>0</v>
      </c>
      <c r="CJ14" s="25">
        <v>2</v>
      </c>
      <c r="CK14" s="25">
        <v>6</v>
      </c>
      <c r="CL14" s="25">
        <v>8</v>
      </c>
      <c r="CM14" s="25">
        <v>17</v>
      </c>
      <c r="CN14" s="25">
        <v>20</v>
      </c>
      <c r="CO14" s="25">
        <v>20</v>
      </c>
      <c r="CP14" s="25">
        <v>3</v>
      </c>
      <c r="CQ14" s="39">
        <v>13</v>
      </c>
      <c r="CR14" s="38">
        <v>33</v>
      </c>
      <c r="CS14" s="39">
        <v>56</v>
      </c>
      <c r="CT14" s="40">
        <v>89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2</v>
      </c>
      <c r="X15" s="25">
        <v>0</v>
      </c>
      <c r="Y15" s="25">
        <v>1</v>
      </c>
      <c r="Z15" s="26">
        <v>0</v>
      </c>
      <c r="AA15" s="27">
        <v>3</v>
      </c>
      <c r="AB15" s="28">
        <v>3</v>
      </c>
      <c r="AD15" s="24">
        <v>0</v>
      </c>
      <c r="AE15" s="25">
        <v>1</v>
      </c>
      <c r="AF15" s="25">
        <v>0</v>
      </c>
      <c r="AG15" s="25">
        <v>1</v>
      </c>
      <c r="AH15" s="25">
        <v>0</v>
      </c>
      <c r="AI15" s="25">
        <v>0</v>
      </c>
      <c r="AJ15" s="25">
        <v>0</v>
      </c>
      <c r="AK15" s="25">
        <v>4</v>
      </c>
      <c r="AL15" s="25">
        <v>0</v>
      </c>
      <c r="AM15" s="25">
        <v>3</v>
      </c>
      <c r="AN15" s="26">
        <v>0</v>
      </c>
      <c r="AO15" s="27">
        <v>9</v>
      </c>
      <c r="AP15" s="28">
        <v>9</v>
      </c>
      <c r="AR15" s="24">
        <v>0</v>
      </c>
      <c r="AS15" s="25">
        <v>0</v>
      </c>
      <c r="AT15" s="25">
        <v>0</v>
      </c>
      <c r="AU15" s="25">
        <v>0</v>
      </c>
      <c r="AV15" s="25">
        <v>1</v>
      </c>
      <c r="AW15" s="25">
        <v>0</v>
      </c>
      <c r="AX15" s="25">
        <v>0</v>
      </c>
      <c r="AY15" s="25">
        <v>4</v>
      </c>
      <c r="AZ15" s="25">
        <v>0</v>
      </c>
      <c r="BA15" s="25">
        <v>7</v>
      </c>
      <c r="BB15" s="26">
        <v>1</v>
      </c>
      <c r="BC15" s="27">
        <v>11</v>
      </c>
      <c r="BD15" s="28">
        <v>12</v>
      </c>
      <c r="BF15" s="38">
        <v>0</v>
      </c>
      <c r="BG15" s="25">
        <v>1</v>
      </c>
      <c r="BH15" s="25">
        <v>0</v>
      </c>
      <c r="BI15" s="25">
        <v>4</v>
      </c>
      <c r="BJ15" s="25">
        <v>0</v>
      </c>
      <c r="BK15" s="25">
        <v>0</v>
      </c>
      <c r="BL15" s="25">
        <v>0</v>
      </c>
      <c r="BM15" s="25">
        <v>5</v>
      </c>
      <c r="BN15" s="25">
        <v>0</v>
      </c>
      <c r="BO15" s="39">
        <v>5</v>
      </c>
      <c r="BP15" s="38">
        <v>0</v>
      </c>
      <c r="BQ15" s="39">
        <v>15</v>
      </c>
      <c r="BR15" s="40">
        <v>15</v>
      </c>
      <c r="BS15" s="45"/>
      <c r="BT15" s="38">
        <v>0</v>
      </c>
      <c r="BU15" s="25">
        <v>0</v>
      </c>
      <c r="BV15" s="25">
        <v>0</v>
      </c>
      <c r="BW15" s="25">
        <v>1</v>
      </c>
      <c r="BX15" s="25">
        <v>0</v>
      </c>
      <c r="BY15" s="25">
        <v>3</v>
      </c>
      <c r="BZ15" s="25">
        <v>2</v>
      </c>
      <c r="CA15" s="25">
        <v>2</v>
      </c>
      <c r="CB15" s="25">
        <v>0</v>
      </c>
      <c r="CC15" s="39">
        <v>1</v>
      </c>
      <c r="CD15" s="38">
        <v>2</v>
      </c>
      <c r="CE15" s="39">
        <v>7</v>
      </c>
      <c r="CF15" s="40">
        <v>9</v>
      </c>
      <c r="CH15" s="38">
        <v>1</v>
      </c>
      <c r="CI15" s="25">
        <v>0</v>
      </c>
      <c r="CJ15" s="25">
        <v>1</v>
      </c>
      <c r="CK15" s="25">
        <v>1</v>
      </c>
      <c r="CL15" s="25">
        <v>1</v>
      </c>
      <c r="CM15" s="25">
        <v>0</v>
      </c>
      <c r="CN15" s="25">
        <v>0</v>
      </c>
      <c r="CO15" s="25">
        <v>6</v>
      </c>
      <c r="CP15" s="25">
        <v>0</v>
      </c>
      <c r="CQ15" s="39">
        <v>3</v>
      </c>
      <c r="CR15" s="38">
        <v>3</v>
      </c>
      <c r="CS15" s="39">
        <v>10</v>
      </c>
      <c r="CT15" s="40">
        <v>13</v>
      </c>
    </row>
    <row r="16" spans="1:98" ht="12" x14ac:dyDescent="0.2">
      <c r="A16" s="50" t="s">
        <v>831</v>
      </c>
      <c r="B16" s="50">
        <v>145</v>
      </c>
      <c r="C16" s="50">
        <v>53</v>
      </c>
      <c r="D16" s="50">
        <v>509</v>
      </c>
      <c r="E16" s="50">
        <v>401</v>
      </c>
      <c r="F16" s="50">
        <v>522</v>
      </c>
      <c r="G16" s="50">
        <v>342</v>
      </c>
      <c r="H16" s="50">
        <v>1320</v>
      </c>
      <c r="I16" s="50">
        <v>954</v>
      </c>
      <c r="J16" s="50">
        <v>434</v>
      </c>
      <c r="K16" s="50">
        <v>548</v>
      </c>
      <c r="L16" s="50">
        <v>2930</v>
      </c>
      <c r="M16" s="50">
        <v>2298</v>
      </c>
      <c r="N16" s="50">
        <v>5228</v>
      </c>
      <c r="P16" s="50">
        <v>54</v>
      </c>
      <c r="Q16" s="50">
        <v>40</v>
      </c>
      <c r="R16" s="50">
        <v>395</v>
      </c>
      <c r="S16" s="50">
        <v>351</v>
      </c>
      <c r="T16" s="50">
        <v>407</v>
      </c>
      <c r="U16" s="50">
        <v>329</v>
      </c>
      <c r="V16" s="50">
        <v>1263</v>
      </c>
      <c r="W16" s="50">
        <v>1109</v>
      </c>
      <c r="X16" s="50">
        <v>534</v>
      </c>
      <c r="Y16" s="50">
        <v>585</v>
      </c>
      <c r="Z16" s="50">
        <v>2653</v>
      </c>
      <c r="AA16" s="50">
        <v>2414</v>
      </c>
      <c r="AB16" s="50">
        <v>5067</v>
      </c>
      <c r="AD16" s="41">
        <v>29</v>
      </c>
      <c r="AE16" s="42">
        <v>24</v>
      </c>
      <c r="AF16" s="42">
        <v>280</v>
      </c>
      <c r="AG16" s="42">
        <v>323</v>
      </c>
      <c r="AH16" s="42">
        <v>422</v>
      </c>
      <c r="AI16" s="42">
        <v>356</v>
      </c>
      <c r="AJ16" s="42">
        <v>1522</v>
      </c>
      <c r="AK16" s="42">
        <v>972</v>
      </c>
      <c r="AL16" s="42">
        <v>488</v>
      </c>
      <c r="AM16" s="43">
        <v>588</v>
      </c>
      <c r="AN16" s="41">
        <v>2741</v>
      </c>
      <c r="AO16" s="43">
        <v>2263</v>
      </c>
      <c r="AP16" s="44">
        <v>5004</v>
      </c>
      <c r="AR16" s="41">
        <v>50</v>
      </c>
      <c r="AS16" s="42">
        <v>48</v>
      </c>
      <c r="AT16" s="42">
        <v>334</v>
      </c>
      <c r="AU16" s="42">
        <v>308</v>
      </c>
      <c r="AV16" s="42">
        <v>489</v>
      </c>
      <c r="AW16" s="42">
        <v>373</v>
      </c>
      <c r="AX16" s="42">
        <v>1579</v>
      </c>
      <c r="AY16" s="42">
        <v>1067</v>
      </c>
      <c r="AZ16" s="42">
        <v>651</v>
      </c>
      <c r="BA16" s="43">
        <v>717</v>
      </c>
      <c r="BB16" s="41">
        <v>3103</v>
      </c>
      <c r="BC16" s="43">
        <v>2513</v>
      </c>
      <c r="BD16" s="44">
        <v>5616</v>
      </c>
      <c r="BF16" s="41">
        <v>71</v>
      </c>
      <c r="BG16" s="42">
        <v>54</v>
      </c>
      <c r="BH16" s="42">
        <v>384</v>
      </c>
      <c r="BI16" s="42">
        <v>364</v>
      </c>
      <c r="BJ16" s="42">
        <v>476</v>
      </c>
      <c r="BK16" s="42">
        <v>300</v>
      </c>
      <c r="BL16" s="42">
        <v>1639</v>
      </c>
      <c r="BM16" s="42">
        <v>1212</v>
      </c>
      <c r="BN16" s="42">
        <v>751</v>
      </c>
      <c r="BO16" s="43">
        <v>818</v>
      </c>
      <c r="BP16" s="41">
        <v>3321</v>
      </c>
      <c r="BQ16" s="43">
        <v>2748</v>
      </c>
      <c r="BR16" s="44">
        <v>6069</v>
      </c>
      <c r="BS16" s="45"/>
      <c r="BT16" s="41">
        <v>87</v>
      </c>
      <c r="BU16" s="42">
        <v>63</v>
      </c>
      <c r="BV16" s="42">
        <v>439</v>
      </c>
      <c r="BW16" s="42">
        <v>420</v>
      </c>
      <c r="BX16" s="42">
        <v>559</v>
      </c>
      <c r="BY16" s="42">
        <v>357</v>
      </c>
      <c r="BZ16" s="42">
        <v>1697</v>
      </c>
      <c r="CA16" s="42">
        <v>1212</v>
      </c>
      <c r="CB16" s="42">
        <v>773</v>
      </c>
      <c r="CC16" s="43">
        <v>937</v>
      </c>
      <c r="CD16" s="41">
        <v>3555</v>
      </c>
      <c r="CE16" s="43">
        <v>2989</v>
      </c>
      <c r="CF16" s="44">
        <v>6544</v>
      </c>
      <c r="CH16" s="41">
        <v>113</v>
      </c>
      <c r="CI16" s="42">
        <v>51</v>
      </c>
      <c r="CJ16" s="42">
        <v>514</v>
      </c>
      <c r="CK16" s="42">
        <v>365</v>
      </c>
      <c r="CL16" s="42">
        <v>694</v>
      </c>
      <c r="CM16" s="42">
        <v>398</v>
      </c>
      <c r="CN16" s="42">
        <v>1921</v>
      </c>
      <c r="CO16" s="42">
        <v>1286</v>
      </c>
      <c r="CP16" s="42">
        <v>971</v>
      </c>
      <c r="CQ16" s="43">
        <v>805</v>
      </c>
      <c r="CR16" s="41">
        <v>4213</v>
      </c>
      <c r="CS16" s="43">
        <v>2905</v>
      </c>
      <c r="CT16" s="44">
        <v>7118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229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695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3</v>
      </c>
      <c r="E6" s="25">
        <v>3</v>
      </c>
      <c r="F6" s="25">
        <v>4</v>
      </c>
      <c r="G6" s="25">
        <v>0</v>
      </c>
      <c r="H6" s="25">
        <v>31</v>
      </c>
      <c r="I6" s="25">
        <v>7</v>
      </c>
      <c r="J6" s="25">
        <v>23</v>
      </c>
      <c r="K6" s="25">
        <v>3</v>
      </c>
      <c r="L6" s="26">
        <v>61</v>
      </c>
      <c r="M6" s="27">
        <v>13</v>
      </c>
      <c r="N6" s="28">
        <v>74</v>
      </c>
      <c r="O6" s="17"/>
      <c r="P6" s="24">
        <v>4</v>
      </c>
      <c r="Q6" s="25">
        <v>0</v>
      </c>
      <c r="R6" s="25">
        <v>4</v>
      </c>
      <c r="S6" s="25">
        <v>1</v>
      </c>
      <c r="T6" s="25">
        <v>3</v>
      </c>
      <c r="U6" s="25">
        <v>1</v>
      </c>
      <c r="V6" s="25">
        <v>40</v>
      </c>
      <c r="W6" s="25">
        <v>4</v>
      </c>
      <c r="X6" s="25">
        <v>38</v>
      </c>
      <c r="Y6" s="25">
        <v>2</v>
      </c>
      <c r="Z6" s="26">
        <v>89</v>
      </c>
      <c r="AA6" s="27">
        <v>8</v>
      </c>
      <c r="AB6" s="28">
        <v>97</v>
      </c>
      <c r="AD6" s="24">
        <v>0</v>
      </c>
      <c r="AE6" s="25">
        <v>0</v>
      </c>
      <c r="AF6" s="25">
        <v>6</v>
      </c>
      <c r="AG6" s="25">
        <v>3</v>
      </c>
      <c r="AH6" s="25">
        <v>7</v>
      </c>
      <c r="AI6" s="25">
        <v>0</v>
      </c>
      <c r="AJ6" s="25">
        <v>49</v>
      </c>
      <c r="AK6" s="25">
        <v>9</v>
      </c>
      <c r="AL6" s="25">
        <v>32</v>
      </c>
      <c r="AM6" s="25">
        <v>6</v>
      </c>
      <c r="AN6" s="26">
        <v>94</v>
      </c>
      <c r="AO6" s="27">
        <v>18</v>
      </c>
      <c r="AP6" s="28">
        <v>112</v>
      </c>
      <c r="AR6" s="24">
        <v>0</v>
      </c>
      <c r="AS6" s="25">
        <v>1</v>
      </c>
      <c r="AT6" s="25">
        <v>5</v>
      </c>
      <c r="AU6" s="25">
        <v>1</v>
      </c>
      <c r="AV6" s="25">
        <v>3</v>
      </c>
      <c r="AW6" s="25">
        <v>3</v>
      </c>
      <c r="AX6" s="25">
        <v>12</v>
      </c>
      <c r="AY6" s="25">
        <v>6</v>
      </c>
      <c r="AZ6" s="25">
        <v>14</v>
      </c>
      <c r="BA6" s="25">
        <v>7</v>
      </c>
      <c r="BB6" s="26">
        <v>34</v>
      </c>
      <c r="BC6" s="27">
        <v>18</v>
      </c>
      <c r="BD6" s="28">
        <v>52</v>
      </c>
      <c r="BF6" s="34">
        <v>0</v>
      </c>
      <c r="BG6" s="35">
        <v>1</v>
      </c>
      <c r="BH6" s="35">
        <v>3</v>
      </c>
      <c r="BI6" s="35">
        <v>2</v>
      </c>
      <c r="BJ6" s="35">
        <v>3</v>
      </c>
      <c r="BK6" s="35">
        <v>4</v>
      </c>
      <c r="BL6" s="35">
        <v>14</v>
      </c>
      <c r="BM6" s="35">
        <v>12</v>
      </c>
      <c r="BN6" s="35">
        <v>12</v>
      </c>
      <c r="BO6" s="36">
        <v>6</v>
      </c>
      <c r="BP6" s="34">
        <v>32</v>
      </c>
      <c r="BQ6" s="36">
        <v>25</v>
      </c>
      <c r="BR6" s="37">
        <v>57</v>
      </c>
      <c r="BS6" s="45"/>
      <c r="BT6" s="34">
        <v>1</v>
      </c>
      <c r="BU6" s="35">
        <v>8</v>
      </c>
      <c r="BV6" s="35">
        <v>8</v>
      </c>
      <c r="BW6" s="35">
        <v>12</v>
      </c>
      <c r="BX6" s="35">
        <v>5</v>
      </c>
      <c r="BY6" s="35">
        <v>2</v>
      </c>
      <c r="BZ6" s="35">
        <v>17</v>
      </c>
      <c r="CA6" s="35">
        <v>13</v>
      </c>
      <c r="CB6" s="35">
        <v>8</v>
      </c>
      <c r="CC6" s="36">
        <v>7</v>
      </c>
      <c r="CD6" s="34">
        <v>39</v>
      </c>
      <c r="CE6" s="36">
        <v>42</v>
      </c>
      <c r="CF6" s="37">
        <v>81</v>
      </c>
      <c r="CH6" s="34">
        <v>2</v>
      </c>
      <c r="CI6" s="35">
        <v>6</v>
      </c>
      <c r="CJ6" s="35">
        <v>5</v>
      </c>
      <c r="CK6" s="35">
        <v>5</v>
      </c>
      <c r="CL6" s="35">
        <v>9</v>
      </c>
      <c r="CM6" s="35">
        <v>2</v>
      </c>
      <c r="CN6" s="35">
        <v>51</v>
      </c>
      <c r="CO6" s="35">
        <v>21</v>
      </c>
      <c r="CP6" s="35">
        <v>28</v>
      </c>
      <c r="CQ6" s="36">
        <v>19</v>
      </c>
      <c r="CR6" s="34">
        <v>95</v>
      </c>
      <c r="CS6" s="36">
        <v>53</v>
      </c>
      <c r="CT6" s="37">
        <v>148</v>
      </c>
    </row>
    <row r="7" spans="1:98" ht="12" x14ac:dyDescent="0.2">
      <c r="A7" s="49" t="s">
        <v>822</v>
      </c>
      <c r="B7" s="24">
        <v>2</v>
      </c>
      <c r="C7" s="25">
        <v>1</v>
      </c>
      <c r="D7" s="25">
        <v>5</v>
      </c>
      <c r="E7" s="25">
        <v>5</v>
      </c>
      <c r="F7" s="25">
        <v>18</v>
      </c>
      <c r="G7" s="25">
        <v>1</v>
      </c>
      <c r="H7" s="25">
        <v>49</v>
      </c>
      <c r="I7" s="25">
        <v>2</v>
      </c>
      <c r="J7" s="25">
        <v>17</v>
      </c>
      <c r="K7" s="25">
        <v>3</v>
      </c>
      <c r="L7" s="26">
        <v>91</v>
      </c>
      <c r="M7" s="27">
        <v>12</v>
      </c>
      <c r="N7" s="28">
        <v>103</v>
      </c>
      <c r="P7" s="24">
        <v>0</v>
      </c>
      <c r="Q7" s="25">
        <v>0</v>
      </c>
      <c r="R7" s="25">
        <v>3</v>
      </c>
      <c r="S7" s="25">
        <v>0</v>
      </c>
      <c r="T7" s="25">
        <v>7</v>
      </c>
      <c r="U7" s="25">
        <v>2</v>
      </c>
      <c r="V7" s="25">
        <v>32</v>
      </c>
      <c r="W7" s="25">
        <v>2</v>
      </c>
      <c r="X7" s="25">
        <v>21</v>
      </c>
      <c r="Y7" s="25">
        <v>1</v>
      </c>
      <c r="Z7" s="26">
        <v>63</v>
      </c>
      <c r="AA7" s="27">
        <v>5</v>
      </c>
      <c r="AB7" s="28">
        <v>68</v>
      </c>
      <c r="AD7" s="24">
        <v>0</v>
      </c>
      <c r="AE7" s="25">
        <v>0</v>
      </c>
      <c r="AF7" s="25">
        <v>5</v>
      </c>
      <c r="AG7" s="25">
        <v>0</v>
      </c>
      <c r="AH7" s="25">
        <v>7</v>
      </c>
      <c r="AI7" s="25">
        <v>1</v>
      </c>
      <c r="AJ7" s="25">
        <v>28</v>
      </c>
      <c r="AK7" s="25">
        <v>5</v>
      </c>
      <c r="AL7" s="25">
        <v>26</v>
      </c>
      <c r="AM7" s="25">
        <v>4</v>
      </c>
      <c r="AN7" s="26">
        <v>66</v>
      </c>
      <c r="AO7" s="27">
        <v>10</v>
      </c>
      <c r="AP7" s="28">
        <v>76</v>
      </c>
      <c r="AR7" s="24">
        <v>0</v>
      </c>
      <c r="AS7" s="25">
        <v>0</v>
      </c>
      <c r="AT7" s="25">
        <v>0</v>
      </c>
      <c r="AU7" s="25">
        <v>2</v>
      </c>
      <c r="AV7" s="25">
        <v>3</v>
      </c>
      <c r="AW7" s="25">
        <v>0</v>
      </c>
      <c r="AX7" s="25">
        <v>17</v>
      </c>
      <c r="AY7" s="25">
        <v>9</v>
      </c>
      <c r="AZ7" s="25">
        <v>21</v>
      </c>
      <c r="BA7" s="25">
        <v>12</v>
      </c>
      <c r="BB7" s="26">
        <v>41</v>
      </c>
      <c r="BC7" s="27">
        <v>23</v>
      </c>
      <c r="BD7" s="28">
        <v>64</v>
      </c>
      <c r="BF7" s="38">
        <v>0</v>
      </c>
      <c r="BG7" s="25">
        <v>0</v>
      </c>
      <c r="BH7" s="25">
        <v>1</v>
      </c>
      <c r="BI7" s="25">
        <v>0</v>
      </c>
      <c r="BJ7" s="25">
        <v>2</v>
      </c>
      <c r="BK7" s="25">
        <v>1</v>
      </c>
      <c r="BL7" s="25">
        <v>15</v>
      </c>
      <c r="BM7" s="25">
        <v>18</v>
      </c>
      <c r="BN7" s="25">
        <v>20</v>
      </c>
      <c r="BO7" s="39">
        <v>30</v>
      </c>
      <c r="BP7" s="38">
        <v>38</v>
      </c>
      <c r="BQ7" s="39">
        <v>49</v>
      </c>
      <c r="BR7" s="40">
        <v>87</v>
      </c>
      <c r="BS7" s="45"/>
      <c r="BT7" s="38">
        <v>0</v>
      </c>
      <c r="BU7" s="25">
        <v>0</v>
      </c>
      <c r="BV7" s="25">
        <v>4</v>
      </c>
      <c r="BW7" s="25">
        <v>0</v>
      </c>
      <c r="BX7" s="25">
        <v>2</v>
      </c>
      <c r="BY7" s="25">
        <v>1</v>
      </c>
      <c r="BZ7" s="25">
        <v>8</v>
      </c>
      <c r="CA7" s="25">
        <v>16</v>
      </c>
      <c r="CB7" s="25">
        <v>6</v>
      </c>
      <c r="CC7" s="39">
        <v>46</v>
      </c>
      <c r="CD7" s="38">
        <v>20</v>
      </c>
      <c r="CE7" s="39">
        <v>63</v>
      </c>
      <c r="CF7" s="40">
        <v>83</v>
      </c>
      <c r="CH7" s="38">
        <v>0</v>
      </c>
      <c r="CI7" s="25">
        <v>0</v>
      </c>
      <c r="CJ7" s="25">
        <v>2</v>
      </c>
      <c r="CK7" s="25">
        <v>0</v>
      </c>
      <c r="CL7" s="25">
        <v>3</v>
      </c>
      <c r="CM7" s="25">
        <v>3</v>
      </c>
      <c r="CN7" s="25">
        <v>7</v>
      </c>
      <c r="CO7" s="25">
        <v>13</v>
      </c>
      <c r="CP7" s="25">
        <v>3</v>
      </c>
      <c r="CQ7" s="39">
        <v>44</v>
      </c>
      <c r="CR7" s="38">
        <v>15</v>
      </c>
      <c r="CS7" s="39">
        <v>60</v>
      </c>
      <c r="CT7" s="40">
        <v>75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1</v>
      </c>
      <c r="E8" s="25">
        <v>0</v>
      </c>
      <c r="F8" s="25">
        <v>1</v>
      </c>
      <c r="G8" s="25">
        <v>3</v>
      </c>
      <c r="H8" s="25">
        <v>14</v>
      </c>
      <c r="I8" s="25">
        <v>8</v>
      </c>
      <c r="J8" s="25">
        <v>8</v>
      </c>
      <c r="K8" s="25">
        <v>1</v>
      </c>
      <c r="L8" s="26">
        <v>24</v>
      </c>
      <c r="M8" s="27">
        <v>12</v>
      </c>
      <c r="N8" s="28">
        <v>36</v>
      </c>
      <c r="P8" s="24">
        <v>0</v>
      </c>
      <c r="Q8" s="25">
        <v>0</v>
      </c>
      <c r="R8" s="25">
        <v>2</v>
      </c>
      <c r="S8" s="25">
        <v>0</v>
      </c>
      <c r="T8" s="25">
        <v>5</v>
      </c>
      <c r="U8" s="25">
        <v>1</v>
      </c>
      <c r="V8" s="25">
        <v>12</v>
      </c>
      <c r="W8" s="25">
        <v>5</v>
      </c>
      <c r="X8" s="25">
        <v>11</v>
      </c>
      <c r="Y8" s="25">
        <v>14</v>
      </c>
      <c r="Z8" s="26">
        <v>30</v>
      </c>
      <c r="AA8" s="27">
        <v>20</v>
      </c>
      <c r="AB8" s="28">
        <v>50</v>
      </c>
      <c r="AD8" s="24">
        <v>0</v>
      </c>
      <c r="AE8" s="25">
        <v>0</v>
      </c>
      <c r="AF8" s="25">
        <v>7</v>
      </c>
      <c r="AG8" s="25">
        <v>4</v>
      </c>
      <c r="AH8" s="25">
        <v>1</v>
      </c>
      <c r="AI8" s="25">
        <v>1</v>
      </c>
      <c r="AJ8" s="25">
        <v>14</v>
      </c>
      <c r="AK8" s="25">
        <v>7</v>
      </c>
      <c r="AL8" s="25">
        <v>5</v>
      </c>
      <c r="AM8" s="25">
        <v>6</v>
      </c>
      <c r="AN8" s="26">
        <v>27</v>
      </c>
      <c r="AO8" s="27">
        <v>18</v>
      </c>
      <c r="AP8" s="28">
        <v>45</v>
      </c>
      <c r="AR8" s="24">
        <v>2</v>
      </c>
      <c r="AS8" s="25">
        <v>0</v>
      </c>
      <c r="AT8" s="25">
        <v>5</v>
      </c>
      <c r="AU8" s="25">
        <v>3</v>
      </c>
      <c r="AV8" s="25">
        <v>0</v>
      </c>
      <c r="AW8" s="25">
        <v>1</v>
      </c>
      <c r="AX8" s="25">
        <v>15</v>
      </c>
      <c r="AY8" s="25">
        <v>10</v>
      </c>
      <c r="AZ8" s="25">
        <v>7</v>
      </c>
      <c r="BA8" s="25">
        <v>8</v>
      </c>
      <c r="BB8" s="26">
        <v>29</v>
      </c>
      <c r="BC8" s="27">
        <v>22</v>
      </c>
      <c r="BD8" s="28">
        <v>51</v>
      </c>
      <c r="BF8" s="38">
        <v>0</v>
      </c>
      <c r="BG8" s="25">
        <v>1</v>
      </c>
      <c r="BH8" s="25">
        <v>0</v>
      </c>
      <c r="BI8" s="25">
        <v>0</v>
      </c>
      <c r="BJ8" s="25">
        <v>1</v>
      </c>
      <c r="BK8" s="25">
        <v>0</v>
      </c>
      <c r="BL8" s="25">
        <v>2</v>
      </c>
      <c r="BM8" s="25">
        <v>8</v>
      </c>
      <c r="BN8" s="25">
        <v>3</v>
      </c>
      <c r="BO8" s="39">
        <v>8</v>
      </c>
      <c r="BP8" s="38">
        <v>6</v>
      </c>
      <c r="BQ8" s="39">
        <v>17</v>
      </c>
      <c r="BR8" s="40">
        <v>23</v>
      </c>
      <c r="BS8" s="45"/>
      <c r="BT8" s="38">
        <v>0</v>
      </c>
      <c r="BU8" s="25">
        <v>0</v>
      </c>
      <c r="BV8" s="25">
        <v>0</v>
      </c>
      <c r="BW8" s="25">
        <v>1</v>
      </c>
      <c r="BX8" s="25">
        <v>1</v>
      </c>
      <c r="BY8" s="25">
        <v>0</v>
      </c>
      <c r="BZ8" s="25">
        <v>3</v>
      </c>
      <c r="CA8" s="25">
        <v>6</v>
      </c>
      <c r="CB8" s="25">
        <v>3</v>
      </c>
      <c r="CC8" s="39">
        <v>7</v>
      </c>
      <c r="CD8" s="38">
        <v>7</v>
      </c>
      <c r="CE8" s="39">
        <v>14</v>
      </c>
      <c r="CF8" s="40">
        <v>21</v>
      </c>
      <c r="CH8" s="38">
        <v>1</v>
      </c>
      <c r="CI8" s="25">
        <v>0</v>
      </c>
      <c r="CJ8" s="25">
        <v>0</v>
      </c>
      <c r="CK8" s="25">
        <v>0</v>
      </c>
      <c r="CL8" s="25">
        <v>0</v>
      </c>
      <c r="CM8" s="25">
        <v>2</v>
      </c>
      <c r="CN8" s="25">
        <v>3</v>
      </c>
      <c r="CO8" s="25">
        <v>7</v>
      </c>
      <c r="CP8" s="25">
        <v>3</v>
      </c>
      <c r="CQ8" s="39">
        <v>8</v>
      </c>
      <c r="CR8" s="38">
        <v>7</v>
      </c>
      <c r="CS8" s="39">
        <v>17</v>
      </c>
      <c r="CT8" s="40">
        <v>24</v>
      </c>
    </row>
    <row r="9" spans="1:98" ht="12" x14ac:dyDescent="0.2">
      <c r="A9" s="49" t="s">
        <v>824</v>
      </c>
      <c r="B9" s="24">
        <v>8</v>
      </c>
      <c r="C9" s="25">
        <v>9</v>
      </c>
      <c r="D9" s="25">
        <v>24</v>
      </c>
      <c r="E9" s="25">
        <v>25</v>
      </c>
      <c r="F9" s="25">
        <v>42</v>
      </c>
      <c r="G9" s="25">
        <v>21</v>
      </c>
      <c r="H9" s="25">
        <v>128</v>
      </c>
      <c r="I9" s="25">
        <v>94</v>
      </c>
      <c r="J9" s="25">
        <v>78</v>
      </c>
      <c r="K9" s="25">
        <v>89</v>
      </c>
      <c r="L9" s="26">
        <v>280</v>
      </c>
      <c r="M9" s="27">
        <v>238</v>
      </c>
      <c r="N9" s="28">
        <v>518</v>
      </c>
      <c r="P9" s="24">
        <v>4</v>
      </c>
      <c r="Q9" s="25">
        <v>0</v>
      </c>
      <c r="R9" s="25">
        <v>22</v>
      </c>
      <c r="S9" s="25">
        <v>14</v>
      </c>
      <c r="T9" s="25">
        <v>26</v>
      </c>
      <c r="U9" s="25">
        <v>15</v>
      </c>
      <c r="V9" s="25">
        <v>150</v>
      </c>
      <c r="W9" s="25">
        <v>117</v>
      </c>
      <c r="X9" s="25">
        <v>100</v>
      </c>
      <c r="Y9" s="25">
        <v>103</v>
      </c>
      <c r="Z9" s="26">
        <v>302</v>
      </c>
      <c r="AA9" s="27">
        <v>249</v>
      </c>
      <c r="AB9" s="28">
        <v>551</v>
      </c>
      <c r="AD9" s="24">
        <v>3</v>
      </c>
      <c r="AE9" s="25">
        <v>4</v>
      </c>
      <c r="AF9" s="25">
        <v>43</v>
      </c>
      <c r="AG9" s="25">
        <v>33</v>
      </c>
      <c r="AH9" s="25">
        <v>52</v>
      </c>
      <c r="AI9" s="25">
        <v>35</v>
      </c>
      <c r="AJ9" s="25">
        <v>225</v>
      </c>
      <c r="AK9" s="25">
        <v>132</v>
      </c>
      <c r="AL9" s="25">
        <v>150</v>
      </c>
      <c r="AM9" s="25">
        <v>111</v>
      </c>
      <c r="AN9" s="26">
        <v>473</v>
      </c>
      <c r="AO9" s="27">
        <v>315</v>
      </c>
      <c r="AP9" s="28">
        <v>788</v>
      </c>
      <c r="AR9" s="24">
        <v>9</v>
      </c>
      <c r="AS9" s="25">
        <v>8</v>
      </c>
      <c r="AT9" s="25">
        <v>30</v>
      </c>
      <c r="AU9" s="25">
        <v>36</v>
      </c>
      <c r="AV9" s="25">
        <v>60</v>
      </c>
      <c r="AW9" s="25">
        <v>34</v>
      </c>
      <c r="AX9" s="25">
        <v>207</v>
      </c>
      <c r="AY9" s="25">
        <v>138</v>
      </c>
      <c r="AZ9" s="25">
        <v>159</v>
      </c>
      <c r="BA9" s="25">
        <v>137</v>
      </c>
      <c r="BB9" s="26">
        <v>465</v>
      </c>
      <c r="BC9" s="27">
        <v>353</v>
      </c>
      <c r="BD9" s="28">
        <v>818</v>
      </c>
      <c r="BF9" s="38">
        <v>6</v>
      </c>
      <c r="BG9" s="25">
        <v>11</v>
      </c>
      <c r="BH9" s="25">
        <v>43</v>
      </c>
      <c r="BI9" s="25">
        <v>44</v>
      </c>
      <c r="BJ9" s="25">
        <v>34</v>
      </c>
      <c r="BK9" s="25">
        <v>57</v>
      </c>
      <c r="BL9" s="25">
        <v>210</v>
      </c>
      <c r="BM9" s="25">
        <v>183</v>
      </c>
      <c r="BN9" s="25">
        <v>142</v>
      </c>
      <c r="BO9" s="39">
        <v>157</v>
      </c>
      <c r="BP9" s="38">
        <v>435</v>
      </c>
      <c r="BQ9" s="39">
        <v>452</v>
      </c>
      <c r="BR9" s="40">
        <v>887</v>
      </c>
      <c r="BS9" s="45"/>
      <c r="BT9" s="38">
        <v>14</v>
      </c>
      <c r="BU9" s="25">
        <v>10</v>
      </c>
      <c r="BV9" s="25">
        <v>83</v>
      </c>
      <c r="BW9" s="25">
        <v>73</v>
      </c>
      <c r="BX9" s="25">
        <v>49</v>
      </c>
      <c r="BY9" s="25">
        <v>50</v>
      </c>
      <c r="BZ9" s="25">
        <v>195</v>
      </c>
      <c r="CA9" s="25">
        <v>226</v>
      </c>
      <c r="CB9" s="25">
        <v>211</v>
      </c>
      <c r="CC9" s="39">
        <v>193</v>
      </c>
      <c r="CD9" s="38">
        <v>552</v>
      </c>
      <c r="CE9" s="39">
        <v>552</v>
      </c>
      <c r="CF9" s="40">
        <v>1104</v>
      </c>
      <c r="CH9" s="38">
        <v>24</v>
      </c>
      <c r="CI9" s="25">
        <v>13</v>
      </c>
      <c r="CJ9" s="25">
        <v>52</v>
      </c>
      <c r="CK9" s="25">
        <v>41</v>
      </c>
      <c r="CL9" s="25">
        <v>39</v>
      </c>
      <c r="CM9" s="25">
        <v>48</v>
      </c>
      <c r="CN9" s="25">
        <v>201</v>
      </c>
      <c r="CO9" s="25">
        <v>161</v>
      </c>
      <c r="CP9" s="25">
        <v>177</v>
      </c>
      <c r="CQ9" s="39">
        <v>197</v>
      </c>
      <c r="CR9" s="38">
        <v>493</v>
      </c>
      <c r="CS9" s="39">
        <v>460</v>
      </c>
      <c r="CT9" s="40">
        <v>953</v>
      </c>
    </row>
    <row r="10" spans="1:98" ht="12" x14ac:dyDescent="0.2">
      <c r="A10" s="49" t="s">
        <v>825</v>
      </c>
      <c r="B10" s="24">
        <v>3</v>
      </c>
      <c r="C10" s="25">
        <v>5</v>
      </c>
      <c r="D10" s="25">
        <v>56</v>
      </c>
      <c r="E10" s="25">
        <v>17</v>
      </c>
      <c r="F10" s="25">
        <v>125</v>
      </c>
      <c r="G10" s="25">
        <v>15</v>
      </c>
      <c r="H10" s="25">
        <v>218</v>
      </c>
      <c r="I10" s="25">
        <v>75</v>
      </c>
      <c r="J10" s="25">
        <v>97</v>
      </c>
      <c r="K10" s="25">
        <v>60</v>
      </c>
      <c r="L10" s="26">
        <v>499</v>
      </c>
      <c r="M10" s="27">
        <v>172</v>
      </c>
      <c r="N10" s="28">
        <v>671</v>
      </c>
      <c r="P10" s="24">
        <v>1</v>
      </c>
      <c r="Q10" s="25">
        <v>3</v>
      </c>
      <c r="R10" s="25">
        <v>14</v>
      </c>
      <c r="S10" s="25">
        <v>6</v>
      </c>
      <c r="T10" s="25">
        <v>75</v>
      </c>
      <c r="U10" s="25">
        <v>18</v>
      </c>
      <c r="V10" s="25">
        <v>182</v>
      </c>
      <c r="W10" s="25">
        <v>57</v>
      </c>
      <c r="X10" s="25">
        <v>56</v>
      </c>
      <c r="Y10" s="25">
        <v>53</v>
      </c>
      <c r="Z10" s="26">
        <v>328</v>
      </c>
      <c r="AA10" s="27">
        <v>137</v>
      </c>
      <c r="AB10" s="28">
        <v>465</v>
      </c>
      <c r="AD10" s="24">
        <v>19</v>
      </c>
      <c r="AE10" s="25">
        <v>1</v>
      </c>
      <c r="AF10" s="25">
        <v>40</v>
      </c>
      <c r="AG10" s="25">
        <v>12</v>
      </c>
      <c r="AH10" s="25">
        <v>46</v>
      </c>
      <c r="AI10" s="25">
        <v>26</v>
      </c>
      <c r="AJ10" s="25">
        <v>184</v>
      </c>
      <c r="AK10" s="25">
        <v>39</v>
      </c>
      <c r="AL10" s="25">
        <v>54</v>
      </c>
      <c r="AM10" s="25">
        <v>42</v>
      </c>
      <c r="AN10" s="26">
        <v>343</v>
      </c>
      <c r="AO10" s="27">
        <v>120</v>
      </c>
      <c r="AP10" s="28">
        <v>463</v>
      </c>
      <c r="AR10" s="24">
        <v>16</v>
      </c>
      <c r="AS10" s="25">
        <v>5</v>
      </c>
      <c r="AT10" s="25">
        <v>68</v>
      </c>
      <c r="AU10" s="25">
        <v>9</v>
      </c>
      <c r="AV10" s="25">
        <v>59</v>
      </c>
      <c r="AW10" s="25">
        <v>8</v>
      </c>
      <c r="AX10" s="25">
        <v>225</v>
      </c>
      <c r="AY10" s="25">
        <v>47</v>
      </c>
      <c r="AZ10" s="25">
        <v>123</v>
      </c>
      <c r="BA10" s="25">
        <v>55</v>
      </c>
      <c r="BB10" s="26">
        <v>491</v>
      </c>
      <c r="BC10" s="27">
        <v>124</v>
      </c>
      <c r="BD10" s="28">
        <v>615</v>
      </c>
      <c r="BF10" s="38">
        <v>14</v>
      </c>
      <c r="BG10" s="25">
        <v>2</v>
      </c>
      <c r="BH10" s="25">
        <v>67</v>
      </c>
      <c r="BI10" s="25">
        <v>37</v>
      </c>
      <c r="BJ10" s="25">
        <v>133</v>
      </c>
      <c r="BK10" s="25">
        <v>22</v>
      </c>
      <c r="BL10" s="25">
        <v>395</v>
      </c>
      <c r="BM10" s="25">
        <v>76</v>
      </c>
      <c r="BN10" s="25">
        <v>228</v>
      </c>
      <c r="BO10" s="39">
        <v>115</v>
      </c>
      <c r="BP10" s="38">
        <v>837</v>
      </c>
      <c r="BQ10" s="39">
        <v>252</v>
      </c>
      <c r="BR10" s="40">
        <v>1089</v>
      </c>
      <c r="BS10" s="45"/>
      <c r="BT10" s="38">
        <v>25</v>
      </c>
      <c r="BU10" s="25">
        <v>12</v>
      </c>
      <c r="BV10" s="25">
        <v>114</v>
      </c>
      <c r="BW10" s="25">
        <v>87</v>
      </c>
      <c r="BX10" s="25">
        <v>116</v>
      </c>
      <c r="BY10" s="25">
        <v>36</v>
      </c>
      <c r="BZ10" s="25">
        <v>394</v>
      </c>
      <c r="CA10" s="25">
        <v>121</v>
      </c>
      <c r="CB10" s="25">
        <v>265</v>
      </c>
      <c r="CC10" s="39">
        <v>71</v>
      </c>
      <c r="CD10" s="38">
        <v>914</v>
      </c>
      <c r="CE10" s="39">
        <v>327</v>
      </c>
      <c r="CF10" s="40">
        <v>1241</v>
      </c>
      <c r="CH10" s="38">
        <v>13</v>
      </c>
      <c r="CI10" s="25">
        <v>9</v>
      </c>
      <c r="CJ10" s="25">
        <v>112</v>
      </c>
      <c r="CK10" s="25">
        <v>90</v>
      </c>
      <c r="CL10" s="25">
        <v>62</v>
      </c>
      <c r="CM10" s="25">
        <v>45</v>
      </c>
      <c r="CN10" s="25">
        <v>498</v>
      </c>
      <c r="CO10" s="25">
        <v>159</v>
      </c>
      <c r="CP10" s="25">
        <v>295</v>
      </c>
      <c r="CQ10" s="39">
        <v>57</v>
      </c>
      <c r="CR10" s="38">
        <v>980</v>
      </c>
      <c r="CS10" s="39">
        <v>360</v>
      </c>
      <c r="CT10" s="40">
        <v>1340</v>
      </c>
    </row>
    <row r="11" spans="1:98" ht="12" x14ac:dyDescent="0.2">
      <c r="A11" s="49" t="s">
        <v>826</v>
      </c>
      <c r="B11" s="24">
        <v>2</v>
      </c>
      <c r="C11" s="25">
        <v>0</v>
      </c>
      <c r="D11" s="25">
        <v>5</v>
      </c>
      <c r="E11" s="25">
        <v>6</v>
      </c>
      <c r="F11" s="25">
        <v>82</v>
      </c>
      <c r="G11" s="25">
        <v>6</v>
      </c>
      <c r="H11" s="25">
        <v>46</v>
      </c>
      <c r="I11" s="25">
        <v>33</v>
      </c>
      <c r="J11" s="25">
        <v>16</v>
      </c>
      <c r="K11" s="25">
        <v>3</v>
      </c>
      <c r="L11" s="26">
        <v>151</v>
      </c>
      <c r="M11" s="27">
        <v>48</v>
      </c>
      <c r="N11" s="28">
        <v>199</v>
      </c>
      <c r="P11" s="24">
        <v>2</v>
      </c>
      <c r="Q11" s="25">
        <v>0</v>
      </c>
      <c r="R11" s="25">
        <v>4</v>
      </c>
      <c r="S11" s="25">
        <v>11</v>
      </c>
      <c r="T11" s="25">
        <v>76</v>
      </c>
      <c r="U11" s="25">
        <v>7</v>
      </c>
      <c r="V11" s="25">
        <v>65</v>
      </c>
      <c r="W11" s="25">
        <v>46</v>
      </c>
      <c r="X11" s="25">
        <v>25</v>
      </c>
      <c r="Y11" s="25">
        <v>4</v>
      </c>
      <c r="Z11" s="26">
        <v>172</v>
      </c>
      <c r="AA11" s="27">
        <v>68</v>
      </c>
      <c r="AB11" s="28">
        <v>240</v>
      </c>
      <c r="AD11" s="24">
        <v>1</v>
      </c>
      <c r="AE11" s="25">
        <v>0</v>
      </c>
      <c r="AF11" s="25">
        <v>12</v>
      </c>
      <c r="AG11" s="25">
        <v>5</v>
      </c>
      <c r="AH11" s="25">
        <v>18</v>
      </c>
      <c r="AI11" s="25">
        <v>18</v>
      </c>
      <c r="AJ11" s="25">
        <v>52</v>
      </c>
      <c r="AK11" s="25">
        <v>28</v>
      </c>
      <c r="AL11" s="25">
        <v>15</v>
      </c>
      <c r="AM11" s="25">
        <v>15</v>
      </c>
      <c r="AN11" s="26">
        <v>98</v>
      </c>
      <c r="AO11" s="27">
        <v>66</v>
      </c>
      <c r="AP11" s="28">
        <v>164</v>
      </c>
      <c r="AR11" s="24">
        <v>0</v>
      </c>
      <c r="AS11" s="25">
        <v>0</v>
      </c>
      <c r="AT11" s="25">
        <v>9</v>
      </c>
      <c r="AU11" s="25">
        <v>1</v>
      </c>
      <c r="AV11" s="25">
        <v>5</v>
      </c>
      <c r="AW11" s="25">
        <v>5</v>
      </c>
      <c r="AX11" s="25">
        <v>41</v>
      </c>
      <c r="AY11" s="25">
        <v>35</v>
      </c>
      <c r="AZ11" s="25">
        <v>43</v>
      </c>
      <c r="BA11" s="25">
        <v>12</v>
      </c>
      <c r="BB11" s="26">
        <v>98</v>
      </c>
      <c r="BC11" s="27">
        <v>53</v>
      </c>
      <c r="BD11" s="28">
        <v>151</v>
      </c>
      <c r="BF11" s="38">
        <v>2</v>
      </c>
      <c r="BG11" s="25">
        <v>0</v>
      </c>
      <c r="BH11" s="25">
        <v>8</v>
      </c>
      <c r="BI11" s="25">
        <v>4</v>
      </c>
      <c r="BJ11" s="25">
        <v>8</v>
      </c>
      <c r="BK11" s="25">
        <v>2</v>
      </c>
      <c r="BL11" s="25">
        <v>34</v>
      </c>
      <c r="BM11" s="25">
        <v>24</v>
      </c>
      <c r="BN11" s="25">
        <v>66</v>
      </c>
      <c r="BO11" s="39">
        <v>11</v>
      </c>
      <c r="BP11" s="38">
        <v>118</v>
      </c>
      <c r="BQ11" s="39">
        <v>41</v>
      </c>
      <c r="BR11" s="40">
        <v>159</v>
      </c>
      <c r="BS11" s="45"/>
      <c r="BT11" s="38">
        <v>3</v>
      </c>
      <c r="BU11" s="25">
        <v>0</v>
      </c>
      <c r="BV11" s="25">
        <v>9</v>
      </c>
      <c r="BW11" s="25">
        <v>5</v>
      </c>
      <c r="BX11" s="25">
        <v>8</v>
      </c>
      <c r="BY11" s="25">
        <v>4</v>
      </c>
      <c r="BZ11" s="25">
        <v>37</v>
      </c>
      <c r="CA11" s="25">
        <v>23</v>
      </c>
      <c r="CB11" s="25">
        <v>25</v>
      </c>
      <c r="CC11" s="39">
        <v>28</v>
      </c>
      <c r="CD11" s="38">
        <v>82</v>
      </c>
      <c r="CE11" s="39">
        <v>60</v>
      </c>
      <c r="CF11" s="40">
        <v>142</v>
      </c>
      <c r="CH11" s="38">
        <v>3</v>
      </c>
      <c r="CI11" s="25">
        <v>1</v>
      </c>
      <c r="CJ11" s="25">
        <v>21</v>
      </c>
      <c r="CK11" s="25">
        <v>6</v>
      </c>
      <c r="CL11" s="25">
        <v>5</v>
      </c>
      <c r="CM11" s="25">
        <v>10</v>
      </c>
      <c r="CN11" s="25">
        <v>69</v>
      </c>
      <c r="CO11" s="25">
        <v>15</v>
      </c>
      <c r="CP11" s="25">
        <v>28</v>
      </c>
      <c r="CQ11" s="39">
        <v>22</v>
      </c>
      <c r="CR11" s="38">
        <v>126</v>
      </c>
      <c r="CS11" s="39">
        <v>54</v>
      </c>
      <c r="CT11" s="40">
        <v>180</v>
      </c>
    </row>
    <row r="12" spans="1:98" ht="12" x14ac:dyDescent="0.2">
      <c r="A12" s="49" t="s">
        <v>827</v>
      </c>
      <c r="B12" s="24">
        <v>0</v>
      </c>
      <c r="C12" s="25">
        <v>1</v>
      </c>
      <c r="D12" s="25">
        <v>13</v>
      </c>
      <c r="E12" s="25">
        <v>26</v>
      </c>
      <c r="F12" s="25">
        <v>62</v>
      </c>
      <c r="G12" s="25">
        <v>24</v>
      </c>
      <c r="H12" s="25">
        <v>82</v>
      </c>
      <c r="I12" s="25">
        <v>17</v>
      </c>
      <c r="J12" s="25">
        <v>16</v>
      </c>
      <c r="K12" s="25">
        <v>15</v>
      </c>
      <c r="L12" s="26">
        <v>173</v>
      </c>
      <c r="M12" s="27">
        <v>83</v>
      </c>
      <c r="N12" s="28">
        <v>256</v>
      </c>
      <c r="P12" s="24">
        <v>0</v>
      </c>
      <c r="Q12" s="25">
        <v>0</v>
      </c>
      <c r="R12" s="25">
        <v>8</v>
      </c>
      <c r="S12" s="25">
        <v>33</v>
      </c>
      <c r="T12" s="25">
        <v>7</v>
      </c>
      <c r="U12" s="25">
        <v>26</v>
      </c>
      <c r="V12" s="25">
        <v>42</v>
      </c>
      <c r="W12" s="25">
        <v>29</v>
      </c>
      <c r="X12" s="25">
        <v>21</v>
      </c>
      <c r="Y12" s="25">
        <v>11</v>
      </c>
      <c r="Z12" s="26">
        <v>78</v>
      </c>
      <c r="AA12" s="27">
        <v>99</v>
      </c>
      <c r="AB12" s="28">
        <v>177</v>
      </c>
      <c r="AD12" s="24">
        <v>1</v>
      </c>
      <c r="AE12" s="25">
        <v>1</v>
      </c>
      <c r="AF12" s="25">
        <v>8</v>
      </c>
      <c r="AG12" s="25">
        <v>50</v>
      </c>
      <c r="AH12" s="25">
        <v>9</v>
      </c>
      <c r="AI12" s="25">
        <v>19</v>
      </c>
      <c r="AJ12" s="25">
        <v>35</v>
      </c>
      <c r="AK12" s="25">
        <v>46</v>
      </c>
      <c r="AL12" s="25">
        <v>19</v>
      </c>
      <c r="AM12" s="25">
        <v>5</v>
      </c>
      <c r="AN12" s="26">
        <v>72</v>
      </c>
      <c r="AO12" s="27">
        <v>121</v>
      </c>
      <c r="AP12" s="28">
        <v>193</v>
      </c>
      <c r="AR12" s="24">
        <v>1</v>
      </c>
      <c r="AS12" s="25">
        <v>0</v>
      </c>
      <c r="AT12" s="25">
        <v>6</v>
      </c>
      <c r="AU12" s="25">
        <v>29</v>
      </c>
      <c r="AV12" s="25">
        <v>6</v>
      </c>
      <c r="AW12" s="25">
        <v>23</v>
      </c>
      <c r="AX12" s="25">
        <v>42</v>
      </c>
      <c r="AY12" s="25">
        <v>22</v>
      </c>
      <c r="AZ12" s="25">
        <v>15</v>
      </c>
      <c r="BA12" s="25">
        <v>23</v>
      </c>
      <c r="BB12" s="26">
        <v>70</v>
      </c>
      <c r="BC12" s="27">
        <v>97</v>
      </c>
      <c r="BD12" s="28">
        <v>167</v>
      </c>
      <c r="BF12" s="38">
        <v>3</v>
      </c>
      <c r="BG12" s="25">
        <v>0</v>
      </c>
      <c r="BH12" s="25">
        <v>8</v>
      </c>
      <c r="BI12" s="25">
        <v>13</v>
      </c>
      <c r="BJ12" s="25">
        <v>8</v>
      </c>
      <c r="BK12" s="25">
        <v>22</v>
      </c>
      <c r="BL12" s="25">
        <v>31</v>
      </c>
      <c r="BM12" s="25">
        <v>26</v>
      </c>
      <c r="BN12" s="25">
        <v>7</v>
      </c>
      <c r="BO12" s="39">
        <v>14</v>
      </c>
      <c r="BP12" s="38">
        <v>57</v>
      </c>
      <c r="BQ12" s="39">
        <v>75</v>
      </c>
      <c r="BR12" s="40">
        <v>132</v>
      </c>
      <c r="BS12" s="45"/>
      <c r="BT12" s="38">
        <v>0</v>
      </c>
      <c r="BU12" s="25">
        <v>3</v>
      </c>
      <c r="BV12" s="25">
        <v>10</v>
      </c>
      <c r="BW12" s="25">
        <v>32</v>
      </c>
      <c r="BX12" s="25">
        <v>11</v>
      </c>
      <c r="BY12" s="25">
        <v>27</v>
      </c>
      <c r="BZ12" s="25">
        <v>77</v>
      </c>
      <c r="CA12" s="25">
        <v>90</v>
      </c>
      <c r="CB12" s="25">
        <v>19</v>
      </c>
      <c r="CC12" s="39">
        <v>11</v>
      </c>
      <c r="CD12" s="38">
        <v>117</v>
      </c>
      <c r="CE12" s="39">
        <v>163</v>
      </c>
      <c r="CF12" s="40">
        <v>280</v>
      </c>
      <c r="CH12" s="38">
        <v>3</v>
      </c>
      <c r="CI12" s="25">
        <v>1</v>
      </c>
      <c r="CJ12" s="25">
        <v>11</v>
      </c>
      <c r="CK12" s="25">
        <v>34</v>
      </c>
      <c r="CL12" s="25">
        <v>20</v>
      </c>
      <c r="CM12" s="25">
        <v>25</v>
      </c>
      <c r="CN12" s="25">
        <v>172</v>
      </c>
      <c r="CO12" s="25">
        <v>56</v>
      </c>
      <c r="CP12" s="25">
        <v>32</v>
      </c>
      <c r="CQ12" s="39">
        <v>6</v>
      </c>
      <c r="CR12" s="38">
        <v>238</v>
      </c>
      <c r="CS12" s="39">
        <v>122</v>
      </c>
      <c r="CT12" s="40">
        <v>360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23</v>
      </c>
      <c r="E13" s="25">
        <v>51</v>
      </c>
      <c r="F13" s="25">
        <v>9</v>
      </c>
      <c r="G13" s="25">
        <v>46</v>
      </c>
      <c r="H13" s="25">
        <v>30</v>
      </c>
      <c r="I13" s="25">
        <v>62</v>
      </c>
      <c r="J13" s="25">
        <v>27</v>
      </c>
      <c r="K13" s="25">
        <v>13</v>
      </c>
      <c r="L13" s="26">
        <v>89</v>
      </c>
      <c r="M13" s="27">
        <v>172</v>
      </c>
      <c r="N13" s="28">
        <v>261</v>
      </c>
      <c r="P13" s="24">
        <v>0</v>
      </c>
      <c r="Q13" s="25">
        <v>1</v>
      </c>
      <c r="R13" s="25">
        <v>11</v>
      </c>
      <c r="S13" s="25">
        <v>27</v>
      </c>
      <c r="T13" s="25">
        <v>25</v>
      </c>
      <c r="U13" s="25">
        <v>44</v>
      </c>
      <c r="V13" s="25">
        <v>90</v>
      </c>
      <c r="W13" s="25">
        <v>64</v>
      </c>
      <c r="X13" s="25">
        <v>5</v>
      </c>
      <c r="Y13" s="25">
        <v>8</v>
      </c>
      <c r="Z13" s="26">
        <v>131</v>
      </c>
      <c r="AA13" s="27">
        <v>144</v>
      </c>
      <c r="AB13" s="28">
        <v>275</v>
      </c>
      <c r="AD13" s="24">
        <v>0</v>
      </c>
      <c r="AE13" s="25">
        <v>0</v>
      </c>
      <c r="AF13" s="25">
        <v>1</v>
      </c>
      <c r="AG13" s="25">
        <v>11</v>
      </c>
      <c r="AH13" s="25">
        <v>36</v>
      </c>
      <c r="AI13" s="25">
        <v>97</v>
      </c>
      <c r="AJ13" s="25">
        <v>34</v>
      </c>
      <c r="AK13" s="25">
        <v>79</v>
      </c>
      <c r="AL13" s="25">
        <v>3</v>
      </c>
      <c r="AM13" s="25">
        <v>1</v>
      </c>
      <c r="AN13" s="26">
        <v>74</v>
      </c>
      <c r="AO13" s="27">
        <v>188</v>
      </c>
      <c r="AP13" s="28">
        <v>262</v>
      </c>
      <c r="AR13" s="24">
        <v>0</v>
      </c>
      <c r="AS13" s="25">
        <v>0</v>
      </c>
      <c r="AT13" s="25">
        <v>4</v>
      </c>
      <c r="AU13" s="25">
        <v>21</v>
      </c>
      <c r="AV13" s="25">
        <v>17</v>
      </c>
      <c r="AW13" s="25">
        <v>100</v>
      </c>
      <c r="AX13" s="25">
        <v>108</v>
      </c>
      <c r="AY13" s="25">
        <v>97</v>
      </c>
      <c r="AZ13" s="25">
        <v>10</v>
      </c>
      <c r="BA13" s="25">
        <v>6</v>
      </c>
      <c r="BB13" s="26">
        <v>139</v>
      </c>
      <c r="BC13" s="27">
        <v>224</v>
      </c>
      <c r="BD13" s="28">
        <v>363</v>
      </c>
      <c r="BF13" s="38">
        <v>0</v>
      </c>
      <c r="BG13" s="25">
        <v>0</v>
      </c>
      <c r="BH13" s="25">
        <v>27</v>
      </c>
      <c r="BI13" s="25">
        <v>35</v>
      </c>
      <c r="BJ13" s="25">
        <v>45</v>
      </c>
      <c r="BK13" s="25">
        <v>87</v>
      </c>
      <c r="BL13" s="25">
        <v>70</v>
      </c>
      <c r="BM13" s="25">
        <v>87</v>
      </c>
      <c r="BN13" s="25">
        <v>6</v>
      </c>
      <c r="BO13" s="39">
        <v>11</v>
      </c>
      <c r="BP13" s="38">
        <v>148</v>
      </c>
      <c r="BQ13" s="39">
        <v>220</v>
      </c>
      <c r="BR13" s="40">
        <v>368</v>
      </c>
      <c r="BS13" s="45"/>
      <c r="BT13" s="38">
        <v>0</v>
      </c>
      <c r="BU13" s="25">
        <v>0</v>
      </c>
      <c r="BV13" s="25">
        <v>93</v>
      </c>
      <c r="BW13" s="25">
        <v>82</v>
      </c>
      <c r="BX13" s="25">
        <v>52</v>
      </c>
      <c r="BY13" s="25">
        <v>61</v>
      </c>
      <c r="BZ13" s="25">
        <v>35</v>
      </c>
      <c r="CA13" s="25">
        <v>154</v>
      </c>
      <c r="CB13" s="25">
        <v>10</v>
      </c>
      <c r="CC13" s="39">
        <v>18</v>
      </c>
      <c r="CD13" s="38">
        <v>190</v>
      </c>
      <c r="CE13" s="39">
        <v>315</v>
      </c>
      <c r="CF13" s="40">
        <v>505</v>
      </c>
      <c r="CH13" s="38">
        <v>0</v>
      </c>
      <c r="CI13" s="25">
        <v>0</v>
      </c>
      <c r="CJ13" s="25">
        <v>13</v>
      </c>
      <c r="CK13" s="25">
        <v>66</v>
      </c>
      <c r="CL13" s="25">
        <v>45</v>
      </c>
      <c r="CM13" s="25">
        <v>60</v>
      </c>
      <c r="CN13" s="25">
        <v>92</v>
      </c>
      <c r="CO13" s="25">
        <v>172</v>
      </c>
      <c r="CP13" s="25">
        <v>4</v>
      </c>
      <c r="CQ13" s="39">
        <v>13</v>
      </c>
      <c r="CR13" s="38">
        <v>154</v>
      </c>
      <c r="CS13" s="39">
        <v>311</v>
      </c>
      <c r="CT13" s="40">
        <v>465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1</v>
      </c>
      <c r="I14" s="25">
        <v>2</v>
      </c>
      <c r="J14" s="25">
        <v>0</v>
      </c>
      <c r="K14" s="25">
        <v>0</v>
      </c>
      <c r="L14" s="26">
        <v>1</v>
      </c>
      <c r="M14" s="27">
        <v>2</v>
      </c>
      <c r="N14" s="28">
        <v>3</v>
      </c>
      <c r="P14" s="24">
        <v>0</v>
      </c>
      <c r="Q14" s="25">
        <v>0</v>
      </c>
      <c r="R14" s="25">
        <v>0</v>
      </c>
      <c r="S14" s="25">
        <v>1</v>
      </c>
      <c r="T14" s="25">
        <v>0</v>
      </c>
      <c r="U14" s="25">
        <v>1</v>
      </c>
      <c r="V14" s="25">
        <v>4</v>
      </c>
      <c r="W14" s="25">
        <v>2</v>
      </c>
      <c r="X14" s="25">
        <v>3</v>
      </c>
      <c r="Y14" s="25">
        <v>2</v>
      </c>
      <c r="Z14" s="26">
        <v>7</v>
      </c>
      <c r="AA14" s="27">
        <v>6</v>
      </c>
      <c r="AB14" s="28">
        <v>13</v>
      </c>
      <c r="AD14" s="24">
        <v>0</v>
      </c>
      <c r="AE14" s="25">
        <v>0</v>
      </c>
      <c r="AF14" s="25">
        <v>1</v>
      </c>
      <c r="AG14" s="25">
        <v>1</v>
      </c>
      <c r="AH14" s="25">
        <v>4</v>
      </c>
      <c r="AI14" s="25">
        <v>3</v>
      </c>
      <c r="AJ14" s="25">
        <v>14</v>
      </c>
      <c r="AK14" s="25">
        <v>5</v>
      </c>
      <c r="AL14" s="25">
        <v>13</v>
      </c>
      <c r="AM14" s="25">
        <v>0</v>
      </c>
      <c r="AN14" s="26">
        <v>32</v>
      </c>
      <c r="AO14" s="27">
        <v>9</v>
      </c>
      <c r="AP14" s="28">
        <v>41</v>
      </c>
      <c r="AR14" s="24">
        <v>0</v>
      </c>
      <c r="AS14" s="25">
        <v>0</v>
      </c>
      <c r="AT14" s="25">
        <v>0</v>
      </c>
      <c r="AU14" s="25">
        <v>0</v>
      </c>
      <c r="AV14" s="25">
        <v>7</v>
      </c>
      <c r="AW14" s="25">
        <v>3</v>
      </c>
      <c r="AX14" s="25">
        <v>24</v>
      </c>
      <c r="AY14" s="25">
        <v>16</v>
      </c>
      <c r="AZ14" s="25">
        <v>20</v>
      </c>
      <c r="BA14" s="25">
        <v>2</v>
      </c>
      <c r="BB14" s="26">
        <v>51</v>
      </c>
      <c r="BC14" s="27">
        <v>21</v>
      </c>
      <c r="BD14" s="28">
        <v>72</v>
      </c>
      <c r="BF14" s="38">
        <v>0</v>
      </c>
      <c r="BG14" s="25">
        <v>0</v>
      </c>
      <c r="BH14" s="25">
        <v>0</v>
      </c>
      <c r="BI14" s="25">
        <v>1</v>
      </c>
      <c r="BJ14" s="25">
        <v>0</v>
      </c>
      <c r="BK14" s="25">
        <v>1</v>
      </c>
      <c r="BL14" s="25">
        <v>9</v>
      </c>
      <c r="BM14" s="25">
        <v>1</v>
      </c>
      <c r="BN14" s="25">
        <v>21</v>
      </c>
      <c r="BO14" s="39">
        <v>0</v>
      </c>
      <c r="BP14" s="38">
        <v>30</v>
      </c>
      <c r="BQ14" s="39">
        <v>3</v>
      </c>
      <c r="BR14" s="40">
        <v>33</v>
      </c>
      <c r="BS14" s="45"/>
      <c r="BT14" s="38">
        <v>0</v>
      </c>
      <c r="BU14" s="25">
        <v>1</v>
      </c>
      <c r="BV14" s="25">
        <v>1</v>
      </c>
      <c r="BW14" s="25">
        <v>1</v>
      </c>
      <c r="BX14" s="25">
        <v>5</v>
      </c>
      <c r="BY14" s="25">
        <v>2</v>
      </c>
      <c r="BZ14" s="25">
        <v>23</v>
      </c>
      <c r="CA14" s="25">
        <v>4</v>
      </c>
      <c r="CB14" s="25">
        <v>18</v>
      </c>
      <c r="CC14" s="39">
        <v>4</v>
      </c>
      <c r="CD14" s="38">
        <v>47</v>
      </c>
      <c r="CE14" s="39">
        <v>12</v>
      </c>
      <c r="CF14" s="40">
        <v>59</v>
      </c>
      <c r="CH14" s="38">
        <v>0</v>
      </c>
      <c r="CI14" s="25">
        <v>0</v>
      </c>
      <c r="CJ14" s="25">
        <v>5</v>
      </c>
      <c r="CK14" s="25">
        <v>5</v>
      </c>
      <c r="CL14" s="25">
        <v>9</v>
      </c>
      <c r="CM14" s="25">
        <v>5</v>
      </c>
      <c r="CN14" s="25">
        <v>24</v>
      </c>
      <c r="CO14" s="25">
        <v>6</v>
      </c>
      <c r="CP14" s="25">
        <v>7</v>
      </c>
      <c r="CQ14" s="39">
        <v>2</v>
      </c>
      <c r="CR14" s="38">
        <v>45</v>
      </c>
      <c r="CS14" s="39">
        <v>18</v>
      </c>
      <c r="CT14" s="40">
        <v>63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1</v>
      </c>
      <c r="X15" s="25">
        <v>0</v>
      </c>
      <c r="Y15" s="25">
        <v>1</v>
      </c>
      <c r="Z15" s="26">
        <v>0</v>
      </c>
      <c r="AA15" s="27">
        <v>2</v>
      </c>
      <c r="AB15" s="28">
        <v>2</v>
      </c>
      <c r="AD15" s="24">
        <v>0</v>
      </c>
      <c r="AE15" s="25">
        <v>0</v>
      </c>
      <c r="AF15" s="25">
        <v>0</v>
      </c>
      <c r="AG15" s="25">
        <v>1</v>
      </c>
      <c r="AH15" s="25">
        <v>0</v>
      </c>
      <c r="AI15" s="25">
        <v>5</v>
      </c>
      <c r="AJ15" s="25">
        <v>1</v>
      </c>
      <c r="AK15" s="25">
        <v>8</v>
      </c>
      <c r="AL15" s="25">
        <v>0</v>
      </c>
      <c r="AM15" s="25">
        <v>2</v>
      </c>
      <c r="AN15" s="26">
        <v>1</v>
      </c>
      <c r="AO15" s="27">
        <v>16</v>
      </c>
      <c r="AP15" s="28">
        <v>17</v>
      </c>
      <c r="AR15" s="24">
        <v>0</v>
      </c>
      <c r="AS15" s="25">
        <v>0</v>
      </c>
      <c r="AT15" s="25">
        <v>0</v>
      </c>
      <c r="AU15" s="25">
        <v>1</v>
      </c>
      <c r="AV15" s="25">
        <v>1</v>
      </c>
      <c r="AW15" s="25">
        <v>3</v>
      </c>
      <c r="AX15" s="25">
        <v>0</v>
      </c>
      <c r="AY15" s="25">
        <v>3</v>
      </c>
      <c r="AZ15" s="25">
        <v>1</v>
      </c>
      <c r="BA15" s="25">
        <v>3</v>
      </c>
      <c r="BB15" s="26">
        <v>2</v>
      </c>
      <c r="BC15" s="27">
        <v>10</v>
      </c>
      <c r="BD15" s="28">
        <v>12</v>
      </c>
      <c r="BF15" s="38">
        <v>0</v>
      </c>
      <c r="BG15" s="25">
        <v>0</v>
      </c>
      <c r="BH15" s="25">
        <v>1</v>
      </c>
      <c r="BI15" s="25">
        <v>2</v>
      </c>
      <c r="BJ15" s="25">
        <v>2</v>
      </c>
      <c r="BK15" s="25">
        <v>3</v>
      </c>
      <c r="BL15" s="25">
        <v>0</v>
      </c>
      <c r="BM15" s="25">
        <v>4</v>
      </c>
      <c r="BN15" s="25">
        <v>0</v>
      </c>
      <c r="BO15" s="39">
        <v>6</v>
      </c>
      <c r="BP15" s="38">
        <v>3</v>
      </c>
      <c r="BQ15" s="39">
        <v>15</v>
      </c>
      <c r="BR15" s="40">
        <v>18</v>
      </c>
      <c r="BS15" s="45"/>
      <c r="BT15" s="38">
        <v>0</v>
      </c>
      <c r="BU15" s="25">
        <v>0</v>
      </c>
      <c r="BV15" s="25">
        <v>0</v>
      </c>
      <c r="BW15" s="25">
        <v>1</v>
      </c>
      <c r="BX15" s="25">
        <v>0</v>
      </c>
      <c r="BY15" s="25">
        <v>8</v>
      </c>
      <c r="BZ15" s="25">
        <v>0</v>
      </c>
      <c r="CA15" s="25">
        <v>14</v>
      </c>
      <c r="CB15" s="25">
        <v>0</v>
      </c>
      <c r="CC15" s="39">
        <v>8</v>
      </c>
      <c r="CD15" s="38">
        <v>0</v>
      </c>
      <c r="CE15" s="39">
        <v>31</v>
      </c>
      <c r="CF15" s="40">
        <v>31</v>
      </c>
      <c r="CH15" s="38">
        <v>0</v>
      </c>
      <c r="CI15" s="25">
        <v>0</v>
      </c>
      <c r="CJ15" s="25">
        <v>0</v>
      </c>
      <c r="CK15" s="25">
        <v>2</v>
      </c>
      <c r="CL15" s="25">
        <v>0</v>
      </c>
      <c r="CM15" s="25">
        <v>4</v>
      </c>
      <c r="CN15" s="25">
        <v>1</v>
      </c>
      <c r="CO15" s="25">
        <v>14</v>
      </c>
      <c r="CP15" s="25">
        <v>1</v>
      </c>
      <c r="CQ15" s="39">
        <v>7</v>
      </c>
      <c r="CR15" s="38">
        <v>2</v>
      </c>
      <c r="CS15" s="39">
        <v>27</v>
      </c>
      <c r="CT15" s="40">
        <v>29</v>
      </c>
    </row>
    <row r="16" spans="1:98" ht="12" x14ac:dyDescent="0.2">
      <c r="A16" s="50" t="s">
        <v>831</v>
      </c>
      <c r="B16" s="50">
        <v>15</v>
      </c>
      <c r="C16" s="50">
        <v>16</v>
      </c>
      <c r="D16" s="50">
        <v>130</v>
      </c>
      <c r="E16" s="50">
        <v>133</v>
      </c>
      <c r="F16" s="50">
        <v>343</v>
      </c>
      <c r="G16" s="50">
        <v>116</v>
      </c>
      <c r="H16" s="50">
        <v>599</v>
      </c>
      <c r="I16" s="50">
        <v>300</v>
      </c>
      <c r="J16" s="50">
        <v>282</v>
      </c>
      <c r="K16" s="50">
        <v>187</v>
      </c>
      <c r="L16" s="50">
        <v>1369</v>
      </c>
      <c r="M16" s="50">
        <v>752</v>
      </c>
      <c r="N16" s="50">
        <v>2121</v>
      </c>
      <c r="P16" s="50">
        <v>11</v>
      </c>
      <c r="Q16" s="50">
        <v>4</v>
      </c>
      <c r="R16" s="50">
        <v>68</v>
      </c>
      <c r="S16" s="50">
        <v>93</v>
      </c>
      <c r="T16" s="50">
        <v>224</v>
      </c>
      <c r="U16" s="50">
        <v>115</v>
      </c>
      <c r="V16" s="50">
        <v>617</v>
      </c>
      <c r="W16" s="50">
        <v>327</v>
      </c>
      <c r="X16" s="50">
        <v>280</v>
      </c>
      <c r="Y16" s="50">
        <v>199</v>
      </c>
      <c r="Z16" s="50">
        <v>1200</v>
      </c>
      <c r="AA16" s="50">
        <v>738</v>
      </c>
      <c r="AB16" s="50">
        <v>1938</v>
      </c>
      <c r="AD16" s="41">
        <v>24</v>
      </c>
      <c r="AE16" s="42">
        <v>6</v>
      </c>
      <c r="AF16" s="42">
        <v>123</v>
      </c>
      <c r="AG16" s="42">
        <v>120</v>
      </c>
      <c r="AH16" s="42">
        <v>180</v>
      </c>
      <c r="AI16" s="42">
        <v>205</v>
      </c>
      <c r="AJ16" s="42">
        <v>636</v>
      </c>
      <c r="AK16" s="42">
        <v>358</v>
      </c>
      <c r="AL16" s="42">
        <v>317</v>
      </c>
      <c r="AM16" s="43">
        <v>192</v>
      </c>
      <c r="AN16" s="41">
        <v>1280</v>
      </c>
      <c r="AO16" s="43">
        <v>881</v>
      </c>
      <c r="AP16" s="44">
        <v>2161</v>
      </c>
      <c r="AR16" s="41">
        <v>28</v>
      </c>
      <c r="AS16" s="42">
        <v>14</v>
      </c>
      <c r="AT16" s="42">
        <v>127</v>
      </c>
      <c r="AU16" s="42">
        <v>103</v>
      </c>
      <c r="AV16" s="42">
        <v>161</v>
      </c>
      <c r="AW16" s="42">
        <v>180</v>
      </c>
      <c r="AX16" s="42">
        <v>691</v>
      </c>
      <c r="AY16" s="42">
        <v>383</v>
      </c>
      <c r="AZ16" s="42">
        <v>413</v>
      </c>
      <c r="BA16" s="43">
        <v>265</v>
      </c>
      <c r="BB16" s="41">
        <v>1420</v>
      </c>
      <c r="BC16" s="43">
        <v>945</v>
      </c>
      <c r="BD16" s="44">
        <v>2365</v>
      </c>
      <c r="BF16" s="41">
        <v>25</v>
      </c>
      <c r="BG16" s="42">
        <v>15</v>
      </c>
      <c r="BH16" s="42">
        <v>158</v>
      </c>
      <c r="BI16" s="42">
        <v>138</v>
      </c>
      <c r="BJ16" s="42">
        <v>236</v>
      </c>
      <c r="BK16" s="42">
        <v>199</v>
      </c>
      <c r="BL16" s="42">
        <v>780</v>
      </c>
      <c r="BM16" s="42">
        <v>439</v>
      </c>
      <c r="BN16" s="42">
        <v>505</v>
      </c>
      <c r="BO16" s="43">
        <v>358</v>
      </c>
      <c r="BP16" s="41">
        <v>1704</v>
      </c>
      <c r="BQ16" s="43">
        <v>1149</v>
      </c>
      <c r="BR16" s="44">
        <v>2853</v>
      </c>
      <c r="BS16" s="45"/>
      <c r="BT16" s="41">
        <v>43</v>
      </c>
      <c r="BU16" s="42">
        <v>34</v>
      </c>
      <c r="BV16" s="42">
        <v>322</v>
      </c>
      <c r="BW16" s="42">
        <v>294</v>
      </c>
      <c r="BX16" s="42">
        <v>249</v>
      </c>
      <c r="BY16" s="42">
        <v>191</v>
      </c>
      <c r="BZ16" s="42">
        <v>789</v>
      </c>
      <c r="CA16" s="42">
        <v>667</v>
      </c>
      <c r="CB16" s="42">
        <v>565</v>
      </c>
      <c r="CC16" s="43">
        <v>393</v>
      </c>
      <c r="CD16" s="41">
        <v>1968</v>
      </c>
      <c r="CE16" s="43">
        <v>1579</v>
      </c>
      <c r="CF16" s="44">
        <v>3547</v>
      </c>
      <c r="CH16" s="41">
        <v>46</v>
      </c>
      <c r="CI16" s="42">
        <v>30</v>
      </c>
      <c r="CJ16" s="42">
        <v>221</v>
      </c>
      <c r="CK16" s="42">
        <v>249</v>
      </c>
      <c r="CL16" s="42">
        <v>192</v>
      </c>
      <c r="CM16" s="42">
        <v>204</v>
      </c>
      <c r="CN16" s="42">
        <v>1118</v>
      </c>
      <c r="CO16" s="42">
        <v>624</v>
      </c>
      <c r="CP16" s="42">
        <v>578</v>
      </c>
      <c r="CQ16" s="43">
        <v>375</v>
      </c>
      <c r="CR16" s="41">
        <v>2155</v>
      </c>
      <c r="CS16" s="43">
        <v>1482</v>
      </c>
      <c r="CT16" s="44">
        <v>3637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231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694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4</v>
      </c>
      <c r="E6" s="25">
        <v>5</v>
      </c>
      <c r="F6" s="25">
        <v>2</v>
      </c>
      <c r="G6" s="25">
        <v>2</v>
      </c>
      <c r="H6" s="25">
        <v>7</v>
      </c>
      <c r="I6" s="25">
        <v>5</v>
      </c>
      <c r="J6" s="25">
        <v>4</v>
      </c>
      <c r="K6" s="25">
        <v>4</v>
      </c>
      <c r="L6" s="26">
        <v>17</v>
      </c>
      <c r="M6" s="27">
        <v>16</v>
      </c>
      <c r="N6" s="28">
        <v>33</v>
      </c>
      <c r="O6" s="17"/>
      <c r="P6" s="24">
        <v>0</v>
      </c>
      <c r="Q6" s="25">
        <v>0</v>
      </c>
      <c r="R6" s="25">
        <v>10</v>
      </c>
      <c r="S6" s="25">
        <v>3</v>
      </c>
      <c r="T6" s="25">
        <v>3</v>
      </c>
      <c r="U6" s="25">
        <v>0</v>
      </c>
      <c r="V6" s="25">
        <v>9</v>
      </c>
      <c r="W6" s="25">
        <v>2</v>
      </c>
      <c r="X6" s="25">
        <v>5</v>
      </c>
      <c r="Y6" s="25">
        <v>10</v>
      </c>
      <c r="Z6" s="26">
        <v>27</v>
      </c>
      <c r="AA6" s="27">
        <v>15</v>
      </c>
      <c r="AB6" s="28">
        <v>42</v>
      </c>
      <c r="AD6" s="24">
        <v>1</v>
      </c>
      <c r="AE6" s="25">
        <v>0</v>
      </c>
      <c r="AF6" s="25">
        <v>14</v>
      </c>
      <c r="AG6" s="25">
        <v>0</v>
      </c>
      <c r="AH6" s="25">
        <v>2</v>
      </c>
      <c r="AI6" s="25">
        <v>0</v>
      </c>
      <c r="AJ6" s="25">
        <v>2</v>
      </c>
      <c r="AK6" s="25">
        <v>1</v>
      </c>
      <c r="AL6" s="25">
        <v>1</v>
      </c>
      <c r="AM6" s="25">
        <v>4</v>
      </c>
      <c r="AN6" s="26">
        <v>20</v>
      </c>
      <c r="AO6" s="27">
        <v>5</v>
      </c>
      <c r="AP6" s="28">
        <v>25</v>
      </c>
      <c r="AR6" s="24">
        <v>0</v>
      </c>
      <c r="AS6" s="25">
        <v>0</v>
      </c>
      <c r="AT6" s="25">
        <v>2</v>
      </c>
      <c r="AU6" s="25">
        <v>1</v>
      </c>
      <c r="AV6" s="25">
        <v>1</v>
      </c>
      <c r="AW6" s="25">
        <v>0</v>
      </c>
      <c r="AX6" s="25">
        <v>0</v>
      </c>
      <c r="AY6" s="25">
        <v>1</v>
      </c>
      <c r="AZ6" s="25">
        <v>0</v>
      </c>
      <c r="BA6" s="25">
        <v>1</v>
      </c>
      <c r="BB6" s="26">
        <v>3</v>
      </c>
      <c r="BC6" s="27">
        <v>3</v>
      </c>
      <c r="BD6" s="28">
        <v>6</v>
      </c>
      <c r="BF6" s="34">
        <v>0</v>
      </c>
      <c r="BG6" s="35">
        <v>0</v>
      </c>
      <c r="BH6" s="35">
        <v>1</v>
      </c>
      <c r="BI6" s="35">
        <v>0</v>
      </c>
      <c r="BJ6" s="35">
        <v>3</v>
      </c>
      <c r="BK6" s="35">
        <v>4</v>
      </c>
      <c r="BL6" s="35">
        <v>3</v>
      </c>
      <c r="BM6" s="35">
        <v>1</v>
      </c>
      <c r="BN6" s="35">
        <v>0</v>
      </c>
      <c r="BO6" s="36">
        <v>1</v>
      </c>
      <c r="BP6" s="34">
        <v>7</v>
      </c>
      <c r="BQ6" s="36">
        <v>6</v>
      </c>
      <c r="BR6" s="37">
        <v>13</v>
      </c>
      <c r="BS6" s="45"/>
      <c r="BT6" s="34">
        <v>0</v>
      </c>
      <c r="BU6" s="35">
        <v>0</v>
      </c>
      <c r="BV6" s="35">
        <v>4</v>
      </c>
      <c r="BW6" s="35">
        <v>0</v>
      </c>
      <c r="BX6" s="35">
        <v>5</v>
      </c>
      <c r="BY6" s="35">
        <v>10</v>
      </c>
      <c r="BZ6" s="35">
        <v>0</v>
      </c>
      <c r="CA6" s="35">
        <v>0</v>
      </c>
      <c r="CB6" s="35">
        <v>1</v>
      </c>
      <c r="CC6" s="36">
        <v>5</v>
      </c>
      <c r="CD6" s="34">
        <v>10</v>
      </c>
      <c r="CE6" s="36">
        <v>15</v>
      </c>
      <c r="CF6" s="37">
        <v>25</v>
      </c>
      <c r="CH6" s="34">
        <v>0</v>
      </c>
      <c r="CI6" s="35">
        <v>0</v>
      </c>
      <c r="CJ6" s="35">
        <v>1</v>
      </c>
      <c r="CK6" s="35">
        <v>1</v>
      </c>
      <c r="CL6" s="35">
        <v>1</v>
      </c>
      <c r="CM6" s="35">
        <v>3</v>
      </c>
      <c r="CN6" s="35">
        <v>3</v>
      </c>
      <c r="CO6" s="35">
        <v>3</v>
      </c>
      <c r="CP6" s="35">
        <v>2</v>
      </c>
      <c r="CQ6" s="36">
        <v>2</v>
      </c>
      <c r="CR6" s="34">
        <v>7</v>
      </c>
      <c r="CS6" s="36">
        <v>9</v>
      </c>
      <c r="CT6" s="37">
        <v>16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4</v>
      </c>
      <c r="F7" s="25">
        <v>4</v>
      </c>
      <c r="G7" s="25">
        <v>0</v>
      </c>
      <c r="H7" s="25">
        <v>2</v>
      </c>
      <c r="I7" s="25">
        <v>5</v>
      </c>
      <c r="J7" s="25">
        <v>0</v>
      </c>
      <c r="K7" s="25">
        <v>5</v>
      </c>
      <c r="L7" s="26">
        <v>6</v>
      </c>
      <c r="M7" s="27">
        <v>14</v>
      </c>
      <c r="N7" s="28">
        <v>20</v>
      </c>
      <c r="P7" s="24">
        <v>0</v>
      </c>
      <c r="Q7" s="25">
        <v>0</v>
      </c>
      <c r="R7" s="25">
        <v>0</v>
      </c>
      <c r="S7" s="25">
        <v>0</v>
      </c>
      <c r="T7" s="25">
        <v>2</v>
      </c>
      <c r="U7" s="25">
        <v>0</v>
      </c>
      <c r="V7" s="25">
        <v>2</v>
      </c>
      <c r="W7" s="25">
        <v>0</v>
      </c>
      <c r="X7" s="25">
        <v>1</v>
      </c>
      <c r="Y7" s="25">
        <v>3</v>
      </c>
      <c r="Z7" s="26">
        <v>5</v>
      </c>
      <c r="AA7" s="27">
        <v>3</v>
      </c>
      <c r="AB7" s="28">
        <v>8</v>
      </c>
      <c r="AD7" s="24">
        <v>0</v>
      </c>
      <c r="AE7" s="25">
        <v>0</v>
      </c>
      <c r="AF7" s="25">
        <v>2</v>
      </c>
      <c r="AG7" s="25">
        <v>1</v>
      </c>
      <c r="AH7" s="25">
        <v>0</v>
      </c>
      <c r="AI7" s="25">
        <v>1</v>
      </c>
      <c r="AJ7" s="25">
        <v>1</v>
      </c>
      <c r="AK7" s="25">
        <v>3</v>
      </c>
      <c r="AL7" s="25">
        <v>1</v>
      </c>
      <c r="AM7" s="25">
        <v>2</v>
      </c>
      <c r="AN7" s="26">
        <v>4</v>
      </c>
      <c r="AO7" s="27">
        <v>7</v>
      </c>
      <c r="AP7" s="28">
        <v>11</v>
      </c>
      <c r="AR7" s="24">
        <v>0</v>
      </c>
      <c r="AS7" s="25">
        <v>0</v>
      </c>
      <c r="AT7" s="25">
        <v>2</v>
      </c>
      <c r="AU7" s="25">
        <v>1</v>
      </c>
      <c r="AV7" s="25">
        <v>0</v>
      </c>
      <c r="AW7" s="25">
        <v>0</v>
      </c>
      <c r="AX7" s="25">
        <v>1</v>
      </c>
      <c r="AY7" s="25">
        <v>4</v>
      </c>
      <c r="AZ7" s="25">
        <v>0</v>
      </c>
      <c r="BA7" s="25">
        <v>12</v>
      </c>
      <c r="BB7" s="26">
        <v>3</v>
      </c>
      <c r="BC7" s="27">
        <v>17</v>
      </c>
      <c r="BD7" s="28">
        <v>20</v>
      </c>
      <c r="BF7" s="38">
        <v>0</v>
      </c>
      <c r="BG7" s="25">
        <v>0</v>
      </c>
      <c r="BH7" s="25">
        <v>1</v>
      </c>
      <c r="BI7" s="25">
        <v>0</v>
      </c>
      <c r="BJ7" s="25">
        <v>2</v>
      </c>
      <c r="BK7" s="25">
        <v>0</v>
      </c>
      <c r="BL7" s="25">
        <v>7</v>
      </c>
      <c r="BM7" s="25">
        <v>1</v>
      </c>
      <c r="BN7" s="25">
        <v>1</v>
      </c>
      <c r="BO7" s="39">
        <v>13</v>
      </c>
      <c r="BP7" s="38">
        <v>11</v>
      </c>
      <c r="BQ7" s="39">
        <v>14</v>
      </c>
      <c r="BR7" s="40">
        <v>25</v>
      </c>
      <c r="BS7" s="45"/>
      <c r="BT7" s="38">
        <v>0</v>
      </c>
      <c r="BU7" s="25">
        <v>0</v>
      </c>
      <c r="BV7" s="25">
        <v>0</v>
      </c>
      <c r="BW7" s="25">
        <v>1</v>
      </c>
      <c r="BX7" s="25">
        <v>0</v>
      </c>
      <c r="BY7" s="25">
        <v>0</v>
      </c>
      <c r="BZ7" s="25">
        <v>1</v>
      </c>
      <c r="CA7" s="25">
        <v>3</v>
      </c>
      <c r="CB7" s="25">
        <v>2</v>
      </c>
      <c r="CC7" s="39">
        <v>2</v>
      </c>
      <c r="CD7" s="38">
        <v>3</v>
      </c>
      <c r="CE7" s="39">
        <v>6</v>
      </c>
      <c r="CF7" s="40">
        <v>9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4</v>
      </c>
      <c r="CN7" s="25">
        <v>0</v>
      </c>
      <c r="CO7" s="25">
        <v>4</v>
      </c>
      <c r="CP7" s="25">
        <v>2</v>
      </c>
      <c r="CQ7" s="39">
        <v>12</v>
      </c>
      <c r="CR7" s="38">
        <v>2</v>
      </c>
      <c r="CS7" s="39">
        <v>20</v>
      </c>
      <c r="CT7" s="40">
        <v>22</v>
      </c>
    </row>
    <row r="8" spans="1:98" ht="12" x14ac:dyDescent="0.2">
      <c r="A8" s="49" t="s">
        <v>823</v>
      </c>
      <c r="B8" s="24">
        <v>1</v>
      </c>
      <c r="C8" s="25">
        <v>0</v>
      </c>
      <c r="D8" s="25">
        <v>1</v>
      </c>
      <c r="E8" s="25">
        <v>1</v>
      </c>
      <c r="F8" s="25">
        <v>10</v>
      </c>
      <c r="G8" s="25">
        <v>2</v>
      </c>
      <c r="H8" s="25">
        <v>4</v>
      </c>
      <c r="I8" s="25">
        <v>16</v>
      </c>
      <c r="J8" s="25">
        <v>4</v>
      </c>
      <c r="K8" s="25">
        <v>8</v>
      </c>
      <c r="L8" s="26">
        <v>20</v>
      </c>
      <c r="M8" s="27">
        <v>27</v>
      </c>
      <c r="N8" s="28">
        <v>47</v>
      </c>
      <c r="P8" s="24">
        <v>0</v>
      </c>
      <c r="Q8" s="25">
        <v>0</v>
      </c>
      <c r="R8" s="25">
        <v>0</v>
      </c>
      <c r="S8" s="25">
        <v>2</v>
      </c>
      <c r="T8" s="25">
        <v>4</v>
      </c>
      <c r="U8" s="25">
        <v>2</v>
      </c>
      <c r="V8" s="25">
        <v>1</v>
      </c>
      <c r="W8" s="25">
        <v>16</v>
      </c>
      <c r="X8" s="25">
        <v>2</v>
      </c>
      <c r="Y8" s="25">
        <v>6</v>
      </c>
      <c r="Z8" s="26">
        <v>7</v>
      </c>
      <c r="AA8" s="27">
        <v>26</v>
      </c>
      <c r="AB8" s="28">
        <v>33</v>
      </c>
      <c r="AD8" s="24">
        <v>0</v>
      </c>
      <c r="AE8" s="25">
        <v>0</v>
      </c>
      <c r="AF8" s="25">
        <v>0</v>
      </c>
      <c r="AG8" s="25">
        <v>0</v>
      </c>
      <c r="AH8" s="25">
        <v>2</v>
      </c>
      <c r="AI8" s="25">
        <v>0</v>
      </c>
      <c r="AJ8" s="25">
        <v>1</v>
      </c>
      <c r="AK8" s="25">
        <v>2</v>
      </c>
      <c r="AL8" s="25">
        <v>1</v>
      </c>
      <c r="AM8" s="25">
        <v>2</v>
      </c>
      <c r="AN8" s="26">
        <v>4</v>
      </c>
      <c r="AO8" s="27">
        <v>4</v>
      </c>
      <c r="AP8" s="28">
        <v>8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2</v>
      </c>
      <c r="AX8" s="25">
        <v>5</v>
      </c>
      <c r="AY8" s="25">
        <v>0</v>
      </c>
      <c r="AZ8" s="25">
        <v>0</v>
      </c>
      <c r="BA8" s="25">
        <v>1</v>
      </c>
      <c r="BB8" s="26">
        <v>5</v>
      </c>
      <c r="BC8" s="27">
        <v>3</v>
      </c>
      <c r="BD8" s="28">
        <v>8</v>
      </c>
      <c r="BF8" s="38">
        <v>0</v>
      </c>
      <c r="BG8" s="25">
        <v>0</v>
      </c>
      <c r="BH8" s="25">
        <v>0</v>
      </c>
      <c r="BI8" s="25">
        <v>1</v>
      </c>
      <c r="BJ8" s="25">
        <v>0</v>
      </c>
      <c r="BK8" s="25">
        <v>0</v>
      </c>
      <c r="BL8" s="25">
        <v>9</v>
      </c>
      <c r="BM8" s="25">
        <v>3</v>
      </c>
      <c r="BN8" s="25">
        <v>3</v>
      </c>
      <c r="BO8" s="39">
        <v>14</v>
      </c>
      <c r="BP8" s="38">
        <v>12</v>
      </c>
      <c r="BQ8" s="39">
        <v>18</v>
      </c>
      <c r="BR8" s="40">
        <v>30</v>
      </c>
      <c r="BS8" s="45"/>
      <c r="BT8" s="38">
        <v>0</v>
      </c>
      <c r="BU8" s="25">
        <v>0</v>
      </c>
      <c r="BV8" s="25">
        <v>0</v>
      </c>
      <c r="BW8" s="25">
        <v>2</v>
      </c>
      <c r="BX8" s="25">
        <v>0</v>
      </c>
      <c r="BY8" s="25">
        <v>24</v>
      </c>
      <c r="BZ8" s="25">
        <v>14</v>
      </c>
      <c r="CA8" s="25">
        <v>6</v>
      </c>
      <c r="CB8" s="25">
        <v>5</v>
      </c>
      <c r="CC8" s="39">
        <v>11</v>
      </c>
      <c r="CD8" s="38">
        <v>19</v>
      </c>
      <c r="CE8" s="39">
        <v>43</v>
      </c>
      <c r="CF8" s="40">
        <v>62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1</v>
      </c>
      <c r="CN8" s="25">
        <v>4</v>
      </c>
      <c r="CO8" s="25">
        <v>2</v>
      </c>
      <c r="CP8" s="25">
        <v>0</v>
      </c>
      <c r="CQ8" s="39">
        <v>11</v>
      </c>
      <c r="CR8" s="38">
        <v>4</v>
      </c>
      <c r="CS8" s="39">
        <v>14</v>
      </c>
      <c r="CT8" s="40">
        <v>18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3</v>
      </c>
      <c r="E9" s="25">
        <v>10</v>
      </c>
      <c r="F9" s="25">
        <v>7</v>
      </c>
      <c r="G9" s="25">
        <v>3</v>
      </c>
      <c r="H9" s="25">
        <v>20</v>
      </c>
      <c r="I9" s="25">
        <v>23</v>
      </c>
      <c r="J9" s="25">
        <v>8</v>
      </c>
      <c r="K9" s="25">
        <v>19</v>
      </c>
      <c r="L9" s="26">
        <v>38</v>
      </c>
      <c r="M9" s="27">
        <v>55</v>
      </c>
      <c r="N9" s="28">
        <v>93</v>
      </c>
      <c r="P9" s="24">
        <v>1</v>
      </c>
      <c r="Q9" s="25">
        <v>0</v>
      </c>
      <c r="R9" s="25">
        <v>4</v>
      </c>
      <c r="S9" s="25">
        <v>4</v>
      </c>
      <c r="T9" s="25">
        <v>3</v>
      </c>
      <c r="U9" s="25">
        <v>13</v>
      </c>
      <c r="V9" s="25">
        <v>39</v>
      </c>
      <c r="W9" s="25">
        <v>19</v>
      </c>
      <c r="X9" s="25">
        <v>19</v>
      </c>
      <c r="Y9" s="25">
        <v>28</v>
      </c>
      <c r="Z9" s="26">
        <v>66</v>
      </c>
      <c r="AA9" s="27">
        <v>64</v>
      </c>
      <c r="AB9" s="28">
        <v>130</v>
      </c>
      <c r="AD9" s="24">
        <v>1</v>
      </c>
      <c r="AE9" s="25">
        <v>1</v>
      </c>
      <c r="AF9" s="25">
        <v>3</v>
      </c>
      <c r="AG9" s="25">
        <v>2</v>
      </c>
      <c r="AH9" s="25">
        <v>5</v>
      </c>
      <c r="AI9" s="25">
        <v>5</v>
      </c>
      <c r="AJ9" s="25">
        <v>51</v>
      </c>
      <c r="AK9" s="25">
        <v>33</v>
      </c>
      <c r="AL9" s="25">
        <v>9</v>
      </c>
      <c r="AM9" s="25">
        <v>52</v>
      </c>
      <c r="AN9" s="26">
        <v>69</v>
      </c>
      <c r="AO9" s="27">
        <v>93</v>
      </c>
      <c r="AP9" s="28">
        <v>162</v>
      </c>
      <c r="AR9" s="24">
        <v>1</v>
      </c>
      <c r="AS9" s="25">
        <v>0</v>
      </c>
      <c r="AT9" s="25">
        <v>4</v>
      </c>
      <c r="AU9" s="25">
        <v>9</v>
      </c>
      <c r="AV9" s="25">
        <v>4</v>
      </c>
      <c r="AW9" s="25">
        <v>3</v>
      </c>
      <c r="AX9" s="25">
        <v>30</v>
      </c>
      <c r="AY9" s="25">
        <v>29</v>
      </c>
      <c r="AZ9" s="25">
        <v>11</v>
      </c>
      <c r="BA9" s="25">
        <v>28</v>
      </c>
      <c r="BB9" s="26">
        <v>50</v>
      </c>
      <c r="BC9" s="27">
        <v>69</v>
      </c>
      <c r="BD9" s="28">
        <v>119</v>
      </c>
      <c r="BF9" s="38">
        <v>3</v>
      </c>
      <c r="BG9" s="25">
        <v>0</v>
      </c>
      <c r="BH9" s="25">
        <v>7</v>
      </c>
      <c r="BI9" s="25">
        <v>4</v>
      </c>
      <c r="BJ9" s="25">
        <v>7</v>
      </c>
      <c r="BK9" s="25">
        <v>8</v>
      </c>
      <c r="BL9" s="25">
        <v>48</v>
      </c>
      <c r="BM9" s="25">
        <v>39</v>
      </c>
      <c r="BN9" s="25">
        <v>19</v>
      </c>
      <c r="BO9" s="39">
        <v>34</v>
      </c>
      <c r="BP9" s="38">
        <v>84</v>
      </c>
      <c r="BQ9" s="39">
        <v>85</v>
      </c>
      <c r="BR9" s="40">
        <v>169</v>
      </c>
      <c r="BS9" s="45"/>
      <c r="BT9" s="38">
        <v>2</v>
      </c>
      <c r="BU9" s="25">
        <v>0</v>
      </c>
      <c r="BV9" s="25">
        <v>3</v>
      </c>
      <c r="BW9" s="25">
        <v>8</v>
      </c>
      <c r="BX9" s="25">
        <v>18</v>
      </c>
      <c r="BY9" s="25">
        <v>11</v>
      </c>
      <c r="BZ9" s="25">
        <v>71</v>
      </c>
      <c r="CA9" s="25">
        <v>30</v>
      </c>
      <c r="CB9" s="25">
        <v>22</v>
      </c>
      <c r="CC9" s="39">
        <v>51</v>
      </c>
      <c r="CD9" s="38">
        <v>116</v>
      </c>
      <c r="CE9" s="39">
        <v>100</v>
      </c>
      <c r="CF9" s="40">
        <v>216</v>
      </c>
      <c r="CH9" s="38">
        <v>3</v>
      </c>
      <c r="CI9" s="25">
        <v>4</v>
      </c>
      <c r="CJ9" s="25">
        <v>7</v>
      </c>
      <c r="CK9" s="25">
        <v>2</v>
      </c>
      <c r="CL9" s="25">
        <v>6</v>
      </c>
      <c r="CM9" s="25">
        <v>13</v>
      </c>
      <c r="CN9" s="25">
        <v>52</v>
      </c>
      <c r="CO9" s="25">
        <v>43</v>
      </c>
      <c r="CP9" s="25">
        <v>18</v>
      </c>
      <c r="CQ9" s="39">
        <v>41</v>
      </c>
      <c r="CR9" s="38">
        <v>86</v>
      </c>
      <c r="CS9" s="39">
        <v>103</v>
      </c>
      <c r="CT9" s="40">
        <v>189</v>
      </c>
    </row>
    <row r="10" spans="1:98" ht="12" x14ac:dyDescent="0.2">
      <c r="A10" s="49" t="s">
        <v>825</v>
      </c>
      <c r="B10" s="24">
        <v>4</v>
      </c>
      <c r="C10" s="25">
        <v>0</v>
      </c>
      <c r="D10" s="25">
        <v>43</v>
      </c>
      <c r="E10" s="25">
        <v>17</v>
      </c>
      <c r="F10" s="25">
        <v>21</v>
      </c>
      <c r="G10" s="25">
        <v>24</v>
      </c>
      <c r="H10" s="25">
        <v>33</v>
      </c>
      <c r="I10" s="25">
        <v>50</v>
      </c>
      <c r="J10" s="25">
        <v>1</v>
      </c>
      <c r="K10" s="25">
        <v>34</v>
      </c>
      <c r="L10" s="26">
        <v>102</v>
      </c>
      <c r="M10" s="27">
        <v>125</v>
      </c>
      <c r="N10" s="28">
        <v>227</v>
      </c>
      <c r="P10" s="24">
        <v>1</v>
      </c>
      <c r="Q10" s="25">
        <v>4</v>
      </c>
      <c r="R10" s="25">
        <v>14</v>
      </c>
      <c r="S10" s="25">
        <v>14</v>
      </c>
      <c r="T10" s="25">
        <v>28</v>
      </c>
      <c r="U10" s="25">
        <v>16</v>
      </c>
      <c r="V10" s="25">
        <v>15</v>
      </c>
      <c r="W10" s="25">
        <v>50</v>
      </c>
      <c r="X10" s="25">
        <v>5</v>
      </c>
      <c r="Y10" s="25">
        <v>25</v>
      </c>
      <c r="Z10" s="26">
        <v>63</v>
      </c>
      <c r="AA10" s="27">
        <v>109</v>
      </c>
      <c r="AB10" s="28">
        <v>172</v>
      </c>
      <c r="AD10" s="24">
        <v>0</v>
      </c>
      <c r="AE10" s="25">
        <v>0</v>
      </c>
      <c r="AF10" s="25">
        <v>5</v>
      </c>
      <c r="AG10" s="25">
        <v>17</v>
      </c>
      <c r="AH10" s="25">
        <v>11</v>
      </c>
      <c r="AI10" s="25">
        <v>9</v>
      </c>
      <c r="AJ10" s="25">
        <v>29</v>
      </c>
      <c r="AK10" s="25">
        <v>27</v>
      </c>
      <c r="AL10" s="25">
        <v>5</v>
      </c>
      <c r="AM10" s="25">
        <v>13</v>
      </c>
      <c r="AN10" s="26">
        <v>50</v>
      </c>
      <c r="AO10" s="27">
        <v>66</v>
      </c>
      <c r="AP10" s="28">
        <v>116</v>
      </c>
      <c r="AR10" s="24">
        <v>4</v>
      </c>
      <c r="AS10" s="25">
        <v>0</v>
      </c>
      <c r="AT10" s="25">
        <v>8</v>
      </c>
      <c r="AU10" s="25">
        <v>9</v>
      </c>
      <c r="AV10" s="25">
        <v>2</v>
      </c>
      <c r="AW10" s="25">
        <v>6</v>
      </c>
      <c r="AX10" s="25">
        <v>25</v>
      </c>
      <c r="AY10" s="25">
        <v>21</v>
      </c>
      <c r="AZ10" s="25">
        <v>5</v>
      </c>
      <c r="BA10" s="25">
        <v>25</v>
      </c>
      <c r="BB10" s="26">
        <v>44</v>
      </c>
      <c r="BC10" s="27">
        <v>61</v>
      </c>
      <c r="BD10" s="28">
        <v>105</v>
      </c>
      <c r="BF10" s="38">
        <v>3</v>
      </c>
      <c r="BG10" s="25">
        <v>1</v>
      </c>
      <c r="BH10" s="25">
        <v>8</v>
      </c>
      <c r="BI10" s="25">
        <v>13</v>
      </c>
      <c r="BJ10" s="25">
        <v>10</v>
      </c>
      <c r="BK10" s="25">
        <v>9</v>
      </c>
      <c r="BL10" s="25">
        <v>12</v>
      </c>
      <c r="BM10" s="25">
        <v>10</v>
      </c>
      <c r="BN10" s="25">
        <v>4</v>
      </c>
      <c r="BO10" s="39">
        <v>28</v>
      </c>
      <c r="BP10" s="38">
        <v>37</v>
      </c>
      <c r="BQ10" s="39">
        <v>61</v>
      </c>
      <c r="BR10" s="40">
        <v>98</v>
      </c>
      <c r="BS10" s="45"/>
      <c r="BT10" s="38">
        <v>2</v>
      </c>
      <c r="BU10" s="25">
        <v>4</v>
      </c>
      <c r="BV10" s="25">
        <v>4</v>
      </c>
      <c r="BW10" s="25">
        <v>8</v>
      </c>
      <c r="BX10" s="25">
        <v>3</v>
      </c>
      <c r="BY10" s="25">
        <v>9</v>
      </c>
      <c r="BZ10" s="25">
        <v>9</v>
      </c>
      <c r="CA10" s="25">
        <v>28</v>
      </c>
      <c r="CB10" s="25">
        <v>7</v>
      </c>
      <c r="CC10" s="39">
        <v>13</v>
      </c>
      <c r="CD10" s="38">
        <v>25</v>
      </c>
      <c r="CE10" s="39">
        <v>62</v>
      </c>
      <c r="CF10" s="40">
        <v>87</v>
      </c>
      <c r="CH10" s="38">
        <v>2</v>
      </c>
      <c r="CI10" s="25">
        <v>10</v>
      </c>
      <c r="CJ10" s="25">
        <v>4</v>
      </c>
      <c r="CK10" s="25">
        <v>9</v>
      </c>
      <c r="CL10" s="25">
        <v>8</v>
      </c>
      <c r="CM10" s="25">
        <v>26</v>
      </c>
      <c r="CN10" s="25">
        <v>10</v>
      </c>
      <c r="CO10" s="25">
        <v>33</v>
      </c>
      <c r="CP10" s="25">
        <v>3</v>
      </c>
      <c r="CQ10" s="39">
        <v>21</v>
      </c>
      <c r="CR10" s="38">
        <v>27</v>
      </c>
      <c r="CS10" s="39">
        <v>99</v>
      </c>
      <c r="CT10" s="40">
        <v>126</v>
      </c>
    </row>
    <row r="11" spans="1:98" ht="12" x14ac:dyDescent="0.2">
      <c r="A11" s="49" t="s">
        <v>826</v>
      </c>
      <c r="B11" s="24">
        <v>1</v>
      </c>
      <c r="C11" s="25">
        <v>1</v>
      </c>
      <c r="D11" s="25">
        <v>17</v>
      </c>
      <c r="E11" s="25">
        <v>8</v>
      </c>
      <c r="F11" s="25">
        <v>9</v>
      </c>
      <c r="G11" s="25">
        <v>11</v>
      </c>
      <c r="H11" s="25">
        <v>18</v>
      </c>
      <c r="I11" s="25">
        <v>11</v>
      </c>
      <c r="J11" s="25">
        <v>9</v>
      </c>
      <c r="K11" s="25">
        <v>21</v>
      </c>
      <c r="L11" s="26">
        <v>54</v>
      </c>
      <c r="M11" s="27">
        <v>52</v>
      </c>
      <c r="N11" s="28">
        <v>106</v>
      </c>
      <c r="P11" s="24">
        <v>0</v>
      </c>
      <c r="Q11" s="25">
        <v>0</v>
      </c>
      <c r="R11" s="25">
        <v>4</v>
      </c>
      <c r="S11" s="25">
        <v>1</v>
      </c>
      <c r="T11" s="25">
        <v>11</v>
      </c>
      <c r="U11" s="25">
        <v>5</v>
      </c>
      <c r="V11" s="25">
        <v>10</v>
      </c>
      <c r="W11" s="25">
        <v>2</v>
      </c>
      <c r="X11" s="25">
        <v>1</v>
      </c>
      <c r="Y11" s="25">
        <v>8</v>
      </c>
      <c r="Z11" s="26">
        <v>26</v>
      </c>
      <c r="AA11" s="27">
        <v>16</v>
      </c>
      <c r="AB11" s="28">
        <v>42</v>
      </c>
      <c r="AD11" s="24">
        <v>0</v>
      </c>
      <c r="AE11" s="25">
        <v>1</v>
      </c>
      <c r="AF11" s="25">
        <v>4</v>
      </c>
      <c r="AG11" s="25">
        <v>2</v>
      </c>
      <c r="AH11" s="25">
        <v>3</v>
      </c>
      <c r="AI11" s="25">
        <v>4</v>
      </c>
      <c r="AJ11" s="25">
        <v>2</v>
      </c>
      <c r="AK11" s="25">
        <v>4</v>
      </c>
      <c r="AL11" s="25">
        <v>1</v>
      </c>
      <c r="AM11" s="25">
        <v>35</v>
      </c>
      <c r="AN11" s="26">
        <v>10</v>
      </c>
      <c r="AO11" s="27">
        <v>46</v>
      </c>
      <c r="AP11" s="28">
        <v>56</v>
      </c>
      <c r="AR11" s="24">
        <v>0</v>
      </c>
      <c r="AS11" s="25">
        <v>0</v>
      </c>
      <c r="AT11" s="25">
        <v>5</v>
      </c>
      <c r="AU11" s="25">
        <v>6</v>
      </c>
      <c r="AV11" s="25">
        <v>1</v>
      </c>
      <c r="AW11" s="25">
        <v>2</v>
      </c>
      <c r="AX11" s="25">
        <v>17</v>
      </c>
      <c r="AY11" s="25">
        <v>4</v>
      </c>
      <c r="AZ11" s="25">
        <v>12</v>
      </c>
      <c r="BA11" s="25">
        <v>14</v>
      </c>
      <c r="BB11" s="26">
        <v>35</v>
      </c>
      <c r="BC11" s="27">
        <v>26</v>
      </c>
      <c r="BD11" s="28">
        <v>61</v>
      </c>
      <c r="BF11" s="38">
        <v>1</v>
      </c>
      <c r="BG11" s="25">
        <v>0</v>
      </c>
      <c r="BH11" s="25">
        <v>4</v>
      </c>
      <c r="BI11" s="25">
        <v>0</v>
      </c>
      <c r="BJ11" s="25">
        <v>5</v>
      </c>
      <c r="BK11" s="25">
        <v>6</v>
      </c>
      <c r="BL11" s="25">
        <v>32</v>
      </c>
      <c r="BM11" s="25">
        <v>22</v>
      </c>
      <c r="BN11" s="25">
        <v>6</v>
      </c>
      <c r="BO11" s="39">
        <v>8</v>
      </c>
      <c r="BP11" s="38">
        <v>48</v>
      </c>
      <c r="BQ11" s="39">
        <v>36</v>
      </c>
      <c r="BR11" s="40">
        <v>84</v>
      </c>
      <c r="BS11" s="45"/>
      <c r="BT11" s="38">
        <v>0</v>
      </c>
      <c r="BU11" s="25">
        <v>2</v>
      </c>
      <c r="BV11" s="25">
        <v>7</v>
      </c>
      <c r="BW11" s="25">
        <v>7</v>
      </c>
      <c r="BX11" s="25">
        <v>4</v>
      </c>
      <c r="BY11" s="25">
        <v>2</v>
      </c>
      <c r="BZ11" s="25">
        <v>26</v>
      </c>
      <c r="CA11" s="25">
        <v>44</v>
      </c>
      <c r="CB11" s="25">
        <v>3</v>
      </c>
      <c r="CC11" s="39">
        <v>22</v>
      </c>
      <c r="CD11" s="38">
        <v>40</v>
      </c>
      <c r="CE11" s="39">
        <v>77</v>
      </c>
      <c r="CF11" s="40">
        <v>117</v>
      </c>
      <c r="CH11" s="38">
        <v>0</v>
      </c>
      <c r="CI11" s="25">
        <v>2</v>
      </c>
      <c r="CJ11" s="25">
        <v>1</v>
      </c>
      <c r="CK11" s="25">
        <v>2</v>
      </c>
      <c r="CL11" s="25">
        <v>4</v>
      </c>
      <c r="CM11" s="25">
        <v>4</v>
      </c>
      <c r="CN11" s="25">
        <v>10</v>
      </c>
      <c r="CO11" s="25">
        <v>43</v>
      </c>
      <c r="CP11" s="25">
        <v>8</v>
      </c>
      <c r="CQ11" s="39">
        <v>9</v>
      </c>
      <c r="CR11" s="38">
        <v>23</v>
      </c>
      <c r="CS11" s="39">
        <v>60</v>
      </c>
      <c r="CT11" s="40">
        <v>83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10</v>
      </c>
      <c r="E12" s="25">
        <v>9</v>
      </c>
      <c r="F12" s="25">
        <v>10</v>
      </c>
      <c r="G12" s="25">
        <v>4</v>
      </c>
      <c r="H12" s="25">
        <v>13</v>
      </c>
      <c r="I12" s="25">
        <v>12</v>
      </c>
      <c r="J12" s="25">
        <v>0</v>
      </c>
      <c r="K12" s="25">
        <v>2</v>
      </c>
      <c r="L12" s="26">
        <v>33</v>
      </c>
      <c r="M12" s="27">
        <v>27</v>
      </c>
      <c r="N12" s="28">
        <v>60</v>
      </c>
      <c r="P12" s="24">
        <v>0</v>
      </c>
      <c r="Q12" s="25">
        <v>0</v>
      </c>
      <c r="R12" s="25">
        <v>3</v>
      </c>
      <c r="S12" s="25">
        <v>4</v>
      </c>
      <c r="T12" s="25">
        <v>3</v>
      </c>
      <c r="U12" s="25">
        <v>1</v>
      </c>
      <c r="V12" s="25">
        <v>4</v>
      </c>
      <c r="W12" s="25">
        <v>1</v>
      </c>
      <c r="X12" s="25">
        <v>3</v>
      </c>
      <c r="Y12" s="25">
        <v>2</v>
      </c>
      <c r="Z12" s="26">
        <v>13</v>
      </c>
      <c r="AA12" s="27">
        <v>8</v>
      </c>
      <c r="AB12" s="28">
        <v>21</v>
      </c>
      <c r="AD12" s="24">
        <v>0</v>
      </c>
      <c r="AE12" s="25">
        <v>0</v>
      </c>
      <c r="AF12" s="25">
        <v>4</v>
      </c>
      <c r="AG12" s="25">
        <v>3</v>
      </c>
      <c r="AH12" s="25">
        <v>10</v>
      </c>
      <c r="AI12" s="25">
        <v>0</v>
      </c>
      <c r="AJ12" s="25">
        <v>13</v>
      </c>
      <c r="AK12" s="25">
        <v>7</v>
      </c>
      <c r="AL12" s="25">
        <v>3</v>
      </c>
      <c r="AM12" s="25">
        <v>0</v>
      </c>
      <c r="AN12" s="26">
        <v>30</v>
      </c>
      <c r="AO12" s="27">
        <v>10</v>
      </c>
      <c r="AP12" s="28">
        <v>40</v>
      </c>
      <c r="AR12" s="24">
        <v>0</v>
      </c>
      <c r="AS12" s="25">
        <v>0</v>
      </c>
      <c r="AT12" s="25">
        <v>8</v>
      </c>
      <c r="AU12" s="25">
        <v>3</v>
      </c>
      <c r="AV12" s="25">
        <v>10</v>
      </c>
      <c r="AW12" s="25">
        <v>2</v>
      </c>
      <c r="AX12" s="25">
        <v>7</v>
      </c>
      <c r="AY12" s="25">
        <v>14</v>
      </c>
      <c r="AZ12" s="25">
        <v>2</v>
      </c>
      <c r="BA12" s="25">
        <v>0</v>
      </c>
      <c r="BB12" s="26">
        <v>27</v>
      </c>
      <c r="BC12" s="27">
        <v>19</v>
      </c>
      <c r="BD12" s="28">
        <v>46</v>
      </c>
      <c r="BF12" s="38">
        <v>5</v>
      </c>
      <c r="BG12" s="25">
        <v>0</v>
      </c>
      <c r="BH12" s="25">
        <v>5</v>
      </c>
      <c r="BI12" s="25">
        <v>0</v>
      </c>
      <c r="BJ12" s="25">
        <v>3</v>
      </c>
      <c r="BK12" s="25">
        <v>10</v>
      </c>
      <c r="BL12" s="25">
        <v>14</v>
      </c>
      <c r="BM12" s="25">
        <v>9</v>
      </c>
      <c r="BN12" s="25">
        <v>0</v>
      </c>
      <c r="BO12" s="39">
        <v>1</v>
      </c>
      <c r="BP12" s="38">
        <v>27</v>
      </c>
      <c r="BQ12" s="39">
        <v>20</v>
      </c>
      <c r="BR12" s="40">
        <v>47</v>
      </c>
      <c r="BS12" s="45"/>
      <c r="BT12" s="38">
        <v>2</v>
      </c>
      <c r="BU12" s="25">
        <v>4</v>
      </c>
      <c r="BV12" s="25">
        <v>7</v>
      </c>
      <c r="BW12" s="25">
        <v>1</v>
      </c>
      <c r="BX12" s="25">
        <v>6</v>
      </c>
      <c r="BY12" s="25">
        <v>3</v>
      </c>
      <c r="BZ12" s="25">
        <v>25</v>
      </c>
      <c r="CA12" s="25">
        <v>11</v>
      </c>
      <c r="CB12" s="25">
        <v>3</v>
      </c>
      <c r="CC12" s="39">
        <v>2</v>
      </c>
      <c r="CD12" s="38">
        <v>43</v>
      </c>
      <c r="CE12" s="39">
        <v>21</v>
      </c>
      <c r="CF12" s="40">
        <v>64</v>
      </c>
      <c r="CH12" s="38">
        <v>0</v>
      </c>
      <c r="CI12" s="25">
        <v>10</v>
      </c>
      <c r="CJ12" s="25">
        <v>2</v>
      </c>
      <c r="CK12" s="25">
        <v>2</v>
      </c>
      <c r="CL12" s="25">
        <v>7</v>
      </c>
      <c r="CM12" s="25">
        <v>2</v>
      </c>
      <c r="CN12" s="25">
        <v>11</v>
      </c>
      <c r="CO12" s="25">
        <v>9</v>
      </c>
      <c r="CP12" s="25">
        <v>8</v>
      </c>
      <c r="CQ12" s="39">
        <v>9</v>
      </c>
      <c r="CR12" s="38">
        <v>28</v>
      </c>
      <c r="CS12" s="39">
        <v>32</v>
      </c>
      <c r="CT12" s="40">
        <v>60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8</v>
      </c>
      <c r="E13" s="25">
        <v>15</v>
      </c>
      <c r="F13" s="25">
        <v>16</v>
      </c>
      <c r="G13" s="25">
        <v>29</v>
      </c>
      <c r="H13" s="25">
        <v>13</v>
      </c>
      <c r="I13" s="25">
        <v>66</v>
      </c>
      <c r="J13" s="25">
        <v>1</v>
      </c>
      <c r="K13" s="25">
        <v>7</v>
      </c>
      <c r="L13" s="26">
        <v>38</v>
      </c>
      <c r="M13" s="27">
        <v>117</v>
      </c>
      <c r="N13" s="28">
        <v>155</v>
      </c>
      <c r="P13" s="24">
        <v>0</v>
      </c>
      <c r="Q13" s="25">
        <v>0</v>
      </c>
      <c r="R13" s="25">
        <v>5</v>
      </c>
      <c r="S13" s="25">
        <v>13</v>
      </c>
      <c r="T13" s="25">
        <v>8</v>
      </c>
      <c r="U13" s="25">
        <v>31</v>
      </c>
      <c r="V13" s="25">
        <v>9</v>
      </c>
      <c r="W13" s="25">
        <v>23</v>
      </c>
      <c r="X13" s="25">
        <v>1</v>
      </c>
      <c r="Y13" s="25">
        <v>48</v>
      </c>
      <c r="Z13" s="26">
        <v>23</v>
      </c>
      <c r="AA13" s="27">
        <v>115</v>
      </c>
      <c r="AB13" s="28">
        <v>138</v>
      </c>
      <c r="AD13" s="24">
        <v>0</v>
      </c>
      <c r="AE13" s="25">
        <v>0</v>
      </c>
      <c r="AF13" s="25">
        <v>2</v>
      </c>
      <c r="AG13" s="25">
        <v>15</v>
      </c>
      <c r="AH13" s="25">
        <v>7</v>
      </c>
      <c r="AI13" s="25">
        <v>18</v>
      </c>
      <c r="AJ13" s="25">
        <v>10</v>
      </c>
      <c r="AK13" s="25">
        <v>20</v>
      </c>
      <c r="AL13" s="25">
        <v>2</v>
      </c>
      <c r="AM13" s="25">
        <v>26</v>
      </c>
      <c r="AN13" s="26">
        <v>21</v>
      </c>
      <c r="AO13" s="27">
        <v>79</v>
      </c>
      <c r="AP13" s="28">
        <v>100</v>
      </c>
      <c r="AR13" s="24">
        <v>0</v>
      </c>
      <c r="AS13" s="25">
        <v>0</v>
      </c>
      <c r="AT13" s="25">
        <v>1</v>
      </c>
      <c r="AU13" s="25">
        <v>16</v>
      </c>
      <c r="AV13" s="25">
        <v>3</v>
      </c>
      <c r="AW13" s="25">
        <v>16</v>
      </c>
      <c r="AX13" s="25">
        <v>9</v>
      </c>
      <c r="AY13" s="25">
        <v>11</v>
      </c>
      <c r="AZ13" s="25">
        <v>0</v>
      </c>
      <c r="BA13" s="25">
        <v>3</v>
      </c>
      <c r="BB13" s="26">
        <v>13</v>
      </c>
      <c r="BC13" s="27">
        <v>46</v>
      </c>
      <c r="BD13" s="28">
        <v>59</v>
      </c>
      <c r="BF13" s="38">
        <v>0</v>
      </c>
      <c r="BG13" s="25">
        <v>0</v>
      </c>
      <c r="BH13" s="25">
        <v>3</v>
      </c>
      <c r="BI13" s="25">
        <v>38</v>
      </c>
      <c r="BJ13" s="25">
        <v>5</v>
      </c>
      <c r="BK13" s="25">
        <v>20</v>
      </c>
      <c r="BL13" s="25">
        <v>10</v>
      </c>
      <c r="BM13" s="25">
        <v>14</v>
      </c>
      <c r="BN13" s="25">
        <v>1</v>
      </c>
      <c r="BO13" s="39">
        <v>4</v>
      </c>
      <c r="BP13" s="38">
        <v>19</v>
      </c>
      <c r="BQ13" s="39">
        <v>76</v>
      </c>
      <c r="BR13" s="40">
        <v>95</v>
      </c>
      <c r="BS13" s="45"/>
      <c r="BT13" s="38">
        <v>1</v>
      </c>
      <c r="BU13" s="25">
        <v>0</v>
      </c>
      <c r="BV13" s="25">
        <v>3</v>
      </c>
      <c r="BW13" s="25">
        <v>21</v>
      </c>
      <c r="BX13" s="25">
        <v>5</v>
      </c>
      <c r="BY13" s="25">
        <v>14</v>
      </c>
      <c r="BZ13" s="25">
        <v>12</v>
      </c>
      <c r="CA13" s="25">
        <v>28</v>
      </c>
      <c r="CB13" s="25">
        <v>4</v>
      </c>
      <c r="CC13" s="39">
        <v>6</v>
      </c>
      <c r="CD13" s="38">
        <v>25</v>
      </c>
      <c r="CE13" s="39">
        <v>69</v>
      </c>
      <c r="CF13" s="40">
        <v>94</v>
      </c>
      <c r="CH13" s="38">
        <v>0</v>
      </c>
      <c r="CI13" s="25">
        <v>0</v>
      </c>
      <c r="CJ13" s="25">
        <v>9</v>
      </c>
      <c r="CK13" s="25">
        <v>10</v>
      </c>
      <c r="CL13" s="25">
        <v>6</v>
      </c>
      <c r="CM13" s="25">
        <v>14</v>
      </c>
      <c r="CN13" s="25">
        <v>5</v>
      </c>
      <c r="CO13" s="25">
        <v>12</v>
      </c>
      <c r="CP13" s="25">
        <v>2</v>
      </c>
      <c r="CQ13" s="39">
        <v>12</v>
      </c>
      <c r="CR13" s="38">
        <v>22</v>
      </c>
      <c r="CS13" s="39">
        <v>48</v>
      </c>
      <c r="CT13" s="40">
        <v>70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1</v>
      </c>
      <c r="I14" s="25">
        <v>0</v>
      </c>
      <c r="J14" s="25">
        <v>0</v>
      </c>
      <c r="K14" s="25">
        <v>0</v>
      </c>
      <c r="L14" s="26">
        <v>1</v>
      </c>
      <c r="M14" s="27">
        <v>0</v>
      </c>
      <c r="N14" s="28">
        <v>1</v>
      </c>
      <c r="P14" s="24">
        <v>0</v>
      </c>
      <c r="Q14" s="25">
        <v>0</v>
      </c>
      <c r="R14" s="25">
        <v>0</v>
      </c>
      <c r="S14" s="25">
        <v>0</v>
      </c>
      <c r="T14" s="25">
        <v>1</v>
      </c>
      <c r="U14" s="25">
        <v>0</v>
      </c>
      <c r="V14" s="25">
        <v>3</v>
      </c>
      <c r="W14" s="25">
        <v>5</v>
      </c>
      <c r="X14" s="25">
        <v>0</v>
      </c>
      <c r="Y14" s="25">
        <v>1</v>
      </c>
      <c r="Z14" s="26">
        <v>4</v>
      </c>
      <c r="AA14" s="27">
        <v>6</v>
      </c>
      <c r="AB14" s="28">
        <v>10</v>
      </c>
      <c r="AD14" s="24">
        <v>0</v>
      </c>
      <c r="AE14" s="25">
        <v>0</v>
      </c>
      <c r="AF14" s="25">
        <v>2</v>
      </c>
      <c r="AG14" s="25">
        <v>2</v>
      </c>
      <c r="AH14" s="25">
        <v>0</v>
      </c>
      <c r="AI14" s="25">
        <v>2</v>
      </c>
      <c r="AJ14" s="25">
        <v>5</v>
      </c>
      <c r="AK14" s="25">
        <v>15</v>
      </c>
      <c r="AL14" s="25">
        <v>0</v>
      </c>
      <c r="AM14" s="25">
        <v>0</v>
      </c>
      <c r="AN14" s="26">
        <v>7</v>
      </c>
      <c r="AO14" s="27">
        <v>19</v>
      </c>
      <c r="AP14" s="28">
        <v>26</v>
      </c>
      <c r="AR14" s="24">
        <v>2</v>
      </c>
      <c r="AS14" s="25">
        <v>0</v>
      </c>
      <c r="AT14" s="25">
        <v>3</v>
      </c>
      <c r="AU14" s="25">
        <v>7</v>
      </c>
      <c r="AV14" s="25">
        <v>3</v>
      </c>
      <c r="AW14" s="25">
        <v>1</v>
      </c>
      <c r="AX14" s="25">
        <v>4</v>
      </c>
      <c r="AY14" s="25">
        <v>14</v>
      </c>
      <c r="AZ14" s="25">
        <v>3</v>
      </c>
      <c r="BA14" s="25">
        <v>0</v>
      </c>
      <c r="BB14" s="26">
        <v>15</v>
      </c>
      <c r="BC14" s="27">
        <v>22</v>
      </c>
      <c r="BD14" s="28">
        <v>37</v>
      </c>
      <c r="BF14" s="38">
        <v>0</v>
      </c>
      <c r="BG14" s="25">
        <v>1</v>
      </c>
      <c r="BH14" s="25">
        <v>1</v>
      </c>
      <c r="BI14" s="25">
        <v>1</v>
      </c>
      <c r="BJ14" s="25">
        <v>2</v>
      </c>
      <c r="BK14" s="25">
        <v>2</v>
      </c>
      <c r="BL14" s="25">
        <v>11</v>
      </c>
      <c r="BM14" s="25">
        <v>5</v>
      </c>
      <c r="BN14" s="25">
        <v>0</v>
      </c>
      <c r="BO14" s="39">
        <v>4</v>
      </c>
      <c r="BP14" s="38">
        <v>14</v>
      </c>
      <c r="BQ14" s="39">
        <v>13</v>
      </c>
      <c r="BR14" s="40">
        <v>27</v>
      </c>
      <c r="BS14" s="45"/>
      <c r="BT14" s="38">
        <v>1</v>
      </c>
      <c r="BU14" s="25">
        <v>0</v>
      </c>
      <c r="BV14" s="25">
        <v>2</v>
      </c>
      <c r="BW14" s="25">
        <v>1</v>
      </c>
      <c r="BX14" s="25">
        <v>5</v>
      </c>
      <c r="BY14" s="25">
        <v>1</v>
      </c>
      <c r="BZ14" s="25">
        <v>1</v>
      </c>
      <c r="CA14" s="25">
        <v>4</v>
      </c>
      <c r="CB14" s="25">
        <v>1</v>
      </c>
      <c r="CC14" s="39">
        <v>0</v>
      </c>
      <c r="CD14" s="38">
        <v>10</v>
      </c>
      <c r="CE14" s="39">
        <v>6</v>
      </c>
      <c r="CF14" s="40">
        <v>16</v>
      </c>
      <c r="CH14" s="38">
        <v>0</v>
      </c>
      <c r="CI14" s="25">
        <v>0</v>
      </c>
      <c r="CJ14" s="25">
        <v>0</v>
      </c>
      <c r="CK14" s="25">
        <v>0</v>
      </c>
      <c r="CL14" s="25">
        <v>1</v>
      </c>
      <c r="CM14" s="25">
        <v>1</v>
      </c>
      <c r="CN14" s="25">
        <v>3</v>
      </c>
      <c r="CO14" s="25">
        <v>0</v>
      </c>
      <c r="CP14" s="25">
        <v>1</v>
      </c>
      <c r="CQ14" s="39">
        <v>0</v>
      </c>
      <c r="CR14" s="38">
        <v>5</v>
      </c>
      <c r="CS14" s="39">
        <v>1</v>
      </c>
      <c r="CT14" s="40">
        <v>6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1</v>
      </c>
      <c r="AH15" s="25">
        <v>0</v>
      </c>
      <c r="AI15" s="25">
        <v>0</v>
      </c>
      <c r="AJ15" s="25">
        <v>0</v>
      </c>
      <c r="AK15" s="25">
        <v>1</v>
      </c>
      <c r="AL15" s="25">
        <v>0</v>
      </c>
      <c r="AM15" s="25">
        <v>3</v>
      </c>
      <c r="AN15" s="26">
        <v>0</v>
      </c>
      <c r="AO15" s="27">
        <v>5</v>
      </c>
      <c r="AP15" s="28">
        <v>5</v>
      </c>
      <c r="AR15" s="24">
        <v>0</v>
      </c>
      <c r="AS15" s="25">
        <v>0</v>
      </c>
      <c r="AT15" s="25">
        <v>0</v>
      </c>
      <c r="AU15" s="25">
        <v>0</v>
      </c>
      <c r="AV15" s="25">
        <v>1</v>
      </c>
      <c r="AW15" s="25">
        <v>0</v>
      </c>
      <c r="AX15" s="25">
        <v>0</v>
      </c>
      <c r="AY15" s="25">
        <v>3</v>
      </c>
      <c r="AZ15" s="25">
        <v>0</v>
      </c>
      <c r="BA15" s="25">
        <v>4</v>
      </c>
      <c r="BB15" s="26">
        <v>1</v>
      </c>
      <c r="BC15" s="27">
        <v>7</v>
      </c>
      <c r="BD15" s="28">
        <v>8</v>
      </c>
      <c r="BF15" s="38">
        <v>0</v>
      </c>
      <c r="BG15" s="25">
        <v>0</v>
      </c>
      <c r="BH15" s="25">
        <v>0</v>
      </c>
      <c r="BI15" s="25">
        <v>1</v>
      </c>
      <c r="BJ15" s="25">
        <v>0</v>
      </c>
      <c r="BK15" s="25">
        <v>0</v>
      </c>
      <c r="BL15" s="25">
        <v>1</v>
      </c>
      <c r="BM15" s="25">
        <v>0</v>
      </c>
      <c r="BN15" s="25">
        <v>0</v>
      </c>
      <c r="BO15" s="39">
        <v>0</v>
      </c>
      <c r="BP15" s="38">
        <v>1</v>
      </c>
      <c r="BQ15" s="39">
        <v>1</v>
      </c>
      <c r="BR15" s="40">
        <v>2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2</v>
      </c>
      <c r="CA15" s="25">
        <v>3</v>
      </c>
      <c r="CB15" s="25">
        <v>0</v>
      </c>
      <c r="CC15" s="39">
        <v>1</v>
      </c>
      <c r="CD15" s="38">
        <v>2</v>
      </c>
      <c r="CE15" s="39">
        <v>4</v>
      </c>
      <c r="CF15" s="40">
        <v>6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1</v>
      </c>
      <c r="CO15" s="25">
        <v>2</v>
      </c>
      <c r="CP15" s="25">
        <v>0</v>
      </c>
      <c r="CQ15" s="39">
        <v>2</v>
      </c>
      <c r="CR15" s="38">
        <v>1</v>
      </c>
      <c r="CS15" s="39">
        <v>4</v>
      </c>
      <c r="CT15" s="40">
        <v>5</v>
      </c>
    </row>
    <row r="16" spans="1:98" ht="12" x14ac:dyDescent="0.2">
      <c r="A16" s="50" t="s">
        <v>831</v>
      </c>
      <c r="B16" s="50">
        <v>6</v>
      </c>
      <c r="C16" s="50">
        <v>1</v>
      </c>
      <c r="D16" s="50">
        <v>86</v>
      </c>
      <c r="E16" s="50">
        <v>69</v>
      </c>
      <c r="F16" s="50">
        <v>79</v>
      </c>
      <c r="G16" s="50">
        <v>75</v>
      </c>
      <c r="H16" s="50">
        <v>111</v>
      </c>
      <c r="I16" s="50">
        <v>188</v>
      </c>
      <c r="J16" s="50">
        <v>27</v>
      </c>
      <c r="K16" s="50">
        <v>100</v>
      </c>
      <c r="L16" s="50">
        <v>309</v>
      </c>
      <c r="M16" s="50">
        <v>433</v>
      </c>
      <c r="N16" s="50">
        <v>742</v>
      </c>
      <c r="P16" s="50">
        <v>2</v>
      </c>
      <c r="Q16" s="50">
        <v>4</v>
      </c>
      <c r="R16" s="50">
        <v>40</v>
      </c>
      <c r="S16" s="50">
        <v>41</v>
      </c>
      <c r="T16" s="50">
        <v>63</v>
      </c>
      <c r="U16" s="50">
        <v>68</v>
      </c>
      <c r="V16" s="50">
        <v>92</v>
      </c>
      <c r="W16" s="50">
        <v>118</v>
      </c>
      <c r="X16" s="50">
        <v>37</v>
      </c>
      <c r="Y16" s="50">
        <v>131</v>
      </c>
      <c r="Z16" s="50">
        <v>234</v>
      </c>
      <c r="AA16" s="50">
        <v>362</v>
      </c>
      <c r="AB16" s="50">
        <v>596</v>
      </c>
      <c r="AD16" s="41">
        <v>2</v>
      </c>
      <c r="AE16" s="42">
        <v>2</v>
      </c>
      <c r="AF16" s="42">
        <v>36</v>
      </c>
      <c r="AG16" s="42">
        <v>43</v>
      </c>
      <c r="AH16" s="42">
        <v>40</v>
      </c>
      <c r="AI16" s="42">
        <v>39</v>
      </c>
      <c r="AJ16" s="42">
        <v>114</v>
      </c>
      <c r="AK16" s="42">
        <v>113</v>
      </c>
      <c r="AL16" s="42">
        <v>23</v>
      </c>
      <c r="AM16" s="43">
        <v>137</v>
      </c>
      <c r="AN16" s="41">
        <v>215</v>
      </c>
      <c r="AO16" s="43">
        <v>334</v>
      </c>
      <c r="AP16" s="44">
        <v>549</v>
      </c>
      <c r="AR16" s="41">
        <v>7</v>
      </c>
      <c r="AS16" s="42">
        <v>0</v>
      </c>
      <c r="AT16" s="42">
        <v>33</v>
      </c>
      <c r="AU16" s="42">
        <v>52</v>
      </c>
      <c r="AV16" s="42">
        <v>25</v>
      </c>
      <c r="AW16" s="42">
        <v>32</v>
      </c>
      <c r="AX16" s="42">
        <v>98</v>
      </c>
      <c r="AY16" s="42">
        <v>101</v>
      </c>
      <c r="AZ16" s="42">
        <v>33</v>
      </c>
      <c r="BA16" s="43">
        <v>88</v>
      </c>
      <c r="BB16" s="41">
        <v>196</v>
      </c>
      <c r="BC16" s="43">
        <v>273</v>
      </c>
      <c r="BD16" s="44">
        <v>469</v>
      </c>
      <c r="BF16" s="41">
        <v>12</v>
      </c>
      <c r="BG16" s="42">
        <v>2</v>
      </c>
      <c r="BH16" s="42">
        <v>30</v>
      </c>
      <c r="BI16" s="42">
        <v>58</v>
      </c>
      <c r="BJ16" s="42">
        <v>37</v>
      </c>
      <c r="BK16" s="42">
        <v>59</v>
      </c>
      <c r="BL16" s="42">
        <v>147</v>
      </c>
      <c r="BM16" s="42">
        <v>104</v>
      </c>
      <c r="BN16" s="42">
        <v>34</v>
      </c>
      <c r="BO16" s="43">
        <v>107</v>
      </c>
      <c r="BP16" s="41">
        <v>260</v>
      </c>
      <c r="BQ16" s="43">
        <v>330</v>
      </c>
      <c r="BR16" s="44">
        <v>590</v>
      </c>
      <c r="BS16" s="45"/>
      <c r="BT16" s="41">
        <v>8</v>
      </c>
      <c r="BU16" s="42">
        <v>10</v>
      </c>
      <c r="BV16" s="42">
        <v>30</v>
      </c>
      <c r="BW16" s="42">
        <v>49</v>
      </c>
      <c r="BX16" s="42">
        <v>46</v>
      </c>
      <c r="BY16" s="42">
        <v>74</v>
      </c>
      <c r="BZ16" s="42">
        <v>161</v>
      </c>
      <c r="CA16" s="42">
        <v>157</v>
      </c>
      <c r="CB16" s="42">
        <v>48</v>
      </c>
      <c r="CC16" s="43">
        <v>113</v>
      </c>
      <c r="CD16" s="41">
        <v>293</v>
      </c>
      <c r="CE16" s="43">
        <v>403</v>
      </c>
      <c r="CF16" s="44">
        <v>696</v>
      </c>
      <c r="CH16" s="41">
        <v>5</v>
      </c>
      <c r="CI16" s="42">
        <v>26</v>
      </c>
      <c r="CJ16" s="42">
        <v>24</v>
      </c>
      <c r="CK16" s="42">
        <v>26</v>
      </c>
      <c r="CL16" s="42">
        <v>33</v>
      </c>
      <c r="CM16" s="42">
        <v>68</v>
      </c>
      <c r="CN16" s="42">
        <v>99</v>
      </c>
      <c r="CO16" s="42">
        <v>151</v>
      </c>
      <c r="CP16" s="42">
        <v>44</v>
      </c>
      <c r="CQ16" s="43">
        <v>119</v>
      </c>
      <c r="CR16" s="41">
        <v>205</v>
      </c>
      <c r="CS16" s="43">
        <v>390</v>
      </c>
      <c r="CT16" s="44">
        <v>595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233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693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0</v>
      </c>
      <c r="Z6" s="26">
        <v>0</v>
      </c>
      <c r="AA6" s="27">
        <v>0</v>
      </c>
      <c r="AB6" s="28">
        <v>0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0</v>
      </c>
      <c r="AL6" s="25">
        <v>0</v>
      </c>
      <c r="AM6" s="25">
        <v>0</v>
      </c>
      <c r="AN6" s="26">
        <v>0</v>
      </c>
      <c r="AO6" s="27">
        <v>0</v>
      </c>
      <c r="AP6" s="28">
        <v>0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6">
        <v>0</v>
      </c>
      <c r="BC6" s="27">
        <v>0</v>
      </c>
      <c r="BD6" s="28">
        <v>0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36">
        <v>1</v>
      </c>
      <c r="BP6" s="34">
        <v>0</v>
      </c>
      <c r="BQ6" s="36">
        <v>1</v>
      </c>
      <c r="BR6" s="37">
        <v>1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0</v>
      </c>
      <c r="CD6" s="34">
        <v>0</v>
      </c>
      <c r="CE6" s="36">
        <v>0</v>
      </c>
      <c r="CF6" s="37">
        <v>0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0</v>
      </c>
      <c r="CP6" s="35">
        <v>0</v>
      </c>
      <c r="CQ6" s="36">
        <v>0</v>
      </c>
      <c r="CR6" s="34">
        <v>0</v>
      </c>
      <c r="CS6" s="36">
        <v>0</v>
      </c>
      <c r="CT6" s="37">
        <v>0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1</v>
      </c>
      <c r="F7" s="25">
        <v>0</v>
      </c>
      <c r="G7" s="25">
        <v>0</v>
      </c>
      <c r="H7" s="25">
        <v>0</v>
      </c>
      <c r="I7" s="25">
        <v>0</v>
      </c>
      <c r="J7" s="25">
        <v>1</v>
      </c>
      <c r="K7" s="25">
        <v>1</v>
      </c>
      <c r="L7" s="26">
        <v>1</v>
      </c>
      <c r="M7" s="27">
        <v>2</v>
      </c>
      <c r="N7" s="28">
        <v>3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3</v>
      </c>
      <c r="Z7" s="26">
        <v>0</v>
      </c>
      <c r="AA7" s="27">
        <v>3</v>
      </c>
      <c r="AB7" s="28">
        <v>3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1</v>
      </c>
      <c r="AN7" s="26">
        <v>0</v>
      </c>
      <c r="AO7" s="27">
        <v>1</v>
      </c>
      <c r="AP7" s="28">
        <v>1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1</v>
      </c>
      <c r="BN7" s="25">
        <v>0</v>
      </c>
      <c r="BO7" s="39">
        <v>0</v>
      </c>
      <c r="BP7" s="38">
        <v>0</v>
      </c>
      <c r="BQ7" s="39">
        <v>1</v>
      </c>
      <c r="BR7" s="40">
        <v>1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1</v>
      </c>
      <c r="CA7" s="25">
        <v>0</v>
      </c>
      <c r="CB7" s="25">
        <v>1</v>
      </c>
      <c r="CC7" s="39">
        <v>3</v>
      </c>
      <c r="CD7" s="38">
        <v>2</v>
      </c>
      <c r="CE7" s="39">
        <v>3</v>
      </c>
      <c r="CF7" s="40">
        <v>5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1</v>
      </c>
      <c r="CO7" s="25">
        <v>0</v>
      </c>
      <c r="CP7" s="25">
        <v>0</v>
      </c>
      <c r="CQ7" s="39">
        <v>1</v>
      </c>
      <c r="CR7" s="38">
        <v>1</v>
      </c>
      <c r="CS7" s="39">
        <v>1</v>
      </c>
      <c r="CT7" s="40">
        <v>2</v>
      </c>
    </row>
    <row r="8" spans="1:98" ht="12" x14ac:dyDescent="0.2">
      <c r="A8" s="49" t="s">
        <v>823</v>
      </c>
      <c r="B8" s="24">
        <v>1</v>
      </c>
      <c r="C8" s="25">
        <v>0</v>
      </c>
      <c r="D8" s="25">
        <v>1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2</v>
      </c>
      <c r="M8" s="27">
        <v>0</v>
      </c>
      <c r="N8" s="28">
        <v>2</v>
      </c>
      <c r="P8" s="24">
        <v>0</v>
      </c>
      <c r="Q8" s="25">
        <v>0</v>
      </c>
      <c r="R8" s="25">
        <v>0</v>
      </c>
      <c r="S8" s="25">
        <v>1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  <c r="Z8" s="26">
        <v>0</v>
      </c>
      <c r="AA8" s="27">
        <v>1</v>
      </c>
      <c r="AB8" s="28">
        <v>1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0</v>
      </c>
      <c r="AL8" s="25">
        <v>1</v>
      </c>
      <c r="AM8" s="25">
        <v>0</v>
      </c>
      <c r="AN8" s="26">
        <v>1</v>
      </c>
      <c r="AO8" s="27">
        <v>0</v>
      </c>
      <c r="AP8" s="28">
        <v>1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1</v>
      </c>
      <c r="BB8" s="26">
        <v>0</v>
      </c>
      <c r="BC8" s="27">
        <v>1</v>
      </c>
      <c r="BD8" s="28">
        <v>1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0</v>
      </c>
      <c r="BN8" s="25">
        <v>0</v>
      </c>
      <c r="BO8" s="39">
        <v>0</v>
      </c>
      <c r="BP8" s="38">
        <v>0</v>
      </c>
      <c r="BQ8" s="39">
        <v>0</v>
      </c>
      <c r="BR8" s="40">
        <v>0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1</v>
      </c>
      <c r="CD8" s="38">
        <v>0</v>
      </c>
      <c r="CE8" s="39">
        <v>1</v>
      </c>
      <c r="CF8" s="40">
        <v>1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3</v>
      </c>
      <c r="E9" s="25">
        <v>3</v>
      </c>
      <c r="F9" s="25">
        <v>1</v>
      </c>
      <c r="G9" s="25">
        <v>1</v>
      </c>
      <c r="H9" s="25">
        <v>12</v>
      </c>
      <c r="I9" s="25">
        <v>4</v>
      </c>
      <c r="J9" s="25">
        <v>2</v>
      </c>
      <c r="K9" s="25">
        <v>0</v>
      </c>
      <c r="L9" s="26">
        <v>18</v>
      </c>
      <c r="M9" s="27">
        <v>8</v>
      </c>
      <c r="N9" s="28">
        <v>26</v>
      </c>
      <c r="P9" s="24">
        <v>1</v>
      </c>
      <c r="Q9" s="25">
        <v>3</v>
      </c>
      <c r="R9" s="25">
        <v>0</v>
      </c>
      <c r="S9" s="25">
        <v>3</v>
      </c>
      <c r="T9" s="25">
        <v>1</v>
      </c>
      <c r="U9" s="25">
        <v>3</v>
      </c>
      <c r="V9" s="25">
        <v>5</v>
      </c>
      <c r="W9" s="25">
        <v>1</v>
      </c>
      <c r="X9" s="25">
        <v>5</v>
      </c>
      <c r="Y9" s="25">
        <v>4</v>
      </c>
      <c r="Z9" s="26">
        <v>12</v>
      </c>
      <c r="AA9" s="27">
        <v>14</v>
      </c>
      <c r="AB9" s="28">
        <v>26</v>
      </c>
      <c r="AD9" s="24">
        <v>0</v>
      </c>
      <c r="AE9" s="25">
        <v>2</v>
      </c>
      <c r="AF9" s="25">
        <v>0</v>
      </c>
      <c r="AG9" s="25">
        <v>3</v>
      </c>
      <c r="AH9" s="25">
        <v>1</v>
      </c>
      <c r="AI9" s="25">
        <v>1</v>
      </c>
      <c r="AJ9" s="25">
        <v>6</v>
      </c>
      <c r="AK9" s="25">
        <v>1</v>
      </c>
      <c r="AL9" s="25">
        <v>11</v>
      </c>
      <c r="AM9" s="25">
        <v>2</v>
      </c>
      <c r="AN9" s="26">
        <v>18</v>
      </c>
      <c r="AO9" s="27">
        <v>9</v>
      </c>
      <c r="AP9" s="28">
        <v>27</v>
      </c>
      <c r="AR9" s="24">
        <v>0</v>
      </c>
      <c r="AS9" s="25">
        <v>2</v>
      </c>
      <c r="AT9" s="25">
        <v>0</v>
      </c>
      <c r="AU9" s="25">
        <v>2</v>
      </c>
      <c r="AV9" s="25">
        <v>4</v>
      </c>
      <c r="AW9" s="25">
        <v>1</v>
      </c>
      <c r="AX9" s="25">
        <v>8</v>
      </c>
      <c r="AY9" s="25">
        <v>0</v>
      </c>
      <c r="AZ9" s="25">
        <v>4</v>
      </c>
      <c r="BA9" s="25">
        <v>2</v>
      </c>
      <c r="BB9" s="26">
        <v>16</v>
      </c>
      <c r="BC9" s="27">
        <v>7</v>
      </c>
      <c r="BD9" s="28">
        <v>23</v>
      </c>
      <c r="BF9" s="38">
        <v>0</v>
      </c>
      <c r="BG9" s="25">
        <v>1</v>
      </c>
      <c r="BH9" s="25">
        <v>0</v>
      </c>
      <c r="BI9" s="25">
        <v>2</v>
      </c>
      <c r="BJ9" s="25">
        <v>0</v>
      </c>
      <c r="BK9" s="25">
        <v>1</v>
      </c>
      <c r="BL9" s="25">
        <v>7</v>
      </c>
      <c r="BM9" s="25">
        <v>0</v>
      </c>
      <c r="BN9" s="25">
        <v>7</v>
      </c>
      <c r="BO9" s="39">
        <v>0</v>
      </c>
      <c r="BP9" s="38">
        <v>14</v>
      </c>
      <c r="BQ9" s="39">
        <v>4</v>
      </c>
      <c r="BR9" s="40">
        <v>18</v>
      </c>
      <c r="BS9" s="45"/>
      <c r="BT9" s="38">
        <v>0</v>
      </c>
      <c r="BU9" s="25">
        <v>2</v>
      </c>
      <c r="BV9" s="25">
        <v>2</v>
      </c>
      <c r="BW9" s="25">
        <v>1</v>
      </c>
      <c r="BX9" s="25">
        <v>2</v>
      </c>
      <c r="BY9" s="25">
        <v>1</v>
      </c>
      <c r="BZ9" s="25">
        <v>5</v>
      </c>
      <c r="CA9" s="25">
        <v>0</v>
      </c>
      <c r="CB9" s="25">
        <v>0</v>
      </c>
      <c r="CC9" s="39">
        <v>0</v>
      </c>
      <c r="CD9" s="38">
        <v>9</v>
      </c>
      <c r="CE9" s="39">
        <v>4</v>
      </c>
      <c r="CF9" s="40">
        <v>13</v>
      </c>
      <c r="CH9" s="38">
        <v>0</v>
      </c>
      <c r="CI9" s="25">
        <v>0</v>
      </c>
      <c r="CJ9" s="25">
        <v>0</v>
      </c>
      <c r="CK9" s="25">
        <v>4</v>
      </c>
      <c r="CL9" s="25">
        <v>0</v>
      </c>
      <c r="CM9" s="25">
        <v>0</v>
      </c>
      <c r="CN9" s="25">
        <v>2</v>
      </c>
      <c r="CO9" s="25">
        <v>1</v>
      </c>
      <c r="CP9" s="25">
        <v>2</v>
      </c>
      <c r="CQ9" s="39">
        <v>2</v>
      </c>
      <c r="CR9" s="38">
        <v>4</v>
      </c>
      <c r="CS9" s="39">
        <v>7</v>
      </c>
      <c r="CT9" s="40">
        <v>11</v>
      </c>
    </row>
    <row r="10" spans="1:98" ht="12" x14ac:dyDescent="0.2">
      <c r="A10" s="49" t="s">
        <v>825</v>
      </c>
      <c r="B10" s="24">
        <v>0</v>
      </c>
      <c r="C10" s="25">
        <v>1</v>
      </c>
      <c r="D10" s="25">
        <v>1</v>
      </c>
      <c r="E10" s="25">
        <v>0</v>
      </c>
      <c r="F10" s="25">
        <v>0</v>
      </c>
      <c r="G10" s="25">
        <v>2</v>
      </c>
      <c r="H10" s="25">
        <v>6</v>
      </c>
      <c r="I10" s="25">
        <v>6</v>
      </c>
      <c r="J10" s="25">
        <v>1</v>
      </c>
      <c r="K10" s="25">
        <v>0</v>
      </c>
      <c r="L10" s="26">
        <v>8</v>
      </c>
      <c r="M10" s="27">
        <v>9</v>
      </c>
      <c r="N10" s="28">
        <v>17</v>
      </c>
      <c r="P10" s="24">
        <v>0</v>
      </c>
      <c r="Q10" s="25">
        <v>1</v>
      </c>
      <c r="R10" s="25">
        <v>7</v>
      </c>
      <c r="S10" s="25">
        <v>1</v>
      </c>
      <c r="T10" s="25">
        <v>8</v>
      </c>
      <c r="U10" s="25">
        <v>2</v>
      </c>
      <c r="V10" s="25">
        <v>21</v>
      </c>
      <c r="W10" s="25">
        <v>3</v>
      </c>
      <c r="X10" s="25">
        <v>2</v>
      </c>
      <c r="Y10" s="25">
        <v>0</v>
      </c>
      <c r="Z10" s="26">
        <v>38</v>
      </c>
      <c r="AA10" s="27">
        <v>7</v>
      </c>
      <c r="AB10" s="28">
        <v>45</v>
      </c>
      <c r="AD10" s="24">
        <v>0</v>
      </c>
      <c r="AE10" s="25">
        <v>0</v>
      </c>
      <c r="AF10" s="25">
        <v>2</v>
      </c>
      <c r="AG10" s="25">
        <v>0</v>
      </c>
      <c r="AH10" s="25">
        <v>5</v>
      </c>
      <c r="AI10" s="25">
        <v>0</v>
      </c>
      <c r="AJ10" s="25">
        <v>10</v>
      </c>
      <c r="AK10" s="25">
        <v>2</v>
      </c>
      <c r="AL10" s="25">
        <v>0</v>
      </c>
      <c r="AM10" s="25">
        <v>0</v>
      </c>
      <c r="AN10" s="26">
        <v>17</v>
      </c>
      <c r="AO10" s="27">
        <v>2</v>
      </c>
      <c r="AP10" s="28">
        <v>19</v>
      </c>
      <c r="AR10" s="24">
        <v>0</v>
      </c>
      <c r="AS10" s="25">
        <v>0</v>
      </c>
      <c r="AT10" s="25">
        <v>6</v>
      </c>
      <c r="AU10" s="25">
        <v>0</v>
      </c>
      <c r="AV10" s="25">
        <v>4</v>
      </c>
      <c r="AW10" s="25">
        <v>0</v>
      </c>
      <c r="AX10" s="25">
        <v>16</v>
      </c>
      <c r="AY10" s="25">
        <v>0</v>
      </c>
      <c r="AZ10" s="25">
        <v>3</v>
      </c>
      <c r="BA10" s="25">
        <v>0</v>
      </c>
      <c r="BB10" s="26">
        <v>29</v>
      </c>
      <c r="BC10" s="27">
        <v>0</v>
      </c>
      <c r="BD10" s="28">
        <v>29</v>
      </c>
      <c r="BF10" s="38">
        <v>0</v>
      </c>
      <c r="BG10" s="25">
        <v>0</v>
      </c>
      <c r="BH10" s="25">
        <v>9</v>
      </c>
      <c r="BI10" s="25">
        <v>2</v>
      </c>
      <c r="BJ10" s="25">
        <v>15</v>
      </c>
      <c r="BK10" s="25">
        <v>2</v>
      </c>
      <c r="BL10" s="25">
        <v>10</v>
      </c>
      <c r="BM10" s="25">
        <v>0</v>
      </c>
      <c r="BN10" s="25">
        <v>2</v>
      </c>
      <c r="BO10" s="39">
        <v>0</v>
      </c>
      <c r="BP10" s="38">
        <v>36</v>
      </c>
      <c r="BQ10" s="39">
        <v>4</v>
      </c>
      <c r="BR10" s="40">
        <v>40</v>
      </c>
      <c r="BS10" s="45"/>
      <c r="BT10" s="38">
        <v>0</v>
      </c>
      <c r="BU10" s="25">
        <v>0</v>
      </c>
      <c r="BV10" s="25">
        <v>1</v>
      </c>
      <c r="BW10" s="25">
        <v>4</v>
      </c>
      <c r="BX10" s="25">
        <v>6</v>
      </c>
      <c r="BY10" s="25">
        <v>3</v>
      </c>
      <c r="BZ10" s="25">
        <v>9</v>
      </c>
      <c r="CA10" s="25">
        <v>4</v>
      </c>
      <c r="CB10" s="25">
        <v>1</v>
      </c>
      <c r="CC10" s="39">
        <v>0</v>
      </c>
      <c r="CD10" s="38">
        <v>17</v>
      </c>
      <c r="CE10" s="39">
        <v>11</v>
      </c>
      <c r="CF10" s="40">
        <v>28</v>
      </c>
      <c r="CH10" s="38">
        <v>0</v>
      </c>
      <c r="CI10" s="25">
        <v>1</v>
      </c>
      <c r="CJ10" s="25">
        <v>0</v>
      </c>
      <c r="CK10" s="25">
        <v>1</v>
      </c>
      <c r="CL10" s="25">
        <v>1</v>
      </c>
      <c r="CM10" s="25">
        <v>2</v>
      </c>
      <c r="CN10" s="25">
        <v>4</v>
      </c>
      <c r="CO10" s="25">
        <v>5</v>
      </c>
      <c r="CP10" s="25">
        <v>1</v>
      </c>
      <c r="CQ10" s="39">
        <v>1</v>
      </c>
      <c r="CR10" s="38">
        <v>6</v>
      </c>
      <c r="CS10" s="39">
        <v>10</v>
      </c>
      <c r="CT10" s="40">
        <v>16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1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1</v>
      </c>
      <c r="L11" s="26">
        <v>0</v>
      </c>
      <c r="M11" s="27">
        <v>2</v>
      </c>
      <c r="N11" s="28">
        <v>2</v>
      </c>
      <c r="P11" s="24">
        <v>1</v>
      </c>
      <c r="Q11" s="25">
        <v>0</v>
      </c>
      <c r="R11" s="25">
        <v>1</v>
      </c>
      <c r="S11" s="25">
        <v>1</v>
      </c>
      <c r="T11" s="25">
        <v>0</v>
      </c>
      <c r="U11" s="25">
        <v>0</v>
      </c>
      <c r="V11" s="25">
        <v>1</v>
      </c>
      <c r="W11" s="25">
        <v>0</v>
      </c>
      <c r="X11" s="25">
        <v>0</v>
      </c>
      <c r="Y11" s="25">
        <v>0</v>
      </c>
      <c r="Z11" s="26">
        <v>3</v>
      </c>
      <c r="AA11" s="27">
        <v>1</v>
      </c>
      <c r="AB11" s="28">
        <v>4</v>
      </c>
      <c r="AD11" s="24">
        <v>0</v>
      </c>
      <c r="AE11" s="25">
        <v>0</v>
      </c>
      <c r="AF11" s="25">
        <v>0</v>
      </c>
      <c r="AG11" s="25">
        <v>1</v>
      </c>
      <c r="AH11" s="25">
        <v>0</v>
      </c>
      <c r="AI11" s="25">
        <v>0</v>
      </c>
      <c r="AJ11" s="25">
        <v>1</v>
      </c>
      <c r="AK11" s="25">
        <v>2</v>
      </c>
      <c r="AL11" s="25">
        <v>0</v>
      </c>
      <c r="AM11" s="25">
        <v>0</v>
      </c>
      <c r="AN11" s="26">
        <v>1</v>
      </c>
      <c r="AO11" s="27">
        <v>3</v>
      </c>
      <c r="AP11" s="28">
        <v>4</v>
      </c>
      <c r="AR11" s="24">
        <v>1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6">
        <v>1</v>
      </c>
      <c r="BC11" s="27">
        <v>0</v>
      </c>
      <c r="BD11" s="28">
        <v>1</v>
      </c>
      <c r="BF11" s="38">
        <v>0</v>
      </c>
      <c r="BG11" s="25">
        <v>0</v>
      </c>
      <c r="BH11" s="25">
        <v>0</v>
      </c>
      <c r="BI11" s="25">
        <v>1</v>
      </c>
      <c r="BJ11" s="25">
        <v>0</v>
      </c>
      <c r="BK11" s="25">
        <v>0</v>
      </c>
      <c r="BL11" s="25">
        <v>0</v>
      </c>
      <c r="BM11" s="25">
        <v>1</v>
      </c>
      <c r="BN11" s="25">
        <v>0</v>
      </c>
      <c r="BO11" s="39">
        <v>0</v>
      </c>
      <c r="BP11" s="38">
        <v>0</v>
      </c>
      <c r="BQ11" s="39">
        <v>2</v>
      </c>
      <c r="BR11" s="40">
        <v>2</v>
      </c>
      <c r="BS11" s="45"/>
      <c r="BT11" s="38">
        <v>0</v>
      </c>
      <c r="BU11" s="25">
        <v>0</v>
      </c>
      <c r="BV11" s="25">
        <v>0</v>
      </c>
      <c r="BW11" s="25">
        <v>1</v>
      </c>
      <c r="BX11" s="25">
        <v>0</v>
      </c>
      <c r="BY11" s="25">
        <v>0</v>
      </c>
      <c r="BZ11" s="25">
        <v>0</v>
      </c>
      <c r="CA11" s="25">
        <v>1</v>
      </c>
      <c r="CB11" s="25">
        <v>0</v>
      </c>
      <c r="CC11" s="39">
        <v>0</v>
      </c>
      <c r="CD11" s="38">
        <v>0</v>
      </c>
      <c r="CE11" s="39">
        <v>2</v>
      </c>
      <c r="CF11" s="40">
        <v>2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0</v>
      </c>
      <c r="CO11" s="25">
        <v>0</v>
      </c>
      <c r="CP11" s="25">
        <v>0</v>
      </c>
      <c r="CQ11" s="39">
        <v>0</v>
      </c>
      <c r="CR11" s="38">
        <v>0</v>
      </c>
      <c r="CS11" s="39">
        <v>0</v>
      </c>
      <c r="CT11" s="40">
        <v>0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1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1</v>
      </c>
      <c r="N12" s="28">
        <v>1</v>
      </c>
      <c r="P12" s="24">
        <v>0</v>
      </c>
      <c r="Q12" s="25">
        <v>0</v>
      </c>
      <c r="R12" s="25">
        <v>1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6">
        <v>1</v>
      </c>
      <c r="AA12" s="27">
        <v>0</v>
      </c>
      <c r="AB12" s="28">
        <v>1</v>
      </c>
      <c r="AD12" s="24">
        <v>0</v>
      </c>
      <c r="AE12" s="25">
        <v>0</v>
      </c>
      <c r="AF12" s="25">
        <v>1</v>
      </c>
      <c r="AG12" s="25">
        <v>0</v>
      </c>
      <c r="AH12" s="25">
        <v>0</v>
      </c>
      <c r="AI12" s="25">
        <v>3</v>
      </c>
      <c r="AJ12" s="25">
        <v>0</v>
      </c>
      <c r="AK12" s="25">
        <v>1</v>
      </c>
      <c r="AL12" s="25">
        <v>0</v>
      </c>
      <c r="AM12" s="25">
        <v>0</v>
      </c>
      <c r="AN12" s="26">
        <v>1</v>
      </c>
      <c r="AO12" s="27">
        <v>4</v>
      </c>
      <c r="AP12" s="28">
        <v>5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1</v>
      </c>
      <c r="AX12" s="25">
        <v>0</v>
      </c>
      <c r="AY12" s="25">
        <v>5</v>
      </c>
      <c r="AZ12" s="25">
        <v>0</v>
      </c>
      <c r="BA12" s="25">
        <v>0</v>
      </c>
      <c r="BB12" s="26">
        <v>0</v>
      </c>
      <c r="BC12" s="27">
        <v>6</v>
      </c>
      <c r="BD12" s="28">
        <v>6</v>
      </c>
      <c r="BF12" s="38">
        <v>0</v>
      </c>
      <c r="BG12" s="25">
        <v>0</v>
      </c>
      <c r="BH12" s="25">
        <v>1</v>
      </c>
      <c r="BI12" s="25">
        <v>0</v>
      </c>
      <c r="BJ12" s="25">
        <v>0</v>
      </c>
      <c r="BK12" s="25">
        <v>0</v>
      </c>
      <c r="BL12" s="25">
        <v>0</v>
      </c>
      <c r="BM12" s="25">
        <v>4</v>
      </c>
      <c r="BN12" s="25">
        <v>0</v>
      </c>
      <c r="BO12" s="39">
        <v>0</v>
      </c>
      <c r="BP12" s="38">
        <v>1</v>
      </c>
      <c r="BQ12" s="39">
        <v>4</v>
      </c>
      <c r="BR12" s="40">
        <v>5</v>
      </c>
      <c r="BS12" s="45"/>
      <c r="BT12" s="38">
        <v>0</v>
      </c>
      <c r="BU12" s="25">
        <v>0</v>
      </c>
      <c r="BV12" s="25">
        <v>1</v>
      </c>
      <c r="BW12" s="25">
        <v>0</v>
      </c>
      <c r="BX12" s="25">
        <v>0</v>
      </c>
      <c r="BY12" s="25">
        <v>0</v>
      </c>
      <c r="BZ12" s="25">
        <v>0</v>
      </c>
      <c r="CA12" s="25">
        <v>2</v>
      </c>
      <c r="CB12" s="25">
        <v>0</v>
      </c>
      <c r="CC12" s="39">
        <v>0</v>
      </c>
      <c r="CD12" s="38">
        <v>1</v>
      </c>
      <c r="CE12" s="39">
        <v>2</v>
      </c>
      <c r="CF12" s="40">
        <v>3</v>
      </c>
      <c r="CH12" s="38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0</v>
      </c>
      <c r="CO12" s="25">
        <v>0</v>
      </c>
      <c r="CP12" s="25">
        <v>0</v>
      </c>
      <c r="CQ12" s="39">
        <v>0</v>
      </c>
      <c r="CR12" s="38">
        <v>0</v>
      </c>
      <c r="CS12" s="39">
        <v>0</v>
      </c>
      <c r="CT12" s="40">
        <v>0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2</v>
      </c>
      <c r="F13" s="25">
        <v>0</v>
      </c>
      <c r="G13" s="25">
        <v>0</v>
      </c>
      <c r="H13" s="25">
        <v>0</v>
      </c>
      <c r="I13" s="25">
        <v>1</v>
      </c>
      <c r="J13" s="25">
        <v>0</v>
      </c>
      <c r="K13" s="25">
        <v>0</v>
      </c>
      <c r="L13" s="26">
        <v>0</v>
      </c>
      <c r="M13" s="27">
        <v>3</v>
      </c>
      <c r="N13" s="28">
        <v>3</v>
      </c>
      <c r="P13" s="24">
        <v>0</v>
      </c>
      <c r="Q13" s="25">
        <v>0</v>
      </c>
      <c r="R13" s="25">
        <v>0</v>
      </c>
      <c r="S13" s="25">
        <v>0</v>
      </c>
      <c r="T13" s="25">
        <v>1</v>
      </c>
      <c r="U13" s="25">
        <v>0</v>
      </c>
      <c r="V13" s="25">
        <v>0</v>
      </c>
      <c r="W13" s="25">
        <v>5</v>
      </c>
      <c r="X13" s="25">
        <v>0</v>
      </c>
      <c r="Y13" s="25">
        <v>0</v>
      </c>
      <c r="Z13" s="26">
        <v>1</v>
      </c>
      <c r="AA13" s="27">
        <v>5</v>
      </c>
      <c r="AB13" s="28">
        <v>6</v>
      </c>
      <c r="AD13" s="24">
        <v>0</v>
      </c>
      <c r="AE13" s="25">
        <v>0</v>
      </c>
      <c r="AF13" s="25">
        <v>3</v>
      </c>
      <c r="AG13" s="25">
        <v>0</v>
      </c>
      <c r="AH13" s="25">
        <v>0</v>
      </c>
      <c r="AI13" s="25">
        <v>0</v>
      </c>
      <c r="AJ13" s="25">
        <v>0</v>
      </c>
      <c r="AK13" s="25">
        <v>5</v>
      </c>
      <c r="AL13" s="25">
        <v>0</v>
      </c>
      <c r="AM13" s="25">
        <v>0</v>
      </c>
      <c r="AN13" s="26">
        <v>3</v>
      </c>
      <c r="AO13" s="27">
        <v>5</v>
      </c>
      <c r="AP13" s="28">
        <v>8</v>
      </c>
      <c r="AR13" s="24">
        <v>0</v>
      </c>
      <c r="AS13" s="25">
        <v>0</v>
      </c>
      <c r="AT13" s="25">
        <v>0</v>
      </c>
      <c r="AU13" s="25">
        <v>0</v>
      </c>
      <c r="AV13" s="25">
        <v>1</v>
      </c>
      <c r="AW13" s="25">
        <v>3</v>
      </c>
      <c r="AX13" s="25">
        <v>1</v>
      </c>
      <c r="AY13" s="25">
        <v>0</v>
      </c>
      <c r="AZ13" s="25">
        <v>0</v>
      </c>
      <c r="BA13" s="25">
        <v>0</v>
      </c>
      <c r="BB13" s="26">
        <v>2</v>
      </c>
      <c r="BC13" s="27">
        <v>3</v>
      </c>
      <c r="BD13" s="28">
        <v>5</v>
      </c>
      <c r="BF13" s="38">
        <v>0</v>
      </c>
      <c r="BG13" s="25">
        <v>0</v>
      </c>
      <c r="BH13" s="25">
        <v>0</v>
      </c>
      <c r="BI13" s="25">
        <v>0</v>
      </c>
      <c r="BJ13" s="25">
        <v>1</v>
      </c>
      <c r="BK13" s="25">
        <v>3</v>
      </c>
      <c r="BL13" s="25">
        <v>0</v>
      </c>
      <c r="BM13" s="25">
        <v>0</v>
      </c>
      <c r="BN13" s="25">
        <v>0</v>
      </c>
      <c r="BO13" s="39">
        <v>0</v>
      </c>
      <c r="BP13" s="38">
        <v>1</v>
      </c>
      <c r="BQ13" s="39">
        <v>3</v>
      </c>
      <c r="BR13" s="40">
        <v>4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0</v>
      </c>
      <c r="BY13" s="25">
        <v>1</v>
      </c>
      <c r="BZ13" s="25">
        <v>0</v>
      </c>
      <c r="CA13" s="25">
        <v>4</v>
      </c>
      <c r="CB13" s="25">
        <v>0</v>
      </c>
      <c r="CC13" s="39">
        <v>0</v>
      </c>
      <c r="CD13" s="38">
        <v>0</v>
      </c>
      <c r="CE13" s="39">
        <v>5</v>
      </c>
      <c r="CF13" s="40">
        <v>5</v>
      </c>
      <c r="CH13" s="38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1</v>
      </c>
      <c r="CN13" s="25">
        <v>1</v>
      </c>
      <c r="CO13" s="25">
        <v>8</v>
      </c>
      <c r="CP13" s="25">
        <v>1</v>
      </c>
      <c r="CQ13" s="39">
        <v>1</v>
      </c>
      <c r="CR13" s="38">
        <v>2</v>
      </c>
      <c r="CS13" s="39">
        <v>10</v>
      </c>
      <c r="CT13" s="40">
        <v>12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1</v>
      </c>
      <c r="X15" s="25">
        <v>0</v>
      </c>
      <c r="Y15" s="25">
        <v>0</v>
      </c>
      <c r="Z15" s="26">
        <v>0</v>
      </c>
      <c r="AA15" s="27">
        <v>1</v>
      </c>
      <c r="AB15" s="28">
        <v>1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1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1</v>
      </c>
      <c r="BC15" s="27">
        <v>0</v>
      </c>
      <c r="BD15" s="28">
        <v>1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1</v>
      </c>
      <c r="CP15" s="25">
        <v>0</v>
      </c>
      <c r="CQ15" s="39">
        <v>0</v>
      </c>
      <c r="CR15" s="38">
        <v>0</v>
      </c>
      <c r="CS15" s="39">
        <v>1</v>
      </c>
      <c r="CT15" s="40">
        <v>1</v>
      </c>
    </row>
    <row r="16" spans="1:98" ht="12" x14ac:dyDescent="0.2">
      <c r="A16" s="50" t="s">
        <v>831</v>
      </c>
      <c r="B16" s="50">
        <v>1</v>
      </c>
      <c r="C16" s="50">
        <v>1</v>
      </c>
      <c r="D16" s="50">
        <v>5</v>
      </c>
      <c r="E16" s="50">
        <v>8</v>
      </c>
      <c r="F16" s="50">
        <v>1</v>
      </c>
      <c r="G16" s="50">
        <v>3</v>
      </c>
      <c r="H16" s="50">
        <v>18</v>
      </c>
      <c r="I16" s="50">
        <v>11</v>
      </c>
      <c r="J16" s="50">
        <v>4</v>
      </c>
      <c r="K16" s="50">
        <v>2</v>
      </c>
      <c r="L16" s="50">
        <v>29</v>
      </c>
      <c r="M16" s="50">
        <v>25</v>
      </c>
      <c r="N16" s="50">
        <v>54</v>
      </c>
      <c r="P16" s="50">
        <v>2</v>
      </c>
      <c r="Q16" s="50">
        <v>4</v>
      </c>
      <c r="R16" s="50">
        <v>9</v>
      </c>
      <c r="S16" s="50">
        <v>6</v>
      </c>
      <c r="T16" s="50">
        <v>10</v>
      </c>
      <c r="U16" s="50">
        <v>5</v>
      </c>
      <c r="V16" s="50">
        <v>27</v>
      </c>
      <c r="W16" s="50">
        <v>10</v>
      </c>
      <c r="X16" s="50">
        <v>7</v>
      </c>
      <c r="Y16" s="50">
        <v>7</v>
      </c>
      <c r="Z16" s="50">
        <v>55</v>
      </c>
      <c r="AA16" s="50">
        <v>32</v>
      </c>
      <c r="AB16" s="50">
        <v>87</v>
      </c>
      <c r="AD16" s="41">
        <v>0</v>
      </c>
      <c r="AE16" s="42">
        <v>2</v>
      </c>
      <c r="AF16" s="42">
        <v>6</v>
      </c>
      <c r="AG16" s="42">
        <v>4</v>
      </c>
      <c r="AH16" s="42">
        <v>6</v>
      </c>
      <c r="AI16" s="42">
        <v>4</v>
      </c>
      <c r="AJ16" s="42">
        <v>17</v>
      </c>
      <c r="AK16" s="42">
        <v>11</v>
      </c>
      <c r="AL16" s="42">
        <v>12</v>
      </c>
      <c r="AM16" s="43">
        <v>3</v>
      </c>
      <c r="AN16" s="41">
        <v>41</v>
      </c>
      <c r="AO16" s="43">
        <v>24</v>
      </c>
      <c r="AP16" s="44">
        <v>65</v>
      </c>
      <c r="AR16" s="41">
        <v>1</v>
      </c>
      <c r="AS16" s="42">
        <v>2</v>
      </c>
      <c r="AT16" s="42">
        <v>6</v>
      </c>
      <c r="AU16" s="42">
        <v>2</v>
      </c>
      <c r="AV16" s="42">
        <v>10</v>
      </c>
      <c r="AW16" s="42">
        <v>5</v>
      </c>
      <c r="AX16" s="42">
        <v>25</v>
      </c>
      <c r="AY16" s="42">
        <v>5</v>
      </c>
      <c r="AZ16" s="42">
        <v>7</v>
      </c>
      <c r="BA16" s="43">
        <v>3</v>
      </c>
      <c r="BB16" s="41">
        <v>49</v>
      </c>
      <c r="BC16" s="43">
        <v>17</v>
      </c>
      <c r="BD16" s="44">
        <v>66</v>
      </c>
      <c r="BF16" s="41">
        <v>0</v>
      </c>
      <c r="BG16" s="42">
        <v>1</v>
      </c>
      <c r="BH16" s="42">
        <v>10</v>
      </c>
      <c r="BI16" s="42">
        <v>5</v>
      </c>
      <c r="BJ16" s="42">
        <v>16</v>
      </c>
      <c r="BK16" s="42">
        <v>6</v>
      </c>
      <c r="BL16" s="42">
        <v>17</v>
      </c>
      <c r="BM16" s="42">
        <v>6</v>
      </c>
      <c r="BN16" s="42">
        <v>9</v>
      </c>
      <c r="BO16" s="43">
        <v>1</v>
      </c>
      <c r="BP16" s="41">
        <v>52</v>
      </c>
      <c r="BQ16" s="43">
        <v>19</v>
      </c>
      <c r="BR16" s="44">
        <v>71</v>
      </c>
      <c r="BS16" s="45"/>
      <c r="BT16" s="41">
        <v>0</v>
      </c>
      <c r="BU16" s="42">
        <v>2</v>
      </c>
      <c r="BV16" s="42">
        <v>4</v>
      </c>
      <c r="BW16" s="42">
        <v>6</v>
      </c>
      <c r="BX16" s="42">
        <v>8</v>
      </c>
      <c r="BY16" s="42">
        <v>5</v>
      </c>
      <c r="BZ16" s="42">
        <v>15</v>
      </c>
      <c r="CA16" s="42">
        <v>11</v>
      </c>
      <c r="CB16" s="42">
        <v>2</v>
      </c>
      <c r="CC16" s="43">
        <v>4</v>
      </c>
      <c r="CD16" s="41">
        <v>29</v>
      </c>
      <c r="CE16" s="43">
        <v>28</v>
      </c>
      <c r="CF16" s="44">
        <v>57</v>
      </c>
      <c r="CH16" s="41">
        <v>0</v>
      </c>
      <c r="CI16" s="42">
        <v>1</v>
      </c>
      <c r="CJ16" s="42">
        <v>0</v>
      </c>
      <c r="CK16" s="42">
        <v>5</v>
      </c>
      <c r="CL16" s="42">
        <v>1</v>
      </c>
      <c r="CM16" s="42">
        <v>3</v>
      </c>
      <c r="CN16" s="42">
        <v>8</v>
      </c>
      <c r="CO16" s="42">
        <v>15</v>
      </c>
      <c r="CP16" s="42">
        <v>4</v>
      </c>
      <c r="CQ16" s="43">
        <v>5</v>
      </c>
      <c r="CR16" s="41">
        <v>13</v>
      </c>
      <c r="CS16" s="43">
        <v>29</v>
      </c>
      <c r="CT16" s="44">
        <v>42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235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692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1</v>
      </c>
      <c r="C6" s="25">
        <v>1</v>
      </c>
      <c r="D6" s="25">
        <v>6</v>
      </c>
      <c r="E6" s="25">
        <v>8</v>
      </c>
      <c r="F6" s="25">
        <v>8</v>
      </c>
      <c r="G6" s="25">
        <v>8</v>
      </c>
      <c r="H6" s="25">
        <v>16</v>
      </c>
      <c r="I6" s="25">
        <v>36</v>
      </c>
      <c r="J6" s="25">
        <v>18</v>
      </c>
      <c r="K6" s="25">
        <v>11</v>
      </c>
      <c r="L6" s="26">
        <v>49</v>
      </c>
      <c r="M6" s="27">
        <v>64</v>
      </c>
      <c r="N6" s="28">
        <v>113</v>
      </c>
      <c r="O6" s="17"/>
      <c r="P6" s="24">
        <v>2</v>
      </c>
      <c r="Q6" s="25">
        <v>0</v>
      </c>
      <c r="R6" s="25">
        <v>5</v>
      </c>
      <c r="S6" s="25">
        <v>5</v>
      </c>
      <c r="T6" s="25">
        <v>17</v>
      </c>
      <c r="U6" s="25">
        <v>17</v>
      </c>
      <c r="V6" s="25">
        <v>39</v>
      </c>
      <c r="W6" s="25">
        <v>18</v>
      </c>
      <c r="X6" s="25">
        <v>18</v>
      </c>
      <c r="Y6" s="25">
        <v>10</v>
      </c>
      <c r="Z6" s="26">
        <v>81</v>
      </c>
      <c r="AA6" s="27">
        <v>50</v>
      </c>
      <c r="AB6" s="28">
        <v>131</v>
      </c>
      <c r="AD6" s="24">
        <v>1</v>
      </c>
      <c r="AE6" s="25">
        <v>1</v>
      </c>
      <c r="AF6" s="25">
        <v>5</v>
      </c>
      <c r="AG6" s="25">
        <v>2</v>
      </c>
      <c r="AH6" s="25">
        <v>13</v>
      </c>
      <c r="AI6" s="25">
        <v>6</v>
      </c>
      <c r="AJ6" s="25">
        <v>42</v>
      </c>
      <c r="AK6" s="25">
        <v>18</v>
      </c>
      <c r="AL6" s="25">
        <v>8</v>
      </c>
      <c r="AM6" s="25">
        <v>5</v>
      </c>
      <c r="AN6" s="26">
        <v>69</v>
      </c>
      <c r="AO6" s="27">
        <v>32</v>
      </c>
      <c r="AP6" s="28">
        <v>101</v>
      </c>
      <c r="AR6" s="24">
        <v>2</v>
      </c>
      <c r="AS6" s="25">
        <v>1</v>
      </c>
      <c r="AT6" s="25">
        <v>2</v>
      </c>
      <c r="AU6" s="25">
        <v>7</v>
      </c>
      <c r="AV6" s="25">
        <v>11</v>
      </c>
      <c r="AW6" s="25">
        <v>6</v>
      </c>
      <c r="AX6" s="25">
        <v>32</v>
      </c>
      <c r="AY6" s="25">
        <v>13</v>
      </c>
      <c r="AZ6" s="25">
        <v>10</v>
      </c>
      <c r="BA6" s="25">
        <v>9</v>
      </c>
      <c r="BB6" s="26">
        <v>57</v>
      </c>
      <c r="BC6" s="27">
        <v>36</v>
      </c>
      <c r="BD6" s="28">
        <v>93</v>
      </c>
      <c r="BF6" s="34">
        <v>2</v>
      </c>
      <c r="BG6" s="35">
        <v>0</v>
      </c>
      <c r="BH6" s="35">
        <v>7</v>
      </c>
      <c r="BI6" s="35">
        <v>8</v>
      </c>
      <c r="BJ6" s="35">
        <v>2</v>
      </c>
      <c r="BK6" s="35">
        <v>5</v>
      </c>
      <c r="BL6" s="35">
        <v>30</v>
      </c>
      <c r="BM6" s="35">
        <v>4</v>
      </c>
      <c r="BN6" s="35">
        <v>6</v>
      </c>
      <c r="BO6" s="36">
        <v>8</v>
      </c>
      <c r="BP6" s="34">
        <v>47</v>
      </c>
      <c r="BQ6" s="36">
        <v>25</v>
      </c>
      <c r="BR6" s="37">
        <v>72</v>
      </c>
      <c r="BS6" s="45"/>
      <c r="BT6" s="34">
        <v>0</v>
      </c>
      <c r="BU6" s="35">
        <v>3</v>
      </c>
      <c r="BV6" s="35">
        <v>7</v>
      </c>
      <c r="BW6" s="35">
        <v>1</v>
      </c>
      <c r="BX6" s="35">
        <v>4</v>
      </c>
      <c r="BY6" s="35">
        <v>1</v>
      </c>
      <c r="BZ6" s="35">
        <v>8</v>
      </c>
      <c r="CA6" s="35">
        <v>7</v>
      </c>
      <c r="CB6" s="35">
        <v>5</v>
      </c>
      <c r="CC6" s="36">
        <v>16</v>
      </c>
      <c r="CD6" s="34">
        <v>24</v>
      </c>
      <c r="CE6" s="36">
        <v>28</v>
      </c>
      <c r="CF6" s="37">
        <v>52</v>
      </c>
      <c r="CH6" s="34">
        <v>1</v>
      </c>
      <c r="CI6" s="35">
        <v>0</v>
      </c>
      <c r="CJ6" s="35">
        <v>4</v>
      </c>
      <c r="CK6" s="35">
        <v>2</v>
      </c>
      <c r="CL6" s="35">
        <v>5</v>
      </c>
      <c r="CM6" s="35">
        <v>4</v>
      </c>
      <c r="CN6" s="35">
        <v>14</v>
      </c>
      <c r="CO6" s="35">
        <v>9</v>
      </c>
      <c r="CP6" s="35">
        <v>10</v>
      </c>
      <c r="CQ6" s="36">
        <v>13</v>
      </c>
      <c r="CR6" s="34">
        <v>34</v>
      </c>
      <c r="CS6" s="36">
        <v>28</v>
      </c>
      <c r="CT6" s="37">
        <v>62</v>
      </c>
    </row>
    <row r="7" spans="1:98" ht="12" x14ac:dyDescent="0.2">
      <c r="A7" s="49" t="s">
        <v>822</v>
      </c>
      <c r="B7" s="24">
        <v>1</v>
      </c>
      <c r="C7" s="25">
        <v>2</v>
      </c>
      <c r="D7" s="25">
        <v>16</v>
      </c>
      <c r="E7" s="25">
        <v>5</v>
      </c>
      <c r="F7" s="25">
        <v>6</v>
      </c>
      <c r="G7" s="25">
        <v>7</v>
      </c>
      <c r="H7" s="25">
        <v>33</v>
      </c>
      <c r="I7" s="25">
        <v>44</v>
      </c>
      <c r="J7" s="25">
        <v>17</v>
      </c>
      <c r="K7" s="25">
        <v>13</v>
      </c>
      <c r="L7" s="26">
        <v>73</v>
      </c>
      <c r="M7" s="27">
        <v>71</v>
      </c>
      <c r="N7" s="28">
        <v>144</v>
      </c>
      <c r="P7" s="24">
        <v>1</v>
      </c>
      <c r="Q7" s="25">
        <v>1</v>
      </c>
      <c r="R7" s="25">
        <v>7</v>
      </c>
      <c r="S7" s="25">
        <v>1</v>
      </c>
      <c r="T7" s="25">
        <v>35</v>
      </c>
      <c r="U7" s="25">
        <v>8</v>
      </c>
      <c r="V7" s="25">
        <v>34</v>
      </c>
      <c r="W7" s="25">
        <v>20</v>
      </c>
      <c r="X7" s="25">
        <v>14</v>
      </c>
      <c r="Y7" s="25">
        <v>14</v>
      </c>
      <c r="Z7" s="26">
        <v>91</v>
      </c>
      <c r="AA7" s="27">
        <v>44</v>
      </c>
      <c r="AB7" s="28">
        <v>135</v>
      </c>
      <c r="AD7" s="24">
        <v>1</v>
      </c>
      <c r="AE7" s="25">
        <v>0</v>
      </c>
      <c r="AF7" s="25">
        <v>5</v>
      </c>
      <c r="AG7" s="25">
        <v>4</v>
      </c>
      <c r="AH7" s="25">
        <v>16</v>
      </c>
      <c r="AI7" s="25">
        <v>1</v>
      </c>
      <c r="AJ7" s="25">
        <v>35</v>
      </c>
      <c r="AK7" s="25">
        <v>16</v>
      </c>
      <c r="AL7" s="25">
        <v>7</v>
      </c>
      <c r="AM7" s="25">
        <v>8</v>
      </c>
      <c r="AN7" s="26">
        <v>64</v>
      </c>
      <c r="AO7" s="27">
        <v>29</v>
      </c>
      <c r="AP7" s="28">
        <v>93</v>
      </c>
      <c r="AR7" s="24">
        <v>0</v>
      </c>
      <c r="AS7" s="25">
        <v>1</v>
      </c>
      <c r="AT7" s="25">
        <v>6</v>
      </c>
      <c r="AU7" s="25">
        <v>6</v>
      </c>
      <c r="AV7" s="25">
        <v>12</v>
      </c>
      <c r="AW7" s="25">
        <v>1</v>
      </c>
      <c r="AX7" s="25">
        <v>22</v>
      </c>
      <c r="AY7" s="25">
        <v>21</v>
      </c>
      <c r="AZ7" s="25">
        <v>15</v>
      </c>
      <c r="BA7" s="25">
        <v>20</v>
      </c>
      <c r="BB7" s="26">
        <v>55</v>
      </c>
      <c r="BC7" s="27">
        <v>49</v>
      </c>
      <c r="BD7" s="28">
        <v>104</v>
      </c>
      <c r="BF7" s="38">
        <v>0</v>
      </c>
      <c r="BG7" s="25">
        <v>0</v>
      </c>
      <c r="BH7" s="25">
        <v>1</v>
      </c>
      <c r="BI7" s="25">
        <v>4</v>
      </c>
      <c r="BJ7" s="25">
        <v>4</v>
      </c>
      <c r="BK7" s="25">
        <v>1</v>
      </c>
      <c r="BL7" s="25">
        <v>15</v>
      </c>
      <c r="BM7" s="25">
        <v>20</v>
      </c>
      <c r="BN7" s="25">
        <v>11</v>
      </c>
      <c r="BO7" s="39">
        <v>36</v>
      </c>
      <c r="BP7" s="38">
        <v>31</v>
      </c>
      <c r="BQ7" s="39">
        <v>61</v>
      </c>
      <c r="BR7" s="40">
        <v>92</v>
      </c>
      <c r="BS7" s="45"/>
      <c r="BT7" s="38">
        <v>0</v>
      </c>
      <c r="BU7" s="25">
        <v>1</v>
      </c>
      <c r="BV7" s="25">
        <v>4</v>
      </c>
      <c r="BW7" s="25">
        <v>3</v>
      </c>
      <c r="BX7" s="25">
        <v>1</v>
      </c>
      <c r="BY7" s="25">
        <v>6</v>
      </c>
      <c r="BZ7" s="25">
        <v>16</v>
      </c>
      <c r="CA7" s="25">
        <v>7</v>
      </c>
      <c r="CB7" s="25">
        <v>8</v>
      </c>
      <c r="CC7" s="39">
        <v>12</v>
      </c>
      <c r="CD7" s="38">
        <v>29</v>
      </c>
      <c r="CE7" s="39">
        <v>29</v>
      </c>
      <c r="CF7" s="40">
        <v>58</v>
      </c>
      <c r="CH7" s="38">
        <v>2</v>
      </c>
      <c r="CI7" s="25">
        <v>1</v>
      </c>
      <c r="CJ7" s="25">
        <v>9</v>
      </c>
      <c r="CK7" s="25">
        <v>0</v>
      </c>
      <c r="CL7" s="25">
        <v>4</v>
      </c>
      <c r="CM7" s="25">
        <v>6</v>
      </c>
      <c r="CN7" s="25">
        <v>15</v>
      </c>
      <c r="CO7" s="25">
        <v>12</v>
      </c>
      <c r="CP7" s="25">
        <v>20</v>
      </c>
      <c r="CQ7" s="39">
        <v>12</v>
      </c>
      <c r="CR7" s="38">
        <v>50</v>
      </c>
      <c r="CS7" s="39">
        <v>31</v>
      </c>
      <c r="CT7" s="40">
        <v>81</v>
      </c>
    </row>
    <row r="8" spans="1:98" ht="12" x14ac:dyDescent="0.2">
      <c r="A8" s="49" t="s">
        <v>823</v>
      </c>
      <c r="B8" s="24">
        <v>12</v>
      </c>
      <c r="C8" s="25">
        <v>4</v>
      </c>
      <c r="D8" s="25">
        <v>19</v>
      </c>
      <c r="E8" s="25">
        <v>2</v>
      </c>
      <c r="F8" s="25">
        <v>27</v>
      </c>
      <c r="G8" s="25">
        <v>6</v>
      </c>
      <c r="H8" s="25">
        <v>52</v>
      </c>
      <c r="I8" s="25">
        <v>37</v>
      </c>
      <c r="J8" s="25">
        <v>42</v>
      </c>
      <c r="K8" s="25">
        <v>16</v>
      </c>
      <c r="L8" s="26">
        <v>152</v>
      </c>
      <c r="M8" s="27">
        <v>65</v>
      </c>
      <c r="N8" s="28">
        <v>217</v>
      </c>
      <c r="P8" s="24">
        <v>8</v>
      </c>
      <c r="Q8" s="25">
        <v>3</v>
      </c>
      <c r="R8" s="25">
        <v>5</v>
      </c>
      <c r="S8" s="25">
        <v>6</v>
      </c>
      <c r="T8" s="25">
        <v>12</v>
      </c>
      <c r="U8" s="25">
        <v>2</v>
      </c>
      <c r="V8" s="25">
        <v>64</v>
      </c>
      <c r="W8" s="25">
        <v>30</v>
      </c>
      <c r="X8" s="25">
        <v>32</v>
      </c>
      <c r="Y8" s="25">
        <v>23</v>
      </c>
      <c r="Z8" s="26">
        <v>121</v>
      </c>
      <c r="AA8" s="27">
        <v>64</v>
      </c>
      <c r="AB8" s="28">
        <v>185</v>
      </c>
      <c r="AD8" s="24">
        <v>1</v>
      </c>
      <c r="AE8" s="25">
        <v>0</v>
      </c>
      <c r="AF8" s="25">
        <v>0</v>
      </c>
      <c r="AG8" s="25">
        <v>10</v>
      </c>
      <c r="AH8" s="25">
        <v>12</v>
      </c>
      <c r="AI8" s="25">
        <v>9</v>
      </c>
      <c r="AJ8" s="25">
        <v>83</v>
      </c>
      <c r="AK8" s="25">
        <v>22</v>
      </c>
      <c r="AL8" s="25">
        <v>32</v>
      </c>
      <c r="AM8" s="25">
        <v>21</v>
      </c>
      <c r="AN8" s="26">
        <v>128</v>
      </c>
      <c r="AO8" s="27">
        <v>62</v>
      </c>
      <c r="AP8" s="28">
        <v>190</v>
      </c>
      <c r="AR8" s="24">
        <v>1</v>
      </c>
      <c r="AS8" s="25">
        <v>2</v>
      </c>
      <c r="AT8" s="25">
        <v>3</v>
      </c>
      <c r="AU8" s="25">
        <v>11</v>
      </c>
      <c r="AV8" s="25">
        <v>15</v>
      </c>
      <c r="AW8" s="25">
        <v>10</v>
      </c>
      <c r="AX8" s="25">
        <v>35</v>
      </c>
      <c r="AY8" s="25">
        <v>19</v>
      </c>
      <c r="AZ8" s="25">
        <v>42</v>
      </c>
      <c r="BA8" s="25">
        <v>19</v>
      </c>
      <c r="BB8" s="26">
        <v>96</v>
      </c>
      <c r="BC8" s="27">
        <v>61</v>
      </c>
      <c r="BD8" s="28">
        <v>157</v>
      </c>
      <c r="BF8" s="38">
        <v>1</v>
      </c>
      <c r="BG8" s="25">
        <v>1</v>
      </c>
      <c r="BH8" s="25">
        <v>20</v>
      </c>
      <c r="BI8" s="25">
        <v>2</v>
      </c>
      <c r="BJ8" s="25">
        <v>23</v>
      </c>
      <c r="BK8" s="25">
        <v>6</v>
      </c>
      <c r="BL8" s="25">
        <v>68</v>
      </c>
      <c r="BM8" s="25">
        <v>16</v>
      </c>
      <c r="BN8" s="25">
        <v>49</v>
      </c>
      <c r="BO8" s="39">
        <v>18</v>
      </c>
      <c r="BP8" s="38">
        <v>161</v>
      </c>
      <c r="BQ8" s="39">
        <v>43</v>
      </c>
      <c r="BR8" s="40">
        <v>204</v>
      </c>
      <c r="BS8" s="45"/>
      <c r="BT8" s="38">
        <v>1</v>
      </c>
      <c r="BU8" s="25">
        <v>1</v>
      </c>
      <c r="BV8" s="25">
        <v>2</v>
      </c>
      <c r="BW8" s="25">
        <v>4</v>
      </c>
      <c r="BX8" s="25">
        <v>10</v>
      </c>
      <c r="BY8" s="25">
        <v>5</v>
      </c>
      <c r="BZ8" s="25">
        <v>48</v>
      </c>
      <c r="CA8" s="25">
        <v>14</v>
      </c>
      <c r="CB8" s="25">
        <v>29</v>
      </c>
      <c r="CC8" s="39">
        <v>27</v>
      </c>
      <c r="CD8" s="38">
        <v>90</v>
      </c>
      <c r="CE8" s="39">
        <v>51</v>
      </c>
      <c r="CF8" s="40">
        <v>141</v>
      </c>
      <c r="CH8" s="38">
        <v>0</v>
      </c>
      <c r="CI8" s="25">
        <v>1</v>
      </c>
      <c r="CJ8" s="25">
        <v>1</v>
      </c>
      <c r="CK8" s="25">
        <v>2</v>
      </c>
      <c r="CL8" s="25">
        <v>4</v>
      </c>
      <c r="CM8" s="25">
        <v>1</v>
      </c>
      <c r="CN8" s="25">
        <v>31</v>
      </c>
      <c r="CO8" s="25">
        <v>13</v>
      </c>
      <c r="CP8" s="25">
        <v>9</v>
      </c>
      <c r="CQ8" s="39">
        <v>20</v>
      </c>
      <c r="CR8" s="38">
        <v>45</v>
      </c>
      <c r="CS8" s="39">
        <v>37</v>
      </c>
      <c r="CT8" s="40">
        <v>82</v>
      </c>
    </row>
    <row r="9" spans="1:98" ht="12" x14ac:dyDescent="0.2">
      <c r="A9" s="49" t="s">
        <v>824</v>
      </c>
      <c r="B9" s="24">
        <v>72</v>
      </c>
      <c r="C9" s="25">
        <v>54</v>
      </c>
      <c r="D9" s="25">
        <v>252</v>
      </c>
      <c r="E9" s="25">
        <v>212</v>
      </c>
      <c r="F9" s="25">
        <v>211</v>
      </c>
      <c r="G9" s="25">
        <v>135</v>
      </c>
      <c r="H9" s="25">
        <v>475</v>
      </c>
      <c r="I9" s="25">
        <v>748</v>
      </c>
      <c r="J9" s="25">
        <v>167</v>
      </c>
      <c r="K9" s="25">
        <v>412</v>
      </c>
      <c r="L9" s="26">
        <v>1177</v>
      </c>
      <c r="M9" s="27">
        <v>1561</v>
      </c>
      <c r="N9" s="28">
        <v>2738</v>
      </c>
      <c r="P9" s="24">
        <v>28</v>
      </c>
      <c r="Q9" s="25">
        <v>25</v>
      </c>
      <c r="R9" s="25">
        <v>98</v>
      </c>
      <c r="S9" s="25">
        <v>147</v>
      </c>
      <c r="T9" s="25">
        <v>121</v>
      </c>
      <c r="U9" s="25">
        <v>176</v>
      </c>
      <c r="V9" s="25">
        <v>391</v>
      </c>
      <c r="W9" s="25">
        <v>716</v>
      </c>
      <c r="X9" s="25">
        <v>154</v>
      </c>
      <c r="Y9" s="25">
        <v>377</v>
      </c>
      <c r="Z9" s="26">
        <v>792</v>
      </c>
      <c r="AA9" s="27">
        <v>1441</v>
      </c>
      <c r="AB9" s="28">
        <v>2233</v>
      </c>
      <c r="AD9" s="24">
        <v>25</v>
      </c>
      <c r="AE9" s="25">
        <v>20</v>
      </c>
      <c r="AF9" s="25">
        <v>57</v>
      </c>
      <c r="AG9" s="25">
        <v>135</v>
      </c>
      <c r="AH9" s="25">
        <v>100</v>
      </c>
      <c r="AI9" s="25">
        <v>173</v>
      </c>
      <c r="AJ9" s="25">
        <v>339</v>
      </c>
      <c r="AK9" s="25">
        <v>744</v>
      </c>
      <c r="AL9" s="25">
        <v>179</v>
      </c>
      <c r="AM9" s="25">
        <v>356</v>
      </c>
      <c r="AN9" s="26">
        <v>700</v>
      </c>
      <c r="AO9" s="27">
        <v>1428</v>
      </c>
      <c r="AP9" s="28">
        <v>2128</v>
      </c>
      <c r="AR9" s="24">
        <v>16</v>
      </c>
      <c r="AS9" s="25">
        <v>90</v>
      </c>
      <c r="AT9" s="25">
        <v>139</v>
      </c>
      <c r="AU9" s="25">
        <v>254</v>
      </c>
      <c r="AV9" s="25">
        <v>125</v>
      </c>
      <c r="AW9" s="25">
        <v>108</v>
      </c>
      <c r="AX9" s="25">
        <v>317</v>
      </c>
      <c r="AY9" s="25">
        <v>623</v>
      </c>
      <c r="AZ9" s="25">
        <v>243</v>
      </c>
      <c r="BA9" s="25">
        <v>380</v>
      </c>
      <c r="BB9" s="26">
        <v>840</v>
      </c>
      <c r="BC9" s="27">
        <v>1455</v>
      </c>
      <c r="BD9" s="28">
        <v>2295</v>
      </c>
      <c r="BF9" s="38">
        <v>25</v>
      </c>
      <c r="BG9" s="25">
        <v>48</v>
      </c>
      <c r="BH9" s="25">
        <v>131</v>
      </c>
      <c r="BI9" s="25">
        <v>298</v>
      </c>
      <c r="BJ9" s="25">
        <v>168</v>
      </c>
      <c r="BK9" s="25">
        <v>127</v>
      </c>
      <c r="BL9" s="25">
        <v>380</v>
      </c>
      <c r="BM9" s="25">
        <v>501</v>
      </c>
      <c r="BN9" s="25">
        <v>292</v>
      </c>
      <c r="BO9" s="39">
        <v>480</v>
      </c>
      <c r="BP9" s="38">
        <v>996</v>
      </c>
      <c r="BQ9" s="39">
        <v>1454</v>
      </c>
      <c r="BR9" s="40">
        <v>2450</v>
      </c>
      <c r="BS9" s="45"/>
      <c r="BT9" s="38">
        <v>57</v>
      </c>
      <c r="BU9" s="25">
        <v>64</v>
      </c>
      <c r="BV9" s="25">
        <v>344</v>
      </c>
      <c r="BW9" s="25">
        <v>307</v>
      </c>
      <c r="BX9" s="25">
        <v>183</v>
      </c>
      <c r="BY9" s="25">
        <v>192</v>
      </c>
      <c r="BZ9" s="25">
        <v>611</v>
      </c>
      <c r="CA9" s="25">
        <v>694</v>
      </c>
      <c r="CB9" s="25">
        <v>379</v>
      </c>
      <c r="CC9" s="39">
        <v>553</v>
      </c>
      <c r="CD9" s="38">
        <v>1574</v>
      </c>
      <c r="CE9" s="39">
        <v>1810</v>
      </c>
      <c r="CF9" s="40">
        <v>3384</v>
      </c>
      <c r="CH9" s="38">
        <v>49</v>
      </c>
      <c r="CI9" s="25">
        <v>63</v>
      </c>
      <c r="CJ9" s="25">
        <v>175</v>
      </c>
      <c r="CK9" s="25">
        <v>339</v>
      </c>
      <c r="CL9" s="25">
        <v>137</v>
      </c>
      <c r="CM9" s="25">
        <v>130</v>
      </c>
      <c r="CN9" s="25">
        <v>521</v>
      </c>
      <c r="CO9" s="25">
        <v>673</v>
      </c>
      <c r="CP9" s="25">
        <v>418</v>
      </c>
      <c r="CQ9" s="39">
        <v>681</v>
      </c>
      <c r="CR9" s="38">
        <v>1300</v>
      </c>
      <c r="CS9" s="39">
        <v>1886</v>
      </c>
      <c r="CT9" s="40">
        <v>3186</v>
      </c>
    </row>
    <row r="10" spans="1:98" ht="12" x14ac:dyDescent="0.2">
      <c r="A10" s="49" t="s">
        <v>825</v>
      </c>
      <c r="B10" s="24">
        <v>40</v>
      </c>
      <c r="C10" s="25">
        <v>29</v>
      </c>
      <c r="D10" s="25">
        <v>94</v>
      </c>
      <c r="E10" s="25">
        <v>125</v>
      </c>
      <c r="F10" s="25">
        <v>110</v>
      </c>
      <c r="G10" s="25">
        <v>129</v>
      </c>
      <c r="H10" s="25">
        <v>251</v>
      </c>
      <c r="I10" s="25">
        <v>412</v>
      </c>
      <c r="J10" s="25">
        <v>94</v>
      </c>
      <c r="K10" s="25">
        <v>161</v>
      </c>
      <c r="L10" s="26">
        <v>589</v>
      </c>
      <c r="M10" s="27">
        <v>856</v>
      </c>
      <c r="N10" s="28">
        <v>1445</v>
      </c>
      <c r="P10" s="24">
        <v>42</v>
      </c>
      <c r="Q10" s="25">
        <v>18</v>
      </c>
      <c r="R10" s="25">
        <v>79</v>
      </c>
      <c r="S10" s="25">
        <v>89</v>
      </c>
      <c r="T10" s="25">
        <v>89</v>
      </c>
      <c r="U10" s="25">
        <v>60</v>
      </c>
      <c r="V10" s="25">
        <v>230</v>
      </c>
      <c r="W10" s="25">
        <v>234</v>
      </c>
      <c r="X10" s="25">
        <v>90</v>
      </c>
      <c r="Y10" s="25">
        <v>227</v>
      </c>
      <c r="Z10" s="26">
        <v>530</v>
      </c>
      <c r="AA10" s="27">
        <v>628</v>
      </c>
      <c r="AB10" s="28">
        <v>1158</v>
      </c>
      <c r="AD10" s="24">
        <v>9</v>
      </c>
      <c r="AE10" s="25">
        <v>14</v>
      </c>
      <c r="AF10" s="25">
        <v>60</v>
      </c>
      <c r="AG10" s="25">
        <v>111</v>
      </c>
      <c r="AH10" s="25">
        <v>82</v>
      </c>
      <c r="AI10" s="25">
        <v>72</v>
      </c>
      <c r="AJ10" s="25">
        <v>222</v>
      </c>
      <c r="AK10" s="25">
        <v>244</v>
      </c>
      <c r="AL10" s="25">
        <v>93</v>
      </c>
      <c r="AM10" s="25">
        <v>161</v>
      </c>
      <c r="AN10" s="26">
        <v>466</v>
      </c>
      <c r="AO10" s="27">
        <v>602</v>
      </c>
      <c r="AP10" s="28">
        <v>1068</v>
      </c>
      <c r="AR10" s="24">
        <v>16</v>
      </c>
      <c r="AS10" s="25">
        <v>9</v>
      </c>
      <c r="AT10" s="25">
        <v>117</v>
      </c>
      <c r="AU10" s="25">
        <v>70</v>
      </c>
      <c r="AV10" s="25">
        <v>68</v>
      </c>
      <c r="AW10" s="25">
        <v>71</v>
      </c>
      <c r="AX10" s="25">
        <v>241</v>
      </c>
      <c r="AY10" s="25">
        <v>309</v>
      </c>
      <c r="AZ10" s="25">
        <v>121</v>
      </c>
      <c r="BA10" s="25">
        <v>125</v>
      </c>
      <c r="BB10" s="26">
        <v>563</v>
      </c>
      <c r="BC10" s="27">
        <v>584</v>
      </c>
      <c r="BD10" s="28">
        <v>1147</v>
      </c>
      <c r="BF10" s="38">
        <v>9</v>
      </c>
      <c r="BG10" s="25">
        <v>21</v>
      </c>
      <c r="BH10" s="25">
        <v>127</v>
      </c>
      <c r="BI10" s="25">
        <v>116</v>
      </c>
      <c r="BJ10" s="25">
        <v>100</v>
      </c>
      <c r="BK10" s="25">
        <v>113</v>
      </c>
      <c r="BL10" s="25">
        <v>245</v>
      </c>
      <c r="BM10" s="25">
        <v>311</v>
      </c>
      <c r="BN10" s="25">
        <v>127</v>
      </c>
      <c r="BO10" s="39">
        <v>157</v>
      </c>
      <c r="BP10" s="38">
        <v>608</v>
      </c>
      <c r="BQ10" s="39">
        <v>718</v>
      </c>
      <c r="BR10" s="40">
        <v>1326</v>
      </c>
      <c r="BS10" s="45"/>
      <c r="BT10" s="38">
        <v>19</v>
      </c>
      <c r="BU10" s="25">
        <v>25</v>
      </c>
      <c r="BV10" s="25">
        <v>76</v>
      </c>
      <c r="BW10" s="25">
        <v>123</v>
      </c>
      <c r="BX10" s="25">
        <v>109</v>
      </c>
      <c r="BY10" s="25">
        <v>81</v>
      </c>
      <c r="BZ10" s="25">
        <v>243</v>
      </c>
      <c r="CA10" s="25">
        <v>257</v>
      </c>
      <c r="CB10" s="25">
        <v>158</v>
      </c>
      <c r="CC10" s="39">
        <v>146</v>
      </c>
      <c r="CD10" s="38">
        <v>605</v>
      </c>
      <c r="CE10" s="39">
        <v>632</v>
      </c>
      <c r="CF10" s="40">
        <v>1237</v>
      </c>
      <c r="CH10" s="38">
        <v>35</v>
      </c>
      <c r="CI10" s="25">
        <v>26</v>
      </c>
      <c r="CJ10" s="25">
        <v>165</v>
      </c>
      <c r="CK10" s="25">
        <v>104</v>
      </c>
      <c r="CL10" s="25">
        <v>109</v>
      </c>
      <c r="CM10" s="25">
        <v>94</v>
      </c>
      <c r="CN10" s="25">
        <v>304</v>
      </c>
      <c r="CO10" s="25">
        <v>254</v>
      </c>
      <c r="CP10" s="25">
        <v>198</v>
      </c>
      <c r="CQ10" s="39">
        <v>170</v>
      </c>
      <c r="CR10" s="38">
        <v>811</v>
      </c>
      <c r="CS10" s="39">
        <v>648</v>
      </c>
      <c r="CT10" s="40">
        <v>1459</v>
      </c>
    </row>
    <row r="11" spans="1:98" ht="12" x14ac:dyDescent="0.2">
      <c r="A11" s="49" t="s">
        <v>826</v>
      </c>
      <c r="B11" s="24">
        <v>11</v>
      </c>
      <c r="C11" s="25">
        <v>6</v>
      </c>
      <c r="D11" s="25">
        <v>156</v>
      </c>
      <c r="E11" s="25">
        <v>35</v>
      </c>
      <c r="F11" s="25">
        <v>101</v>
      </c>
      <c r="G11" s="25">
        <v>36</v>
      </c>
      <c r="H11" s="25">
        <v>125</v>
      </c>
      <c r="I11" s="25">
        <v>130</v>
      </c>
      <c r="J11" s="25">
        <v>65</v>
      </c>
      <c r="K11" s="25">
        <v>94</v>
      </c>
      <c r="L11" s="26">
        <v>458</v>
      </c>
      <c r="M11" s="27">
        <v>301</v>
      </c>
      <c r="N11" s="28">
        <v>759</v>
      </c>
      <c r="P11" s="24">
        <v>13</v>
      </c>
      <c r="Q11" s="25">
        <v>5</v>
      </c>
      <c r="R11" s="25">
        <v>49</v>
      </c>
      <c r="S11" s="25">
        <v>26</v>
      </c>
      <c r="T11" s="25">
        <v>39</v>
      </c>
      <c r="U11" s="25">
        <v>13</v>
      </c>
      <c r="V11" s="25">
        <v>67</v>
      </c>
      <c r="W11" s="25">
        <v>79</v>
      </c>
      <c r="X11" s="25">
        <v>58</v>
      </c>
      <c r="Y11" s="25">
        <v>127</v>
      </c>
      <c r="Z11" s="26">
        <v>226</v>
      </c>
      <c r="AA11" s="27">
        <v>250</v>
      </c>
      <c r="AB11" s="28">
        <v>476</v>
      </c>
      <c r="AD11" s="24">
        <v>4</v>
      </c>
      <c r="AE11" s="25">
        <v>7</v>
      </c>
      <c r="AF11" s="25">
        <v>63</v>
      </c>
      <c r="AG11" s="25">
        <v>33</v>
      </c>
      <c r="AH11" s="25">
        <v>85</v>
      </c>
      <c r="AI11" s="25">
        <v>17</v>
      </c>
      <c r="AJ11" s="25">
        <v>139</v>
      </c>
      <c r="AK11" s="25">
        <v>154</v>
      </c>
      <c r="AL11" s="25">
        <v>27</v>
      </c>
      <c r="AM11" s="25">
        <v>97</v>
      </c>
      <c r="AN11" s="26">
        <v>318</v>
      </c>
      <c r="AO11" s="27">
        <v>308</v>
      </c>
      <c r="AP11" s="28">
        <v>626</v>
      </c>
      <c r="AR11" s="24">
        <v>11</v>
      </c>
      <c r="AS11" s="25">
        <v>4</v>
      </c>
      <c r="AT11" s="25">
        <v>30</v>
      </c>
      <c r="AU11" s="25">
        <v>38</v>
      </c>
      <c r="AV11" s="25">
        <v>32</v>
      </c>
      <c r="AW11" s="25">
        <v>26</v>
      </c>
      <c r="AX11" s="25">
        <v>129</v>
      </c>
      <c r="AY11" s="25">
        <v>102</v>
      </c>
      <c r="AZ11" s="25">
        <v>43</v>
      </c>
      <c r="BA11" s="25">
        <v>50</v>
      </c>
      <c r="BB11" s="26">
        <v>245</v>
      </c>
      <c r="BC11" s="27">
        <v>220</v>
      </c>
      <c r="BD11" s="28">
        <v>465</v>
      </c>
      <c r="BF11" s="38">
        <v>16</v>
      </c>
      <c r="BG11" s="25">
        <v>2</v>
      </c>
      <c r="BH11" s="25">
        <v>28</v>
      </c>
      <c r="BI11" s="25">
        <v>20</v>
      </c>
      <c r="BJ11" s="25">
        <v>46</v>
      </c>
      <c r="BK11" s="25">
        <v>26</v>
      </c>
      <c r="BL11" s="25">
        <v>127</v>
      </c>
      <c r="BM11" s="25">
        <v>80</v>
      </c>
      <c r="BN11" s="25">
        <v>35</v>
      </c>
      <c r="BO11" s="39">
        <v>48</v>
      </c>
      <c r="BP11" s="38">
        <v>252</v>
      </c>
      <c r="BQ11" s="39">
        <v>176</v>
      </c>
      <c r="BR11" s="40">
        <v>428</v>
      </c>
      <c r="BS11" s="45"/>
      <c r="BT11" s="38">
        <v>7</v>
      </c>
      <c r="BU11" s="25">
        <v>2</v>
      </c>
      <c r="BV11" s="25">
        <v>32</v>
      </c>
      <c r="BW11" s="25">
        <v>25</v>
      </c>
      <c r="BX11" s="25">
        <v>19</v>
      </c>
      <c r="BY11" s="25">
        <v>14</v>
      </c>
      <c r="BZ11" s="25">
        <v>100</v>
      </c>
      <c r="CA11" s="25">
        <v>44</v>
      </c>
      <c r="CB11" s="25">
        <v>29</v>
      </c>
      <c r="CC11" s="39">
        <v>47</v>
      </c>
      <c r="CD11" s="38">
        <v>187</v>
      </c>
      <c r="CE11" s="39">
        <v>132</v>
      </c>
      <c r="CF11" s="40">
        <v>319</v>
      </c>
      <c r="CH11" s="38">
        <v>5</v>
      </c>
      <c r="CI11" s="25">
        <v>5</v>
      </c>
      <c r="CJ11" s="25">
        <v>18</v>
      </c>
      <c r="CK11" s="25">
        <v>23</v>
      </c>
      <c r="CL11" s="25">
        <v>20</v>
      </c>
      <c r="CM11" s="25">
        <v>18</v>
      </c>
      <c r="CN11" s="25">
        <v>102</v>
      </c>
      <c r="CO11" s="25">
        <v>49</v>
      </c>
      <c r="CP11" s="25">
        <v>44</v>
      </c>
      <c r="CQ11" s="39">
        <v>21</v>
      </c>
      <c r="CR11" s="38">
        <v>189</v>
      </c>
      <c r="CS11" s="39">
        <v>116</v>
      </c>
      <c r="CT11" s="40">
        <v>305</v>
      </c>
    </row>
    <row r="12" spans="1:98" ht="12" x14ac:dyDescent="0.2">
      <c r="A12" s="49" t="s">
        <v>827</v>
      </c>
      <c r="B12" s="24">
        <v>7</v>
      </c>
      <c r="C12" s="25">
        <v>0</v>
      </c>
      <c r="D12" s="25">
        <v>29</v>
      </c>
      <c r="E12" s="25">
        <v>19</v>
      </c>
      <c r="F12" s="25">
        <v>35</v>
      </c>
      <c r="G12" s="25">
        <v>18</v>
      </c>
      <c r="H12" s="25">
        <v>74</v>
      </c>
      <c r="I12" s="25">
        <v>46</v>
      </c>
      <c r="J12" s="25">
        <v>19</v>
      </c>
      <c r="K12" s="25">
        <v>16</v>
      </c>
      <c r="L12" s="26">
        <v>164</v>
      </c>
      <c r="M12" s="27">
        <v>99</v>
      </c>
      <c r="N12" s="28">
        <v>263</v>
      </c>
      <c r="P12" s="24">
        <v>2</v>
      </c>
      <c r="Q12" s="25">
        <v>2</v>
      </c>
      <c r="R12" s="25">
        <v>42</v>
      </c>
      <c r="S12" s="25">
        <v>26</v>
      </c>
      <c r="T12" s="25">
        <v>33</v>
      </c>
      <c r="U12" s="25">
        <v>17</v>
      </c>
      <c r="V12" s="25">
        <v>159</v>
      </c>
      <c r="W12" s="25">
        <v>52</v>
      </c>
      <c r="X12" s="25">
        <v>13</v>
      </c>
      <c r="Y12" s="25">
        <v>15</v>
      </c>
      <c r="Z12" s="26">
        <v>249</v>
      </c>
      <c r="AA12" s="27">
        <v>112</v>
      </c>
      <c r="AB12" s="28">
        <v>361</v>
      </c>
      <c r="AD12" s="24">
        <v>2</v>
      </c>
      <c r="AE12" s="25">
        <v>1</v>
      </c>
      <c r="AF12" s="25">
        <v>50</v>
      </c>
      <c r="AG12" s="25">
        <v>33</v>
      </c>
      <c r="AH12" s="25">
        <v>42</v>
      </c>
      <c r="AI12" s="25">
        <v>26</v>
      </c>
      <c r="AJ12" s="25">
        <v>61</v>
      </c>
      <c r="AK12" s="25">
        <v>64</v>
      </c>
      <c r="AL12" s="25">
        <v>23</v>
      </c>
      <c r="AM12" s="25">
        <v>9</v>
      </c>
      <c r="AN12" s="26">
        <v>178</v>
      </c>
      <c r="AO12" s="27">
        <v>133</v>
      </c>
      <c r="AP12" s="28">
        <v>311</v>
      </c>
      <c r="AR12" s="24">
        <v>1</v>
      </c>
      <c r="AS12" s="25">
        <v>1</v>
      </c>
      <c r="AT12" s="25">
        <v>90</v>
      </c>
      <c r="AU12" s="25">
        <v>33</v>
      </c>
      <c r="AV12" s="25">
        <v>46</v>
      </c>
      <c r="AW12" s="25">
        <v>36</v>
      </c>
      <c r="AX12" s="25">
        <v>90</v>
      </c>
      <c r="AY12" s="25">
        <v>72</v>
      </c>
      <c r="AZ12" s="25">
        <v>27</v>
      </c>
      <c r="BA12" s="25">
        <v>16</v>
      </c>
      <c r="BB12" s="26">
        <v>254</v>
      </c>
      <c r="BC12" s="27">
        <v>158</v>
      </c>
      <c r="BD12" s="28">
        <v>412</v>
      </c>
      <c r="BF12" s="38">
        <v>6</v>
      </c>
      <c r="BG12" s="25">
        <v>6</v>
      </c>
      <c r="BH12" s="25">
        <v>129</v>
      </c>
      <c r="BI12" s="25">
        <v>23</v>
      </c>
      <c r="BJ12" s="25">
        <v>41</v>
      </c>
      <c r="BK12" s="25">
        <v>32</v>
      </c>
      <c r="BL12" s="25">
        <v>182</v>
      </c>
      <c r="BM12" s="25">
        <v>60</v>
      </c>
      <c r="BN12" s="25">
        <v>29</v>
      </c>
      <c r="BO12" s="39">
        <v>32</v>
      </c>
      <c r="BP12" s="38">
        <v>387</v>
      </c>
      <c r="BQ12" s="39">
        <v>153</v>
      </c>
      <c r="BR12" s="40">
        <v>540</v>
      </c>
      <c r="BS12" s="45"/>
      <c r="BT12" s="38">
        <v>2</v>
      </c>
      <c r="BU12" s="25">
        <v>4</v>
      </c>
      <c r="BV12" s="25">
        <v>47</v>
      </c>
      <c r="BW12" s="25">
        <v>35</v>
      </c>
      <c r="BX12" s="25">
        <v>44</v>
      </c>
      <c r="BY12" s="25">
        <v>33</v>
      </c>
      <c r="BZ12" s="25">
        <v>148</v>
      </c>
      <c r="CA12" s="25">
        <v>55</v>
      </c>
      <c r="CB12" s="25">
        <v>19</v>
      </c>
      <c r="CC12" s="39">
        <v>17</v>
      </c>
      <c r="CD12" s="38">
        <v>260</v>
      </c>
      <c r="CE12" s="39">
        <v>144</v>
      </c>
      <c r="CF12" s="40">
        <v>404</v>
      </c>
      <c r="CH12" s="38">
        <v>6</v>
      </c>
      <c r="CI12" s="25">
        <v>3</v>
      </c>
      <c r="CJ12" s="25">
        <v>54</v>
      </c>
      <c r="CK12" s="25">
        <v>38</v>
      </c>
      <c r="CL12" s="25">
        <v>51</v>
      </c>
      <c r="CM12" s="25">
        <v>32</v>
      </c>
      <c r="CN12" s="25">
        <v>157</v>
      </c>
      <c r="CO12" s="25">
        <v>59</v>
      </c>
      <c r="CP12" s="25">
        <v>39</v>
      </c>
      <c r="CQ12" s="39">
        <v>15</v>
      </c>
      <c r="CR12" s="38">
        <v>307</v>
      </c>
      <c r="CS12" s="39">
        <v>147</v>
      </c>
      <c r="CT12" s="40">
        <v>454</v>
      </c>
    </row>
    <row r="13" spans="1:98" ht="12" x14ac:dyDescent="0.2">
      <c r="A13" s="49" t="s">
        <v>828</v>
      </c>
      <c r="B13" s="24">
        <v>1</v>
      </c>
      <c r="C13" s="25">
        <v>0</v>
      </c>
      <c r="D13" s="25">
        <v>17</v>
      </c>
      <c r="E13" s="25">
        <v>82</v>
      </c>
      <c r="F13" s="25">
        <v>27</v>
      </c>
      <c r="G13" s="25">
        <v>81</v>
      </c>
      <c r="H13" s="25">
        <v>64</v>
      </c>
      <c r="I13" s="25">
        <v>170</v>
      </c>
      <c r="J13" s="25">
        <v>22</v>
      </c>
      <c r="K13" s="25">
        <v>33</v>
      </c>
      <c r="L13" s="26">
        <v>131</v>
      </c>
      <c r="M13" s="27">
        <v>366</v>
      </c>
      <c r="N13" s="28">
        <v>497</v>
      </c>
      <c r="P13" s="24">
        <v>1</v>
      </c>
      <c r="Q13" s="25">
        <v>1</v>
      </c>
      <c r="R13" s="25">
        <v>35</v>
      </c>
      <c r="S13" s="25">
        <v>47</v>
      </c>
      <c r="T13" s="25">
        <v>35</v>
      </c>
      <c r="U13" s="25">
        <v>100</v>
      </c>
      <c r="V13" s="25">
        <v>86</v>
      </c>
      <c r="W13" s="25">
        <v>128</v>
      </c>
      <c r="X13" s="25">
        <v>18</v>
      </c>
      <c r="Y13" s="25">
        <v>42</v>
      </c>
      <c r="Z13" s="26">
        <v>175</v>
      </c>
      <c r="AA13" s="27">
        <v>318</v>
      </c>
      <c r="AB13" s="28">
        <v>493</v>
      </c>
      <c r="AD13" s="24">
        <v>0</v>
      </c>
      <c r="AE13" s="25">
        <v>1</v>
      </c>
      <c r="AF13" s="25">
        <v>32</v>
      </c>
      <c r="AG13" s="25">
        <v>43</v>
      </c>
      <c r="AH13" s="25">
        <v>47</v>
      </c>
      <c r="AI13" s="25">
        <v>99</v>
      </c>
      <c r="AJ13" s="25">
        <v>52</v>
      </c>
      <c r="AK13" s="25">
        <v>133</v>
      </c>
      <c r="AL13" s="25">
        <v>32</v>
      </c>
      <c r="AM13" s="25">
        <v>30</v>
      </c>
      <c r="AN13" s="26">
        <v>163</v>
      </c>
      <c r="AO13" s="27">
        <v>306</v>
      </c>
      <c r="AP13" s="28">
        <v>469</v>
      </c>
      <c r="AR13" s="24">
        <v>0</v>
      </c>
      <c r="AS13" s="25">
        <v>0</v>
      </c>
      <c r="AT13" s="25">
        <v>28</v>
      </c>
      <c r="AU13" s="25">
        <v>37</v>
      </c>
      <c r="AV13" s="25">
        <v>63</v>
      </c>
      <c r="AW13" s="25">
        <v>85</v>
      </c>
      <c r="AX13" s="25">
        <v>89</v>
      </c>
      <c r="AY13" s="25">
        <v>151</v>
      </c>
      <c r="AZ13" s="25">
        <v>62</v>
      </c>
      <c r="BA13" s="25">
        <v>46</v>
      </c>
      <c r="BB13" s="26">
        <v>242</v>
      </c>
      <c r="BC13" s="27">
        <v>319</v>
      </c>
      <c r="BD13" s="28">
        <v>561</v>
      </c>
      <c r="BF13" s="38">
        <v>0</v>
      </c>
      <c r="BG13" s="25">
        <v>2</v>
      </c>
      <c r="BH13" s="25">
        <v>26</v>
      </c>
      <c r="BI13" s="25">
        <v>81</v>
      </c>
      <c r="BJ13" s="25">
        <v>46</v>
      </c>
      <c r="BK13" s="25">
        <v>129</v>
      </c>
      <c r="BL13" s="25">
        <v>158</v>
      </c>
      <c r="BM13" s="25">
        <v>154</v>
      </c>
      <c r="BN13" s="25">
        <v>19</v>
      </c>
      <c r="BO13" s="39">
        <v>46</v>
      </c>
      <c r="BP13" s="38">
        <v>249</v>
      </c>
      <c r="BQ13" s="39">
        <v>412</v>
      </c>
      <c r="BR13" s="40">
        <v>661</v>
      </c>
      <c r="BS13" s="45"/>
      <c r="BT13" s="38">
        <v>3</v>
      </c>
      <c r="BU13" s="25">
        <v>3</v>
      </c>
      <c r="BV13" s="25">
        <v>27</v>
      </c>
      <c r="BW13" s="25">
        <v>62</v>
      </c>
      <c r="BX13" s="25">
        <v>45</v>
      </c>
      <c r="BY13" s="25">
        <v>126</v>
      </c>
      <c r="BZ13" s="25">
        <v>84</v>
      </c>
      <c r="CA13" s="25">
        <v>130</v>
      </c>
      <c r="CB13" s="25">
        <v>29</v>
      </c>
      <c r="CC13" s="39">
        <v>40</v>
      </c>
      <c r="CD13" s="38">
        <v>188</v>
      </c>
      <c r="CE13" s="39">
        <v>361</v>
      </c>
      <c r="CF13" s="40">
        <v>549</v>
      </c>
      <c r="CH13" s="38">
        <v>3</v>
      </c>
      <c r="CI13" s="25">
        <v>1</v>
      </c>
      <c r="CJ13" s="25">
        <v>38</v>
      </c>
      <c r="CK13" s="25">
        <v>58</v>
      </c>
      <c r="CL13" s="25">
        <v>49</v>
      </c>
      <c r="CM13" s="25">
        <v>92</v>
      </c>
      <c r="CN13" s="25">
        <v>105</v>
      </c>
      <c r="CO13" s="25">
        <v>133</v>
      </c>
      <c r="CP13" s="25">
        <v>35</v>
      </c>
      <c r="CQ13" s="39">
        <v>75</v>
      </c>
      <c r="CR13" s="38">
        <v>230</v>
      </c>
      <c r="CS13" s="39">
        <v>359</v>
      </c>
      <c r="CT13" s="40">
        <v>589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1</v>
      </c>
      <c r="F14" s="25">
        <v>0</v>
      </c>
      <c r="G14" s="25">
        <v>0</v>
      </c>
      <c r="H14" s="25">
        <v>0</v>
      </c>
      <c r="I14" s="25">
        <v>0</v>
      </c>
      <c r="J14" s="25">
        <v>3</v>
      </c>
      <c r="K14" s="25">
        <v>1</v>
      </c>
      <c r="L14" s="26">
        <v>3</v>
      </c>
      <c r="M14" s="27">
        <v>2</v>
      </c>
      <c r="N14" s="28">
        <v>5</v>
      </c>
      <c r="P14" s="24">
        <v>0</v>
      </c>
      <c r="Q14" s="25">
        <v>0</v>
      </c>
      <c r="R14" s="25">
        <v>4</v>
      </c>
      <c r="S14" s="25">
        <v>7</v>
      </c>
      <c r="T14" s="25">
        <v>5</v>
      </c>
      <c r="U14" s="25">
        <v>6</v>
      </c>
      <c r="V14" s="25">
        <v>5</v>
      </c>
      <c r="W14" s="25">
        <v>7</v>
      </c>
      <c r="X14" s="25">
        <v>36</v>
      </c>
      <c r="Y14" s="25">
        <v>5</v>
      </c>
      <c r="Z14" s="26">
        <v>50</v>
      </c>
      <c r="AA14" s="27">
        <v>25</v>
      </c>
      <c r="AB14" s="28">
        <v>75</v>
      </c>
      <c r="AD14" s="24">
        <v>0</v>
      </c>
      <c r="AE14" s="25">
        <v>1</v>
      </c>
      <c r="AF14" s="25">
        <v>9</v>
      </c>
      <c r="AG14" s="25">
        <v>21</v>
      </c>
      <c r="AH14" s="25">
        <v>3</v>
      </c>
      <c r="AI14" s="25">
        <v>5</v>
      </c>
      <c r="AJ14" s="25">
        <v>25</v>
      </c>
      <c r="AK14" s="25">
        <v>5</v>
      </c>
      <c r="AL14" s="25">
        <v>75</v>
      </c>
      <c r="AM14" s="25">
        <v>1</v>
      </c>
      <c r="AN14" s="26">
        <v>112</v>
      </c>
      <c r="AO14" s="27">
        <v>33</v>
      </c>
      <c r="AP14" s="28">
        <v>145</v>
      </c>
      <c r="AR14" s="24">
        <v>0</v>
      </c>
      <c r="AS14" s="25">
        <v>0</v>
      </c>
      <c r="AT14" s="25">
        <v>7</v>
      </c>
      <c r="AU14" s="25">
        <v>7</v>
      </c>
      <c r="AV14" s="25">
        <v>7</v>
      </c>
      <c r="AW14" s="25">
        <v>16</v>
      </c>
      <c r="AX14" s="25">
        <v>33</v>
      </c>
      <c r="AY14" s="25">
        <v>11</v>
      </c>
      <c r="AZ14" s="25">
        <v>13</v>
      </c>
      <c r="BA14" s="25">
        <v>2</v>
      </c>
      <c r="BB14" s="26">
        <v>60</v>
      </c>
      <c r="BC14" s="27">
        <v>36</v>
      </c>
      <c r="BD14" s="28">
        <v>96</v>
      </c>
      <c r="BF14" s="38">
        <v>0</v>
      </c>
      <c r="BG14" s="25">
        <v>0</v>
      </c>
      <c r="BH14" s="25">
        <v>10</v>
      </c>
      <c r="BI14" s="25">
        <v>6</v>
      </c>
      <c r="BJ14" s="25">
        <v>7</v>
      </c>
      <c r="BK14" s="25">
        <v>20</v>
      </c>
      <c r="BL14" s="25">
        <v>46</v>
      </c>
      <c r="BM14" s="25">
        <v>4</v>
      </c>
      <c r="BN14" s="25">
        <v>7</v>
      </c>
      <c r="BO14" s="39">
        <v>7</v>
      </c>
      <c r="BP14" s="38">
        <v>70</v>
      </c>
      <c r="BQ14" s="39">
        <v>37</v>
      </c>
      <c r="BR14" s="40">
        <v>107</v>
      </c>
      <c r="BS14" s="45"/>
      <c r="BT14" s="38">
        <v>2</v>
      </c>
      <c r="BU14" s="25">
        <v>0</v>
      </c>
      <c r="BV14" s="25">
        <v>10</v>
      </c>
      <c r="BW14" s="25">
        <v>8</v>
      </c>
      <c r="BX14" s="25">
        <v>9</v>
      </c>
      <c r="BY14" s="25">
        <v>20</v>
      </c>
      <c r="BZ14" s="25">
        <v>84</v>
      </c>
      <c r="CA14" s="25">
        <v>25</v>
      </c>
      <c r="CB14" s="25">
        <v>5</v>
      </c>
      <c r="CC14" s="39">
        <v>34</v>
      </c>
      <c r="CD14" s="38">
        <v>110</v>
      </c>
      <c r="CE14" s="39">
        <v>87</v>
      </c>
      <c r="CF14" s="40">
        <v>197</v>
      </c>
      <c r="CH14" s="38">
        <v>0</v>
      </c>
      <c r="CI14" s="25">
        <v>1</v>
      </c>
      <c r="CJ14" s="25">
        <v>10</v>
      </c>
      <c r="CK14" s="25">
        <v>41</v>
      </c>
      <c r="CL14" s="25">
        <v>15</v>
      </c>
      <c r="CM14" s="25">
        <v>48</v>
      </c>
      <c r="CN14" s="25">
        <v>53</v>
      </c>
      <c r="CO14" s="25">
        <v>67</v>
      </c>
      <c r="CP14" s="25">
        <v>12</v>
      </c>
      <c r="CQ14" s="39">
        <v>39</v>
      </c>
      <c r="CR14" s="38">
        <v>90</v>
      </c>
      <c r="CS14" s="39">
        <v>196</v>
      </c>
      <c r="CT14" s="40">
        <v>286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1</v>
      </c>
      <c r="Q15" s="25">
        <v>0</v>
      </c>
      <c r="R15" s="25">
        <v>0</v>
      </c>
      <c r="S15" s="25">
        <v>0</v>
      </c>
      <c r="T15" s="25">
        <v>0</v>
      </c>
      <c r="U15" s="25">
        <v>1</v>
      </c>
      <c r="V15" s="25">
        <v>0</v>
      </c>
      <c r="W15" s="25">
        <v>1</v>
      </c>
      <c r="X15" s="25">
        <v>1</v>
      </c>
      <c r="Y15" s="25">
        <v>1</v>
      </c>
      <c r="Z15" s="26">
        <v>2</v>
      </c>
      <c r="AA15" s="27">
        <v>3</v>
      </c>
      <c r="AB15" s="28">
        <v>5</v>
      </c>
      <c r="AD15" s="24">
        <v>0</v>
      </c>
      <c r="AE15" s="25">
        <v>1</v>
      </c>
      <c r="AF15" s="25">
        <v>0</v>
      </c>
      <c r="AG15" s="25">
        <v>4</v>
      </c>
      <c r="AH15" s="25">
        <v>0</v>
      </c>
      <c r="AI15" s="25">
        <v>2</v>
      </c>
      <c r="AJ15" s="25">
        <v>3</v>
      </c>
      <c r="AK15" s="25">
        <v>9</v>
      </c>
      <c r="AL15" s="25">
        <v>1</v>
      </c>
      <c r="AM15" s="25">
        <v>3</v>
      </c>
      <c r="AN15" s="26">
        <v>4</v>
      </c>
      <c r="AO15" s="27">
        <v>19</v>
      </c>
      <c r="AP15" s="28">
        <v>23</v>
      </c>
      <c r="AR15" s="24">
        <v>0</v>
      </c>
      <c r="AS15" s="25">
        <v>0</v>
      </c>
      <c r="AT15" s="25">
        <v>0</v>
      </c>
      <c r="AU15" s="25">
        <v>3</v>
      </c>
      <c r="AV15" s="25">
        <v>0</v>
      </c>
      <c r="AW15" s="25">
        <v>7</v>
      </c>
      <c r="AX15" s="25">
        <v>0</v>
      </c>
      <c r="AY15" s="25">
        <v>20</v>
      </c>
      <c r="AZ15" s="25">
        <v>1</v>
      </c>
      <c r="BA15" s="25">
        <v>2</v>
      </c>
      <c r="BB15" s="26">
        <v>1</v>
      </c>
      <c r="BC15" s="27">
        <v>32</v>
      </c>
      <c r="BD15" s="28">
        <v>33</v>
      </c>
      <c r="BF15" s="38">
        <v>0</v>
      </c>
      <c r="BG15" s="25">
        <v>0</v>
      </c>
      <c r="BH15" s="25">
        <v>1</v>
      </c>
      <c r="BI15" s="25">
        <v>2</v>
      </c>
      <c r="BJ15" s="25">
        <v>0</v>
      </c>
      <c r="BK15" s="25">
        <v>4</v>
      </c>
      <c r="BL15" s="25">
        <v>0</v>
      </c>
      <c r="BM15" s="25">
        <v>17</v>
      </c>
      <c r="BN15" s="25">
        <v>0</v>
      </c>
      <c r="BO15" s="39">
        <v>11</v>
      </c>
      <c r="BP15" s="38">
        <v>1</v>
      </c>
      <c r="BQ15" s="39">
        <v>34</v>
      </c>
      <c r="BR15" s="40">
        <v>35</v>
      </c>
      <c r="BS15" s="45"/>
      <c r="BT15" s="38">
        <v>0</v>
      </c>
      <c r="BU15" s="25">
        <v>0</v>
      </c>
      <c r="BV15" s="25">
        <v>0</v>
      </c>
      <c r="BW15" s="25">
        <v>2</v>
      </c>
      <c r="BX15" s="25">
        <v>0</v>
      </c>
      <c r="BY15" s="25">
        <v>2</v>
      </c>
      <c r="BZ15" s="25">
        <v>1</v>
      </c>
      <c r="CA15" s="25">
        <v>17</v>
      </c>
      <c r="CB15" s="25">
        <v>1</v>
      </c>
      <c r="CC15" s="39">
        <v>7</v>
      </c>
      <c r="CD15" s="38">
        <v>2</v>
      </c>
      <c r="CE15" s="39">
        <v>28</v>
      </c>
      <c r="CF15" s="40">
        <v>30</v>
      </c>
      <c r="CH15" s="38">
        <v>0</v>
      </c>
      <c r="CI15" s="25">
        <v>0</v>
      </c>
      <c r="CJ15" s="25">
        <v>0</v>
      </c>
      <c r="CK15" s="25">
        <v>2</v>
      </c>
      <c r="CL15" s="25">
        <v>0</v>
      </c>
      <c r="CM15" s="25">
        <v>3</v>
      </c>
      <c r="CN15" s="25">
        <v>0</v>
      </c>
      <c r="CO15" s="25">
        <v>19</v>
      </c>
      <c r="CP15" s="25">
        <v>0</v>
      </c>
      <c r="CQ15" s="39">
        <v>10</v>
      </c>
      <c r="CR15" s="38">
        <v>0</v>
      </c>
      <c r="CS15" s="39">
        <v>34</v>
      </c>
      <c r="CT15" s="40">
        <v>34</v>
      </c>
    </row>
    <row r="16" spans="1:98" ht="12" x14ac:dyDescent="0.2">
      <c r="A16" s="50" t="s">
        <v>831</v>
      </c>
      <c r="B16" s="50">
        <v>145</v>
      </c>
      <c r="C16" s="50">
        <v>96</v>
      </c>
      <c r="D16" s="50">
        <v>589</v>
      </c>
      <c r="E16" s="50">
        <v>489</v>
      </c>
      <c r="F16" s="50">
        <v>525</v>
      </c>
      <c r="G16" s="50">
        <v>420</v>
      </c>
      <c r="H16" s="50">
        <v>1090</v>
      </c>
      <c r="I16" s="50">
        <v>1623</v>
      </c>
      <c r="J16" s="50">
        <v>447</v>
      </c>
      <c r="K16" s="50">
        <v>757</v>
      </c>
      <c r="L16" s="50">
        <v>2796</v>
      </c>
      <c r="M16" s="50">
        <v>3385</v>
      </c>
      <c r="N16" s="50">
        <v>6181</v>
      </c>
      <c r="P16" s="50">
        <v>98</v>
      </c>
      <c r="Q16" s="50">
        <v>55</v>
      </c>
      <c r="R16" s="50">
        <v>324</v>
      </c>
      <c r="S16" s="50">
        <v>354</v>
      </c>
      <c r="T16" s="50">
        <v>386</v>
      </c>
      <c r="U16" s="50">
        <v>400</v>
      </c>
      <c r="V16" s="50">
        <v>1075</v>
      </c>
      <c r="W16" s="50">
        <v>1285</v>
      </c>
      <c r="X16" s="50">
        <v>434</v>
      </c>
      <c r="Y16" s="50">
        <v>841</v>
      </c>
      <c r="Z16" s="50">
        <v>2317</v>
      </c>
      <c r="AA16" s="50">
        <v>2935</v>
      </c>
      <c r="AB16" s="50">
        <v>5252</v>
      </c>
      <c r="AD16" s="41">
        <v>43</v>
      </c>
      <c r="AE16" s="42">
        <v>46</v>
      </c>
      <c r="AF16" s="42">
        <v>281</v>
      </c>
      <c r="AG16" s="42">
        <v>396</v>
      </c>
      <c r="AH16" s="42">
        <v>400</v>
      </c>
      <c r="AI16" s="42">
        <v>410</v>
      </c>
      <c r="AJ16" s="42">
        <v>1001</v>
      </c>
      <c r="AK16" s="42">
        <v>1409</v>
      </c>
      <c r="AL16" s="42">
        <v>477</v>
      </c>
      <c r="AM16" s="43">
        <v>691</v>
      </c>
      <c r="AN16" s="41">
        <v>2202</v>
      </c>
      <c r="AO16" s="43">
        <v>2952</v>
      </c>
      <c r="AP16" s="44">
        <v>5154</v>
      </c>
      <c r="AR16" s="41">
        <v>47</v>
      </c>
      <c r="AS16" s="42">
        <v>108</v>
      </c>
      <c r="AT16" s="42">
        <v>422</v>
      </c>
      <c r="AU16" s="42">
        <v>466</v>
      </c>
      <c r="AV16" s="42">
        <v>379</v>
      </c>
      <c r="AW16" s="42">
        <v>366</v>
      </c>
      <c r="AX16" s="42">
        <v>988</v>
      </c>
      <c r="AY16" s="42">
        <v>1341</v>
      </c>
      <c r="AZ16" s="42">
        <v>577</v>
      </c>
      <c r="BA16" s="43">
        <v>669</v>
      </c>
      <c r="BB16" s="41">
        <v>2413</v>
      </c>
      <c r="BC16" s="43">
        <v>2950</v>
      </c>
      <c r="BD16" s="44">
        <v>5363</v>
      </c>
      <c r="BF16" s="41">
        <v>59</v>
      </c>
      <c r="BG16" s="42">
        <v>80</v>
      </c>
      <c r="BH16" s="42">
        <v>480</v>
      </c>
      <c r="BI16" s="42">
        <v>560</v>
      </c>
      <c r="BJ16" s="42">
        <v>437</v>
      </c>
      <c r="BK16" s="42">
        <v>463</v>
      </c>
      <c r="BL16" s="42">
        <v>1251</v>
      </c>
      <c r="BM16" s="42">
        <v>1167</v>
      </c>
      <c r="BN16" s="42">
        <v>575</v>
      </c>
      <c r="BO16" s="43">
        <v>843</v>
      </c>
      <c r="BP16" s="41">
        <v>2802</v>
      </c>
      <c r="BQ16" s="43">
        <v>3113</v>
      </c>
      <c r="BR16" s="44">
        <v>5915</v>
      </c>
      <c r="BS16" s="45"/>
      <c r="BT16" s="41">
        <v>91</v>
      </c>
      <c r="BU16" s="42">
        <v>103</v>
      </c>
      <c r="BV16" s="42">
        <v>549</v>
      </c>
      <c r="BW16" s="42">
        <v>570</v>
      </c>
      <c r="BX16" s="42">
        <v>424</v>
      </c>
      <c r="BY16" s="42">
        <v>480</v>
      </c>
      <c r="BZ16" s="42">
        <v>1343</v>
      </c>
      <c r="CA16" s="42">
        <v>1250</v>
      </c>
      <c r="CB16" s="42">
        <v>662</v>
      </c>
      <c r="CC16" s="43">
        <v>899</v>
      </c>
      <c r="CD16" s="41">
        <v>3069</v>
      </c>
      <c r="CE16" s="43">
        <v>3302</v>
      </c>
      <c r="CF16" s="44">
        <v>6371</v>
      </c>
      <c r="CH16" s="41">
        <v>101</v>
      </c>
      <c r="CI16" s="42">
        <v>101</v>
      </c>
      <c r="CJ16" s="42">
        <v>474</v>
      </c>
      <c r="CK16" s="42">
        <v>609</v>
      </c>
      <c r="CL16" s="42">
        <v>394</v>
      </c>
      <c r="CM16" s="42">
        <v>428</v>
      </c>
      <c r="CN16" s="42">
        <v>1302</v>
      </c>
      <c r="CO16" s="42">
        <v>1288</v>
      </c>
      <c r="CP16" s="42">
        <v>785</v>
      </c>
      <c r="CQ16" s="43">
        <v>1056</v>
      </c>
      <c r="CR16" s="41">
        <v>3056</v>
      </c>
      <c r="CS16" s="43">
        <v>3482</v>
      </c>
      <c r="CT16" s="44">
        <v>6538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237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691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1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1</v>
      </c>
      <c r="N6" s="28">
        <v>1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1</v>
      </c>
      <c r="V6" s="25">
        <v>0</v>
      </c>
      <c r="W6" s="25">
        <v>1</v>
      </c>
      <c r="X6" s="25">
        <v>0</v>
      </c>
      <c r="Y6" s="25">
        <v>0</v>
      </c>
      <c r="Z6" s="26">
        <v>0</v>
      </c>
      <c r="AA6" s="27">
        <v>2</v>
      </c>
      <c r="AB6" s="28">
        <v>2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0</v>
      </c>
      <c r="AL6" s="25">
        <v>0</v>
      </c>
      <c r="AM6" s="25">
        <v>0</v>
      </c>
      <c r="AN6" s="26">
        <v>0</v>
      </c>
      <c r="AO6" s="27">
        <v>0</v>
      </c>
      <c r="AP6" s="28">
        <v>0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6">
        <v>0</v>
      </c>
      <c r="BC6" s="27">
        <v>0</v>
      </c>
      <c r="BD6" s="28">
        <v>0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36">
        <v>0</v>
      </c>
      <c r="BP6" s="34">
        <v>0</v>
      </c>
      <c r="BQ6" s="36">
        <v>0</v>
      </c>
      <c r="BR6" s="37">
        <v>0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0</v>
      </c>
      <c r="CD6" s="34">
        <v>0</v>
      </c>
      <c r="CE6" s="36">
        <v>0</v>
      </c>
      <c r="CF6" s="37">
        <v>0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1</v>
      </c>
      <c r="CO6" s="35">
        <v>0</v>
      </c>
      <c r="CP6" s="35">
        <v>0</v>
      </c>
      <c r="CQ6" s="36">
        <v>0</v>
      </c>
      <c r="CR6" s="34">
        <v>1</v>
      </c>
      <c r="CS6" s="36">
        <v>0</v>
      </c>
      <c r="CT6" s="37">
        <v>1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0</v>
      </c>
      <c r="AA7" s="27">
        <v>0</v>
      </c>
      <c r="AB7" s="28">
        <v>0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0</v>
      </c>
      <c r="AO7" s="27">
        <v>0</v>
      </c>
      <c r="AP7" s="28">
        <v>0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1</v>
      </c>
      <c r="BP7" s="38">
        <v>0</v>
      </c>
      <c r="BQ7" s="39">
        <v>1</v>
      </c>
      <c r="BR7" s="40">
        <v>1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1</v>
      </c>
      <c r="F8" s="25">
        <v>0</v>
      </c>
      <c r="G8" s="25">
        <v>1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2</v>
      </c>
      <c r="N8" s="28">
        <v>2</v>
      </c>
      <c r="P8" s="24">
        <v>0</v>
      </c>
      <c r="Q8" s="25">
        <v>0</v>
      </c>
      <c r="R8" s="25">
        <v>1</v>
      </c>
      <c r="S8" s="25">
        <v>5</v>
      </c>
      <c r="T8" s="25">
        <v>0</v>
      </c>
      <c r="U8" s="25">
        <v>3</v>
      </c>
      <c r="V8" s="25">
        <v>1</v>
      </c>
      <c r="W8" s="25">
        <v>4</v>
      </c>
      <c r="X8" s="25">
        <v>1</v>
      </c>
      <c r="Y8" s="25">
        <v>3</v>
      </c>
      <c r="Z8" s="26">
        <v>3</v>
      </c>
      <c r="AA8" s="27">
        <v>15</v>
      </c>
      <c r="AB8" s="28">
        <v>18</v>
      </c>
      <c r="AD8" s="24">
        <v>0</v>
      </c>
      <c r="AE8" s="25">
        <v>0</v>
      </c>
      <c r="AF8" s="25">
        <v>1</v>
      </c>
      <c r="AG8" s="25">
        <v>0</v>
      </c>
      <c r="AH8" s="25">
        <v>0</v>
      </c>
      <c r="AI8" s="25">
        <v>0</v>
      </c>
      <c r="AJ8" s="25">
        <v>3</v>
      </c>
      <c r="AK8" s="25">
        <v>0</v>
      </c>
      <c r="AL8" s="25">
        <v>0</v>
      </c>
      <c r="AM8" s="25">
        <v>0</v>
      </c>
      <c r="AN8" s="26">
        <v>4</v>
      </c>
      <c r="AO8" s="27">
        <v>0</v>
      </c>
      <c r="AP8" s="28">
        <v>4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6">
        <v>0</v>
      </c>
      <c r="BC8" s="27">
        <v>0</v>
      </c>
      <c r="BD8" s="28">
        <v>0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0</v>
      </c>
      <c r="BN8" s="25">
        <v>0</v>
      </c>
      <c r="BO8" s="39">
        <v>0</v>
      </c>
      <c r="BP8" s="38">
        <v>0</v>
      </c>
      <c r="BQ8" s="39">
        <v>0</v>
      </c>
      <c r="BR8" s="40">
        <v>0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2</v>
      </c>
      <c r="CA8" s="25">
        <v>0</v>
      </c>
      <c r="CB8" s="25">
        <v>0</v>
      </c>
      <c r="CC8" s="39">
        <v>0</v>
      </c>
      <c r="CD8" s="38">
        <v>2</v>
      </c>
      <c r="CE8" s="39">
        <v>0</v>
      </c>
      <c r="CF8" s="40">
        <v>2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1</v>
      </c>
      <c r="E9" s="25">
        <v>1</v>
      </c>
      <c r="F9" s="25">
        <v>0</v>
      </c>
      <c r="G9" s="25">
        <v>0</v>
      </c>
      <c r="H9" s="25">
        <v>1</v>
      </c>
      <c r="I9" s="25">
        <v>3</v>
      </c>
      <c r="J9" s="25">
        <v>0</v>
      </c>
      <c r="K9" s="25">
        <v>2</v>
      </c>
      <c r="L9" s="26">
        <v>2</v>
      </c>
      <c r="M9" s="27">
        <v>6</v>
      </c>
      <c r="N9" s="28">
        <v>8</v>
      </c>
      <c r="P9" s="24">
        <v>0</v>
      </c>
      <c r="Q9" s="25">
        <v>0</v>
      </c>
      <c r="R9" s="25">
        <v>0</v>
      </c>
      <c r="S9" s="25">
        <v>1</v>
      </c>
      <c r="T9" s="25">
        <v>0</v>
      </c>
      <c r="U9" s="25">
        <v>0</v>
      </c>
      <c r="V9" s="25">
        <v>2</v>
      </c>
      <c r="W9" s="25">
        <v>0</v>
      </c>
      <c r="X9" s="25">
        <v>0</v>
      </c>
      <c r="Y9" s="25">
        <v>3</v>
      </c>
      <c r="Z9" s="26">
        <v>2</v>
      </c>
      <c r="AA9" s="27">
        <v>4</v>
      </c>
      <c r="AB9" s="28">
        <v>6</v>
      </c>
      <c r="AD9" s="24">
        <v>0</v>
      </c>
      <c r="AE9" s="25">
        <v>0</v>
      </c>
      <c r="AF9" s="25">
        <v>0</v>
      </c>
      <c r="AG9" s="25">
        <v>0</v>
      </c>
      <c r="AH9" s="25">
        <v>0</v>
      </c>
      <c r="AI9" s="25">
        <v>1</v>
      </c>
      <c r="AJ9" s="25">
        <v>0</v>
      </c>
      <c r="AK9" s="25">
        <v>1</v>
      </c>
      <c r="AL9" s="25">
        <v>0</v>
      </c>
      <c r="AM9" s="25">
        <v>1</v>
      </c>
      <c r="AN9" s="26">
        <v>0</v>
      </c>
      <c r="AO9" s="27">
        <v>3</v>
      </c>
      <c r="AP9" s="28">
        <v>3</v>
      </c>
      <c r="AR9" s="24">
        <v>0</v>
      </c>
      <c r="AS9" s="25">
        <v>0</v>
      </c>
      <c r="AT9" s="25">
        <v>0</v>
      </c>
      <c r="AU9" s="25">
        <v>0</v>
      </c>
      <c r="AV9" s="25">
        <v>0</v>
      </c>
      <c r="AW9" s="25">
        <v>1</v>
      </c>
      <c r="AX9" s="25">
        <v>0</v>
      </c>
      <c r="AY9" s="25">
        <v>0</v>
      </c>
      <c r="AZ9" s="25">
        <v>0</v>
      </c>
      <c r="BA9" s="25">
        <v>0</v>
      </c>
      <c r="BB9" s="26">
        <v>0</v>
      </c>
      <c r="BC9" s="27">
        <v>1</v>
      </c>
      <c r="BD9" s="28">
        <v>1</v>
      </c>
      <c r="BF9" s="38">
        <v>0</v>
      </c>
      <c r="BG9" s="25">
        <v>0</v>
      </c>
      <c r="BH9" s="25">
        <v>0</v>
      </c>
      <c r="BI9" s="25">
        <v>0</v>
      </c>
      <c r="BJ9" s="25">
        <v>1</v>
      </c>
      <c r="BK9" s="25">
        <v>0</v>
      </c>
      <c r="BL9" s="25">
        <v>3</v>
      </c>
      <c r="BM9" s="25">
        <v>0</v>
      </c>
      <c r="BN9" s="25">
        <v>0</v>
      </c>
      <c r="BO9" s="39">
        <v>4</v>
      </c>
      <c r="BP9" s="38">
        <v>4</v>
      </c>
      <c r="BQ9" s="39">
        <v>4</v>
      </c>
      <c r="BR9" s="40">
        <v>8</v>
      </c>
      <c r="BS9" s="45"/>
      <c r="BT9" s="38">
        <v>0</v>
      </c>
      <c r="BU9" s="25">
        <v>0</v>
      </c>
      <c r="BV9" s="25">
        <v>0</v>
      </c>
      <c r="BW9" s="25">
        <v>0</v>
      </c>
      <c r="BX9" s="25">
        <v>0</v>
      </c>
      <c r="BY9" s="25">
        <v>0</v>
      </c>
      <c r="BZ9" s="25">
        <v>2</v>
      </c>
      <c r="CA9" s="25">
        <v>2</v>
      </c>
      <c r="CB9" s="25">
        <v>0</v>
      </c>
      <c r="CC9" s="39">
        <v>2</v>
      </c>
      <c r="CD9" s="38">
        <v>2</v>
      </c>
      <c r="CE9" s="39">
        <v>4</v>
      </c>
      <c r="CF9" s="40">
        <v>6</v>
      </c>
      <c r="CH9" s="38">
        <v>0</v>
      </c>
      <c r="CI9" s="25">
        <v>0</v>
      </c>
      <c r="CJ9" s="25">
        <v>0</v>
      </c>
      <c r="CK9" s="25">
        <v>0</v>
      </c>
      <c r="CL9" s="25">
        <v>0</v>
      </c>
      <c r="CM9" s="25">
        <v>0</v>
      </c>
      <c r="CN9" s="25">
        <v>1</v>
      </c>
      <c r="CO9" s="25">
        <v>2</v>
      </c>
      <c r="CP9" s="25">
        <v>0</v>
      </c>
      <c r="CQ9" s="39">
        <v>0</v>
      </c>
      <c r="CR9" s="38">
        <v>1</v>
      </c>
      <c r="CS9" s="39">
        <v>2</v>
      </c>
      <c r="CT9" s="40">
        <v>3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1</v>
      </c>
      <c r="I10" s="25">
        <v>0</v>
      </c>
      <c r="J10" s="25">
        <v>1</v>
      </c>
      <c r="K10" s="25">
        <v>0</v>
      </c>
      <c r="L10" s="26">
        <v>2</v>
      </c>
      <c r="M10" s="27">
        <v>0</v>
      </c>
      <c r="N10" s="28">
        <v>2</v>
      </c>
      <c r="P10" s="24">
        <v>0</v>
      </c>
      <c r="Q10" s="25">
        <v>0</v>
      </c>
      <c r="R10" s="25">
        <v>1</v>
      </c>
      <c r="S10" s="25">
        <v>0</v>
      </c>
      <c r="T10" s="25">
        <v>0</v>
      </c>
      <c r="U10" s="25">
        <v>1</v>
      </c>
      <c r="V10" s="25">
        <v>0</v>
      </c>
      <c r="W10" s="25">
        <v>1</v>
      </c>
      <c r="X10" s="25">
        <v>0</v>
      </c>
      <c r="Y10" s="25">
        <v>0</v>
      </c>
      <c r="Z10" s="26">
        <v>1</v>
      </c>
      <c r="AA10" s="27">
        <v>2</v>
      </c>
      <c r="AB10" s="28">
        <v>3</v>
      </c>
      <c r="AD10" s="24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4</v>
      </c>
      <c r="AJ10" s="25">
        <v>0</v>
      </c>
      <c r="AK10" s="25">
        <v>9</v>
      </c>
      <c r="AL10" s="25">
        <v>0</v>
      </c>
      <c r="AM10" s="25">
        <v>28</v>
      </c>
      <c r="AN10" s="26">
        <v>0</v>
      </c>
      <c r="AO10" s="27">
        <v>41</v>
      </c>
      <c r="AP10" s="28">
        <v>41</v>
      </c>
      <c r="AR10" s="24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1</v>
      </c>
      <c r="AX10" s="25">
        <v>4</v>
      </c>
      <c r="AY10" s="25">
        <v>1</v>
      </c>
      <c r="AZ10" s="25">
        <v>0</v>
      </c>
      <c r="BA10" s="25">
        <v>2</v>
      </c>
      <c r="BB10" s="26">
        <v>4</v>
      </c>
      <c r="BC10" s="27">
        <v>4</v>
      </c>
      <c r="BD10" s="28">
        <v>8</v>
      </c>
      <c r="BF10" s="38">
        <v>0</v>
      </c>
      <c r="BG10" s="25">
        <v>0</v>
      </c>
      <c r="BH10" s="25">
        <v>0</v>
      </c>
      <c r="BI10" s="25">
        <v>1</v>
      </c>
      <c r="BJ10" s="25">
        <v>0</v>
      </c>
      <c r="BK10" s="25">
        <v>0</v>
      </c>
      <c r="BL10" s="25">
        <v>2</v>
      </c>
      <c r="BM10" s="25">
        <v>0</v>
      </c>
      <c r="BN10" s="25">
        <v>2</v>
      </c>
      <c r="BO10" s="39">
        <v>5</v>
      </c>
      <c r="BP10" s="38">
        <v>4</v>
      </c>
      <c r="BQ10" s="39">
        <v>6</v>
      </c>
      <c r="BR10" s="40">
        <v>10</v>
      </c>
      <c r="BS10" s="45"/>
      <c r="BT10" s="38">
        <v>0</v>
      </c>
      <c r="BU10" s="25">
        <v>0</v>
      </c>
      <c r="BV10" s="25">
        <v>0</v>
      </c>
      <c r="BW10" s="25">
        <v>1</v>
      </c>
      <c r="BX10" s="25">
        <v>0</v>
      </c>
      <c r="BY10" s="25">
        <v>4</v>
      </c>
      <c r="BZ10" s="25">
        <v>0</v>
      </c>
      <c r="CA10" s="25">
        <v>0</v>
      </c>
      <c r="CB10" s="25">
        <v>1</v>
      </c>
      <c r="CC10" s="39">
        <v>4</v>
      </c>
      <c r="CD10" s="38">
        <v>1</v>
      </c>
      <c r="CE10" s="39">
        <v>9</v>
      </c>
      <c r="CF10" s="40">
        <v>10</v>
      </c>
      <c r="CH10" s="38">
        <v>1</v>
      </c>
      <c r="CI10" s="25">
        <v>0</v>
      </c>
      <c r="CJ10" s="25">
        <v>0</v>
      </c>
      <c r="CK10" s="25">
        <v>5</v>
      </c>
      <c r="CL10" s="25">
        <v>0</v>
      </c>
      <c r="CM10" s="25">
        <v>1</v>
      </c>
      <c r="CN10" s="25">
        <v>0</v>
      </c>
      <c r="CO10" s="25">
        <v>6</v>
      </c>
      <c r="CP10" s="25">
        <v>0</v>
      </c>
      <c r="CQ10" s="39">
        <v>8</v>
      </c>
      <c r="CR10" s="38">
        <v>1</v>
      </c>
      <c r="CS10" s="39">
        <v>20</v>
      </c>
      <c r="CT10" s="40">
        <v>21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1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1</v>
      </c>
      <c r="L11" s="26">
        <v>0</v>
      </c>
      <c r="M11" s="27">
        <v>2</v>
      </c>
      <c r="N11" s="28">
        <v>2</v>
      </c>
      <c r="P11" s="24">
        <v>0</v>
      </c>
      <c r="Q11" s="25">
        <v>0</v>
      </c>
      <c r="R11" s="25">
        <v>0</v>
      </c>
      <c r="S11" s="25">
        <v>1</v>
      </c>
      <c r="T11" s="25">
        <v>0</v>
      </c>
      <c r="U11" s="25">
        <v>0</v>
      </c>
      <c r="V11" s="25">
        <v>0</v>
      </c>
      <c r="W11" s="25">
        <v>1</v>
      </c>
      <c r="X11" s="25">
        <v>0</v>
      </c>
      <c r="Y11" s="25">
        <v>0</v>
      </c>
      <c r="Z11" s="26">
        <v>0</v>
      </c>
      <c r="AA11" s="27">
        <v>2</v>
      </c>
      <c r="AB11" s="28">
        <v>2</v>
      </c>
      <c r="AD11" s="24">
        <v>0</v>
      </c>
      <c r="AE11" s="25">
        <v>0</v>
      </c>
      <c r="AF11" s="25">
        <v>0</v>
      </c>
      <c r="AG11" s="25">
        <v>1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6">
        <v>0</v>
      </c>
      <c r="AO11" s="27">
        <v>1</v>
      </c>
      <c r="AP11" s="28">
        <v>1</v>
      </c>
      <c r="AR11" s="24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6">
        <v>0</v>
      </c>
      <c r="BC11" s="27">
        <v>0</v>
      </c>
      <c r="BD11" s="28">
        <v>0</v>
      </c>
      <c r="BF11" s="38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1</v>
      </c>
      <c r="BM11" s="25">
        <v>0</v>
      </c>
      <c r="BN11" s="25">
        <v>0</v>
      </c>
      <c r="BO11" s="39">
        <v>1</v>
      </c>
      <c r="BP11" s="38">
        <v>1</v>
      </c>
      <c r="BQ11" s="39">
        <v>1</v>
      </c>
      <c r="BR11" s="40">
        <v>2</v>
      </c>
      <c r="BS11" s="45"/>
      <c r="BT11" s="38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0</v>
      </c>
      <c r="CB11" s="25">
        <v>0</v>
      </c>
      <c r="CC11" s="39">
        <v>0</v>
      </c>
      <c r="CD11" s="38">
        <v>0</v>
      </c>
      <c r="CE11" s="39">
        <v>0</v>
      </c>
      <c r="CF11" s="40">
        <v>0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1</v>
      </c>
      <c r="CO11" s="25">
        <v>0</v>
      </c>
      <c r="CP11" s="25">
        <v>0</v>
      </c>
      <c r="CQ11" s="39">
        <v>0</v>
      </c>
      <c r="CR11" s="38">
        <v>1</v>
      </c>
      <c r="CS11" s="39">
        <v>0</v>
      </c>
      <c r="CT11" s="40">
        <v>1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1</v>
      </c>
      <c r="W12" s="25">
        <v>0</v>
      </c>
      <c r="X12" s="25">
        <v>0</v>
      </c>
      <c r="Y12" s="25">
        <v>1</v>
      </c>
      <c r="Z12" s="26">
        <v>1</v>
      </c>
      <c r="AA12" s="27">
        <v>1</v>
      </c>
      <c r="AB12" s="28">
        <v>2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2</v>
      </c>
      <c r="AK12" s="25">
        <v>0</v>
      </c>
      <c r="AL12" s="25">
        <v>0</v>
      </c>
      <c r="AM12" s="25">
        <v>1</v>
      </c>
      <c r="AN12" s="26">
        <v>2</v>
      </c>
      <c r="AO12" s="27">
        <v>1</v>
      </c>
      <c r="AP12" s="28">
        <v>3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0</v>
      </c>
      <c r="AZ12" s="25">
        <v>0</v>
      </c>
      <c r="BA12" s="25">
        <v>1</v>
      </c>
      <c r="BB12" s="26">
        <v>0</v>
      </c>
      <c r="BC12" s="27">
        <v>1</v>
      </c>
      <c r="BD12" s="28">
        <v>1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39">
        <v>2</v>
      </c>
      <c r="BP12" s="38">
        <v>0</v>
      </c>
      <c r="BQ12" s="39">
        <v>2</v>
      </c>
      <c r="BR12" s="40">
        <v>2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0</v>
      </c>
      <c r="BZ12" s="25">
        <v>0</v>
      </c>
      <c r="CA12" s="25">
        <v>1</v>
      </c>
      <c r="CB12" s="25">
        <v>0</v>
      </c>
      <c r="CC12" s="39">
        <v>0</v>
      </c>
      <c r="CD12" s="38">
        <v>0</v>
      </c>
      <c r="CE12" s="39">
        <v>1</v>
      </c>
      <c r="CF12" s="40">
        <v>1</v>
      </c>
      <c r="CH12" s="38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0</v>
      </c>
      <c r="CO12" s="25">
        <v>0</v>
      </c>
      <c r="CP12" s="25">
        <v>0</v>
      </c>
      <c r="CQ12" s="39">
        <v>0</v>
      </c>
      <c r="CR12" s="38">
        <v>0</v>
      </c>
      <c r="CS12" s="39">
        <v>0</v>
      </c>
      <c r="CT12" s="40">
        <v>0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1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1</v>
      </c>
      <c r="M13" s="27">
        <v>0</v>
      </c>
      <c r="N13" s="28">
        <v>1</v>
      </c>
      <c r="P13" s="24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6">
        <v>0</v>
      </c>
      <c r="AA13" s="27">
        <v>0</v>
      </c>
      <c r="AB13" s="28">
        <v>0</v>
      </c>
      <c r="AD13" s="24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1</v>
      </c>
      <c r="AL13" s="25">
        <v>0</v>
      </c>
      <c r="AM13" s="25">
        <v>0</v>
      </c>
      <c r="AN13" s="26">
        <v>0</v>
      </c>
      <c r="AO13" s="27">
        <v>1</v>
      </c>
      <c r="AP13" s="28">
        <v>1</v>
      </c>
      <c r="AR13" s="24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6">
        <v>0</v>
      </c>
      <c r="BC13" s="27">
        <v>0</v>
      </c>
      <c r="BD13" s="28">
        <v>0</v>
      </c>
      <c r="BF13" s="38">
        <v>0</v>
      </c>
      <c r="BG13" s="25">
        <v>0</v>
      </c>
      <c r="BH13" s="25">
        <v>0</v>
      </c>
      <c r="BI13" s="25">
        <v>0</v>
      </c>
      <c r="BJ13" s="25">
        <v>1</v>
      </c>
      <c r="BK13" s="25">
        <v>0</v>
      </c>
      <c r="BL13" s="25">
        <v>0</v>
      </c>
      <c r="BM13" s="25">
        <v>0</v>
      </c>
      <c r="BN13" s="25">
        <v>0</v>
      </c>
      <c r="BO13" s="39">
        <v>0</v>
      </c>
      <c r="BP13" s="38">
        <v>1</v>
      </c>
      <c r="BQ13" s="39">
        <v>0</v>
      </c>
      <c r="BR13" s="40">
        <v>1</v>
      </c>
      <c r="BS13" s="45"/>
      <c r="BT13" s="38">
        <v>0</v>
      </c>
      <c r="BU13" s="25">
        <v>0</v>
      </c>
      <c r="BV13" s="25">
        <v>5</v>
      </c>
      <c r="BW13" s="25">
        <v>0</v>
      </c>
      <c r="BX13" s="25">
        <v>2</v>
      </c>
      <c r="BY13" s="25">
        <v>1</v>
      </c>
      <c r="BZ13" s="25">
        <v>0</v>
      </c>
      <c r="CA13" s="25">
        <v>0</v>
      </c>
      <c r="CB13" s="25">
        <v>0</v>
      </c>
      <c r="CC13" s="39">
        <v>0</v>
      </c>
      <c r="CD13" s="38">
        <v>7</v>
      </c>
      <c r="CE13" s="39">
        <v>1</v>
      </c>
      <c r="CF13" s="40">
        <v>8</v>
      </c>
      <c r="CH13" s="38">
        <v>0</v>
      </c>
      <c r="CI13" s="25">
        <v>0</v>
      </c>
      <c r="CJ13" s="25">
        <v>1</v>
      </c>
      <c r="CK13" s="25">
        <v>2</v>
      </c>
      <c r="CL13" s="25">
        <v>0</v>
      </c>
      <c r="CM13" s="25">
        <v>2</v>
      </c>
      <c r="CN13" s="25">
        <v>0</v>
      </c>
      <c r="CO13" s="25">
        <v>1</v>
      </c>
      <c r="CP13" s="25">
        <v>0</v>
      </c>
      <c r="CQ13" s="39">
        <v>0</v>
      </c>
      <c r="CR13" s="38">
        <v>1</v>
      </c>
      <c r="CS13" s="39">
        <v>5</v>
      </c>
      <c r="CT13" s="40">
        <v>6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1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1</v>
      </c>
      <c r="BC14" s="27">
        <v>0</v>
      </c>
      <c r="BD14" s="28">
        <v>1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1</v>
      </c>
      <c r="AK15" s="25">
        <v>0</v>
      </c>
      <c r="AL15" s="25">
        <v>0</v>
      </c>
      <c r="AM15" s="25">
        <v>0</v>
      </c>
      <c r="AN15" s="26">
        <v>1</v>
      </c>
      <c r="AO15" s="27">
        <v>0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1</v>
      </c>
      <c r="E16" s="50">
        <v>3</v>
      </c>
      <c r="F16" s="50">
        <v>1</v>
      </c>
      <c r="G16" s="50">
        <v>2</v>
      </c>
      <c r="H16" s="50">
        <v>2</v>
      </c>
      <c r="I16" s="50">
        <v>3</v>
      </c>
      <c r="J16" s="50">
        <v>1</v>
      </c>
      <c r="K16" s="50">
        <v>3</v>
      </c>
      <c r="L16" s="50">
        <v>5</v>
      </c>
      <c r="M16" s="50">
        <v>11</v>
      </c>
      <c r="N16" s="50">
        <v>16</v>
      </c>
      <c r="P16" s="50">
        <v>0</v>
      </c>
      <c r="Q16" s="50">
        <v>0</v>
      </c>
      <c r="R16" s="50">
        <v>2</v>
      </c>
      <c r="S16" s="50">
        <v>7</v>
      </c>
      <c r="T16" s="50">
        <v>0</v>
      </c>
      <c r="U16" s="50">
        <v>5</v>
      </c>
      <c r="V16" s="50">
        <v>4</v>
      </c>
      <c r="W16" s="50">
        <v>7</v>
      </c>
      <c r="X16" s="50">
        <v>1</v>
      </c>
      <c r="Y16" s="50">
        <v>7</v>
      </c>
      <c r="Z16" s="50">
        <v>7</v>
      </c>
      <c r="AA16" s="50">
        <v>26</v>
      </c>
      <c r="AB16" s="50">
        <v>33</v>
      </c>
      <c r="AD16" s="41">
        <v>0</v>
      </c>
      <c r="AE16" s="42">
        <v>0</v>
      </c>
      <c r="AF16" s="42">
        <v>1</v>
      </c>
      <c r="AG16" s="42">
        <v>1</v>
      </c>
      <c r="AH16" s="42">
        <v>0</v>
      </c>
      <c r="AI16" s="42">
        <v>5</v>
      </c>
      <c r="AJ16" s="42">
        <v>6</v>
      </c>
      <c r="AK16" s="42">
        <v>11</v>
      </c>
      <c r="AL16" s="42">
        <v>0</v>
      </c>
      <c r="AM16" s="43">
        <v>30</v>
      </c>
      <c r="AN16" s="41">
        <v>7</v>
      </c>
      <c r="AO16" s="43">
        <v>47</v>
      </c>
      <c r="AP16" s="44">
        <v>54</v>
      </c>
      <c r="AR16" s="41">
        <v>0</v>
      </c>
      <c r="AS16" s="42">
        <v>0</v>
      </c>
      <c r="AT16" s="42">
        <v>0</v>
      </c>
      <c r="AU16" s="42">
        <v>0</v>
      </c>
      <c r="AV16" s="42">
        <v>1</v>
      </c>
      <c r="AW16" s="42">
        <v>2</v>
      </c>
      <c r="AX16" s="42">
        <v>4</v>
      </c>
      <c r="AY16" s="42">
        <v>1</v>
      </c>
      <c r="AZ16" s="42">
        <v>0</v>
      </c>
      <c r="BA16" s="43">
        <v>3</v>
      </c>
      <c r="BB16" s="41">
        <v>5</v>
      </c>
      <c r="BC16" s="43">
        <v>6</v>
      </c>
      <c r="BD16" s="44">
        <v>11</v>
      </c>
      <c r="BF16" s="41">
        <v>0</v>
      </c>
      <c r="BG16" s="42">
        <v>0</v>
      </c>
      <c r="BH16" s="42">
        <v>0</v>
      </c>
      <c r="BI16" s="42">
        <v>1</v>
      </c>
      <c r="BJ16" s="42">
        <v>2</v>
      </c>
      <c r="BK16" s="42">
        <v>0</v>
      </c>
      <c r="BL16" s="42">
        <v>6</v>
      </c>
      <c r="BM16" s="42">
        <v>0</v>
      </c>
      <c r="BN16" s="42">
        <v>2</v>
      </c>
      <c r="BO16" s="43">
        <v>13</v>
      </c>
      <c r="BP16" s="41">
        <v>10</v>
      </c>
      <c r="BQ16" s="43">
        <v>14</v>
      </c>
      <c r="BR16" s="44">
        <v>24</v>
      </c>
      <c r="BS16" s="45"/>
      <c r="BT16" s="41">
        <v>0</v>
      </c>
      <c r="BU16" s="42">
        <v>0</v>
      </c>
      <c r="BV16" s="42">
        <v>5</v>
      </c>
      <c r="BW16" s="42">
        <v>1</v>
      </c>
      <c r="BX16" s="42">
        <v>2</v>
      </c>
      <c r="BY16" s="42">
        <v>5</v>
      </c>
      <c r="BZ16" s="42">
        <v>4</v>
      </c>
      <c r="CA16" s="42">
        <v>3</v>
      </c>
      <c r="CB16" s="42">
        <v>1</v>
      </c>
      <c r="CC16" s="43">
        <v>6</v>
      </c>
      <c r="CD16" s="41">
        <v>12</v>
      </c>
      <c r="CE16" s="43">
        <v>15</v>
      </c>
      <c r="CF16" s="44">
        <v>27</v>
      </c>
      <c r="CH16" s="41">
        <v>1</v>
      </c>
      <c r="CI16" s="42">
        <v>0</v>
      </c>
      <c r="CJ16" s="42">
        <v>1</v>
      </c>
      <c r="CK16" s="42">
        <v>7</v>
      </c>
      <c r="CL16" s="42">
        <v>0</v>
      </c>
      <c r="CM16" s="42">
        <v>3</v>
      </c>
      <c r="CN16" s="42">
        <v>3</v>
      </c>
      <c r="CO16" s="42">
        <v>9</v>
      </c>
      <c r="CP16" s="42">
        <v>0</v>
      </c>
      <c r="CQ16" s="43">
        <v>8</v>
      </c>
      <c r="CR16" s="41">
        <v>5</v>
      </c>
      <c r="CS16" s="43">
        <v>27</v>
      </c>
      <c r="CT16" s="44">
        <v>32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239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690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43</v>
      </c>
      <c r="C6" s="25">
        <v>36</v>
      </c>
      <c r="D6" s="25">
        <v>234</v>
      </c>
      <c r="E6" s="25">
        <v>153</v>
      </c>
      <c r="F6" s="25">
        <v>251</v>
      </c>
      <c r="G6" s="25">
        <v>149</v>
      </c>
      <c r="H6" s="25">
        <v>682</v>
      </c>
      <c r="I6" s="25">
        <v>572</v>
      </c>
      <c r="J6" s="25">
        <v>350</v>
      </c>
      <c r="K6" s="25">
        <v>503</v>
      </c>
      <c r="L6" s="26">
        <v>1560</v>
      </c>
      <c r="M6" s="27">
        <v>1413</v>
      </c>
      <c r="N6" s="28">
        <v>2973</v>
      </c>
      <c r="O6" s="17"/>
      <c r="P6" s="24">
        <v>18</v>
      </c>
      <c r="Q6" s="25">
        <v>20</v>
      </c>
      <c r="R6" s="25">
        <v>180</v>
      </c>
      <c r="S6" s="25">
        <v>101</v>
      </c>
      <c r="T6" s="25">
        <v>205</v>
      </c>
      <c r="U6" s="25">
        <v>156</v>
      </c>
      <c r="V6" s="25">
        <v>546</v>
      </c>
      <c r="W6" s="25">
        <v>502</v>
      </c>
      <c r="X6" s="25">
        <v>356</v>
      </c>
      <c r="Y6" s="25">
        <v>544</v>
      </c>
      <c r="Z6" s="26">
        <v>1305</v>
      </c>
      <c r="AA6" s="27">
        <v>1323</v>
      </c>
      <c r="AB6" s="28">
        <v>2628</v>
      </c>
      <c r="AD6" s="24">
        <v>16</v>
      </c>
      <c r="AE6" s="25">
        <v>15</v>
      </c>
      <c r="AF6" s="25">
        <v>112</v>
      </c>
      <c r="AG6" s="25">
        <v>80</v>
      </c>
      <c r="AH6" s="25">
        <v>135</v>
      </c>
      <c r="AI6" s="25">
        <v>161</v>
      </c>
      <c r="AJ6" s="25">
        <v>504</v>
      </c>
      <c r="AK6" s="25">
        <v>487</v>
      </c>
      <c r="AL6" s="25">
        <v>315</v>
      </c>
      <c r="AM6" s="25">
        <v>434</v>
      </c>
      <c r="AN6" s="26">
        <v>1082</v>
      </c>
      <c r="AO6" s="27">
        <v>1177</v>
      </c>
      <c r="AP6" s="28">
        <v>2259</v>
      </c>
      <c r="AR6" s="24">
        <v>18</v>
      </c>
      <c r="AS6" s="25">
        <v>16</v>
      </c>
      <c r="AT6" s="25">
        <v>85</v>
      </c>
      <c r="AU6" s="25">
        <v>90</v>
      </c>
      <c r="AV6" s="25">
        <v>129</v>
      </c>
      <c r="AW6" s="25">
        <v>139</v>
      </c>
      <c r="AX6" s="25">
        <v>410</v>
      </c>
      <c r="AY6" s="25">
        <v>489</v>
      </c>
      <c r="AZ6" s="25">
        <v>284</v>
      </c>
      <c r="BA6" s="25">
        <v>385</v>
      </c>
      <c r="BB6" s="26">
        <v>926</v>
      </c>
      <c r="BC6" s="27">
        <v>1119</v>
      </c>
      <c r="BD6" s="28">
        <v>2045</v>
      </c>
      <c r="BF6" s="34">
        <v>12</v>
      </c>
      <c r="BG6" s="35">
        <v>38</v>
      </c>
      <c r="BH6" s="35">
        <v>123</v>
      </c>
      <c r="BI6" s="35">
        <v>75</v>
      </c>
      <c r="BJ6" s="35">
        <v>169</v>
      </c>
      <c r="BK6" s="35">
        <v>96</v>
      </c>
      <c r="BL6" s="35">
        <v>411</v>
      </c>
      <c r="BM6" s="35">
        <v>452</v>
      </c>
      <c r="BN6" s="35">
        <v>327</v>
      </c>
      <c r="BO6" s="36">
        <v>332</v>
      </c>
      <c r="BP6" s="34">
        <v>1042</v>
      </c>
      <c r="BQ6" s="36">
        <v>993</v>
      </c>
      <c r="BR6" s="37">
        <v>2035</v>
      </c>
      <c r="BS6" s="45"/>
      <c r="BT6" s="34">
        <v>32</v>
      </c>
      <c r="BU6" s="35">
        <v>32</v>
      </c>
      <c r="BV6" s="35">
        <v>99</v>
      </c>
      <c r="BW6" s="35">
        <v>126</v>
      </c>
      <c r="BX6" s="35">
        <v>132</v>
      </c>
      <c r="BY6" s="35">
        <v>132</v>
      </c>
      <c r="BZ6" s="35">
        <v>346</v>
      </c>
      <c r="CA6" s="35">
        <v>523</v>
      </c>
      <c r="CB6" s="35">
        <v>302</v>
      </c>
      <c r="CC6" s="36">
        <v>538</v>
      </c>
      <c r="CD6" s="34">
        <v>911</v>
      </c>
      <c r="CE6" s="36">
        <v>1351</v>
      </c>
      <c r="CF6" s="37">
        <v>2262</v>
      </c>
      <c r="CH6" s="34">
        <v>44</v>
      </c>
      <c r="CI6" s="35">
        <v>42</v>
      </c>
      <c r="CJ6" s="35">
        <v>102</v>
      </c>
      <c r="CK6" s="35">
        <v>235</v>
      </c>
      <c r="CL6" s="35">
        <v>157</v>
      </c>
      <c r="CM6" s="35">
        <v>175</v>
      </c>
      <c r="CN6" s="35">
        <v>366</v>
      </c>
      <c r="CO6" s="35">
        <v>654</v>
      </c>
      <c r="CP6" s="35">
        <v>322</v>
      </c>
      <c r="CQ6" s="36">
        <v>763</v>
      </c>
      <c r="CR6" s="34">
        <v>991</v>
      </c>
      <c r="CS6" s="36">
        <v>1869</v>
      </c>
      <c r="CT6" s="37">
        <v>2860</v>
      </c>
    </row>
    <row r="7" spans="1:98" ht="12" x14ac:dyDescent="0.2">
      <c r="A7" s="49" t="s">
        <v>822</v>
      </c>
      <c r="B7" s="24">
        <v>41</v>
      </c>
      <c r="C7" s="25">
        <v>22</v>
      </c>
      <c r="D7" s="25">
        <v>181</v>
      </c>
      <c r="E7" s="25">
        <v>112</v>
      </c>
      <c r="F7" s="25">
        <v>194</v>
      </c>
      <c r="G7" s="25">
        <v>146</v>
      </c>
      <c r="H7" s="25">
        <v>731</v>
      </c>
      <c r="I7" s="25">
        <v>723</v>
      </c>
      <c r="J7" s="25">
        <v>305</v>
      </c>
      <c r="K7" s="25">
        <v>533</v>
      </c>
      <c r="L7" s="26">
        <v>1452</v>
      </c>
      <c r="M7" s="27">
        <v>1536</v>
      </c>
      <c r="N7" s="28">
        <v>2988</v>
      </c>
      <c r="P7" s="24">
        <v>18</v>
      </c>
      <c r="Q7" s="25">
        <v>25</v>
      </c>
      <c r="R7" s="25">
        <v>62</v>
      </c>
      <c r="S7" s="25">
        <v>102</v>
      </c>
      <c r="T7" s="25">
        <v>144</v>
      </c>
      <c r="U7" s="25">
        <v>136</v>
      </c>
      <c r="V7" s="25">
        <v>567</v>
      </c>
      <c r="W7" s="25">
        <v>533</v>
      </c>
      <c r="X7" s="25">
        <v>211</v>
      </c>
      <c r="Y7" s="25">
        <v>348</v>
      </c>
      <c r="Z7" s="26">
        <v>1002</v>
      </c>
      <c r="AA7" s="27">
        <v>1144</v>
      </c>
      <c r="AB7" s="28">
        <v>2146</v>
      </c>
      <c r="AD7" s="24">
        <v>16</v>
      </c>
      <c r="AE7" s="25">
        <v>8</v>
      </c>
      <c r="AF7" s="25">
        <v>61</v>
      </c>
      <c r="AG7" s="25">
        <v>67</v>
      </c>
      <c r="AH7" s="25">
        <v>266</v>
      </c>
      <c r="AI7" s="25">
        <v>138</v>
      </c>
      <c r="AJ7" s="25">
        <v>498</v>
      </c>
      <c r="AK7" s="25">
        <v>563</v>
      </c>
      <c r="AL7" s="25">
        <v>143</v>
      </c>
      <c r="AM7" s="25">
        <v>364</v>
      </c>
      <c r="AN7" s="26">
        <v>984</v>
      </c>
      <c r="AO7" s="27">
        <v>1140</v>
      </c>
      <c r="AP7" s="28">
        <v>2124</v>
      </c>
      <c r="AR7" s="24">
        <v>14</v>
      </c>
      <c r="AS7" s="25">
        <v>11</v>
      </c>
      <c r="AT7" s="25">
        <v>62</v>
      </c>
      <c r="AU7" s="25">
        <v>62</v>
      </c>
      <c r="AV7" s="25">
        <v>76</v>
      </c>
      <c r="AW7" s="25">
        <v>111</v>
      </c>
      <c r="AX7" s="25">
        <v>309</v>
      </c>
      <c r="AY7" s="25">
        <v>471</v>
      </c>
      <c r="AZ7" s="25">
        <v>189</v>
      </c>
      <c r="BA7" s="25">
        <v>582</v>
      </c>
      <c r="BB7" s="26">
        <v>650</v>
      </c>
      <c r="BC7" s="27">
        <v>1237</v>
      </c>
      <c r="BD7" s="28">
        <v>1887</v>
      </c>
      <c r="BF7" s="38">
        <v>18</v>
      </c>
      <c r="BG7" s="25">
        <v>11</v>
      </c>
      <c r="BH7" s="25">
        <v>108</v>
      </c>
      <c r="BI7" s="25">
        <v>57</v>
      </c>
      <c r="BJ7" s="25">
        <v>125</v>
      </c>
      <c r="BK7" s="25">
        <v>103</v>
      </c>
      <c r="BL7" s="25">
        <v>353</v>
      </c>
      <c r="BM7" s="25">
        <v>508</v>
      </c>
      <c r="BN7" s="25">
        <v>273</v>
      </c>
      <c r="BO7" s="39">
        <v>724</v>
      </c>
      <c r="BP7" s="38">
        <v>877</v>
      </c>
      <c r="BQ7" s="39">
        <v>1403</v>
      </c>
      <c r="BR7" s="40">
        <v>2280</v>
      </c>
      <c r="BS7" s="45"/>
      <c r="BT7" s="38">
        <v>36</v>
      </c>
      <c r="BU7" s="25">
        <v>16</v>
      </c>
      <c r="BV7" s="25">
        <v>95</v>
      </c>
      <c r="BW7" s="25">
        <v>59</v>
      </c>
      <c r="BX7" s="25">
        <v>162</v>
      </c>
      <c r="BY7" s="25">
        <v>114</v>
      </c>
      <c r="BZ7" s="25">
        <v>236</v>
      </c>
      <c r="CA7" s="25">
        <v>556</v>
      </c>
      <c r="CB7" s="25">
        <v>232</v>
      </c>
      <c r="CC7" s="39">
        <v>832</v>
      </c>
      <c r="CD7" s="38">
        <v>761</v>
      </c>
      <c r="CE7" s="39">
        <v>1577</v>
      </c>
      <c r="CF7" s="40">
        <v>2338</v>
      </c>
      <c r="CH7" s="38">
        <v>50</v>
      </c>
      <c r="CI7" s="25">
        <v>19</v>
      </c>
      <c r="CJ7" s="25">
        <v>122</v>
      </c>
      <c r="CK7" s="25">
        <v>85</v>
      </c>
      <c r="CL7" s="25">
        <v>195</v>
      </c>
      <c r="CM7" s="25">
        <v>88</v>
      </c>
      <c r="CN7" s="25">
        <v>326</v>
      </c>
      <c r="CO7" s="25">
        <v>601</v>
      </c>
      <c r="CP7" s="25">
        <v>271</v>
      </c>
      <c r="CQ7" s="39">
        <v>907</v>
      </c>
      <c r="CR7" s="38">
        <v>964</v>
      </c>
      <c r="CS7" s="39">
        <v>1700</v>
      </c>
      <c r="CT7" s="40">
        <v>2664</v>
      </c>
    </row>
    <row r="8" spans="1:98" ht="12" x14ac:dyDescent="0.2">
      <c r="A8" s="49" t="s">
        <v>823</v>
      </c>
      <c r="B8" s="24">
        <v>78</v>
      </c>
      <c r="C8" s="25">
        <v>72</v>
      </c>
      <c r="D8" s="25">
        <v>382</v>
      </c>
      <c r="E8" s="25">
        <v>409</v>
      </c>
      <c r="F8" s="25">
        <v>376</v>
      </c>
      <c r="G8" s="25">
        <v>300</v>
      </c>
      <c r="H8" s="25">
        <v>970</v>
      </c>
      <c r="I8" s="25">
        <v>787</v>
      </c>
      <c r="J8" s="25">
        <v>340</v>
      </c>
      <c r="K8" s="25">
        <v>870</v>
      </c>
      <c r="L8" s="26">
        <v>2146</v>
      </c>
      <c r="M8" s="27">
        <v>2438</v>
      </c>
      <c r="N8" s="28">
        <v>4584</v>
      </c>
      <c r="P8" s="24">
        <v>28</v>
      </c>
      <c r="Q8" s="25">
        <v>92</v>
      </c>
      <c r="R8" s="25">
        <v>304</v>
      </c>
      <c r="S8" s="25">
        <v>599</v>
      </c>
      <c r="T8" s="25">
        <v>297</v>
      </c>
      <c r="U8" s="25">
        <v>349</v>
      </c>
      <c r="V8" s="25">
        <v>776</v>
      </c>
      <c r="W8" s="25">
        <v>877</v>
      </c>
      <c r="X8" s="25">
        <v>286</v>
      </c>
      <c r="Y8" s="25">
        <v>800</v>
      </c>
      <c r="Z8" s="26">
        <v>1691</v>
      </c>
      <c r="AA8" s="27">
        <v>2717</v>
      </c>
      <c r="AB8" s="28">
        <v>4408</v>
      </c>
      <c r="AD8" s="24">
        <v>17</v>
      </c>
      <c r="AE8" s="25">
        <v>66</v>
      </c>
      <c r="AF8" s="25">
        <v>214</v>
      </c>
      <c r="AG8" s="25">
        <v>352</v>
      </c>
      <c r="AH8" s="25">
        <v>268</v>
      </c>
      <c r="AI8" s="25">
        <v>244</v>
      </c>
      <c r="AJ8" s="25">
        <v>589</v>
      </c>
      <c r="AK8" s="25">
        <v>844</v>
      </c>
      <c r="AL8" s="25">
        <v>288</v>
      </c>
      <c r="AM8" s="25">
        <v>821</v>
      </c>
      <c r="AN8" s="26">
        <v>1376</v>
      </c>
      <c r="AO8" s="27">
        <v>2327</v>
      </c>
      <c r="AP8" s="28">
        <v>3703</v>
      </c>
      <c r="AR8" s="24">
        <v>29</v>
      </c>
      <c r="AS8" s="25">
        <v>57</v>
      </c>
      <c r="AT8" s="25">
        <v>234</v>
      </c>
      <c r="AU8" s="25">
        <v>371</v>
      </c>
      <c r="AV8" s="25">
        <v>261</v>
      </c>
      <c r="AW8" s="25">
        <v>261</v>
      </c>
      <c r="AX8" s="25">
        <v>636</v>
      </c>
      <c r="AY8" s="25">
        <v>745</v>
      </c>
      <c r="AZ8" s="25">
        <v>257</v>
      </c>
      <c r="BA8" s="25">
        <v>726</v>
      </c>
      <c r="BB8" s="26">
        <v>1417</v>
      </c>
      <c r="BC8" s="27">
        <v>2160</v>
      </c>
      <c r="BD8" s="28">
        <v>3577</v>
      </c>
      <c r="BF8" s="38">
        <v>47</v>
      </c>
      <c r="BG8" s="25">
        <v>38</v>
      </c>
      <c r="BH8" s="25">
        <v>158</v>
      </c>
      <c r="BI8" s="25">
        <v>220</v>
      </c>
      <c r="BJ8" s="25">
        <v>363</v>
      </c>
      <c r="BK8" s="25">
        <v>234</v>
      </c>
      <c r="BL8" s="25">
        <v>802</v>
      </c>
      <c r="BM8" s="25">
        <v>691</v>
      </c>
      <c r="BN8" s="25">
        <v>411</v>
      </c>
      <c r="BO8" s="39">
        <v>798</v>
      </c>
      <c r="BP8" s="38">
        <v>1781</v>
      </c>
      <c r="BQ8" s="39">
        <v>1981</v>
      </c>
      <c r="BR8" s="40">
        <v>3762</v>
      </c>
      <c r="BS8" s="45"/>
      <c r="BT8" s="38">
        <v>59</v>
      </c>
      <c r="BU8" s="25">
        <v>64</v>
      </c>
      <c r="BV8" s="25">
        <v>277</v>
      </c>
      <c r="BW8" s="25">
        <v>255</v>
      </c>
      <c r="BX8" s="25">
        <v>243</v>
      </c>
      <c r="BY8" s="25">
        <v>208</v>
      </c>
      <c r="BZ8" s="25">
        <v>630</v>
      </c>
      <c r="CA8" s="25">
        <v>697</v>
      </c>
      <c r="CB8" s="25">
        <v>298</v>
      </c>
      <c r="CC8" s="39">
        <v>708</v>
      </c>
      <c r="CD8" s="38">
        <v>1507</v>
      </c>
      <c r="CE8" s="39">
        <v>1932</v>
      </c>
      <c r="CF8" s="40">
        <v>3439</v>
      </c>
      <c r="CH8" s="38">
        <v>81</v>
      </c>
      <c r="CI8" s="25">
        <v>68</v>
      </c>
      <c r="CJ8" s="25">
        <v>358</v>
      </c>
      <c r="CK8" s="25">
        <v>197</v>
      </c>
      <c r="CL8" s="25">
        <v>215</v>
      </c>
      <c r="CM8" s="25">
        <v>183</v>
      </c>
      <c r="CN8" s="25">
        <v>707</v>
      </c>
      <c r="CO8" s="25">
        <v>742</v>
      </c>
      <c r="CP8" s="25">
        <v>282</v>
      </c>
      <c r="CQ8" s="39">
        <v>873</v>
      </c>
      <c r="CR8" s="38">
        <v>1643</v>
      </c>
      <c r="CS8" s="39">
        <v>2063</v>
      </c>
      <c r="CT8" s="40">
        <v>3706</v>
      </c>
    </row>
    <row r="9" spans="1:98" ht="12" x14ac:dyDescent="0.2">
      <c r="A9" s="49" t="s">
        <v>824</v>
      </c>
      <c r="B9" s="24">
        <v>316</v>
      </c>
      <c r="C9" s="25">
        <v>313</v>
      </c>
      <c r="D9" s="25">
        <v>1479</v>
      </c>
      <c r="E9" s="25">
        <v>1840</v>
      </c>
      <c r="F9" s="25">
        <v>2071</v>
      </c>
      <c r="G9" s="25">
        <v>1864</v>
      </c>
      <c r="H9" s="25">
        <v>5454</v>
      </c>
      <c r="I9" s="25">
        <v>5890</v>
      </c>
      <c r="J9" s="25">
        <v>2632</v>
      </c>
      <c r="K9" s="25">
        <v>4502</v>
      </c>
      <c r="L9" s="26">
        <v>11952</v>
      </c>
      <c r="M9" s="27">
        <v>14409</v>
      </c>
      <c r="N9" s="28">
        <v>26361</v>
      </c>
      <c r="P9" s="24">
        <v>327</v>
      </c>
      <c r="Q9" s="25">
        <v>272</v>
      </c>
      <c r="R9" s="25">
        <v>1338</v>
      </c>
      <c r="S9" s="25">
        <v>1638</v>
      </c>
      <c r="T9" s="25">
        <v>1955</v>
      </c>
      <c r="U9" s="25">
        <v>1716</v>
      </c>
      <c r="V9" s="25">
        <v>5418</v>
      </c>
      <c r="W9" s="25">
        <v>6029</v>
      </c>
      <c r="X9" s="25">
        <v>2728</v>
      </c>
      <c r="Y9" s="25">
        <v>4942</v>
      </c>
      <c r="Z9" s="26">
        <v>11766</v>
      </c>
      <c r="AA9" s="27">
        <v>14597</v>
      </c>
      <c r="AB9" s="28">
        <v>26363</v>
      </c>
      <c r="AD9" s="24">
        <v>267</v>
      </c>
      <c r="AE9" s="25">
        <v>247</v>
      </c>
      <c r="AF9" s="25">
        <v>1449</v>
      </c>
      <c r="AG9" s="25">
        <v>1708</v>
      </c>
      <c r="AH9" s="25">
        <v>1966</v>
      </c>
      <c r="AI9" s="25">
        <v>2005</v>
      </c>
      <c r="AJ9" s="25">
        <v>5411</v>
      </c>
      <c r="AK9" s="25">
        <v>6184</v>
      </c>
      <c r="AL9" s="25">
        <v>2921</v>
      </c>
      <c r="AM9" s="25">
        <v>4749</v>
      </c>
      <c r="AN9" s="26">
        <v>12014</v>
      </c>
      <c r="AO9" s="27">
        <v>14893</v>
      </c>
      <c r="AP9" s="28">
        <v>26907</v>
      </c>
      <c r="AR9" s="24">
        <v>304</v>
      </c>
      <c r="AS9" s="25">
        <v>458</v>
      </c>
      <c r="AT9" s="25">
        <v>1889</v>
      </c>
      <c r="AU9" s="25">
        <v>2120</v>
      </c>
      <c r="AV9" s="25">
        <v>2381</v>
      </c>
      <c r="AW9" s="25">
        <v>2237</v>
      </c>
      <c r="AX9" s="25">
        <v>6691</v>
      </c>
      <c r="AY9" s="25">
        <v>6958</v>
      </c>
      <c r="AZ9" s="25">
        <v>3671</v>
      </c>
      <c r="BA9" s="25">
        <v>5674</v>
      </c>
      <c r="BB9" s="26">
        <v>14936</v>
      </c>
      <c r="BC9" s="27">
        <v>17447</v>
      </c>
      <c r="BD9" s="28">
        <v>32383</v>
      </c>
      <c r="BF9" s="38">
        <v>575</v>
      </c>
      <c r="BG9" s="25">
        <v>533</v>
      </c>
      <c r="BH9" s="25">
        <v>2071</v>
      </c>
      <c r="BI9" s="25">
        <v>2697</v>
      </c>
      <c r="BJ9" s="25">
        <v>2925</v>
      </c>
      <c r="BK9" s="25">
        <v>2477</v>
      </c>
      <c r="BL9" s="25">
        <v>7324</v>
      </c>
      <c r="BM9" s="25">
        <v>7637</v>
      </c>
      <c r="BN9" s="25">
        <v>4563</v>
      </c>
      <c r="BO9" s="39">
        <v>7516</v>
      </c>
      <c r="BP9" s="38">
        <v>17458</v>
      </c>
      <c r="BQ9" s="39">
        <v>20860</v>
      </c>
      <c r="BR9" s="40">
        <v>38318</v>
      </c>
      <c r="BS9" s="45"/>
      <c r="BT9" s="38">
        <v>742</v>
      </c>
      <c r="BU9" s="25">
        <v>788</v>
      </c>
      <c r="BV9" s="25">
        <v>2450</v>
      </c>
      <c r="BW9" s="25">
        <v>3110</v>
      </c>
      <c r="BX9" s="25">
        <v>2525</v>
      </c>
      <c r="BY9" s="25">
        <v>2813</v>
      </c>
      <c r="BZ9" s="25">
        <v>7726</v>
      </c>
      <c r="CA9" s="25">
        <v>8566</v>
      </c>
      <c r="CB9" s="25">
        <v>5218</v>
      </c>
      <c r="CC9" s="39">
        <v>8345</v>
      </c>
      <c r="CD9" s="38">
        <v>18661</v>
      </c>
      <c r="CE9" s="39">
        <v>23622</v>
      </c>
      <c r="CF9" s="40">
        <v>42283</v>
      </c>
      <c r="CH9" s="38">
        <v>978</v>
      </c>
      <c r="CI9" s="25">
        <v>875</v>
      </c>
      <c r="CJ9" s="25">
        <v>2767</v>
      </c>
      <c r="CK9" s="25">
        <v>3476</v>
      </c>
      <c r="CL9" s="25">
        <v>2798</v>
      </c>
      <c r="CM9" s="25">
        <v>3445</v>
      </c>
      <c r="CN9" s="25">
        <v>7612</v>
      </c>
      <c r="CO9" s="25">
        <v>8589</v>
      </c>
      <c r="CP9" s="25">
        <v>5614</v>
      </c>
      <c r="CQ9" s="39">
        <v>9338</v>
      </c>
      <c r="CR9" s="38">
        <v>19769</v>
      </c>
      <c r="CS9" s="39">
        <v>25723</v>
      </c>
      <c r="CT9" s="40">
        <v>45492</v>
      </c>
    </row>
    <row r="10" spans="1:98" ht="12" x14ac:dyDescent="0.2">
      <c r="A10" s="49" t="s">
        <v>825</v>
      </c>
      <c r="B10" s="24">
        <v>324</v>
      </c>
      <c r="C10" s="25">
        <v>625</v>
      </c>
      <c r="D10" s="25">
        <v>1998</v>
      </c>
      <c r="E10" s="25">
        <v>3398</v>
      </c>
      <c r="F10" s="25">
        <v>1456</v>
      </c>
      <c r="G10" s="25">
        <v>2316</v>
      </c>
      <c r="H10" s="25">
        <v>3156</v>
      </c>
      <c r="I10" s="25">
        <v>4527</v>
      </c>
      <c r="J10" s="25">
        <v>1246</v>
      </c>
      <c r="K10" s="25">
        <v>1784</v>
      </c>
      <c r="L10" s="26">
        <v>8180</v>
      </c>
      <c r="M10" s="27">
        <v>12650</v>
      </c>
      <c r="N10" s="28">
        <v>20830</v>
      </c>
      <c r="P10" s="24">
        <v>343</v>
      </c>
      <c r="Q10" s="25">
        <v>634</v>
      </c>
      <c r="R10" s="25">
        <v>1766</v>
      </c>
      <c r="S10" s="25">
        <v>3099</v>
      </c>
      <c r="T10" s="25">
        <v>1569</v>
      </c>
      <c r="U10" s="25">
        <v>2339</v>
      </c>
      <c r="V10" s="25">
        <v>3267</v>
      </c>
      <c r="W10" s="25">
        <v>4724</v>
      </c>
      <c r="X10" s="25">
        <v>1386</v>
      </c>
      <c r="Y10" s="25">
        <v>1838</v>
      </c>
      <c r="Z10" s="26">
        <v>8331</v>
      </c>
      <c r="AA10" s="27">
        <v>12634</v>
      </c>
      <c r="AB10" s="28">
        <v>20965</v>
      </c>
      <c r="AD10" s="24">
        <v>254</v>
      </c>
      <c r="AE10" s="25">
        <v>387</v>
      </c>
      <c r="AF10" s="25">
        <v>1399</v>
      </c>
      <c r="AG10" s="25">
        <v>2674</v>
      </c>
      <c r="AH10" s="25">
        <v>1585</v>
      </c>
      <c r="AI10" s="25">
        <v>2334</v>
      </c>
      <c r="AJ10" s="25">
        <v>3529</v>
      </c>
      <c r="AK10" s="25">
        <v>4738</v>
      </c>
      <c r="AL10" s="25">
        <v>1358</v>
      </c>
      <c r="AM10" s="25">
        <v>2272</v>
      </c>
      <c r="AN10" s="26">
        <v>8125</v>
      </c>
      <c r="AO10" s="27">
        <v>12405</v>
      </c>
      <c r="AP10" s="28">
        <v>20530</v>
      </c>
      <c r="AR10" s="24">
        <v>235</v>
      </c>
      <c r="AS10" s="25">
        <v>422</v>
      </c>
      <c r="AT10" s="25">
        <v>1423</v>
      </c>
      <c r="AU10" s="25">
        <v>2483</v>
      </c>
      <c r="AV10" s="25">
        <v>1566</v>
      </c>
      <c r="AW10" s="25">
        <v>2294</v>
      </c>
      <c r="AX10" s="25">
        <v>3356</v>
      </c>
      <c r="AY10" s="25">
        <v>4333</v>
      </c>
      <c r="AZ10" s="25">
        <v>1471</v>
      </c>
      <c r="BA10" s="25">
        <v>2073</v>
      </c>
      <c r="BB10" s="26">
        <v>8051</v>
      </c>
      <c r="BC10" s="27">
        <v>11605</v>
      </c>
      <c r="BD10" s="28">
        <v>19656</v>
      </c>
      <c r="BF10" s="38">
        <v>368</v>
      </c>
      <c r="BG10" s="25">
        <v>647</v>
      </c>
      <c r="BH10" s="25">
        <v>1663</v>
      </c>
      <c r="BI10" s="25">
        <v>3107</v>
      </c>
      <c r="BJ10" s="25">
        <v>1762</v>
      </c>
      <c r="BK10" s="25">
        <v>2464</v>
      </c>
      <c r="BL10" s="25">
        <v>3982</v>
      </c>
      <c r="BM10" s="25">
        <v>5072</v>
      </c>
      <c r="BN10" s="25">
        <v>1971</v>
      </c>
      <c r="BO10" s="39">
        <v>2722</v>
      </c>
      <c r="BP10" s="38">
        <v>9746</v>
      </c>
      <c r="BQ10" s="39">
        <v>14012</v>
      </c>
      <c r="BR10" s="40">
        <v>23758</v>
      </c>
      <c r="BS10" s="45"/>
      <c r="BT10" s="38">
        <v>529</v>
      </c>
      <c r="BU10" s="25">
        <v>770</v>
      </c>
      <c r="BV10" s="25">
        <v>2190</v>
      </c>
      <c r="BW10" s="25">
        <v>3547</v>
      </c>
      <c r="BX10" s="25">
        <v>1797</v>
      </c>
      <c r="BY10" s="25">
        <v>2333</v>
      </c>
      <c r="BZ10" s="25">
        <v>3879</v>
      </c>
      <c r="CA10" s="25">
        <v>5220</v>
      </c>
      <c r="CB10" s="25">
        <v>2122</v>
      </c>
      <c r="CC10" s="39">
        <v>2964</v>
      </c>
      <c r="CD10" s="38">
        <v>10517</v>
      </c>
      <c r="CE10" s="39">
        <v>14834</v>
      </c>
      <c r="CF10" s="40">
        <v>25351</v>
      </c>
      <c r="CH10" s="38">
        <v>507</v>
      </c>
      <c r="CI10" s="25">
        <v>1011</v>
      </c>
      <c r="CJ10" s="25">
        <v>2115</v>
      </c>
      <c r="CK10" s="25">
        <v>4109</v>
      </c>
      <c r="CL10" s="25">
        <v>1585</v>
      </c>
      <c r="CM10" s="25">
        <v>2243</v>
      </c>
      <c r="CN10" s="25">
        <v>3420</v>
      </c>
      <c r="CO10" s="25">
        <v>5141</v>
      </c>
      <c r="CP10" s="25">
        <v>2020</v>
      </c>
      <c r="CQ10" s="39">
        <v>3246</v>
      </c>
      <c r="CR10" s="38">
        <v>9647</v>
      </c>
      <c r="CS10" s="39">
        <v>15750</v>
      </c>
      <c r="CT10" s="40">
        <v>25397</v>
      </c>
    </row>
    <row r="11" spans="1:98" ht="12" x14ac:dyDescent="0.2">
      <c r="A11" s="49" t="s">
        <v>826</v>
      </c>
      <c r="B11" s="24">
        <v>72</v>
      </c>
      <c r="C11" s="25">
        <v>132</v>
      </c>
      <c r="D11" s="25">
        <v>549</v>
      </c>
      <c r="E11" s="25">
        <v>771</v>
      </c>
      <c r="F11" s="25">
        <v>634</v>
      </c>
      <c r="G11" s="25">
        <v>1044</v>
      </c>
      <c r="H11" s="25">
        <v>2438</v>
      </c>
      <c r="I11" s="25">
        <v>2004</v>
      </c>
      <c r="J11" s="25">
        <v>1507</v>
      </c>
      <c r="K11" s="25">
        <v>1392</v>
      </c>
      <c r="L11" s="26">
        <v>5200</v>
      </c>
      <c r="M11" s="27">
        <v>5343</v>
      </c>
      <c r="N11" s="28">
        <v>10543</v>
      </c>
      <c r="P11" s="24">
        <v>75</v>
      </c>
      <c r="Q11" s="25">
        <v>144</v>
      </c>
      <c r="R11" s="25">
        <v>385</v>
      </c>
      <c r="S11" s="25">
        <v>586</v>
      </c>
      <c r="T11" s="25">
        <v>457</v>
      </c>
      <c r="U11" s="25">
        <v>857</v>
      </c>
      <c r="V11" s="25">
        <v>1964</v>
      </c>
      <c r="W11" s="25">
        <v>1829</v>
      </c>
      <c r="X11" s="25">
        <v>1223</v>
      </c>
      <c r="Y11" s="25">
        <v>1335</v>
      </c>
      <c r="Z11" s="26">
        <v>4104</v>
      </c>
      <c r="AA11" s="27">
        <v>4751</v>
      </c>
      <c r="AB11" s="28">
        <v>8855</v>
      </c>
      <c r="AD11" s="24">
        <v>52</v>
      </c>
      <c r="AE11" s="25">
        <v>57</v>
      </c>
      <c r="AF11" s="25">
        <v>245</v>
      </c>
      <c r="AG11" s="25">
        <v>552</v>
      </c>
      <c r="AH11" s="25">
        <v>359</v>
      </c>
      <c r="AI11" s="25">
        <v>611</v>
      </c>
      <c r="AJ11" s="25">
        <v>1732</v>
      </c>
      <c r="AK11" s="25">
        <v>1802</v>
      </c>
      <c r="AL11" s="25">
        <v>823</v>
      </c>
      <c r="AM11" s="25">
        <v>1448</v>
      </c>
      <c r="AN11" s="26">
        <v>3211</v>
      </c>
      <c r="AO11" s="27">
        <v>4470</v>
      </c>
      <c r="AP11" s="28">
        <v>7681</v>
      </c>
      <c r="AR11" s="24">
        <v>39</v>
      </c>
      <c r="AS11" s="25">
        <v>86</v>
      </c>
      <c r="AT11" s="25">
        <v>285</v>
      </c>
      <c r="AU11" s="25">
        <v>542</v>
      </c>
      <c r="AV11" s="25">
        <v>407</v>
      </c>
      <c r="AW11" s="25">
        <v>662</v>
      </c>
      <c r="AX11" s="25">
        <v>1581</v>
      </c>
      <c r="AY11" s="25">
        <v>2012</v>
      </c>
      <c r="AZ11" s="25">
        <v>710</v>
      </c>
      <c r="BA11" s="25">
        <v>1639</v>
      </c>
      <c r="BB11" s="26">
        <v>3022</v>
      </c>
      <c r="BC11" s="27">
        <v>4941</v>
      </c>
      <c r="BD11" s="28">
        <v>7963</v>
      </c>
      <c r="BF11" s="38">
        <v>49</v>
      </c>
      <c r="BG11" s="25">
        <v>113</v>
      </c>
      <c r="BH11" s="25">
        <v>339</v>
      </c>
      <c r="BI11" s="25">
        <v>680</v>
      </c>
      <c r="BJ11" s="25">
        <v>585</v>
      </c>
      <c r="BK11" s="25">
        <v>676</v>
      </c>
      <c r="BL11" s="25">
        <v>1722</v>
      </c>
      <c r="BM11" s="25">
        <v>2309</v>
      </c>
      <c r="BN11" s="25">
        <v>914</v>
      </c>
      <c r="BO11" s="39">
        <v>1947</v>
      </c>
      <c r="BP11" s="38">
        <v>3609</v>
      </c>
      <c r="BQ11" s="39">
        <v>5725</v>
      </c>
      <c r="BR11" s="40">
        <v>9334</v>
      </c>
      <c r="BS11" s="45"/>
      <c r="BT11" s="38">
        <v>67</v>
      </c>
      <c r="BU11" s="25">
        <v>123</v>
      </c>
      <c r="BV11" s="25">
        <v>402</v>
      </c>
      <c r="BW11" s="25">
        <v>658</v>
      </c>
      <c r="BX11" s="25">
        <v>552</v>
      </c>
      <c r="BY11" s="25">
        <v>678</v>
      </c>
      <c r="BZ11" s="25">
        <v>1783</v>
      </c>
      <c r="CA11" s="25">
        <v>2294</v>
      </c>
      <c r="CB11" s="25">
        <v>975</v>
      </c>
      <c r="CC11" s="39">
        <v>2443</v>
      </c>
      <c r="CD11" s="38">
        <v>3779</v>
      </c>
      <c r="CE11" s="39">
        <v>6196</v>
      </c>
      <c r="CF11" s="40">
        <v>9975</v>
      </c>
      <c r="CH11" s="38">
        <v>85</v>
      </c>
      <c r="CI11" s="25">
        <v>117</v>
      </c>
      <c r="CJ11" s="25">
        <v>384</v>
      </c>
      <c r="CK11" s="25">
        <v>630</v>
      </c>
      <c r="CL11" s="25">
        <v>381</v>
      </c>
      <c r="CM11" s="25">
        <v>586</v>
      </c>
      <c r="CN11" s="25">
        <v>1438</v>
      </c>
      <c r="CO11" s="25">
        <v>2042</v>
      </c>
      <c r="CP11" s="25">
        <v>691</v>
      </c>
      <c r="CQ11" s="39">
        <v>1526</v>
      </c>
      <c r="CR11" s="38">
        <v>2979</v>
      </c>
      <c r="CS11" s="39">
        <v>4901</v>
      </c>
      <c r="CT11" s="40">
        <v>7880</v>
      </c>
    </row>
    <row r="12" spans="1:98" ht="12" x14ac:dyDescent="0.2">
      <c r="A12" s="49" t="s">
        <v>827</v>
      </c>
      <c r="B12" s="24">
        <v>26</v>
      </c>
      <c r="C12" s="25">
        <v>25</v>
      </c>
      <c r="D12" s="25">
        <v>510</v>
      </c>
      <c r="E12" s="25">
        <v>592</v>
      </c>
      <c r="F12" s="25">
        <v>634</v>
      </c>
      <c r="G12" s="25">
        <v>668</v>
      </c>
      <c r="H12" s="25">
        <v>1743</v>
      </c>
      <c r="I12" s="25">
        <v>1499</v>
      </c>
      <c r="J12" s="25">
        <v>317</v>
      </c>
      <c r="K12" s="25">
        <v>437</v>
      </c>
      <c r="L12" s="26">
        <v>3230</v>
      </c>
      <c r="M12" s="27">
        <v>3221</v>
      </c>
      <c r="N12" s="28">
        <v>6451</v>
      </c>
      <c r="P12" s="24">
        <v>15</v>
      </c>
      <c r="Q12" s="25">
        <v>25</v>
      </c>
      <c r="R12" s="25">
        <v>348</v>
      </c>
      <c r="S12" s="25">
        <v>583</v>
      </c>
      <c r="T12" s="25">
        <v>516</v>
      </c>
      <c r="U12" s="25">
        <v>806</v>
      </c>
      <c r="V12" s="25">
        <v>1336</v>
      </c>
      <c r="W12" s="25">
        <v>1251</v>
      </c>
      <c r="X12" s="25">
        <v>363</v>
      </c>
      <c r="Y12" s="25">
        <v>574</v>
      </c>
      <c r="Z12" s="26">
        <v>2578</v>
      </c>
      <c r="AA12" s="27">
        <v>3239</v>
      </c>
      <c r="AB12" s="28">
        <v>5817</v>
      </c>
      <c r="AD12" s="24">
        <v>11</v>
      </c>
      <c r="AE12" s="25">
        <v>19</v>
      </c>
      <c r="AF12" s="25">
        <v>202</v>
      </c>
      <c r="AG12" s="25">
        <v>519</v>
      </c>
      <c r="AH12" s="25">
        <v>571</v>
      </c>
      <c r="AI12" s="25">
        <v>762</v>
      </c>
      <c r="AJ12" s="25">
        <v>1010</v>
      </c>
      <c r="AK12" s="25">
        <v>1142</v>
      </c>
      <c r="AL12" s="25">
        <v>390</v>
      </c>
      <c r="AM12" s="25">
        <v>509</v>
      </c>
      <c r="AN12" s="26">
        <v>2184</v>
      </c>
      <c r="AO12" s="27">
        <v>2951</v>
      </c>
      <c r="AP12" s="28">
        <v>5135</v>
      </c>
      <c r="AR12" s="24">
        <v>26</v>
      </c>
      <c r="AS12" s="25">
        <v>49</v>
      </c>
      <c r="AT12" s="25">
        <v>292</v>
      </c>
      <c r="AU12" s="25">
        <v>583</v>
      </c>
      <c r="AV12" s="25">
        <v>667</v>
      </c>
      <c r="AW12" s="25">
        <v>782</v>
      </c>
      <c r="AX12" s="25">
        <v>1179</v>
      </c>
      <c r="AY12" s="25">
        <v>1677</v>
      </c>
      <c r="AZ12" s="25">
        <v>573</v>
      </c>
      <c r="BA12" s="25">
        <v>618</v>
      </c>
      <c r="BB12" s="26">
        <v>2737</v>
      </c>
      <c r="BC12" s="27">
        <v>3709</v>
      </c>
      <c r="BD12" s="28">
        <v>6446</v>
      </c>
      <c r="BF12" s="38">
        <v>34</v>
      </c>
      <c r="BG12" s="25">
        <v>41</v>
      </c>
      <c r="BH12" s="25">
        <v>496</v>
      </c>
      <c r="BI12" s="25">
        <v>779</v>
      </c>
      <c r="BJ12" s="25">
        <v>555</v>
      </c>
      <c r="BK12" s="25">
        <v>1107</v>
      </c>
      <c r="BL12" s="25">
        <v>1449</v>
      </c>
      <c r="BM12" s="25">
        <v>1906</v>
      </c>
      <c r="BN12" s="25">
        <v>578</v>
      </c>
      <c r="BO12" s="39">
        <v>688</v>
      </c>
      <c r="BP12" s="38">
        <v>3112</v>
      </c>
      <c r="BQ12" s="39">
        <v>4521</v>
      </c>
      <c r="BR12" s="40">
        <v>7633</v>
      </c>
      <c r="BS12" s="45"/>
      <c r="BT12" s="38">
        <v>35</v>
      </c>
      <c r="BU12" s="25">
        <v>52</v>
      </c>
      <c r="BV12" s="25">
        <v>571</v>
      </c>
      <c r="BW12" s="25">
        <v>1000</v>
      </c>
      <c r="BX12" s="25">
        <v>685</v>
      </c>
      <c r="BY12" s="25">
        <v>1108</v>
      </c>
      <c r="BZ12" s="25">
        <v>1458</v>
      </c>
      <c r="CA12" s="25">
        <v>1977</v>
      </c>
      <c r="CB12" s="25">
        <v>708</v>
      </c>
      <c r="CC12" s="39">
        <v>869</v>
      </c>
      <c r="CD12" s="38">
        <v>3457</v>
      </c>
      <c r="CE12" s="39">
        <v>5006</v>
      </c>
      <c r="CF12" s="40">
        <v>8463</v>
      </c>
      <c r="CH12" s="38">
        <v>41</v>
      </c>
      <c r="CI12" s="25">
        <v>56</v>
      </c>
      <c r="CJ12" s="25">
        <v>490</v>
      </c>
      <c r="CK12" s="25">
        <v>1037</v>
      </c>
      <c r="CL12" s="25">
        <v>640</v>
      </c>
      <c r="CM12" s="25">
        <v>1158</v>
      </c>
      <c r="CN12" s="25">
        <v>1717</v>
      </c>
      <c r="CO12" s="25">
        <v>2227</v>
      </c>
      <c r="CP12" s="25">
        <v>718</v>
      </c>
      <c r="CQ12" s="39">
        <v>1010</v>
      </c>
      <c r="CR12" s="38">
        <v>3606</v>
      </c>
      <c r="CS12" s="39">
        <v>5488</v>
      </c>
      <c r="CT12" s="40">
        <v>9094</v>
      </c>
    </row>
    <row r="13" spans="1:98" ht="12" x14ac:dyDescent="0.2">
      <c r="A13" s="49" t="s">
        <v>828</v>
      </c>
      <c r="B13" s="24">
        <v>23</v>
      </c>
      <c r="C13" s="25">
        <v>30</v>
      </c>
      <c r="D13" s="25">
        <v>698</v>
      </c>
      <c r="E13" s="25">
        <v>1887</v>
      </c>
      <c r="F13" s="25">
        <v>1321</v>
      </c>
      <c r="G13" s="25">
        <v>2414</v>
      </c>
      <c r="H13" s="25">
        <v>1841</v>
      </c>
      <c r="I13" s="25">
        <v>3292</v>
      </c>
      <c r="J13" s="25">
        <v>517</v>
      </c>
      <c r="K13" s="25">
        <v>799</v>
      </c>
      <c r="L13" s="26">
        <v>4400</v>
      </c>
      <c r="M13" s="27">
        <v>8422</v>
      </c>
      <c r="N13" s="28">
        <v>12822</v>
      </c>
      <c r="P13" s="24">
        <v>39</v>
      </c>
      <c r="Q13" s="25">
        <v>41</v>
      </c>
      <c r="R13" s="25">
        <v>494</v>
      </c>
      <c r="S13" s="25">
        <v>1630</v>
      </c>
      <c r="T13" s="25">
        <v>1234</v>
      </c>
      <c r="U13" s="25">
        <v>2709</v>
      </c>
      <c r="V13" s="25">
        <v>1864</v>
      </c>
      <c r="W13" s="25">
        <v>2897</v>
      </c>
      <c r="X13" s="25">
        <v>513</v>
      </c>
      <c r="Y13" s="25">
        <v>816</v>
      </c>
      <c r="Z13" s="26">
        <v>4144</v>
      </c>
      <c r="AA13" s="27">
        <v>8093</v>
      </c>
      <c r="AB13" s="28">
        <v>12237</v>
      </c>
      <c r="AD13" s="24">
        <v>45</v>
      </c>
      <c r="AE13" s="25">
        <v>21</v>
      </c>
      <c r="AF13" s="25">
        <v>456</v>
      </c>
      <c r="AG13" s="25">
        <v>1505</v>
      </c>
      <c r="AH13" s="25">
        <v>1102</v>
      </c>
      <c r="AI13" s="25">
        <v>2457</v>
      </c>
      <c r="AJ13" s="25">
        <v>1712</v>
      </c>
      <c r="AK13" s="25">
        <v>2986</v>
      </c>
      <c r="AL13" s="25">
        <v>474</v>
      </c>
      <c r="AM13" s="25">
        <v>854</v>
      </c>
      <c r="AN13" s="26">
        <v>3789</v>
      </c>
      <c r="AO13" s="27">
        <v>7823</v>
      </c>
      <c r="AP13" s="28">
        <v>11612</v>
      </c>
      <c r="AR13" s="24">
        <v>9</v>
      </c>
      <c r="AS13" s="25">
        <v>25</v>
      </c>
      <c r="AT13" s="25">
        <v>522</v>
      </c>
      <c r="AU13" s="25">
        <v>1689</v>
      </c>
      <c r="AV13" s="25">
        <v>1308</v>
      </c>
      <c r="AW13" s="25">
        <v>3064</v>
      </c>
      <c r="AX13" s="25">
        <v>1769</v>
      </c>
      <c r="AY13" s="25">
        <v>3527</v>
      </c>
      <c r="AZ13" s="25">
        <v>634</v>
      </c>
      <c r="BA13" s="25">
        <v>1269</v>
      </c>
      <c r="BB13" s="26">
        <v>4242</v>
      </c>
      <c r="BC13" s="27">
        <v>9574</v>
      </c>
      <c r="BD13" s="28">
        <v>13816</v>
      </c>
      <c r="BF13" s="38">
        <v>23</v>
      </c>
      <c r="BG13" s="25">
        <v>26</v>
      </c>
      <c r="BH13" s="25">
        <v>771</v>
      </c>
      <c r="BI13" s="25">
        <v>2010</v>
      </c>
      <c r="BJ13" s="25">
        <v>1372</v>
      </c>
      <c r="BK13" s="25">
        <v>3531</v>
      </c>
      <c r="BL13" s="25">
        <v>2084</v>
      </c>
      <c r="BM13" s="25">
        <v>3770</v>
      </c>
      <c r="BN13" s="25">
        <v>705</v>
      </c>
      <c r="BO13" s="39">
        <v>1102</v>
      </c>
      <c r="BP13" s="38">
        <v>4955</v>
      </c>
      <c r="BQ13" s="39">
        <v>10439</v>
      </c>
      <c r="BR13" s="40">
        <v>15394</v>
      </c>
      <c r="BS13" s="45"/>
      <c r="BT13" s="38">
        <v>10</v>
      </c>
      <c r="BU13" s="25">
        <v>39</v>
      </c>
      <c r="BV13" s="25">
        <v>875</v>
      </c>
      <c r="BW13" s="25">
        <v>2149</v>
      </c>
      <c r="BX13" s="25">
        <v>1303</v>
      </c>
      <c r="BY13" s="25">
        <v>3229</v>
      </c>
      <c r="BZ13" s="25">
        <v>2058</v>
      </c>
      <c r="CA13" s="25">
        <v>3671</v>
      </c>
      <c r="CB13" s="25">
        <v>865</v>
      </c>
      <c r="CC13" s="39">
        <v>1294</v>
      </c>
      <c r="CD13" s="38">
        <v>5111</v>
      </c>
      <c r="CE13" s="39">
        <v>10382</v>
      </c>
      <c r="CF13" s="40">
        <v>15493</v>
      </c>
      <c r="CH13" s="38">
        <v>29</v>
      </c>
      <c r="CI13" s="25">
        <v>63</v>
      </c>
      <c r="CJ13" s="25">
        <v>845</v>
      </c>
      <c r="CK13" s="25">
        <v>2223</v>
      </c>
      <c r="CL13" s="25">
        <v>1576</v>
      </c>
      <c r="CM13" s="25">
        <v>2954</v>
      </c>
      <c r="CN13" s="25">
        <v>2091</v>
      </c>
      <c r="CO13" s="25">
        <v>3679</v>
      </c>
      <c r="CP13" s="25">
        <v>968</v>
      </c>
      <c r="CQ13" s="39">
        <v>1386</v>
      </c>
      <c r="CR13" s="38">
        <v>5509</v>
      </c>
      <c r="CS13" s="39">
        <v>10305</v>
      </c>
      <c r="CT13" s="40">
        <v>15814</v>
      </c>
    </row>
    <row r="14" spans="1:98" ht="12" x14ac:dyDescent="0.2">
      <c r="A14" s="49" t="s">
        <v>829</v>
      </c>
      <c r="B14" s="24">
        <v>1</v>
      </c>
      <c r="C14" s="25">
        <v>0</v>
      </c>
      <c r="D14" s="25">
        <v>7</v>
      </c>
      <c r="E14" s="25">
        <v>23</v>
      </c>
      <c r="F14" s="25">
        <v>25</v>
      </c>
      <c r="G14" s="25">
        <v>53</v>
      </c>
      <c r="H14" s="25">
        <v>69</v>
      </c>
      <c r="I14" s="25">
        <v>108</v>
      </c>
      <c r="J14" s="25">
        <v>26</v>
      </c>
      <c r="K14" s="25">
        <v>12</v>
      </c>
      <c r="L14" s="26">
        <v>128</v>
      </c>
      <c r="M14" s="27">
        <v>196</v>
      </c>
      <c r="N14" s="28">
        <v>324</v>
      </c>
      <c r="P14" s="24">
        <v>3</v>
      </c>
      <c r="Q14" s="25">
        <v>3</v>
      </c>
      <c r="R14" s="25">
        <v>16</v>
      </c>
      <c r="S14" s="25">
        <v>29</v>
      </c>
      <c r="T14" s="25">
        <v>45</v>
      </c>
      <c r="U14" s="25">
        <v>53</v>
      </c>
      <c r="V14" s="25">
        <v>105</v>
      </c>
      <c r="W14" s="25">
        <v>136</v>
      </c>
      <c r="X14" s="25">
        <v>47</v>
      </c>
      <c r="Y14" s="25">
        <v>38</v>
      </c>
      <c r="Z14" s="26">
        <v>216</v>
      </c>
      <c r="AA14" s="27">
        <v>259</v>
      </c>
      <c r="AB14" s="28">
        <v>475</v>
      </c>
      <c r="AD14" s="24">
        <v>7</v>
      </c>
      <c r="AE14" s="25">
        <v>6</v>
      </c>
      <c r="AF14" s="25">
        <v>20</v>
      </c>
      <c r="AG14" s="25">
        <v>32</v>
      </c>
      <c r="AH14" s="25">
        <v>66</v>
      </c>
      <c r="AI14" s="25">
        <v>90</v>
      </c>
      <c r="AJ14" s="25">
        <v>179</v>
      </c>
      <c r="AK14" s="25">
        <v>167</v>
      </c>
      <c r="AL14" s="25">
        <v>42</v>
      </c>
      <c r="AM14" s="25">
        <v>46</v>
      </c>
      <c r="AN14" s="26">
        <v>314</v>
      </c>
      <c r="AO14" s="27">
        <v>341</v>
      </c>
      <c r="AP14" s="28">
        <v>655</v>
      </c>
      <c r="AR14" s="24">
        <v>2</v>
      </c>
      <c r="AS14" s="25">
        <v>3</v>
      </c>
      <c r="AT14" s="25">
        <v>31</v>
      </c>
      <c r="AU14" s="25">
        <v>63</v>
      </c>
      <c r="AV14" s="25">
        <v>82</v>
      </c>
      <c r="AW14" s="25">
        <v>139</v>
      </c>
      <c r="AX14" s="25">
        <v>159</v>
      </c>
      <c r="AY14" s="25">
        <v>202</v>
      </c>
      <c r="AZ14" s="25">
        <v>57</v>
      </c>
      <c r="BA14" s="25">
        <v>66</v>
      </c>
      <c r="BB14" s="26">
        <v>331</v>
      </c>
      <c r="BC14" s="27">
        <v>473</v>
      </c>
      <c r="BD14" s="28">
        <v>804</v>
      </c>
      <c r="BF14" s="38">
        <v>1</v>
      </c>
      <c r="BG14" s="25">
        <v>6</v>
      </c>
      <c r="BH14" s="25">
        <v>25</v>
      </c>
      <c r="BI14" s="25">
        <v>104</v>
      </c>
      <c r="BJ14" s="25">
        <v>53</v>
      </c>
      <c r="BK14" s="25">
        <v>145</v>
      </c>
      <c r="BL14" s="25">
        <v>195</v>
      </c>
      <c r="BM14" s="25">
        <v>275</v>
      </c>
      <c r="BN14" s="25">
        <v>72</v>
      </c>
      <c r="BO14" s="39">
        <v>82</v>
      </c>
      <c r="BP14" s="38">
        <v>346</v>
      </c>
      <c r="BQ14" s="39">
        <v>612</v>
      </c>
      <c r="BR14" s="40">
        <v>958</v>
      </c>
      <c r="BS14" s="45"/>
      <c r="BT14" s="38">
        <v>8</v>
      </c>
      <c r="BU14" s="25">
        <v>8</v>
      </c>
      <c r="BV14" s="25">
        <v>45</v>
      </c>
      <c r="BW14" s="25">
        <v>53</v>
      </c>
      <c r="BX14" s="25">
        <v>110</v>
      </c>
      <c r="BY14" s="25">
        <v>169</v>
      </c>
      <c r="BZ14" s="25">
        <v>310</v>
      </c>
      <c r="CA14" s="25">
        <v>392</v>
      </c>
      <c r="CB14" s="25">
        <v>106</v>
      </c>
      <c r="CC14" s="39">
        <v>155</v>
      </c>
      <c r="CD14" s="38">
        <v>579</v>
      </c>
      <c r="CE14" s="39">
        <v>777</v>
      </c>
      <c r="CF14" s="40">
        <v>1356</v>
      </c>
      <c r="CH14" s="38">
        <v>5</v>
      </c>
      <c r="CI14" s="25">
        <v>12</v>
      </c>
      <c r="CJ14" s="25">
        <v>70</v>
      </c>
      <c r="CK14" s="25">
        <v>113</v>
      </c>
      <c r="CL14" s="25">
        <v>127</v>
      </c>
      <c r="CM14" s="25">
        <v>163</v>
      </c>
      <c r="CN14" s="25">
        <v>393</v>
      </c>
      <c r="CO14" s="25">
        <v>529</v>
      </c>
      <c r="CP14" s="25">
        <v>166</v>
      </c>
      <c r="CQ14" s="39">
        <v>220</v>
      </c>
      <c r="CR14" s="38">
        <v>761</v>
      </c>
      <c r="CS14" s="39">
        <v>1037</v>
      </c>
      <c r="CT14" s="40">
        <v>1798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2</v>
      </c>
      <c r="S15" s="25">
        <v>17</v>
      </c>
      <c r="T15" s="25">
        <v>7</v>
      </c>
      <c r="U15" s="25">
        <v>41</v>
      </c>
      <c r="V15" s="25">
        <v>5</v>
      </c>
      <c r="W15" s="25">
        <v>84</v>
      </c>
      <c r="X15" s="25">
        <v>2</v>
      </c>
      <c r="Y15" s="25">
        <v>63</v>
      </c>
      <c r="Z15" s="26">
        <v>16</v>
      </c>
      <c r="AA15" s="27">
        <v>205</v>
      </c>
      <c r="AB15" s="28">
        <v>221</v>
      </c>
      <c r="AD15" s="24">
        <v>0</v>
      </c>
      <c r="AE15" s="25">
        <v>2</v>
      </c>
      <c r="AF15" s="25">
        <v>5</v>
      </c>
      <c r="AG15" s="25">
        <v>68</v>
      </c>
      <c r="AH15" s="25">
        <v>11</v>
      </c>
      <c r="AI15" s="25">
        <v>98</v>
      </c>
      <c r="AJ15" s="25">
        <v>31</v>
      </c>
      <c r="AK15" s="25">
        <v>273</v>
      </c>
      <c r="AL15" s="25">
        <v>4</v>
      </c>
      <c r="AM15" s="25">
        <v>163</v>
      </c>
      <c r="AN15" s="26">
        <v>51</v>
      </c>
      <c r="AO15" s="27">
        <v>604</v>
      </c>
      <c r="AP15" s="28">
        <v>655</v>
      </c>
      <c r="AR15" s="24">
        <v>0</v>
      </c>
      <c r="AS15" s="25">
        <v>3</v>
      </c>
      <c r="AT15" s="25">
        <v>10</v>
      </c>
      <c r="AU15" s="25">
        <v>57</v>
      </c>
      <c r="AV15" s="25">
        <v>11</v>
      </c>
      <c r="AW15" s="25">
        <v>123</v>
      </c>
      <c r="AX15" s="25">
        <v>28</v>
      </c>
      <c r="AY15" s="25">
        <v>285</v>
      </c>
      <c r="AZ15" s="25">
        <v>7</v>
      </c>
      <c r="BA15" s="25">
        <v>231</v>
      </c>
      <c r="BB15" s="26">
        <v>56</v>
      </c>
      <c r="BC15" s="27">
        <v>699</v>
      </c>
      <c r="BD15" s="28">
        <v>755</v>
      </c>
      <c r="BF15" s="38">
        <v>0</v>
      </c>
      <c r="BG15" s="25">
        <v>2</v>
      </c>
      <c r="BH15" s="25">
        <v>6</v>
      </c>
      <c r="BI15" s="25">
        <v>66</v>
      </c>
      <c r="BJ15" s="25">
        <v>10</v>
      </c>
      <c r="BK15" s="25">
        <v>124</v>
      </c>
      <c r="BL15" s="25">
        <v>33</v>
      </c>
      <c r="BM15" s="25">
        <v>328</v>
      </c>
      <c r="BN15" s="25">
        <v>1</v>
      </c>
      <c r="BO15" s="39">
        <v>235</v>
      </c>
      <c r="BP15" s="38">
        <v>50</v>
      </c>
      <c r="BQ15" s="39">
        <v>755</v>
      </c>
      <c r="BR15" s="40">
        <v>805</v>
      </c>
      <c r="BS15" s="45"/>
      <c r="BT15" s="38">
        <v>0</v>
      </c>
      <c r="BU15" s="25">
        <v>7</v>
      </c>
      <c r="BV15" s="25">
        <v>2</v>
      </c>
      <c r="BW15" s="25">
        <v>53</v>
      </c>
      <c r="BX15" s="25">
        <v>9</v>
      </c>
      <c r="BY15" s="25">
        <v>100</v>
      </c>
      <c r="BZ15" s="25">
        <v>17</v>
      </c>
      <c r="CA15" s="25">
        <v>283</v>
      </c>
      <c r="CB15" s="25">
        <v>7</v>
      </c>
      <c r="CC15" s="39">
        <v>211</v>
      </c>
      <c r="CD15" s="38">
        <v>35</v>
      </c>
      <c r="CE15" s="39">
        <v>654</v>
      </c>
      <c r="CF15" s="40">
        <v>689</v>
      </c>
      <c r="CH15" s="38">
        <v>0</v>
      </c>
      <c r="CI15" s="25">
        <v>3</v>
      </c>
      <c r="CJ15" s="25">
        <v>1</v>
      </c>
      <c r="CK15" s="25">
        <v>34</v>
      </c>
      <c r="CL15" s="25">
        <v>7</v>
      </c>
      <c r="CM15" s="25">
        <v>113</v>
      </c>
      <c r="CN15" s="25">
        <v>31</v>
      </c>
      <c r="CO15" s="25">
        <v>336</v>
      </c>
      <c r="CP15" s="25">
        <v>5</v>
      </c>
      <c r="CQ15" s="39">
        <v>168</v>
      </c>
      <c r="CR15" s="38">
        <v>44</v>
      </c>
      <c r="CS15" s="39">
        <v>654</v>
      </c>
      <c r="CT15" s="40">
        <v>698</v>
      </c>
    </row>
    <row r="16" spans="1:98" ht="12" x14ac:dyDescent="0.2">
      <c r="A16" s="50" t="s">
        <v>831</v>
      </c>
      <c r="B16" s="50">
        <v>924</v>
      </c>
      <c r="C16" s="50">
        <v>1255</v>
      </c>
      <c r="D16" s="50">
        <v>6038</v>
      </c>
      <c r="E16" s="50">
        <v>9185</v>
      </c>
      <c r="F16" s="50">
        <v>6962</v>
      </c>
      <c r="G16" s="50">
        <v>8954</v>
      </c>
      <c r="H16" s="50">
        <v>17084</v>
      </c>
      <c r="I16" s="50">
        <v>19402</v>
      </c>
      <c r="J16" s="50">
        <v>7240</v>
      </c>
      <c r="K16" s="50">
        <v>10832</v>
      </c>
      <c r="L16" s="50">
        <v>38248</v>
      </c>
      <c r="M16" s="50">
        <v>49628</v>
      </c>
      <c r="N16" s="50">
        <v>87876</v>
      </c>
      <c r="P16" s="50">
        <v>866</v>
      </c>
      <c r="Q16" s="50">
        <v>1256</v>
      </c>
      <c r="R16" s="50">
        <v>4895</v>
      </c>
      <c r="S16" s="50">
        <v>8384</v>
      </c>
      <c r="T16" s="50">
        <v>6429</v>
      </c>
      <c r="U16" s="50">
        <v>9162</v>
      </c>
      <c r="V16" s="50">
        <v>15848</v>
      </c>
      <c r="W16" s="50">
        <v>18862</v>
      </c>
      <c r="X16" s="50">
        <v>7115</v>
      </c>
      <c r="Y16" s="50">
        <v>11298</v>
      </c>
      <c r="Z16" s="50">
        <v>35153</v>
      </c>
      <c r="AA16" s="50">
        <v>48962</v>
      </c>
      <c r="AB16" s="50">
        <v>84115</v>
      </c>
      <c r="AD16" s="41">
        <v>685</v>
      </c>
      <c r="AE16" s="42">
        <v>828</v>
      </c>
      <c r="AF16" s="42">
        <v>4163</v>
      </c>
      <c r="AG16" s="42">
        <v>7557</v>
      </c>
      <c r="AH16" s="42">
        <v>6329</v>
      </c>
      <c r="AI16" s="42">
        <v>8900</v>
      </c>
      <c r="AJ16" s="42">
        <v>15195</v>
      </c>
      <c r="AK16" s="42">
        <v>19186</v>
      </c>
      <c r="AL16" s="42">
        <v>6758</v>
      </c>
      <c r="AM16" s="43">
        <v>11660</v>
      </c>
      <c r="AN16" s="41">
        <v>33130</v>
      </c>
      <c r="AO16" s="43">
        <v>48131</v>
      </c>
      <c r="AP16" s="44">
        <v>81261</v>
      </c>
      <c r="AR16" s="41">
        <v>676</v>
      </c>
      <c r="AS16" s="42">
        <v>1130</v>
      </c>
      <c r="AT16" s="42">
        <v>4833</v>
      </c>
      <c r="AU16" s="42">
        <v>8060</v>
      </c>
      <c r="AV16" s="42">
        <v>6888</v>
      </c>
      <c r="AW16" s="42">
        <v>9812</v>
      </c>
      <c r="AX16" s="42">
        <v>16118</v>
      </c>
      <c r="AY16" s="42">
        <v>20699</v>
      </c>
      <c r="AZ16" s="42">
        <v>7853</v>
      </c>
      <c r="BA16" s="43">
        <v>13263</v>
      </c>
      <c r="BB16" s="41">
        <v>36368</v>
      </c>
      <c r="BC16" s="43">
        <v>52964</v>
      </c>
      <c r="BD16" s="44">
        <v>89332</v>
      </c>
      <c r="BF16" s="41">
        <v>1127</v>
      </c>
      <c r="BG16" s="42">
        <v>1455</v>
      </c>
      <c r="BH16" s="42">
        <v>5760</v>
      </c>
      <c r="BI16" s="42">
        <v>9795</v>
      </c>
      <c r="BJ16" s="42">
        <v>7919</v>
      </c>
      <c r="BK16" s="42">
        <v>10957</v>
      </c>
      <c r="BL16" s="42">
        <v>18355</v>
      </c>
      <c r="BM16" s="42">
        <v>22948</v>
      </c>
      <c r="BN16" s="42">
        <v>9815</v>
      </c>
      <c r="BO16" s="43">
        <v>16146</v>
      </c>
      <c r="BP16" s="41">
        <v>42976</v>
      </c>
      <c r="BQ16" s="43">
        <v>61301</v>
      </c>
      <c r="BR16" s="44">
        <v>104277</v>
      </c>
      <c r="BS16" s="45"/>
      <c r="BT16" s="41">
        <v>1518</v>
      </c>
      <c r="BU16" s="42">
        <v>1899</v>
      </c>
      <c r="BV16" s="42">
        <v>7006</v>
      </c>
      <c r="BW16" s="42">
        <v>11010</v>
      </c>
      <c r="BX16" s="42">
        <v>7518</v>
      </c>
      <c r="BY16" s="42">
        <v>10884</v>
      </c>
      <c r="BZ16" s="42">
        <v>18443</v>
      </c>
      <c r="CA16" s="42">
        <v>24179</v>
      </c>
      <c r="CB16" s="42">
        <v>10833</v>
      </c>
      <c r="CC16" s="43">
        <v>18359</v>
      </c>
      <c r="CD16" s="41">
        <v>45318</v>
      </c>
      <c r="CE16" s="43">
        <v>66331</v>
      </c>
      <c r="CF16" s="44">
        <v>111649</v>
      </c>
      <c r="CH16" s="41">
        <v>1820</v>
      </c>
      <c r="CI16" s="42">
        <v>2266</v>
      </c>
      <c r="CJ16" s="42">
        <v>7254</v>
      </c>
      <c r="CK16" s="42">
        <v>12139</v>
      </c>
      <c r="CL16" s="42">
        <v>7681</v>
      </c>
      <c r="CM16" s="42">
        <v>11108</v>
      </c>
      <c r="CN16" s="42">
        <v>18101</v>
      </c>
      <c r="CO16" s="42">
        <v>24540</v>
      </c>
      <c r="CP16" s="42">
        <v>11057</v>
      </c>
      <c r="CQ16" s="43">
        <v>19437</v>
      </c>
      <c r="CR16" s="41">
        <v>45913</v>
      </c>
      <c r="CS16" s="43">
        <v>69490</v>
      </c>
      <c r="CT16" s="44">
        <v>115403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241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689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4</v>
      </c>
      <c r="J6" s="25">
        <v>0</v>
      </c>
      <c r="K6" s="25">
        <v>0</v>
      </c>
      <c r="L6" s="26">
        <v>0</v>
      </c>
      <c r="M6" s="27">
        <v>4</v>
      </c>
      <c r="N6" s="28">
        <v>4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2</v>
      </c>
      <c r="X6" s="25">
        <v>0</v>
      </c>
      <c r="Y6" s="25">
        <v>1</v>
      </c>
      <c r="Z6" s="26">
        <v>0</v>
      </c>
      <c r="AA6" s="27">
        <v>3</v>
      </c>
      <c r="AB6" s="28">
        <v>3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1</v>
      </c>
      <c r="AJ6" s="25">
        <v>0</v>
      </c>
      <c r="AK6" s="25">
        <v>0</v>
      </c>
      <c r="AL6" s="25">
        <v>0</v>
      </c>
      <c r="AM6" s="25">
        <v>0</v>
      </c>
      <c r="AN6" s="26">
        <v>0</v>
      </c>
      <c r="AO6" s="27">
        <v>1</v>
      </c>
      <c r="AP6" s="28">
        <v>1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6">
        <v>0</v>
      </c>
      <c r="BC6" s="27">
        <v>0</v>
      </c>
      <c r="BD6" s="28">
        <v>0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36">
        <v>1</v>
      </c>
      <c r="BP6" s="34">
        <v>0</v>
      </c>
      <c r="BQ6" s="36">
        <v>1</v>
      </c>
      <c r="BR6" s="37">
        <v>1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0</v>
      </c>
      <c r="CD6" s="34">
        <v>0</v>
      </c>
      <c r="CE6" s="36">
        <v>0</v>
      </c>
      <c r="CF6" s="37">
        <v>0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0</v>
      </c>
      <c r="CP6" s="35">
        <v>0</v>
      </c>
      <c r="CQ6" s="36">
        <v>0</v>
      </c>
      <c r="CR6" s="34">
        <v>0</v>
      </c>
      <c r="CS6" s="36">
        <v>0</v>
      </c>
      <c r="CT6" s="37">
        <v>0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3</v>
      </c>
      <c r="E7" s="25">
        <v>0</v>
      </c>
      <c r="F7" s="25">
        <v>2</v>
      </c>
      <c r="G7" s="25">
        <v>0</v>
      </c>
      <c r="H7" s="25">
        <v>3</v>
      </c>
      <c r="I7" s="25">
        <v>3</v>
      </c>
      <c r="J7" s="25">
        <v>2</v>
      </c>
      <c r="K7" s="25">
        <v>0</v>
      </c>
      <c r="L7" s="26">
        <v>10</v>
      </c>
      <c r="M7" s="27">
        <v>3</v>
      </c>
      <c r="N7" s="28">
        <v>13</v>
      </c>
      <c r="P7" s="24">
        <v>0</v>
      </c>
      <c r="Q7" s="25">
        <v>0</v>
      </c>
      <c r="R7" s="25">
        <v>1</v>
      </c>
      <c r="S7" s="25">
        <v>0</v>
      </c>
      <c r="T7" s="25">
        <v>0</v>
      </c>
      <c r="U7" s="25">
        <v>0</v>
      </c>
      <c r="V7" s="25">
        <v>15</v>
      </c>
      <c r="W7" s="25">
        <v>3</v>
      </c>
      <c r="X7" s="25">
        <v>9</v>
      </c>
      <c r="Y7" s="25">
        <v>1</v>
      </c>
      <c r="Z7" s="26">
        <v>25</v>
      </c>
      <c r="AA7" s="27">
        <v>4</v>
      </c>
      <c r="AB7" s="28">
        <v>29</v>
      </c>
      <c r="AD7" s="24">
        <v>0</v>
      </c>
      <c r="AE7" s="25">
        <v>0</v>
      </c>
      <c r="AF7" s="25">
        <v>1</v>
      </c>
      <c r="AG7" s="25">
        <v>0</v>
      </c>
      <c r="AH7" s="25">
        <v>0</v>
      </c>
      <c r="AI7" s="25">
        <v>0</v>
      </c>
      <c r="AJ7" s="25">
        <v>0</v>
      </c>
      <c r="AK7" s="25">
        <v>2</v>
      </c>
      <c r="AL7" s="25">
        <v>0</v>
      </c>
      <c r="AM7" s="25">
        <v>1</v>
      </c>
      <c r="AN7" s="26">
        <v>1</v>
      </c>
      <c r="AO7" s="27">
        <v>3</v>
      </c>
      <c r="AP7" s="28">
        <v>4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6</v>
      </c>
      <c r="AZ7" s="25">
        <v>0</v>
      </c>
      <c r="BA7" s="25">
        <v>1</v>
      </c>
      <c r="BB7" s="26">
        <v>0</v>
      </c>
      <c r="BC7" s="27">
        <v>7</v>
      </c>
      <c r="BD7" s="28">
        <v>7</v>
      </c>
      <c r="BF7" s="38">
        <v>0</v>
      </c>
      <c r="BG7" s="25">
        <v>0</v>
      </c>
      <c r="BH7" s="25">
        <v>0</v>
      </c>
      <c r="BI7" s="25">
        <v>0</v>
      </c>
      <c r="BJ7" s="25">
        <v>1</v>
      </c>
      <c r="BK7" s="25">
        <v>0</v>
      </c>
      <c r="BL7" s="25">
        <v>0</v>
      </c>
      <c r="BM7" s="25">
        <v>5</v>
      </c>
      <c r="BN7" s="25">
        <v>0</v>
      </c>
      <c r="BO7" s="39">
        <v>0</v>
      </c>
      <c r="BP7" s="38">
        <v>1</v>
      </c>
      <c r="BQ7" s="39">
        <v>5</v>
      </c>
      <c r="BR7" s="40">
        <v>6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1</v>
      </c>
      <c r="BY7" s="25">
        <v>0</v>
      </c>
      <c r="BZ7" s="25">
        <v>0</v>
      </c>
      <c r="CA7" s="25">
        <v>4</v>
      </c>
      <c r="CB7" s="25">
        <v>0</v>
      </c>
      <c r="CC7" s="39">
        <v>0</v>
      </c>
      <c r="CD7" s="38">
        <v>1</v>
      </c>
      <c r="CE7" s="39">
        <v>4</v>
      </c>
      <c r="CF7" s="40">
        <v>5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1</v>
      </c>
      <c r="CN7" s="25">
        <v>1</v>
      </c>
      <c r="CO7" s="25">
        <v>3</v>
      </c>
      <c r="CP7" s="25">
        <v>2</v>
      </c>
      <c r="CQ7" s="39">
        <v>0</v>
      </c>
      <c r="CR7" s="38">
        <v>3</v>
      </c>
      <c r="CS7" s="39">
        <v>4</v>
      </c>
      <c r="CT7" s="40">
        <v>7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1</v>
      </c>
      <c r="F8" s="25">
        <v>0</v>
      </c>
      <c r="G8" s="25">
        <v>0</v>
      </c>
      <c r="H8" s="25">
        <v>5</v>
      </c>
      <c r="I8" s="25">
        <v>0</v>
      </c>
      <c r="J8" s="25">
        <v>0</v>
      </c>
      <c r="K8" s="25">
        <v>0</v>
      </c>
      <c r="L8" s="26">
        <v>5</v>
      </c>
      <c r="M8" s="27">
        <v>1</v>
      </c>
      <c r="N8" s="28">
        <v>6</v>
      </c>
      <c r="P8" s="24">
        <v>0</v>
      </c>
      <c r="Q8" s="25">
        <v>0</v>
      </c>
      <c r="R8" s="25">
        <v>0</v>
      </c>
      <c r="S8" s="25">
        <v>3</v>
      </c>
      <c r="T8" s="25">
        <v>0</v>
      </c>
      <c r="U8" s="25">
        <v>0</v>
      </c>
      <c r="V8" s="25">
        <v>3</v>
      </c>
      <c r="W8" s="25">
        <v>0</v>
      </c>
      <c r="X8" s="25">
        <v>0</v>
      </c>
      <c r="Y8" s="25">
        <v>0</v>
      </c>
      <c r="Z8" s="26">
        <v>3</v>
      </c>
      <c r="AA8" s="27">
        <v>3</v>
      </c>
      <c r="AB8" s="28">
        <v>6</v>
      </c>
      <c r="AD8" s="24">
        <v>0</v>
      </c>
      <c r="AE8" s="25">
        <v>0</v>
      </c>
      <c r="AF8" s="25">
        <v>2</v>
      </c>
      <c r="AG8" s="25">
        <v>0</v>
      </c>
      <c r="AH8" s="25">
        <v>0</v>
      </c>
      <c r="AI8" s="25">
        <v>0</v>
      </c>
      <c r="AJ8" s="25">
        <v>4</v>
      </c>
      <c r="AK8" s="25">
        <v>0</v>
      </c>
      <c r="AL8" s="25">
        <v>1</v>
      </c>
      <c r="AM8" s="25">
        <v>0</v>
      </c>
      <c r="AN8" s="26">
        <v>7</v>
      </c>
      <c r="AO8" s="27">
        <v>0</v>
      </c>
      <c r="AP8" s="28">
        <v>7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1</v>
      </c>
      <c r="AX8" s="25">
        <v>1</v>
      </c>
      <c r="AY8" s="25">
        <v>1</v>
      </c>
      <c r="AZ8" s="25">
        <v>0</v>
      </c>
      <c r="BA8" s="25">
        <v>0</v>
      </c>
      <c r="BB8" s="26">
        <v>1</v>
      </c>
      <c r="BC8" s="27">
        <v>2</v>
      </c>
      <c r="BD8" s="28">
        <v>3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1</v>
      </c>
      <c r="BN8" s="25">
        <v>0</v>
      </c>
      <c r="BO8" s="39">
        <v>1</v>
      </c>
      <c r="BP8" s="38">
        <v>0</v>
      </c>
      <c r="BQ8" s="39">
        <v>2</v>
      </c>
      <c r="BR8" s="40">
        <v>2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3</v>
      </c>
      <c r="CB8" s="25">
        <v>1</v>
      </c>
      <c r="CC8" s="39">
        <v>2</v>
      </c>
      <c r="CD8" s="38">
        <v>1</v>
      </c>
      <c r="CE8" s="39">
        <v>5</v>
      </c>
      <c r="CF8" s="40">
        <v>6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1</v>
      </c>
      <c r="C9" s="25">
        <v>0</v>
      </c>
      <c r="D9" s="25">
        <v>2</v>
      </c>
      <c r="E9" s="25">
        <v>2</v>
      </c>
      <c r="F9" s="25">
        <v>2</v>
      </c>
      <c r="G9" s="25">
        <v>0</v>
      </c>
      <c r="H9" s="25">
        <v>6</v>
      </c>
      <c r="I9" s="25">
        <v>3</v>
      </c>
      <c r="J9" s="25">
        <v>3</v>
      </c>
      <c r="K9" s="25">
        <v>2</v>
      </c>
      <c r="L9" s="26">
        <v>14</v>
      </c>
      <c r="M9" s="27">
        <v>7</v>
      </c>
      <c r="N9" s="28">
        <v>21</v>
      </c>
      <c r="P9" s="24">
        <v>0</v>
      </c>
      <c r="Q9" s="25">
        <v>1</v>
      </c>
      <c r="R9" s="25">
        <v>0</v>
      </c>
      <c r="S9" s="25">
        <v>1</v>
      </c>
      <c r="T9" s="25">
        <v>0</v>
      </c>
      <c r="U9" s="25">
        <v>0</v>
      </c>
      <c r="V9" s="25">
        <v>2</v>
      </c>
      <c r="W9" s="25">
        <v>7</v>
      </c>
      <c r="X9" s="25">
        <v>2</v>
      </c>
      <c r="Y9" s="25">
        <v>10</v>
      </c>
      <c r="Z9" s="26">
        <v>4</v>
      </c>
      <c r="AA9" s="27">
        <v>19</v>
      </c>
      <c r="AB9" s="28">
        <v>23</v>
      </c>
      <c r="AD9" s="24">
        <v>0</v>
      </c>
      <c r="AE9" s="25">
        <v>1</v>
      </c>
      <c r="AF9" s="25">
        <v>3</v>
      </c>
      <c r="AG9" s="25">
        <v>1</v>
      </c>
      <c r="AH9" s="25">
        <v>1</v>
      </c>
      <c r="AI9" s="25">
        <v>1</v>
      </c>
      <c r="AJ9" s="25">
        <v>2</v>
      </c>
      <c r="AK9" s="25">
        <v>6</v>
      </c>
      <c r="AL9" s="25">
        <v>8</v>
      </c>
      <c r="AM9" s="25">
        <v>15</v>
      </c>
      <c r="AN9" s="26">
        <v>14</v>
      </c>
      <c r="AO9" s="27">
        <v>24</v>
      </c>
      <c r="AP9" s="28">
        <v>38</v>
      </c>
      <c r="AR9" s="24">
        <v>0</v>
      </c>
      <c r="AS9" s="25">
        <v>1</v>
      </c>
      <c r="AT9" s="25">
        <v>0</v>
      </c>
      <c r="AU9" s="25">
        <v>0</v>
      </c>
      <c r="AV9" s="25">
        <v>2</v>
      </c>
      <c r="AW9" s="25">
        <v>0</v>
      </c>
      <c r="AX9" s="25">
        <v>7</v>
      </c>
      <c r="AY9" s="25">
        <v>3</v>
      </c>
      <c r="AZ9" s="25">
        <v>4</v>
      </c>
      <c r="BA9" s="25">
        <v>7</v>
      </c>
      <c r="BB9" s="26">
        <v>13</v>
      </c>
      <c r="BC9" s="27">
        <v>11</v>
      </c>
      <c r="BD9" s="28">
        <v>24</v>
      </c>
      <c r="BF9" s="38">
        <v>0</v>
      </c>
      <c r="BG9" s="25">
        <v>0</v>
      </c>
      <c r="BH9" s="25">
        <v>2</v>
      </c>
      <c r="BI9" s="25">
        <v>0</v>
      </c>
      <c r="BJ9" s="25">
        <v>6</v>
      </c>
      <c r="BK9" s="25">
        <v>1</v>
      </c>
      <c r="BL9" s="25">
        <v>10</v>
      </c>
      <c r="BM9" s="25">
        <v>6</v>
      </c>
      <c r="BN9" s="25">
        <v>3</v>
      </c>
      <c r="BO9" s="39">
        <v>10</v>
      </c>
      <c r="BP9" s="38">
        <v>21</v>
      </c>
      <c r="BQ9" s="39">
        <v>17</v>
      </c>
      <c r="BR9" s="40">
        <v>38</v>
      </c>
      <c r="BS9" s="45"/>
      <c r="BT9" s="38">
        <v>0</v>
      </c>
      <c r="BU9" s="25">
        <v>0</v>
      </c>
      <c r="BV9" s="25">
        <v>3</v>
      </c>
      <c r="BW9" s="25">
        <v>2</v>
      </c>
      <c r="BX9" s="25">
        <v>6</v>
      </c>
      <c r="BY9" s="25">
        <v>1</v>
      </c>
      <c r="BZ9" s="25">
        <v>10</v>
      </c>
      <c r="CA9" s="25">
        <v>9</v>
      </c>
      <c r="CB9" s="25">
        <v>8</v>
      </c>
      <c r="CC9" s="39">
        <v>11</v>
      </c>
      <c r="CD9" s="38">
        <v>27</v>
      </c>
      <c r="CE9" s="39">
        <v>23</v>
      </c>
      <c r="CF9" s="40">
        <v>50</v>
      </c>
      <c r="CH9" s="38">
        <v>3</v>
      </c>
      <c r="CI9" s="25">
        <v>0</v>
      </c>
      <c r="CJ9" s="25">
        <v>1</v>
      </c>
      <c r="CK9" s="25">
        <v>2</v>
      </c>
      <c r="CL9" s="25">
        <v>0</v>
      </c>
      <c r="CM9" s="25">
        <v>1</v>
      </c>
      <c r="CN9" s="25">
        <v>8</v>
      </c>
      <c r="CO9" s="25">
        <v>13</v>
      </c>
      <c r="CP9" s="25">
        <v>7</v>
      </c>
      <c r="CQ9" s="39">
        <v>11</v>
      </c>
      <c r="CR9" s="38">
        <v>19</v>
      </c>
      <c r="CS9" s="39">
        <v>27</v>
      </c>
      <c r="CT9" s="40">
        <v>46</v>
      </c>
    </row>
    <row r="10" spans="1:98" ht="12" x14ac:dyDescent="0.2">
      <c r="A10" s="49" t="s">
        <v>825</v>
      </c>
      <c r="B10" s="24">
        <v>1</v>
      </c>
      <c r="C10" s="25">
        <v>2</v>
      </c>
      <c r="D10" s="25">
        <v>0</v>
      </c>
      <c r="E10" s="25">
        <v>7</v>
      </c>
      <c r="F10" s="25">
        <v>0</v>
      </c>
      <c r="G10" s="25">
        <v>1</v>
      </c>
      <c r="H10" s="25">
        <v>4</v>
      </c>
      <c r="I10" s="25">
        <v>19</v>
      </c>
      <c r="J10" s="25">
        <v>3</v>
      </c>
      <c r="K10" s="25">
        <v>24</v>
      </c>
      <c r="L10" s="26">
        <v>8</v>
      </c>
      <c r="M10" s="27">
        <v>53</v>
      </c>
      <c r="N10" s="28">
        <v>61</v>
      </c>
      <c r="P10" s="24">
        <v>0</v>
      </c>
      <c r="Q10" s="25">
        <v>1</v>
      </c>
      <c r="R10" s="25">
        <v>1</v>
      </c>
      <c r="S10" s="25">
        <v>9</v>
      </c>
      <c r="T10" s="25">
        <v>1</v>
      </c>
      <c r="U10" s="25">
        <v>0</v>
      </c>
      <c r="V10" s="25">
        <v>2</v>
      </c>
      <c r="W10" s="25">
        <v>5</v>
      </c>
      <c r="X10" s="25">
        <v>0</v>
      </c>
      <c r="Y10" s="25">
        <v>17</v>
      </c>
      <c r="Z10" s="26">
        <v>4</v>
      </c>
      <c r="AA10" s="27">
        <v>32</v>
      </c>
      <c r="AB10" s="28">
        <v>36</v>
      </c>
      <c r="AD10" s="24">
        <v>0</v>
      </c>
      <c r="AE10" s="25">
        <v>0</v>
      </c>
      <c r="AF10" s="25">
        <v>1</v>
      </c>
      <c r="AG10" s="25">
        <v>11</v>
      </c>
      <c r="AH10" s="25">
        <v>1</v>
      </c>
      <c r="AI10" s="25">
        <v>0</v>
      </c>
      <c r="AJ10" s="25">
        <v>2</v>
      </c>
      <c r="AK10" s="25">
        <v>3</v>
      </c>
      <c r="AL10" s="25">
        <v>3</v>
      </c>
      <c r="AM10" s="25">
        <v>3</v>
      </c>
      <c r="AN10" s="26">
        <v>7</v>
      </c>
      <c r="AO10" s="27">
        <v>17</v>
      </c>
      <c r="AP10" s="28">
        <v>24</v>
      </c>
      <c r="AR10" s="24">
        <v>1</v>
      </c>
      <c r="AS10" s="25">
        <v>2</v>
      </c>
      <c r="AT10" s="25">
        <v>3</v>
      </c>
      <c r="AU10" s="25">
        <v>7</v>
      </c>
      <c r="AV10" s="25">
        <v>1</v>
      </c>
      <c r="AW10" s="25">
        <v>1</v>
      </c>
      <c r="AX10" s="25">
        <v>4</v>
      </c>
      <c r="AY10" s="25">
        <v>12</v>
      </c>
      <c r="AZ10" s="25">
        <v>1</v>
      </c>
      <c r="BA10" s="25">
        <v>2</v>
      </c>
      <c r="BB10" s="26">
        <v>10</v>
      </c>
      <c r="BC10" s="27">
        <v>24</v>
      </c>
      <c r="BD10" s="28">
        <v>34</v>
      </c>
      <c r="BF10" s="38">
        <v>0</v>
      </c>
      <c r="BG10" s="25">
        <v>4</v>
      </c>
      <c r="BH10" s="25">
        <v>2</v>
      </c>
      <c r="BI10" s="25">
        <v>13</v>
      </c>
      <c r="BJ10" s="25">
        <v>0</v>
      </c>
      <c r="BK10" s="25">
        <v>4</v>
      </c>
      <c r="BL10" s="25">
        <v>6</v>
      </c>
      <c r="BM10" s="25">
        <v>13</v>
      </c>
      <c r="BN10" s="25">
        <v>1</v>
      </c>
      <c r="BO10" s="39">
        <v>15</v>
      </c>
      <c r="BP10" s="38">
        <v>9</v>
      </c>
      <c r="BQ10" s="39">
        <v>49</v>
      </c>
      <c r="BR10" s="40">
        <v>58</v>
      </c>
      <c r="BS10" s="45"/>
      <c r="BT10" s="38">
        <v>0</v>
      </c>
      <c r="BU10" s="25">
        <v>4</v>
      </c>
      <c r="BV10" s="25">
        <v>1</v>
      </c>
      <c r="BW10" s="25">
        <v>7</v>
      </c>
      <c r="BX10" s="25">
        <v>0</v>
      </c>
      <c r="BY10" s="25">
        <v>2</v>
      </c>
      <c r="BZ10" s="25">
        <v>5</v>
      </c>
      <c r="CA10" s="25">
        <v>13</v>
      </c>
      <c r="CB10" s="25">
        <v>2</v>
      </c>
      <c r="CC10" s="39">
        <v>14</v>
      </c>
      <c r="CD10" s="38">
        <v>8</v>
      </c>
      <c r="CE10" s="39">
        <v>40</v>
      </c>
      <c r="CF10" s="40">
        <v>48</v>
      </c>
      <c r="CH10" s="38">
        <v>0</v>
      </c>
      <c r="CI10" s="25">
        <v>3</v>
      </c>
      <c r="CJ10" s="25">
        <v>1</v>
      </c>
      <c r="CK10" s="25">
        <v>7</v>
      </c>
      <c r="CL10" s="25">
        <v>8</v>
      </c>
      <c r="CM10" s="25">
        <v>5</v>
      </c>
      <c r="CN10" s="25">
        <v>9</v>
      </c>
      <c r="CO10" s="25">
        <v>5</v>
      </c>
      <c r="CP10" s="25">
        <v>4</v>
      </c>
      <c r="CQ10" s="39">
        <v>11</v>
      </c>
      <c r="CR10" s="38">
        <v>22</v>
      </c>
      <c r="CS10" s="39">
        <v>31</v>
      </c>
      <c r="CT10" s="40">
        <v>53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1</v>
      </c>
      <c r="G11" s="25">
        <v>1</v>
      </c>
      <c r="H11" s="25">
        <v>1</v>
      </c>
      <c r="I11" s="25">
        <v>13</v>
      </c>
      <c r="J11" s="25">
        <v>0</v>
      </c>
      <c r="K11" s="25">
        <v>3</v>
      </c>
      <c r="L11" s="26">
        <v>2</v>
      </c>
      <c r="M11" s="27">
        <v>17</v>
      </c>
      <c r="N11" s="28">
        <v>19</v>
      </c>
      <c r="P11" s="24">
        <v>0</v>
      </c>
      <c r="Q11" s="25">
        <v>0</v>
      </c>
      <c r="R11" s="25">
        <v>4</v>
      </c>
      <c r="S11" s="25">
        <v>3</v>
      </c>
      <c r="T11" s="25">
        <v>0</v>
      </c>
      <c r="U11" s="25">
        <v>1</v>
      </c>
      <c r="V11" s="25">
        <v>4</v>
      </c>
      <c r="W11" s="25">
        <v>19</v>
      </c>
      <c r="X11" s="25">
        <v>2</v>
      </c>
      <c r="Y11" s="25">
        <v>13</v>
      </c>
      <c r="Z11" s="26">
        <v>10</v>
      </c>
      <c r="AA11" s="27">
        <v>36</v>
      </c>
      <c r="AB11" s="28">
        <v>46</v>
      </c>
      <c r="AD11" s="24">
        <v>0</v>
      </c>
      <c r="AE11" s="25">
        <v>0</v>
      </c>
      <c r="AF11" s="25">
        <v>1</v>
      </c>
      <c r="AG11" s="25">
        <v>1</v>
      </c>
      <c r="AH11" s="25">
        <v>2</v>
      </c>
      <c r="AI11" s="25">
        <v>4</v>
      </c>
      <c r="AJ11" s="25">
        <v>1</v>
      </c>
      <c r="AK11" s="25">
        <v>14</v>
      </c>
      <c r="AL11" s="25">
        <v>1</v>
      </c>
      <c r="AM11" s="25">
        <v>11</v>
      </c>
      <c r="AN11" s="26">
        <v>5</v>
      </c>
      <c r="AO11" s="27">
        <v>30</v>
      </c>
      <c r="AP11" s="28">
        <v>35</v>
      </c>
      <c r="AR11" s="24">
        <v>0</v>
      </c>
      <c r="AS11" s="25">
        <v>0</v>
      </c>
      <c r="AT11" s="25">
        <v>0</v>
      </c>
      <c r="AU11" s="25">
        <v>2</v>
      </c>
      <c r="AV11" s="25">
        <v>0</v>
      </c>
      <c r="AW11" s="25">
        <v>7</v>
      </c>
      <c r="AX11" s="25">
        <v>0</v>
      </c>
      <c r="AY11" s="25">
        <v>14</v>
      </c>
      <c r="AZ11" s="25">
        <v>0</v>
      </c>
      <c r="BA11" s="25">
        <v>10</v>
      </c>
      <c r="BB11" s="26">
        <v>0</v>
      </c>
      <c r="BC11" s="27">
        <v>33</v>
      </c>
      <c r="BD11" s="28">
        <v>33</v>
      </c>
      <c r="BF11" s="38">
        <v>0</v>
      </c>
      <c r="BG11" s="25">
        <v>0</v>
      </c>
      <c r="BH11" s="25">
        <v>2</v>
      </c>
      <c r="BI11" s="25">
        <v>8</v>
      </c>
      <c r="BJ11" s="25">
        <v>1</v>
      </c>
      <c r="BK11" s="25">
        <v>9</v>
      </c>
      <c r="BL11" s="25">
        <v>1</v>
      </c>
      <c r="BM11" s="25">
        <v>19</v>
      </c>
      <c r="BN11" s="25">
        <v>4</v>
      </c>
      <c r="BO11" s="39">
        <v>21</v>
      </c>
      <c r="BP11" s="38">
        <v>8</v>
      </c>
      <c r="BQ11" s="39">
        <v>57</v>
      </c>
      <c r="BR11" s="40">
        <v>65</v>
      </c>
      <c r="BS11" s="45"/>
      <c r="BT11" s="38">
        <v>0</v>
      </c>
      <c r="BU11" s="25">
        <v>0</v>
      </c>
      <c r="BV11" s="25">
        <v>1</v>
      </c>
      <c r="BW11" s="25">
        <v>1</v>
      </c>
      <c r="BX11" s="25">
        <v>4</v>
      </c>
      <c r="BY11" s="25">
        <v>9</v>
      </c>
      <c r="BZ11" s="25">
        <v>0</v>
      </c>
      <c r="CA11" s="25">
        <v>17</v>
      </c>
      <c r="CB11" s="25">
        <v>12</v>
      </c>
      <c r="CC11" s="39">
        <v>7</v>
      </c>
      <c r="CD11" s="38">
        <v>17</v>
      </c>
      <c r="CE11" s="39">
        <v>34</v>
      </c>
      <c r="CF11" s="40">
        <v>51</v>
      </c>
      <c r="CH11" s="38">
        <v>0</v>
      </c>
      <c r="CI11" s="25">
        <v>0</v>
      </c>
      <c r="CJ11" s="25">
        <v>2</v>
      </c>
      <c r="CK11" s="25">
        <v>5</v>
      </c>
      <c r="CL11" s="25">
        <v>0</v>
      </c>
      <c r="CM11" s="25">
        <v>2</v>
      </c>
      <c r="CN11" s="25">
        <v>0</v>
      </c>
      <c r="CO11" s="25">
        <v>6</v>
      </c>
      <c r="CP11" s="25">
        <v>20</v>
      </c>
      <c r="CQ11" s="39">
        <v>16</v>
      </c>
      <c r="CR11" s="38">
        <v>22</v>
      </c>
      <c r="CS11" s="39">
        <v>29</v>
      </c>
      <c r="CT11" s="40">
        <v>51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1</v>
      </c>
      <c r="G12" s="25">
        <v>0</v>
      </c>
      <c r="H12" s="25">
        <v>1</v>
      </c>
      <c r="I12" s="25">
        <v>1</v>
      </c>
      <c r="J12" s="25">
        <v>1</v>
      </c>
      <c r="K12" s="25">
        <v>0</v>
      </c>
      <c r="L12" s="26">
        <v>3</v>
      </c>
      <c r="M12" s="27">
        <v>1</v>
      </c>
      <c r="N12" s="28">
        <v>4</v>
      </c>
      <c r="P12" s="24">
        <v>0</v>
      </c>
      <c r="Q12" s="25">
        <v>0</v>
      </c>
      <c r="R12" s="25">
        <v>1</v>
      </c>
      <c r="S12" s="25">
        <v>0</v>
      </c>
      <c r="T12" s="25">
        <v>1</v>
      </c>
      <c r="U12" s="25">
        <v>1</v>
      </c>
      <c r="V12" s="25">
        <v>1</v>
      </c>
      <c r="W12" s="25">
        <v>0</v>
      </c>
      <c r="X12" s="25">
        <v>0</v>
      </c>
      <c r="Y12" s="25">
        <v>0</v>
      </c>
      <c r="Z12" s="26">
        <v>3</v>
      </c>
      <c r="AA12" s="27">
        <v>1</v>
      </c>
      <c r="AB12" s="28">
        <v>4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6">
        <v>0</v>
      </c>
      <c r="AO12" s="27">
        <v>0</v>
      </c>
      <c r="AP12" s="28">
        <v>0</v>
      </c>
      <c r="AR12" s="24">
        <v>0</v>
      </c>
      <c r="AS12" s="25">
        <v>0</v>
      </c>
      <c r="AT12" s="25">
        <v>0</v>
      </c>
      <c r="AU12" s="25">
        <v>0</v>
      </c>
      <c r="AV12" s="25">
        <v>2</v>
      </c>
      <c r="AW12" s="25">
        <v>2</v>
      </c>
      <c r="AX12" s="25">
        <v>0</v>
      </c>
      <c r="AY12" s="25">
        <v>3</v>
      </c>
      <c r="AZ12" s="25">
        <v>0</v>
      </c>
      <c r="BA12" s="25">
        <v>0</v>
      </c>
      <c r="BB12" s="26">
        <v>2</v>
      </c>
      <c r="BC12" s="27">
        <v>5</v>
      </c>
      <c r="BD12" s="28">
        <v>7</v>
      </c>
      <c r="BF12" s="38">
        <v>0</v>
      </c>
      <c r="BG12" s="25">
        <v>0</v>
      </c>
      <c r="BH12" s="25">
        <v>2</v>
      </c>
      <c r="BI12" s="25">
        <v>1</v>
      </c>
      <c r="BJ12" s="25">
        <v>1</v>
      </c>
      <c r="BK12" s="25">
        <v>0</v>
      </c>
      <c r="BL12" s="25">
        <v>2</v>
      </c>
      <c r="BM12" s="25">
        <v>1</v>
      </c>
      <c r="BN12" s="25">
        <v>2</v>
      </c>
      <c r="BO12" s="39">
        <v>0</v>
      </c>
      <c r="BP12" s="38">
        <v>7</v>
      </c>
      <c r="BQ12" s="39">
        <v>2</v>
      </c>
      <c r="BR12" s="40">
        <v>9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1</v>
      </c>
      <c r="BY12" s="25">
        <v>0</v>
      </c>
      <c r="BZ12" s="25">
        <v>1</v>
      </c>
      <c r="CA12" s="25">
        <v>1</v>
      </c>
      <c r="CB12" s="25">
        <v>0</v>
      </c>
      <c r="CC12" s="39">
        <v>0</v>
      </c>
      <c r="CD12" s="38">
        <v>2</v>
      </c>
      <c r="CE12" s="39">
        <v>1</v>
      </c>
      <c r="CF12" s="40">
        <v>3</v>
      </c>
      <c r="CH12" s="38">
        <v>0</v>
      </c>
      <c r="CI12" s="25">
        <v>0</v>
      </c>
      <c r="CJ12" s="25">
        <v>0</v>
      </c>
      <c r="CK12" s="25">
        <v>2</v>
      </c>
      <c r="CL12" s="25">
        <v>1</v>
      </c>
      <c r="CM12" s="25">
        <v>0</v>
      </c>
      <c r="CN12" s="25">
        <v>0</v>
      </c>
      <c r="CO12" s="25">
        <v>2</v>
      </c>
      <c r="CP12" s="25">
        <v>1</v>
      </c>
      <c r="CQ12" s="39">
        <v>1</v>
      </c>
      <c r="CR12" s="38">
        <v>2</v>
      </c>
      <c r="CS12" s="39">
        <v>5</v>
      </c>
      <c r="CT12" s="40">
        <v>7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6</v>
      </c>
      <c r="F13" s="25">
        <v>0</v>
      </c>
      <c r="G13" s="25">
        <v>6</v>
      </c>
      <c r="H13" s="25">
        <v>0</v>
      </c>
      <c r="I13" s="25">
        <v>8</v>
      </c>
      <c r="J13" s="25">
        <v>0</v>
      </c>
      <c r="K13" s="25">
        <v>1</v>
      </c>
      <c r="L13" s="26">
        <v>0</v>
      </c>
      <c r="M13" s="27">
        <v>21</v>
      </c>
      <c r="N13" s="28">
        <v>21</v>
      </c>
      <c r="P13" s="24">
        <v>0</v>
      </c>
      <c r="Q13" s="25">
        <v>0</v>
      </c>
      <c r="R13" s="25">
        <v>1</v>
      </c>
      <c r="S13" s="25">
        <v>2</v>
      </c>
      <c r="T13" s="25">
        <v>0</v>
      </c>
      <c r="U13" s="25">
        <v>9</v>
      </c>
      <c r="V13" s="25">
        <v>1</v>
      </c>
      <c r="W13" s="25">
        <v>19</v>
      </c>
      <c r="X13" s="25">
        <v>0</v>
      </c>
      <c r="Y13" s="25">
        <v>2</v>
      </c>
      <c r="Z13" s="26">
        <v>2</v>
      </c>
      <c r="AA13" s="27">
        <v>32</v>
      </c>
      <c r="AB13" s="28">
        <v>34</v>
      </c>
      <c r="AD13" s="24">
        <v>0</v>
      </c>
      <c r="AE13" s="25">
        <v>0</v>
      </c>
      <c r="AF13" s="25">
        <v>0</v>
      </c>
      <c r="AG13" s="25">
        <v>5</v>
      </c>
      <c r="AH13" s="25">
        <v>0</v>
      </c>
      <c r="AI13" s="25">
        <v>18</v>
      </c>
      <c r="AJ13" s="25">
        <v>0</v>
      </c>
      <c r="AK13" s="25">
        <v>13</v>
      </c>
      <c r="AL13" s="25">
        <v>1</v>
      </c>
      <c r="AM13" s="25">
        <v>0</v>
      </c>
      <c r="AN13" s="26">
        <v>1</v>
      </c>
      <c r="AO13" s="27">
        <v>36</v>
      </c>
      <c r="AP13" s="28">
        <v>37</v>
      </c>
      <c r="AR13" s="24">
        <v>0</v>
      </c>
      <c r="AS13" s="25">
        <v>0</v>
      </c>
      <c r="AT13" s="25">
        <v>0</v>
      </c>
      <c r="AU13" s="25">
        <v>8</v>
      </c>
      <c r="AV13" s="25">
        <v>0</v>
      </c>
      <c r="AW13" s="25">
        <v>13</v>
      </c>
      <c r="AX13" s="25">
        <v>0</v>
      </c>
      <c r="AY13" s="25">
        <v>7</v>
      </c>
      <c r="AZ13" s="25">
        <v>1</v>
      </c>
      <c r="BA13" s="25">
        <v>0</v>
      </c>
      <c r="BB13" s="26">
        <v>1</v>
      </c>
      <c r="BC13" s="27">
        <v>28</v>
      </c>
      <c r="BD13" s="28">
        <v>29</v>
      </c>
      <c r="BF13" s="38">
        <v>0</v>
      </c>
      <c r="BG13" s="25">
        <v>0</v>
      </c>
      <c r="BH13" s="25">
        <v>1</v>
      </c>
      <c r="BI13" s="25">
        <v>6</v>
      </c>
      <c r="BJ13" s="25">
        <v>0</v>
      </c>
      <c r="BK13" s="25">
        <v>11</v>
      </c>
      <c r="BL13" s="25">
        <v>1</v>
      </c>
      <c r="BM13" s="25">
        <v>16</v>
      </c>
      <c r="BN13" s="25">
        <v>0</v>
      </c>
      <c r="BO13" s="39">
        <v>2</v>
      </c>
      <c r="BP13" s="38">
        <v>2</v>
      </c>
      <c r="BQ13" s="39">
        <v>35</v>
      </c>
      <c r="BR13" s="40">
        <v>37</v>
      </c>
      <c r="BS13" s="45"/>
      <c r="BT13" s="38">
        <v>0</v>
      </c>
      <c r="BU13" s="25">
        <v>0</v>
      </c>
      <c r="BV13" s="25">
        <v>0</v>
      </c>
      <c r="BW13" s="25">
        <v>1</v>
      </c>
      <c r="BX13" s="25">
        <v>0</v>
      </c>
      <c r="BY13" s="25">
        <v>9</v>
      </c>
      <c r="BZ13" s="25">
        <v>1</v>
      </c>
      <c r="CA13" s="25">
        <v>19</v>
      </c>
      <c r="CB13" s="25">
        <v>1</v>
      </c>
      <c r="CC13" s="39">
        <v>2</v>
      </c>
      <c r="CD13" s="38">
        <v>2</v>
      </c>
      <c r="CE13" s="39">
        <v>31</v>
      </c>
      <c r="CF13" s="40">
        <v>33</v>
      </c>
      <c r="CH13" s="38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5</v>
      </c>
      <c r="CN13" s="25">
        <v>1</v>
      </c>
      <c r="CO13" s="25">
        <v>13</v>
      </c>
      <c r="CP13" s="25">
        <v>0</v>
      </c>
      <c r="CQ13" s="39">
        <v>1</v>
      </c>
      <c r="CR13" s="38">
        <v>1</v>
      </c>
      <c r="CS13" s="39">
        <v>19</v>
      </c>
      <c r="CT13" s="40">
        <v>20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1</v>
      </c>
      <c r="CB14" s="25">
        <v>0</v>
      </c>
      <c r="CC14" s="39">
        <v>0</v>
      </c>
      <c r="CD14" s="38">
        <v>0</v>
      </c>
      <c r="CE14" s="39">
        <v>1</v>
      </c>
      <c r="CF14" s="40">
        <v>1</v>
      </c>
      <c r="CH14" s="38">
        <v>0</v>
      </c>
      <c r="CI14" s="25">
        <v>0</v>
      </c>
      <c r="CJ14" s="25">
        <v>0</v>
      </c>
      <c r="CK14" s="25">
        <v>1</v>
      </c>
      <c r="CL14" s="25">
        <v>0</v>
      </c>
      <c r="CM14" s="25">
        <v>1</v>
      </c>
      <c r="CN14" s="25">
        <v>0</v>
      </c>
      <c r="CO14" s="25">
        <v>0</v>
      </c>
      <c r="CP14" s="25">
        <v>0</v>
      </c>
      <c r="CQ14" s="39">
        <v>1</v>
      </c>
      <c r="CR14" s="38">
        <v>0</v>
      </c>
      <c r="CS14" s="39">
        <v>3</v>
      </c>
      <c r="CT14" s="40">
        <v>3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1</v>
      </c>
      <c r="X15" s="25">
        <v>0</v>
      </c>
      <c r="Y15" s="25">
        <v>0</v>
      </c>
      <c r="Z15" s="26">
        <v>0</v>
      </c>
      <c r="AA15" s="27">
        <v>1</v>
      </c>
      <c r="AB15" s="28">
        <v>1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1</v>
      </c>
      <c r="AN15" s="26">
        <v>0</v>
      </c>
      <c r="AO15" s="27">
        <v>1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1</v>
      </c>
      <c r="BB15" s="26">
        <v>0</v>
      </c>
      <c r="BC15" s="27">
        <v>1</v>
      </c>
      <c r="BD15" s="28">
        <v>1</v>
      </c>
      <c r="BF15" s="38">
        <v>0</v>
      </c>
      <c r="BG15" s="25">
        <v>0</v>
      </c>
      <c r="BH15" s="25">
        <v>2</v>
      </c>
      <c r="BI15" s="25">
        <v>0</v>
      </c>
      <c r="BJ15" s="25">
        <v>1</v>
      </c>
      <c r="BK15" s="25">
        <v>0</v>
      </c>
      <c r="BL15" s="25">
        <v>0</v>
      </c>
      <c r="BM15" s="25">
        <v>0</v>
      </c>
      <c r="BN15" s="25">
        <v>0</v>
      </c>
      <c r="BO15" s="39">
        <v>2</v>
      </c>
      <c r="BP15" s="38">
        <v>3</v>
      </c>
      <c r="BQ15" s="39">
        <v>2</v>
      </c>
      <c r="BR15" s="40">
        <v>5</v>
      </c>
      <c r="BS15" s="45"/>
      <c r="BT15" s="38">
        <v>0</v>
      </c>
      <c r="BU15" s="25">
        <v>0</v>
      </c>
      <c r="BV15" s="25">
        <v>0</v>
      </c>
      <c r="BW15" s="25">
        <v>2</v>
      </c>
      <c r="BX15" s="25">
        <v>1</v>
      </c>
      <c r="BY15" s="25">
        <v>1</v>
      </c>
      <c r="BZ15" s="25">
        <v>0</v>
      </c>
      <c r="CA15" s="25">
        <v>1</v>
      </c>
      <c r="CB15" s="25">
        <v>0</v>
      </c>
      <c r="CC15" s="39">
        <v>1</v>
      </c>
      <c r="CD15" s="38">
        <v>1</v>
      </c>
      <c r="CE15" s="39">
        <v>5</v>
      </c>
      <c r="CF15" s="40">
        <v>6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6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6</v>
      </c>
      <c r="CT15" s="40">
        <v>6</v>
      </c>
    </row>
    <row r="16" spans="1:98" ht="12" x14ac:dyDescent="0.2">
      <c r="A16" s="50" t="s">
        <v>831</v>
      </c>
      <c r="B16" s="50">
        <v>2</v>
      </c>
      <c r="C16" s="50">
        <v>2</v>
      </c>
      <c r="D16" s="50">
        <v>5</v>
      </c>
      <c r="E16" s="50">
        <v>16</v>
      </c>
      <c r="F16" s="50">
        <v>6</v>
      </c>
      <c r="G16" s="50">
        <v>8</v>
      </c>
      <c r="H16" s="50">
        <v>20</v>
      </c>
      <c r="I16" s="50">
        <v>51</v>
      </c>
      <c r="J16" s="50">
        <v>9</v>
      </c>
      <c r="K16" s="50">
        <v>30</v>
      </c>
      <c r="L16" s="50">
        <v>42</v>
      </c>
      <c r="M16" s="50">
        <v>107</v>
      </c>
      <c r="N16" s="50">
        <v>149</v>
      </c>
      <c r="P16" s="50">
        <v>0</v>
      </c>
      <c r="Q16" s="50">
        <v>2</v>
      </c>
      <c r="R16" s="50">
        <v>8</v>
      </c>
      <c r="S16" s="50">
        <v>18</v>
      </c>
      <c r="T16" s="50">
        <v>2</v>
      </c>
      <c r="U16" s="50">
        <v>11</v>
      </c>
      <c r="V16" s="50">
        <v>28</v>
      </c>
      <c r="W16" s="50">
        <v>56</v>
      </c>
      <c r="X16" s="50">
        <v>13</v>
      </c>
      <c r="Y16" s="50">
        <v>44</v>
      </c>
      <c r="Z16" s="50">
        <v>51</v>
      </c>
      <c r="AA16" s="50">
        <v>131</v>
      </c>
      <c r="AB16" s="50">
        <v>182</v>
      </c>
      <c r="AD16" s="41">
        <v>0</v>
      </c>
      <c r="AE16" s="42">
        <v>1</v>
      </c>
      <c r="AF16" s="42">
        <v>8</v>
      </c>
      <c r="AG16" s="42">
        <v>18</v>
      </c>
      <c r="AH16" s="42">
        <v>4</v>
      </c>
      <c r="AI16" s="42">
        <v>24</v>
      </c>
      <c r="AJ16" s="42">
        <v>9</v>
      </c>
      <c r="AK16" s="42">
        <v>38</v>
      </c>
      <c r="AL16" s="42">
        <v>14</v>
      </c>
      <c r="AM16" s="43">
        <v>31</v>
      </c>
      <c r="AN16" s="41">
        <v>35</v>
      </c>
      <c r="AO16" s="43">
        <v>112</v>
      </c>
      <c r="AP16" s="44">
        <v>147</v>
      </c>
      <c r="AR16" s="41">
        <v>1</v>
      </c>
      <c r="AS16" s="42">
        <v>3</v>
      </c>
      <c r="AT16" s="42">
        <v>3</v>
      </c>
      <c r="AU16" s="42">
        <v>17</v>
      </c>
      <c r="AV16" s="42">
        <v>5</v>
      </c>
      <c r="AW16" s="42">
        <v>24</v>
      </c>
      <c r="AX16" s="42">
        <v>12</v>
      </c>
      <c r="AY16" s="42">
        <v>46</v>
      </c>
      <c r="AZ16" s="42">
        <v>6</v>
      </c>
      <c r="BA16" s="43">
        <v>21</v>
      </c>
      <c r="BB16" s="41">
        <v>27</v>
      </c>
      <c r="BC16" s="43">
        <v>111</v>
      </c>
      <c r="BD16" s="44">
        <v>138</v>
      </c>
      <c r="BF16" s="41">
        <v>0</v>
      </c>
      <c r="BG16" s="42">
        <v>4</v>
      </c>
      <c r="BH16" s="42">
        <v>11</v>
      </c>
      <c r="BI16" s="42">
        <v>28</v>
      </c>
      <c r="BJ16" s="42">
        <v>10</v>
      </c>
      <c r="BK16" s="42">
        <v>25</v>
      </c>
      <c r="BL16" s="42">
        <v>20</v>
      </c>
      <c r="BM16" s="42">
        <v>61</v>
      </c>
      <c r="BN16" s="42">
        <v>10</v>
      </c>
      <c r="BO16" s="43">
        <v>52</v>
      </c>
      <c r="BP16" s="41">
        <v>51</v>
      </c>
      <c r="BQ16" s="43">
        <v>170</v>
      </c>
      <c r="BR16" s="44">
        <v>221</v>
      </c>
      <c r="BS16" s="45"/>
      <c r="BT16" s="41">
        <v>0</v>
      </c>
      <c r="BU16" s="42">
        <v>4</v>
      </c>
      <c r="BV16" s="42">
        <v>5</v>
      </c>
      <c r="BW16" s="42">
        <v>13</v>
      </c>
      <c r="BX16" s="42">
        <v>13</v>
      </c>
      <c r="BY16" s="42">
        <v>22</v>
      </c>
      <c r="BZ16" s="42">
        <v>17</v>
      </c>
      <c r="CA16" s="42">
        <v>68</v>
      </c>
      <c r="CB16" s="42">
        <v>24</v>
      </c>
      <c r="CC16" s="43">
        <v>37</v>
      </c>
      <c r="CD16" s="41">
        <v>59</v>
      </c>
      <c r="CE16" s="43">
        <v>144</v>
      </c>
      <c r="CF16" s="44">
        <v>203</v>
      </c>
      <c r="CH16" s="41">
        <v>3</v>
      </c>
      <c r="CI16" s="42">
        <v>3</v>
      </c>
      <c r="CJ16" s="42">
        <v>4</v>
      </c>
      <c r="CK16" s="42">
        <v>17</v>
      </c>
      <c r="CL16" s="42">
        <v>9</v>
      </c>
      <c r="CM16" s="42">
        <v>21</v>
      </c>
      <c r="CN16" s="42">
        <v>19</v>
      </c>
      <c r="CO16" s="42">
        <v>42</v>
      </c>
      <c r="CP16" s="42">
        <v>34</v>
      </c>
      <c r="CQ16" s="43">
        <v>41</v>
      </c>
      <c r="CR16" s="41">
        <v>69</v>
      </c>
      <c r="CS16" s="43">
        <v>124</v>
      </c>
      <c r="CT16" s="44">
        <v>193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243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688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4</v>
      </c>
      <c r="C6" s="25">
        <v>2</v>
      </c>
      <c r="D6" s="25">
        <v>4</v>
      </c>
      <c r="E6" s="25">
        <v>3</v>
      </c>
      <c r="F6" s="25">
        <v>4</v>
      </c>
      <c r="G6" s="25">
        <v>3</v>
      </c>
      <c r="H6" s="25">
        <v>11</v>
      </c>
      <c r="I6" s="25">
        <v>8</v>
      </c>
      <c r="J6" s="25">
        <v>5</v>
      </c>
      <c r="K6" s="25">
        <v>8</v>
      </c>
      <c r="L6" s="26">
        <v>28</v>
      </c>
      <c r="M6" s="27">
        <v>24</v>
      </c>
      <c r="N6" s="28">
        <v>52</v>
      </c>
      <c r="O6" s="17"/>
      <c r="P6" s="24">
        <v>0</v>
      </c>
      <c r="Q6" s="25">
        <v>0</v>
      </c>
      <c r="R6" s="25">
        <v>2</v>
      </c>
      <c r="S6" s="25">
        <v>2</v>
      </c>
      <c r="T6" s="25">
        <v>0</v>
      </c>
      <c r="U6" s="25">
        <v>3</v>
      </c>
      <c r="V6" s="25">
        <v>10</v>
      </c>
      <c r="W6" s="25">
        <v>4</v>
      </c>
      <c r="X6" s="25">
        <v>8</v>
      </c>
      <c r="Y6" s="25">
        <v>2</v>
      </c>
      <c r="Z6" s="26">
        <v>20</v>
      </c>
      <c r="AA6" s="27">
        <v>11</v>
      </c>
      <c r="AB6" s="28">
        <v>31</v>
      </c>
      <c r="AD6" s="24">
        <v>0</v>
      </c>
      <c r="AE6" s="25">
        <v>0</v>
      </c>
      <c r="AF6" s="25">
        <v>1</v>
      </c>
      <c r="AG6" s="25">
        <v>2</v>
      </c>
      <c r="AH6" s="25">
        <v>6</v>
      </c>
      <c r="AI6" s="25">
        <v>4</v>
      </c>
      <c r="AJ6" s="25">
        <v>15</v>
      </c>
      <c r="AK6" s="25">
        <v>2</v>
      </c>
      <c r="AL6" s="25">
        <v>6</v>
      </c>
      <c r="AM6" s="25">
        <v>0</v>
      </c>
      <c r="AN6" s="26">
        <v>28</v>
      </c>
      <c r="AO6" s="27">
        <v>8</v>
      </c>
      <c r="AP6" s="28">
        <v>36</v>
      </c>
      <c r="AR6" s="24">
        <v>1</v>
      </c>
      <c r="AS6" s="25">
        <v>1</v>
      </c>
      <c r="AT6" s="25">
        <v>0</v>
      </c>
      <c r="AU6" s="25">
        <v>3</v>
      </c>
      <c r="AV6" s="25">
        <v>2</v>
      </c>
      <c r="AW6" s="25">
        <v>4</v>
      </c>
      <c r="AX6" s="25">
        <v>18</v>
      </c>
      <c r="AY6" s="25">
        <v>6</v>
      </c>
      <c r="AZ6" s="25">
        <v>3</v>
      </c>
      <c r="BA6" s="25">
        <v>3</v>
      </c>
      <c r="BB6" s="26">
        <v>24</v>
      </c>
      <c r="BC6" s="27">
        <v>17</v>
      </c>
      <c r="BD6" s="28">
        <v>41</v>
      </c>
      <c r="BF6" s="34">
        <v>0</v>
      </c>
      <c r="BG6" s="35">
        <v>0</v>
      </c>
      <c r="BH6" s="35">
        <v>2</v>
      </c>
      <c r="BI6" s="35">
        <v>1</v>
      </c>
      <c r="BJ6" s="35">
        <v>2</v>
      </c>
      <c r="BK6" s="35">
        <v>0</v>
      </c>
      <c r="BL6" s="35">
        <v>12</v>
      </c>
      <c r="BM6" s="35">
        <v>11</v>
      </c>
      <c r="BN6" s="35">
        <v>1</v>
      </c>
      <c r="BO6" s="36">
        <v>2</v>
      </c>
      <c r="BP6" s="34">
        <v>17</v>
      </c>
      <c r="BQ6" s="36">
        <v>14</v>
      </c>
      <c r="BR6" s="37">
        <v>31</v>
      </c>
      <c r="BS6" s="45"/>
      <c r="BT6" s="34">
        <v>0</v>
      </c>
      <c r="BU6" s="35">
        <v>0</v>
      </c>
      <c r="BV6" s="35">
        <v>2</v>
      </c>
      <c r="BW6" s="35">
        <v>3</v>
      </c>
      <c r="BX6" s="35">
        <v>4</v>
      </c>
      <c r="BY6" s="35">
        <v>3</v>
      </c>
      <c r="BZ6" s="35">
        <v>7</v>
      </c>
      <c r="CA6" s="35">
        <v>3</v>
      </c>
      <c r="CB6" s="35">
        <v>5</v>
      </c>
      <c r="CC6" s="36">
        <v>0</v>
      </c>
      <c r="CD6" s="34">
        <v>18</v>
      </c>
      <c r="CE6" s="36">
        <v>9</v>
      </c>
      <c r="CF6" s="37">
        <v>27</v>
      </c>
      <c r="CH6" s="34">
        <v>0</v>
      </c>
      <c r="CI6" s="35">
        <v>0</v>
      </c>
      <c r="CJ6" s="35">
        <v>2</v>
      </c>
      <c r="CK6" s="35">
        <v>1</v>
      </c>
      <c r="CL6" s="35">
        <v>8</v>
      </c>
      <c r="CM6" s="35">
        <v>6</v>
      </c>
      <c r="CN6" s="35">
        <v>16</v>
      </c>
      <c r="CO6" s="35">
        <v>20</v>
      </c>
      <c r="CP6" s="35">
        <v>10</v>
      </c>
      <c r="CQ6" s="36">
        <v>3</v>
      </c>
      <c r="CR6" s="34">
        <v>36</v>
      </c>
      <c r="CS6" s="36">
        <v>30</v>
      </c>
      <c r="CT6" s="37">
        <v>66</v>
      </c>
    </row>
    <row r="7" spans="1:98" ht="12" x14ac:dyDescent="0.2">
      <c r="A7" s="49" t="s">
        <v>822</v>
      </c>
      <c r="B7" s="24">
        <v>3</v>
      </c>
      <c r="C7" s="25">
        <v>2</v>
      </c>
      <c r="D7" s="25">
        <v>7</v>
      </c>
      <c r="E7" s="25">
        <v>2</v>
      </c>
      <c r="F7" s="25">
        <v>6</v>
      </c>
      <c r="G7" s="25">
        <v>1</v>
      </c>
      <c r="H7" s="25">
        <v>10</v>
      </c>
      <c r="I7" s="25">
        <v>5</v>
      </c>
      <c r="J7" s="25">
        <v>4</v>
      </c>
      <c r="K7" s="25">
        <v>3</v>
      </c>
      <c r="L7" s="26">
        <v>30</v>
      </c>
      <c r="M7" s="27">
        <v>13</v>
      </c>
      <c r="N7" s="28">
        <v>43</v>
      </c>
      <c r="P7" s="24">
        <v>4</v>
      </c>
      <c r="Q7" s="25">
        <v>1</v>
      </c>
      <c r="R7" s="25">
        <v>1</v>
      </c>
      <c r="S7" s="25">
        <v>13</v>
      </c>
      <c r="T7" s="25">
        <v>4</v>
      </c>
      <c r="U7" s="25">
        <v>2</v>
      </c>
      <c r="V7" s="25">
        <v>16</v>
      </c>
      <c r="W7" s="25">
        <v>15</v>
      </c>
      <c r="X7" s="25">
        <v>3</v>
      </c>
      <c r="Y7" s="25">
        <v>13</v>
      </c>
      <c r="Z7" s="26">
        <v>28</v>
      </c>
      <c r="AA7" s="27">
        <v>44</v>
      </c>
      <c r="AB7" s="28">
        <v>72</v>
      </c>
      <c r="AD7" s="24">
        <v>0</v>
      </c>
      <c r="AE7" s="25">
        <v>0</v>
      </c>
      <c r="AF7" s="25">
        <v>1</v>
      </c>
      <c r="AG7" s="25">
        <v>5</v>
      </c>
      <c r="AH7" s="25">
        <v>4</v>
      </c>
      <c r="AI7" s="25">
        <v>4</v>
      </c>
      <c r="AJ7" s="25">
        <v>13</v>
      </c>
      <c r="AK7" s="25">
        <v>20</v>
      </c>
      <c r="AL7" s="25">
        <v>3</v>
      </c>
      <c r="AM7" s="25">
        <v>9</v>
      </c>
      <c r="AN7" s="26">
        <v>21</v>
      </c>
      <c r="AO7" s="27">
        <v>38</v>
      </c>
      <c r="AP7" s="28">
        <v>59</v>
      </c>
      <c r="AR7" s="24">
        <v>2</v>
      </c>
      <c r="AS7" s="25">
        <v>0</v>
      </c>
      <c r="AT7" s="25">
        <v>1</v>
      </c>
      <c r="AU7" s="25">
        <v>3</v>
      </c>
      <c r="AV7" s="25">
        <v>6</v>
      </c>
      <c r="AW7" s="25">
        <v>3</v>
      </c>
      <c r="AX7" s="25">
        <v>3</v>
      </c>
      <c r="AY7" s="25">
        <v>5</v>
      </c>
      <c r="AZ7" s="25">
        <v>7</v>
      </c>
      <c r="BA7" s="25">
        <v>10</v>
      </c>
      <c r="BB7" s="26">
        <v>19</v>
      </c>
      <c r="BC7" s="27">
        <v>21</v>
      </c>
      <c r="BD7" s="28">
        <v>40</v>
      </c>
      <c r="BF7" s="38">
        <v>3</v>
      </c>
      <c r="BG7" s="25">
        <v>1</v>
      </c>
      <c r="BH7" s="25">
        <v>8</v>
      </c>
      <c r="BI7" s="25">
        <v>4</v>
      </c>
      <c r="BJ7" s="25">
        <v>3</v>
      </c>
      <c r="BK7" s="25">
        <v>1</v>
      </c>
      <c r="BL7" s="25">
        <v>5</v>
      </c>
      <c r="BM7" s="25">
        <v>4</v>
      </c>
      <c r="BN7" s="25">
        <v>1</v>
      </c>
      <c r="BO7" s="39">
        <v>14</v>
      </c>
      <c r="BP7" s="38">
        <v>20</v>
      </c>
      <c r="BQ7" s="39">
        <v>24</v>
      </c>
      <c r="BR7" s="40">
        <v>44</v>
      </c>
      <c r="BS7" s="45"/>
      <c r="BT7" s="38">
        <v>1</v>
      </c>
      <c r="BU7" s="25">
        <v>0</v>
      </c>
      <c r="BV7" s="25">
        <v>5</v>
      </c>
      <c r="BW7" s="25">
        <v>2</v>
      </c>
      <c r="BX7" s="25">
        <v>2</v>
      </c>
      <c r="BY7" s="25">
        <v>3</v>
      </c>
      <c r="BZ7" s="25">
        <v>7</v>
      </c>
      <c r="CA7" s="25">
        <v>7</v>
      </c>
      <c r="CB7" s="25">
        <v>4</v>
      </c>
      <c r="CC7" s="39">
        <v>41</v>
      </c>
      <c r="CD7" s="38">
        <v>19</v>
      </c>
      <c r="CE7" s="39">
        <v>53</v>
      </c>
      <c r="CF7" s="40">
        <v>72</v>
      </c>
      <c r="CH7" s="38">
        <v>3</v>
      </c>
      <c r="CI7" s="25">
        <v>0</v>
      </c>
      <c r="CJ7" s="25">
        <v>4</v>
      </c>
      <c r="CK7" s="25">
        <v>0</v>
      </c>
      <c r="CL7" s="25">
        <v>3</v>
      </c>
      <c r="CM7" s="25">
        <v>2</v>
      </c>
      <c r="CN7" s="25">
        <v>2</v>
      </c>
      <c r="CO7" s="25">
        <v>28</v>
      </c>
      <c r="CP7" s="25">
        <v>3</v>
      </c>
      <c r="CQ7" s="39">
        <v>21</v>
      </c>
      <c r="CR7" s="38">
        <v>15</v>
      </c>
      <c r="CS7" s="39">
        <v>51</v>
      </c>
      <c r="CT7" s="40">
        <v>66</v>
      </c>
    </row>
    <row r="8" spans="1:98" ht="12" x14ac:dyDescent="0.2">
      <c r="A8" s="49" t="s">
        <v>823</v>
      </c>
      <c r="B8" s="24">
        <v>5</v>
      </c>
      <c r="C8" s="25">
        <v>4</v>
      </c>
      <c r="D8" s="25">
        <v>24</v>
      </c>
      <c r="E8" s="25">
        <v>24</v>
      </c>
      <c r="F8" s="25">
        <v>47</v>
      </c>
      <c r="G8" s="25">
        <v>23</v>
      </c>
      <c r="H8" s="25">
        <v>123</v>
      </c>
      <c r="I8" s="25">
        <v>83</v>
      </c>
      <c r="J8" s="25">
        <v>68</v>
      </c>
      <c r="K8" s="25">
        <v>59</v>
      </c>
      <c r="L8" s="26">
        <v>267</v>
      </c>
      <c r="M8" s="27">
        <v>193</v>
      </c>
      <c r="N8" s="28">
        <v>460</v>
      </c>
      <c r="P8" s="24">
        <v>3</v>
      </c>
      <c r="Q8" s="25">
        <v>0</v>
      </c>
      <c r="R8" s="25">
        <v>13</v>
      </c>
      <c r="S8" s="25">
        <v>3</v>
      </c>
      <c r="T8" s="25">
        <v>19</v>
      </c>
      <c r="U8" s="25">
        <v>2</v>
      </c>
      <c r="V8" s="25">
        <v>98</v>
      </c>
      <c r="W8" s="25">
        <v>19</v>
      </c>
      <c r="X8" s="25">
        <v>23</v>
      </c>
      <c r="Y8" s="25">
        <v>23</v>
      </c>
      <c r="Z8" s="26">
        <v>156</v>
      </c>
      <c r="AA8" s="27">
        <v>47</v>
      </c>
      <c r="AB8" s="28">
        <v>203</v>
      </c>
      <c r="AD8" s="24">
        <v>0</v>
      </c>
      <c r="AE8" s="25">
        <v>0</v>
      </c>
      <c r="AF8" s="25">
        <v>1</v>
      </c>
      <c r="AG8" s="25">
        <v>12</v>
      </c>
      <c r="AH8" s="25">
        <v>9</v>
      </c>
      <c r="AI8" s="25">
        <v>11</v>
      </c>
      <c r="AJ8" s="25">
        <v>41</v>
      </c>
      <c r="AK8" s="25">
        <v>24</v>
      </c>
      <c r="AL8" s="25">
        <v>21</v>
      </c>
      <c r="AM8" s="25">
        <v>31</v>
      </c>
      <c r="AN8" s="26">
        <v>72</v>
      </c>
      <c r="AO8" s="27">
        <v>78</v>
      </c>
      <c r="AP8" s="28">
        <v>150</v>
      </c>
      <c r="AR8" s="24">
        <v>3</v>
      </c>
      <c r="AS8" s="25">
        <v>1</v>
      </c>
      <c r="AT8" s="25">
        <v>3</v>
      </c>
      <c r="AU8" s="25">
        <v>5</v>
      </c>
      <c r="AV8" s="25">
        <v>13</v>
      </c>
      <c r="AW8" s="25">
        <v>13</v>
      </c>
      <c r="AX8" s="25">
        <v>42</v>
      </c>
      <c r="AY8" s="25">
        <v>46</v>
      </c>
      <c r="AZ8" s="25">
        <v>32</v>
      </c>
      <c r="BA8" s="25">
        <v>37</v>
      </c>
      <c r="BB8" s="26">
        <v>93</v>
      </c>
      <c r="BC8" s="27">
        <v>102</v>
      </c>
      <c r="BD8" s="28">
        <v>195</v>
      </c>
      <c r="BF8" s="38">
        <v>4</v>
      </c>
      <c r="BG8" s="25">
        <v>1</v>
      </c>
      <c r="BH8" s="25">
        <v>3</v>
      </c>
      <c r="BI8" s="25">
        <v>2</v>
      </c>
      <c r="BJ8" s="25">
        <v>7</v>
      </c>
      <c r="BK8" s="25">
        <v>18</v>
      </c>
      <c r="BL8" s="25">
        <v>32</v>
      </c>
      <c r="BM8" s="25">
        <v>39</v>
      </c>
      <c r="BN8" s="25">
        <v>29</v>
      </c>
      <c r="BO8" s="39">
        <v>64</v>
      </c>
      <c r="BP8" s="38">
        <v>75</v>
      </c>
      <c r="BQ8" s="39">
        <v>124</v>
      </c>
      <c r="BR8" s="40">
        <v>199</v>
      </c>
      <c r="BS8" s="45"/>
      <c r="BT8" s="38">
        <v>2</v>
      </c>
      <c r="BU8" s="25">
        <v>0</v>
      </c>
      <c r="BV8" s="25">
        <v>1</v>
      </c>
      <c r="BW8" s="25">
        <v>6</v>
      </c>
      <c r="BX8" s="25">
        <v>2</v>
      </c>
      <c r="BY8" s="25">
        <v>11</v>
      </c>
      <c r="BZ8" s="25">
        <v>8</v>
      </c>
      <c r="CA8" s="25">
        <v>23</v>
      </c>
      <c r="CB8" s="25">
        <v>7</v>
      </c>
      <c r="CC8" s="39">
        <v>37</v>
      </c>
      <c r="CD8" s="38">
        <v>20</v>
      </c>
      <c r="CE8" s="39">
        <v>77</v>
      </c>
      <c r="CF8" s="40">
        <v>97</v>
      </c>
      <c r="CH8" s="38">
        <v>1</v>
      </c>
      <c r="CI8" s="25">
        <v>2</v>
      </c>
      <c r="CJ8" s="25">
        <v>1</v>
      </c>
      <c r="CK8" s="25">
        <v>4</v>
      </c>
      <c r="CL8" s="25">
        <v>1</v>
      </c>
      <c r="CM8" s="25">
        <v>9</v>
      </c>
      <c r="CN8" s="25">
        <v>9</v>
      </c>
      <c r="CO8" s="25">
        <v>25</v>
      </c>
      <c r="CP8" s="25">
        <v>4</v>
      </c>
      <c r="CQ8" s="39">
        <v>14</v>
      </c>
      <c r="CR8" s="38">
        <v>16</v>
      </c>
      <c r="CS8" s="39">
        <v>54</v>
      </c>
      <c r="CT8" s="40">
        <v>70</v>
      </c>
    </row>
    <row r="9" spans="1:98" ht="12" x14ac:dyDescent="0.2">
      <c r="A9" s="49" t="s">
        <v>824</v>
      </c>
      <c r="B9" s="24">
        <v>26</v>
      </c>
      <c r="C9" s="25">
        <v>8</v>
      </c>
      <c r="D9" s="25">
        <v>96</v>
      </c>
      <c r="E9" s="25">
        <v>84</v>
      </c>
      <c r="F9" s="25">
        <v>81</v>
      </c>
      <c r="G9" s="25">
        <v>73</v>
      </c>
      <c r="H9" s="25">
        <v>192</v>
      </c>
      <c r="I9" s="25">
        <v>270</v>
      </c>
      <c r="J9" s="25">
        <v>79</v>
      </c>
      <c r="K9" s="25">
        <v>186</v>
      </c>
      <c r="L9" s="26">
        <v>474</v>
      </c>
      <c r="M9" s="27">
        <v>621</v>
      </c>
      <c r="N9" s="28">
        <v>1095</v>
      </c>
      <c r="P9" s="24">
        <v>14</v>
      </c>
      <c r="Q9" s="25">
        <v>20</v>
      </c>
      <c r="R9" s="25">
        <v>40</v>
      </c>
      <c r="S9" s="25">
        <v>61</v>
      </c>
      <c r="T9" s="25">
        <v>45</v>
      </c>
      <c r="U9" s="25">
        <v>50</v>
      </c>
      <c r="V9" s="25">
        <v>151</v>
      </c>
      <c r="W9" s="25">
        <v>239</v>
      </c>
      <c r="X9" s="25">
        <v>83</v>
      </c>
      <c r="Y9" s="25">
        <v>222</v>
      </c>
      <c r="Z9" s="26">
        <v>333</v>
      </c>
      <c r="AA9" s="27">
        <v>592</v>
      </c>
      <c r="AB9" s="28">
        <v>925</v>
      </c>
      <c r="AD9" s="24">
        <v>9</v>
      </c>
      <c r="AE9" s="25">
        <v>9</v>
      </c>
      <c r="AF9" s="25">
        <v>44</v>
      </c>
      <c r="AG9" s="25">
        <v>39</v>
      </c>
      <c r="AH9" s="25">
        <v>48</v>
      </c>
      <c r="AI9" s="25">
        <v>55</v>
      </c>
      <c r="AJ9" s="25">
        <v>125</v>
      </c>
      <c r="AK9" s="25">
        <v>181</v>
      </c>
      <c r="AL9" s="25">
        <v>99</v>
      </c>
      <c r="AM9" s="25">
        <v>190</v>
      </c>
      <c r="AN9" s="26">
        <v>325</v>
      </c>
      <c r="AO9" s="27">
        <v>474</v>
      </c>
      <c r="AP9" s="28">
        <v>799</v>
      </c>
      <c r="AR9" s="24">
        <v>14</v>
      </c>
      <c r="AS9" s="25">
        <v>9</v>
      </c>
      <c r="AT9" s="25">
        <v>32</v>
      </c>
      <c r="AU9" s="25">
        <v>36</v>
      </c>
      <c r="AV9" s="25">
        <v>36</v>
      </c>
      <c r="AW9" s="25">
        <v>47</v>
      </c>
      <c r="AX9" s="25">
        <v>133</v>
      </c>
      <c r="AY9" s="25">
        <v>149</v>
      </c>
      <c r="AZ9" s="25">
        <v>95</v>
      </c>
      <c r="BA9" s="25">
        <v>218</v>
      </c>
      <c r="BB9" s="26">
        <v>310</v>
      </c>
      <c r="BC9" s="27">
        <v>459</v>
      </c>
      <c r="BD9" s="28">
        <v>769</v>
      </c>
      <c r="BF9" s="38">
        <v>28</v>
      </c>
      <c r="BG9" s="25">
        <v>8</v>
      </c>
      <c r="BH9" s="25">
        <v>59</v>
      </c>
      <c r="BI9" s="25">
        <v>88</v>
      </c>
      <c r="BJ9" s="25">
        <v>44</v>
      </c>
      <c r="BK9" s="25">
        <v>100</v>
      </c>
      <c r="BL9" s="25">
        <v>177</v>
      </c>
      <c r="BM9" s="25">
        <v>218</v>
      </c>
      <c r="BN9" s="25">
        <v>138</v>
      </c>
      <c r="BO9" s="39">
        <v>270</v>
      </c>
      <c r="BP9" s="38">
        <v>446</v>
      </c>
      <c r="BQ9" s="39">
        <v>684</v>
      </c>
      <c r="BR9" s="40">
        <v>1130</v>
      </c>
      <c r="BS9" s="45"/>
      <c r="BT9" s="38">
        <v>34</v>
      </c>
      <c r="BU9" s="25">
        <v>42</v>
      </c>
      <c r="BV9" s="25">
        <v>77</v>
      </c>
      <c r="BW9" s="25">
        <v>101</v>
      </c>
      <c r="BX9" s="25">
        <v>50</v>
      </c>
      <c r="BY9" s="25">
        <v>58</v>
      </c>
      <c r="BZ9" s="25">
        <v>160</v>
      </c>
      <c r="CA9" s="25">
        <v>305</v>
      </c>
      <c r="CB9" s="25">
        <v>142</v>
      </c>
      <c r="CC9" s="39">
        <v>329</v>
      </c>
      <c r="CD9" s="38">
        <v>463</v>
      </c>
      <c r="CE9" s="39">
        <v>835</v>
      </c>
      <c r="CF9" s="40">
        <v>1298</v>
      </c>
      <c r="CH9" s="38">
        <v>23</v>
      </c>
      <c r="CI9" s="25">
        <v>18</v>
      </c>
      <c r="CJ9" s="25">
        <v>66</v>
      </c>
      <c r="CK9" s="25">
        <v>75</v>
      </c>
      <c r="CL9" s="25">
        <v>54</v>
      </c>
      <c r="CM9" s="25">
        <v>63</v>
      </c>
      <c r="CN9" s="25">
        <v>213</v>
      </c>
      <c r="CO9" s="25">
        <v>312</v>
      </c>
      <c r="CP9" s="25">
        <v>163</v>
      </c>
      <c r="CQ9" s="39">
        <v>334</v>
      </c>
      <c r="CR9" s="38">
        <v>519</v>
      </c>
      <c r="CS9" s="39">
        <v>802</v>
      </c>
      <c r="CT9" s="40">
        <v>1321</v>
      </c>
    </row>
    <row r="10" spans="1:98" ht="12" x14ac:dyDescent="0.2">
      <c r="A10" s="49" t="s">
        <v>825</v>
      </c>
      <c r="B10" s="24">
        <v>9</v>
      </c>
      <c r="C10" s="25">
        <v>17</v>
      </c>
      <c r="D10" s="25">
        <v>44</v>
      </c>
      <c r="E10" s="25">
        <v>135</v>
      </c>
      <c r="F10" s="25">
        <v>56</v>
      </c>
      <c r="G10" s="25">
        <v>96</v>
      </c>
      <c r="H10" s="25">
        <v>79</v>
      </c>
      <c r="I10" s="25">
        <v>268</v>
      </c>
      <c r="J10" s="25">
        <v>46</v>
      </c>
      <c r="K10" s="25">
        <v>76</v>
      </c>
      <c r="L10" s="26">
        <v>234</v>
      </c>
      <c r="M10" s="27">
        <v>592</v>
      </c>
      <c r="N10" s="28">
        <v>826</v>
      </c>
      <c r="P10" s="24">
        <v>11</v>
      </c>
      <c r="Q10" s="25">
        <v>3</v>
      </c>
      <c r="R10" s="25">
        <v>53</v>
      </c>
      <c r="S10" s="25">
        <v>86</v>
      </c>
      <c r="T10" s="25">
        <v>56</v>
      </c>
      <c r="U10" s="25">
        <v>77</v>
      </c>
      <c r="V10" s="25">
        <v>181</v>
      </c>
      <c r="W10" s="25">
        <v>283</v>
      </c>
      <c r="X10" s="25">
        <v>71</v>
      </c>
      <c r="Y10" s="25">
        <v>68</v>
      </c>
      <c r="Z10" s="26">
        <v>372</v>
      </c>
      <c r="AA10" s="27">
        <v>517</v>
      </c>
      <c r="AB10" s="28">
        <v>889</v>
      </c>
      <c r="AD10" s="24">
        <v>26</v>
      </c>
      <c r="AE10" s="25">
        <v>28</v>
      </c>
      <c r="AF10" s="25">
        <v>40</v>
      </c>
      <c r="AG10" s="25">
        <v>81</v>
      </c>
      <c r="AH10" s="25">
        <v>52</v>
      </c>
      <c r="AI10" s="25">
        <v>63</v>
      </c>
      <c r="AJ10" s="25">
        <v>153</v>
      </c>
      <c r="AK10" s="25">
        <v>419</v>
      </c>
      <c r="AL10" s="25">
        <v>75</v>
      </c>
      <c r="AM10" s="25">
        <v>91</v>
      </c>
      <c r="AN10" s="26">
        <v>346</v>
      </c>
      <c r="AO10" s="27">
        <v>682</v>
      </c>
      <c r="AP10" s="28">
        <v>1028</v>
      </c>
      <c r="AR10" s="24">
        <v>19</v>
      </c>
      <c r="AS10" s="25">
        <v>11</v>
      </c>
      <c r="AT10" s="25">
        <v>66</v>
      </c>
      <c r="AU10" s="25">
        <v>154</v>
      </c>
      <c r="AV10" s="25">
        <v>51</v>
      </c>
      <c r="AW10" s="25">
        <v>113</v>
      </c>
      <c r="AX10" s="25">
        <v>130</v>
      </c>
      <c r="AY10" s="25">
        <v>436</v>
      </c>
      <c r="AZ10" s="25">
        <v>46</v>
      </c>
      <c r="BA10" s="25">
        <v>131</v>
      </c>
      <c r="BB10" s="26">
        <v>312</v>
      </c>
      <c r="BC10" s="27">
        <v>845</v>
      </c>
      <c r="BD10" s="28">
        <v>1157</v>
      </c>
      <c r="BF10" s="38">
        <v>49</v>
      </c>
      <c r="BG10" s="25">
        <v>22</v>
      </c>
      <c r="BH10" s="25">
        <v>74</v>
      </c>
      <c r="BI10" s="25">
        <v>206</v>
      </c>
      <c r="BJ10" s="25">
        <v>68</v>
      </c>
      <c r="BK10" s="25">
        <v>173</v>
      </c>
      <c r="BL10" s="25">
        <v>198</v>
      </c>
      <c r="BM10" s="25">
        <v>480</v>
      </c>
      <c r="BN10" s="25">
        <v>73</v>
      </c>
      <c r="BO10" s="39">
        <v>181</v>
      </c>
      <c r="BP10" s="38">
        <v>462</v>
      </c>
      <c r="BQ10" s="39">
        <v>1062</v>
      </c>
      <c r="BR10" s="40">
        <v>1524</v>
      </c>
      <c r="BS10" s="45"/>
      <c r="BT10" s="38">
        <v>67</v>
      </c>
      <c r="BU10" s="25">
        <v>42</v>
      </c>
      <c r="BV10" s="25">
        <v>111</v>
      </c>
      <c r="BW10" s="25">
        <v>174</v>
      </c>
      <c r="BX10" s="25">
        <v>83</v>
      </c>
      <c r="BY10" s="25">
        <v>165</v>
      </c>
      <c r="BZ10" s="25">
        <v>157</v>
      </c>
      <c r="CA10" s="25">
        <v>360</v>
      </c>
      <c r="CB10" s="25">
        <v>56</v>
      </c>
      <c r="CC10" s="39">
        <v>180</v>
      </c>
      <c r="CD10" s="38">
        <v>474</v>
      </c>
      <c r="CE10" s="39">
        <v>921</v>
      </c>
      <c r="CF10" s="40">
        <v>1395</v>
      </c>
      <c r="CH10" s="38">
        <v>60</v>
      </c>
      <c r="CI10" s="25">
        <v>29</v>
      </c>
      <c r="CJ10" s="25">
        <v>85</v>
      </c>
      <c r="CK10" s="25">
        <v>159</v>
      </c>
      <c r="CL10" s="25">
        <v>72</v>
      </c>
      <c r="CM10" s="25">
        <v>141</v>
      </c>
      <c r="CN10" s="25">
        <v>142</v>
      </c>
      <c r="CO10" s="25">
        <v>351</v>
      </c>
      <c r="CP10" s="25">
        <v>75</v>
      </c>
      <c r="CQ10" s="39">
        <v>153</v>
      </c>
      <c r="CR10" s="38">
        <v>434</v>
      </c>
      <c r="CS10" s="39">
        <v>833</v>
      </c>
      <c r="CT10" s="40">
        <v>1267</v>
      </c>
    </row>
    <row r="11" spans="1:98" ht="12" x14ac:dyDescent="0.2">
      <c r="A11" s="49" t="s">
        <v>826</v>
      </c>
      <c r="B11" s="24">
        <v>4</v>
      </c>
      <c r="C11" s="25">
        <v>2</v>
      </c>
      <c r="D11" s="25">
        <v>19</v>
      </c>
      <c r="E11" s="25">
        <v>14</v>
      </c>
      <c r="F11" s="25">
        <v>13</v>
      </c>
      <c r="G11" s="25">
        <v>20</v>
      </c>
      <c r="H11" s="25">
        <v>24</v>
      </c>
      <c r="I11" s="25">
        <v>23</v>
      </c>
      <c r="J11" s="25">
        <v>12</v>
      </c>
      <c r="K11" s="25">
        <v>8</v>
      </c>
      <c r="L11" s="26">
        <v>72</v>
      </c>
      <c r="M11" s="27">
        <v>67</v>
      </c>
      <c r="N11" s="28">
        <v>139</v>
      </c>
      <c r="P11" s="24">
        <v>0</v>
      </c>
      <c r="Q11" s="25">
        <v>1</v>
      </c>
      <c r="R11" s="25">
        <v>13</v>
      </c>
      <c r="S11" s="25">
        <v>16</v>
      </c>
      <c r="T11" s="25">
        <v>16</v>
      </c>
      <c r="U11" s="25">
        <v>6</v>
      </c>
      <c r="V11" s="25">
        <v>32</v>
      </c>
      <c r="W11" s="25">
        <v>59</v>
      </c>
      <c r="X11" s="25">
        <v>16</v>
      </c>
      <c r="Y11" s="25">
        <v>44</v>
      </c>
      <c r="Z11" s="26">
        <v>77</v>
      </c>
      <c r="AA11" s="27">
        <v>126</v>
      </c>
      <c r="AB11" s="28">
        <v>203</v>
      </c>
      <c r="AD11" s="24">
        <v>3</v>
      </c>
      <c r="AE11" s="25">
        <v>0</v>
      </c>
      <c r="AF11" s="25">
        <v>15</v>
      </c>
      <c r="AG11" s="25">
        <v>10</v>
      </c>
      <c r="AH11" s="25">
        <v>12</v>
      </c>
      <c r="AI11" s="25">
        <v>12</v>
      </c>
      <c r="AJ11" s="25">
        <v>45</v>
      </c>
      <c r="AK11" s="25">
        <v>74</v>
      </c>
      <c r="AL11" s="25">
        <v>22</v>
      </c>
      <c r="AM11" s="25">
        <v>63</v>
      </c>
      <c r="AN11" s="26">
        <v>97</v>
      </c>
      <c r="AO11" s="27">
        <v>159</v>
      </c>
      <c r="AP11" s="28">
        <v>256</v>
      </c>
      <c r="AR11" s="24">
        <v>0</v>
      </c>
      <c r="AS11" s="25">
        <v>5</v>
      </c>
      <c r="AT11" s="25">
        <v>10</v>
      </c>
      <c r="AU11" s="25">
        <v>19</v>
      </c>
      <c r="AV11" s="25">
        <v>14</v>
      </c>
      <c r="AW11" s="25">
        <v>14</v>
      </c>
      <c r="AX11" s="25">
        <v>40</v>
      </c>
      <c r="AY11" s="25">
        <v>62</v>
      </c>
      <c r="AZ11" s="25">
        <v>22</v>
      </c>
      <c r="BA11" s="25">
        <v>49</v>
      </c>
      <c r="BB11" s="26">
        <v>86</v>
      </c>
      <c r="BC11" s="27">
        <v>149</v>
      </c>
      <c r="BD11" s="28">
        <v>235</v>
      </c>
      <c r="BF11" s="38">
        <v>4</v>
      </c>
      <c r="BG11" s="25">
        <v>6</v>
      </c>
      <c r="BH11" s="25">
        <v>20</v>
      </c>
      <c r="BI11" s="25">
        <v>22</v>
      </c>
      <c r="BJ11" s="25">
        <v>21</v>
      </c>
      <c r="BK11" s="25">
        <v>28</v>
      </c>
      <c r="BL11" s="25">
        <v>41</v>
      </c>
      <c r="BM11" s="25">
        <v>69</v>
      </c>
      <c r="BN11" s="25">
        <v>25</v>
      </c>
      <c r="BO11" s="39">
        <v>83</v>
      </c>
      <c r="BP11" s="38">
        <v>111</v>
      </c>
      <c r="BQ11" s="39">
        <v>208</v>
      </c>
      <c r="BR11" s="40">
        <v>319</v>
      </c>
      <c r="BS11" s="45"/>
      <c r="BT11" s="38">
        <v>4</v>
      </c>
      <c r="BU11" s="25">
        <v>8</v>
      </c>
      <c r="BV11" s="25">
        <v>19</v>
      </c>
      <c r="BW11" s="25">
        <v>11</v>
      </c>
      <c r="BX11" s="25">
        <v>29</v>
      </c>
      <c r="BY11" s="25">
        <v>24</v>
      </c>
      <c r="BZ11" s="25">
        <v>93</v>
      </c>
      <c r="CA11" s="25">
        <v>72</v>
      </c>
      <c r="CB11" s="25">
        <v>40</v>
      </c>
      <c r="CC11" s="39">
        <v>50</v>
      </c>
      <c r="CD11" s="38">
        <v>185</v>
      </c>
      <c r="CE11" s="39">
        <v>165</v>
      </c>
      <c r="CF11" s="40">
        <v>350</v>
      </c>
      <c r="CH11" s="38">
        <v>6</v>
      </c>
      <c r="CI11" s="25">
        <v>2</v>
      </c>
      <c r="CJ11" s="25">
        <v>15</v>
      </c>
      <c r="CK11" s="25">
        <v>12</v>
      </c>
      <c r="CL11" s="25">
        <v>19</v>
      </c>
      <c r="CM11" s="25">
        <v>24</v>
      </c>
      <c r="CN11" s="25">
        <v>70</v>
      </c>
      <c r="CO11" s="25">
        <v>47</v>
      </c>
      <c r="CP11" s="25">
        <v>31</v>
      </c>
      <c r="CQ11" s="39">
        <v>45</v>
      </c>
      <c r="CR11" s="38">
        <v>141</v>
      </c>
      <c r="CS11" s="39">
        <v>130</v>
      </c>
      <c r="CT11" s="40">
        <v>271</v>
      </c>
    </row>
    <row r="12" spans="1:98" ht="12" x14ac:dyDescent="0.2">
      <c r="A12" s="49" t="s">
        <v>827</v>
      </c>
      <c r="B12" s="24">
        <v>3</v>
      </c>
      <c r="C12" s="25">
        <v>0</v>
      </c>
      <c r="D12" s="25">
        <v>35</v>
      </c>
      <c r="E12" s="25">
        <v>28</v>
      </c>
      <c r="F12" s="25">
        <v>9</v>
      </c>
      <c r="G12" s="25">
        <v>14</v>
      </c>
      <c r="H12" s="25">
        <v>24</v>
      </c>
      <c r="I12" s="25">
        <v>19</v>
      </c>
      <c r="J12" s="25">
        <v>7</v>
      </c>
      <c r="K12" s="25">
        <v>5</v>
      </c>
      <c r="L12" s="26">
        <v>78</v>
      </c>
      <c r="M12" s="27">
        <v>66</v>
      </c>
      <c r="N12" s="28">
        <v>144</v>
      </c>
      <c r="P12" s="24">
        <v>0</v>
      </c>
      <c r="Q12" s="25">
        <v>1</v>
      </c>
      <c r="R12" s="25">
        <v>18</v>
      </c>
      <c r="S12" s="25">
        <v>19</v>
      </c>
      <c r="T12" s="25">
        <v>10</v>
      </c>
      <c r="U12" s="25">
        <v>11</v>
      </c>
      <c r="V12" s="25">
        <v>18</v>
      </c>
      <c r="W12" s="25">
        <v>22</v>
      </c>
      <c r="X12" s="25">
        <v>8</v>
      </c>
      <c r="Y12" s="25">
        <v>6</v>
      </c>
      <c r="Z12" s="26">
        <v>54</v>
      </c>
      <c r="AA12" s="27">
        <v>59</v>
      </c>
      <c r="AB12" s="28">
        <v>113</v>
      </c>
      <c r="AD12" s="24">
        <v>3</v>
      </c>
      <c r="AE12" s="25">
        <v>0</v>
      </c>
      <c r="AF12" s="25">
        <v>20</v>
      </c>
      <c r="AG12" s="25">
        <v>18</v>
      </c>
      <c r="AH12" s="25">
        <v>10</v>
      </c>
      <c r="AI12" s="25">
        <v>17</v>
      </c>
      <c r="AJ12" s="25">
        <v>25</v>
      </c>
      <c r="AK12" s="25">
        <v>35</v>
      </c>
      <c r="AL12" s="25">
        <v>12</v>
      </c>
      <c r="AM12" s="25">
        <v>13</v>
      </c>
      <c r="AN12" s="26">
        <v>70</v>
      </c>
      <c r="AO12" s="27">
        <v>83</v>
      </c>
      <c r="AP12" s="28">
        <v>153</v>
      </c>
      <c r="AR12" s="24">
        <v>0</v>
      </c>
      <c r="AS12" s="25">
        <v>0</v>
      </c>
      <c r="AT12" s="25">
        <v>15</v>
      </c>
      <c r="AU12" s="25">
        <v>13</v>
      </c>
      <c r="AV12" s="25">
        <v>10</v>
      </c>
      <c r="AW12" s="25">
        <v>21</v>
      </c>
      <c r="AX12" s="25">
        <v>37</v>
      </c>
      <c r="AY12" s="25">
        <v>64</v>
      </c>
      <c r="AZ12" s="25">
        <v>8</v>
      </c>
      <c r="BA12" s="25">
        <v>18</v>
      </c>
      <c r="BB12" s="26">
        <v>70</v>
      </c>
      <c r="BC12" s="27">
        <v>116</v>
      </c>
      <c r="BD12" s="28">
        <v>186</v>
      </c>
      <c r="BF12" s="38">
        <v>3</v>
      </c>
      <c r="BG12" s="25">
        <v>3</v>
      </c>
      <c r="BH12" s="25">
        <v>28</v>
      </c>
      <c r="BI12" s="25">
        <v>33</v>
      </c>
      <c r="BJ12" s="25">
        <v>34</v>
      </c>
      <c r="BK12" s="25">
        <v>31</v>
      </c>
      <c r="BL12" s="25">
        <v>49</v>
      </c>
      <c r="BM12" s="25">
        <v>61</v>
      </c>
      <c r="BN12" s="25">
        <v>14</v>
      </c>
      <c r="BO12" s="39">
        <v>23</v>
      </c>
      <c r="BP12" s="38">
        <v>128</v>
      </c>
      <c r="BQ12" s="39">
        <v>151</v>
      </c>
      <c r="BR12" s="40">
        <v>279</v>
      </c>
      <c r="BS12" s="45"/>
      <c r="BT12" s="38">
        <v>5</v>
      </c>
      <c r="BU12" s="25">
        <v>0</v>
      </c>
      <c r="BV12" s="25">
        <v>52</v>
      </c>
      <c r="BW12" s="25">
        <v>31</v>
      </c>
      <c r="BX12" s="25">
        <v>26</v>
      </c>
      <c r="BY12" s="25">
        <v>53</v>
      </c>
      <c r="BZ12" s="25">
        <v>39</v>
      </c>
      <c r="CA12" s="25">
        <v>58</v>
      </c>
      <c r="CB12" s="25">
        <v>19</v>
      </c>
      <c r="CC12" s="39">
        <v>30</v>
      </c>
      <c r="CD12" s="38">
        <v>141</v>
      </c>
      <c r="CE12" s="39">
        <v>172</v>
      </c>
      <c r="CF12" s="40">
        <v>313</v>
      </c>
      <c r="CH12" s="38">
        <v>6</v>
      </c>
      <c r="CI12" s="25">
        <v>3</v>
      </c>
      <c r="CJ12" s="25">
        <v>30</v>
      </c>
      <c r="CK12" s="25">
        <v>49</v>
      </c>
      <c r="CL12" s="25">
        <v>20</v>
      </c>
      <c r="CM12" s="25">
        <v>46</v>
      </c>
      <c r="CN12" s="25">
        <v>38</v>
      </c>
      <c r="CO12" s="25">
        <v>72</v>
      </c>
      <c r="CP12" s="25">
        <v>16</v>
      </c>
      <c r="CQ12" s="39">
        <v>25</v>
      </c>
      <c r="CR12" s="38">
        <v>110</v>
      </c>
      <c r="CS12" s="39">
        <v>195</v>
      </c>
      <c r="CT12" s="40">
        <v>305</v>
      </c>
    </row>
    <row r="13" spans="1:98" ht="12" x14ac:dyDescent="0.2">
      <c r="A13" s="49" t="s">
        <v>828</v>
      </c>
      <c r="B13" s="24">
        <v>0</v>
      </c>
      <c r="C13" s="25">
        <v>3</v>
      </c>
      <c r="D13" s="25">
        <v>63</v>
      </c>
      <c r="E13" s="25">
        <v>139</v>
      </c>
      <c r="F13" s="25">
        <v>122</v>
      </c>
      <c r="G13" s="25">
        <v>185</v>
      </c>
      <c r="H13" s="25">
        <v>101</v>
      </c>
      <c r="I13" s="25">
        <v>241</v>
      </c>
      <c r="J13" s="25">
        <v>18</v>
      </c>
      <c r="K13" s="25">
        <v>34</v>
      </c>
      <c r="L13" s="26">
        <v>304</v>
      </c>
      <c r="M13" s="27">
        <v>602</v>
      </c>
      <c r="N13" s="28">
        <v>906</v>
      </c>
      <c r="P13" s="24">
        <v>10</v>
      </c>
      <c r="Q13" s="25">
        <v>4</v>
      </c>
      <c r="R13" s="25">
        <v>48</v>
      </c>
      <c r="S13" s="25">
        <v>121</v>
      </c>
      <c r="T13" s="25">
        <v>117</v>
      </c>
      <c r="U13" s="25">
        <v>209</v>
      </c>
      <c r="V13" s="25">
        <v>128</v>
      </c>
      <c r="W13" s="25">
        <v>207</v>
      </c>
      <c r="X13" s="25">
        <v>22</v>
      </c>
      <c r="Y13" s="25">
        <v>30</v>
      </c>
      <c r="Z13" s="26">
        <v>325</v>
      </c>
      <c r="AA13" s="27">
        <v>571</v>
      </c>
      <c r="AB13" s="28">
        <v>896</v>
      </c>
      <c r="AD13" s="24">
        <v>5</v>
      </c>
      <c r="AE13" s="25">
        <v>7</v>
      </c>
      <c r="AF13" s="25">
        <v>52</v>
      </c>
      <c r="AG13" s="25">
        <v>105</v>
      </c>
      <c r="AH13" s="25">
        <v>110</v>
      </c>
      <c r="AI13" s="25">
        <v>186</v>
      </c>
      <c r="AJ13" s="25">
        <v>97</v>
      </c>
      <c r="AK13" s="25">
        <v>254</v>
      </c>
      <c r="AL13" s="25">
        <v>24</v>
      </c>
      <c r="AM13" s="25">
        <v>42</v>
      </c>
      <c r="AN13" s="26">
        <v>288</v>
      </c>
      <c r="AO13" s="27">
        <v>594</v>
      </c>
      <c r="AP13" s="28">
        <v>882</v>
      </c>
      <c r="AR13" s="24">
        <v>3</v>
      </c>
      <c r="AS13" s="25">
        <v>7</v>
      </c>
      <c r="AT13" s="25">
        <v>61</v>
      </c>
      <c r="AU13" s="25">
        <v>106</v>
      </c>
      <c r="AV13" s="25">
        <v>90</v>
      </c>
      <c r="AW13" s="25">
        <v>222</v>
      </c>
      <c r="AX13" s="25">
        <v>95</v>
      </c>
      <c r="AY13" s="25">
        <v>234</v>
      </c>
      <c r="AZ13" s="25">
        <v>16</v>
      </c>
      <c r="BA13" s="25">
        <v>35</v>
      </c>
      <c r="BB13" s="26">
        <v>265</v>
      </c>
      <c r="BC13" s="27">
        <v>604</v>
      </c>
      <c r="BD13" s="28">
        <v>869</v>
      </c>
      <c r="BF13" s="38">
        <v>1</v>
      </c>
      <c r="BG13" s="25">
        <v>10</v>
      </c>
      <c r="BH13" s="25">
        <v>93</v>
      </c>
      <c r="BI13" s="25">
        <v>127</v>
      </c>
      <c r="BJ13" s="25">
        <v>83</v>
      </c>
      <c r="BK13" s="25">
        <v>286</v>
      </c>
      <c r="BL13" s="25">
        <v>161</v>
      </c>
      <c r="BM13" s="25">
        <v>284</v>
      </c>
      <c r="BN13" s="25">
        <v>24</v>
      </c>
      <c r="BO13" s="39">
        <v>66</v>
      </c>
      <c r="BP13" s="38">
        <v>362</v>
      </c>
      <c r="BQ13" s="39">
        <v>773</v>
      </c>
      <c r="BR13" s="40">
        <v>1135</v>
      </c>
      <c r="BS13" s="45"/>
      <c r="BT13" s="38">
        <v>11</v>
      </c>
      <c r="BU13" s="25">
        <v>4</v>
      </c>
      <c r="BV13" s="25">
        <v>102</v>
      </c>
      <c r="BW13" s="25">
        <v>142</v>
      </c>
      <c r="BX13" s="25">
        <v>59</v>
      </c>
      <c r="BY13" s="25">
        <v>182</v>
      </c>
      <c r="BZ13" s="25">
        <v>118</v>
      </c>
      <c r="CA13" s="25">
        <v>286</v>
      </c>
      <c r="CB13" s="25">
        <v>26</v>
      </c>
      <c r="CC13" s="39">
        <v>46</v>
      </c>
      <c r="CD13" s="38">
        <v>316</v>
      </c>
      <c r="CE13" s="39">
        <v>660</v>
      </c>
      <c r="CF13" s="40">
        <v>976</v>
      </c>
      <c r="CH13" s="38">
        <v>2</v>
      </c>
      <c r="CI13" s="25">
        <v>1</v>
      </c>
      <c r="CJ13" s="25">
        <v>122</v>
      </c>
      <c r="CK13" s="25">
        <v>164</v>
      </c>
      <c r="CL13" s="25">
        <v>110</v>
      </c>
      <c r="CM13" s="25">
        <v>165</v>
      </c>
      <c r="CN13" s="25">
        <v>85</v>
      </c>
      <c r="CO13" s="25">
        <v>249</v>
      </c>
      <c r="CP13" s="25">
        <v>35</v>
      </c>
      <c r="CQ13" s="39">
        <v>59</v>
      </c>
      <c r="CR13" s="38">
        <v>354</v>
      </c>
      <c r="CS13" s="39">
        <v>638</v>
      </c>
      <c r="CT13" s="40">
        <v>992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1</v>
      </c>
      <c r="F14" s="25">
        <v>0</v>
      </c>
      <c r="G14" s="25">
        <v>4</v>
      </c>
      <c r="H14" s="25">
        <v>2</v>
      </c>
      <c r="I14" s="25">
        <v>1</v>
      </c>
      <c r="J14" s="25">
        <v>0</v>
      </c>
      <c r="K14" s="25">
        <v>0</v>
      </c>
      <c r="L14" s="26">
        <v>2</v>
      </c>
      <c r="M14" s="27">
        <v>6</v>
      </c>
      <c r="N14" s="28">
        <v>8</v>
      </c>
      <c r="P14" s="24">
        <v>0</v>
      </c>
      <c r="Q14" s="25">
        <v>0</v>
      </c>
      <c r="R14" s="25">
        <v>1</v>
      </c>
      <c r="S14" s="25">
        <v>2</v>
      </c>
      <c r="T14" s="25">
        <v>3</v>
      </c>
      <c r="U14" s="25">
        <v>1</v>
      </c>
      <c r="V14" s="25">
        <v>6</v>
      </c>
      <c r="W14" s="25">
        <v>5</v>
      </c>
      <c r="X14" s="25">
        <v>0</v>
      </c>
      <c r="Y14" s="25">
        <v>1</v>
      </c>
      <c r="Z14" s="26">
        <v>10</v>
      </c>
      <c r="AA14" s="27">
        <v>9</v>
      </c>
      <c r="AB14" s="28">
        <v>19</v>
      </c>
      <c r="AD14" s="24">
        <v>2</v>
      </c>
      <c r="AE14" s="25">
        <v>0</v>
      </c>
      <c r="AF14" s="25">
        <v>6</v>
      </c>
      <c r="AG14" s="25">
        <v>0</v>
      </c>
      <c r="AH14" s="25">
        <v>6</v>
      </c>
      <c r="AI14" s="25">
        <v>5</v>
      </c>
      <c r="AJ14" s="25">
        <v>7</v>
      </c>
      <c r="AK14" s="25">
        <v>6</v>
      </c>
      <c r="AL14" s="25">
        <v>2</v>
      </c>
      <c r="AM14" s="25">
        <v>0</v>
      </c>
      <c r="AN14" s="26">
        <v>23</v>
      </c>
      <c r="AO14" s="27">
        <v>11</v>
      </c>
      <c r="AP14" s="28">
        <v>34</v>
      </c>
      <c r="AR14" s="24">
        <v>0</v>
      </c>
      <c r="AS14" s="25">
        <v>0</v>
      </c>
      <c r="AT14" s="25">
        <v>2</v>
      </c>
      <c r="AU14" s="25">
        <v>1</v>
      </c>
      <c r="AV14" s="25">
        <v>2</v>
      </c>
      <c r="AW14" s="25">
        <v>4</v>
      </c>
      <c r="AX14" s="25">
        <v>5</v>
      </c>
      <c r="AY14" s="25">
        <v>4</v>
      </c>
      <c r="AZ14" s="25">
        <v>2</v>
      </c>
      <c r="BA14" s="25">
        <v>2</v>
      </c>
      <c r="BB14" s="26">
        <v>11</v>
      </c>
      <c r="BC14" s="27">
        <v>11</v>
      </c>
      <c r="BD14" s="28">
        <v>22</v>
      </c>
      <c r="BF14" s="38">
        <v>1</v>
      </c>
      <c r="BG14" s="25">
        <v>0</v>
      </c>
      <c r="BH14" s="25">
        <v>1</v>
      </c>
      <c r="BI14" s="25">
        <v>3</v>
      </c>
      <c r="BJ14" s="25">
        <v>3</v>
      </c>
      <c r="BK14" s="25">
        <v>5</v>
      </c>
      <c r="BL14" s="25">
        <v>0</v>
      </c>
      <c r="BM14" s="25">
        <v>8</v>
      </c>
      <c r="BN14" s="25">
        <v>5</v>
      </c>
      <c r="BO14" s="39">
        <v>1</v>
      </c>
      <c r="BP14" s="38">
        <v>10</v>
      </c>
      <c r="BQ14" s="39">
        <v>17</v>
      </c>
      <c r="BR14" s="40">
        <v>27</v>
      </c>
      <c r="BS14" s="45"/>
      <c r="BT14" s="38">
        <v>0</v>
      </c>
      <c r="BU14" s="25">
        <v>0</v>
      </c>
      <c r="BV14" s="25">
        <v>6</v>
      </c>
      <c r="BW14" s="25">
        <v>5</v>
      </c>
      <c r="BX14" s="25">
        <v>6</v>
      </c>
      <c r="BY14" s="25">
        <v>8</v>
      </c>
      <c r="BZ14" s="25">
        <v>6</v>
      </c>
      <c r="CA14" s="25">
        <v>18</v>
      </c>
      <c r="CB14" s="25">
        <v>1</v>
      </c>
      <c r="CC14" s="39">
        <v>4</v>
      </c>
      <c r="CD14" s="38">
        <v>19</v>
      </c>
      <c r="CE14" s="39">
        <v>35</v>
      </c>
      <c r="CF14" s="40">
        <v>54</v>
      </c>
      <c r="CH14" s="38">
        <v>0</v>
      </c>
      <c r="CI14" s="25">
        <v>0</v>
      </c>
      <c r="CJ14" s="25">
        <v>2</v>
      </c>
      <c r="CK14" s="25">
        <v>16</v>
      </c>
      <c r="CL14" s="25">
        <v>12</v>
      </c>
      <c r="CM14" s="25">
        <v>15</v>
      </c>
      <c r="CN14" s="25">
        <v>4</v>
      </c>
      <c r="CO14" s="25">
        <v>20</v>
      </c>
      <c r="CP14" s="25">
        <v>3</v>
      </c>
      <c r="CQ14" s="39">
        <v>0</v>
      </c>
      <c r="CR14" s="38">
        <v>21</v>
      </c>
      <c r="CS14" s="39">
        <v>51</v>
      </c>
      <c r="CT14" s="40">
        <v>72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2</v>
      </c>
      <c r="T15" s="25">
        <v>1</v>
      </c>
      <c r="U15" s="25">
        <v>4</v>
      </c>
      <c r="V15" s="25">
        <v>1</v>
      </c>
      <c r="W15" s="25">
        <v>5</v>
      </c>
      <c r="X15" s="25">
        <v>1</v>
      </c>
      <c r="Y15" s="25">
        <v>1</v>
      </c>
      <c r="Z15" s="26">
        <v>3</v>
      </c>
      <c r="AA15" s="27">
        <v>12</v>
      </c>
      <c r="AB15" s="28">
        <v>15</v>
      </c>
      <c r="AD15" s="24">
        <v>0</v>
      </c>
      <c r="AE15" s="25">
        <v>0</v>
      </c>
      <c r="AF15" s="25">
        <v>1</v>
      </c>
      <c r="AG15" s="25">
        <v>2</v>
      </c>
      <c r="AH15" s="25">
        <v>0</v>
      </c>
      <c r="AI15" s="25">
        <v>8</v>
      </c>
      <c r="AJ15" s="25">
        <v>2</v>
      </c>
      <c r="AK15" s="25">
        <v>19</v>
      </c>
      <c r="AL15" s="25">
        <v>0</v>
      </c>
      <c r="AM15" s="25">
        <v>8</v>
      </c>
      <c r="AN15" s="26">
        <v>3</v>
      </c>
      <c r="AO15" s="27">
        <v>37</v>
      </c>
      <c r="AP15" s="28">
        <v>40</v>
      </c>
      <c r="AR15" s="24">
        <v>0</v>
      </c>
      <c r="AS15" s="25">
        <v>0</v>
      </c>
      <c r="AT15" s="25">
        <v>0</v>
      </c>
      <c r="AU15" s="25">
        <v>4</v>
      </c>
      <c r="AV15" s="25">
        <v>0</v>
      </c>
      <c r="AW15" s="25">
        <v>7</v>
      </c>
      <c r="AX15" s="25">
        <v>0</v>
      </c>
      <c r="AY15" s="25">
        <v>28</v>
      </c>
      <c r="AZ15" s="25">
        <v>0</v>
      </c>
      <c r="BA15" s="25">
        <v>8</v>
      </c>
      <c r="BB15" s="26">
        <v>0</v>
      </c>
      <c r="BC15" s="27">
        <v>47</v>
      </c>
      <c r="BD15" s="28">
        <v>47</v>
      </c>
      <c r="BF15" s="38">
        <v>0</v>
      </c>
      <c r="BG15" s="25">
        <v>0</v>
      </c>
      <c r="BH15" s="25">
        <v>2</v>
      </c>
      <c r="BI15" s="25">
        <v>5</v>
      </c>
      <c r="BJ15" s="25">
        <v>1</v>
      </c>
      <c r="BK15" s="25">
        <v>9</v>
      </c>
      <c r="BL15" s="25">
        <v>0</v>
      </c>
      <c r="BM15" s="25">
        <v>10</v>
      </c>
      <c r="BN15" s="25">
        <v>0</v>
      </c>
      <c r="BO15" s="39">
        <v>8</v>
      </c>
      <c r="BP15" s="38">
        <v>3</v>
      </c>
      <c r="BQ15" s="39">
        <v>32</v>
      </c>
      <c r="BR15" s="40">
        <v>35</v>
      </c>
      <c r="BS15" s="45"/>
      <c r="BT15" s="38">
        <v>0</v>
      </c>
      <c r="BU15" s="25">
        <v>0</v>
      </c>
      <c r="BV15" s="25">
        <v>1</v>
      </c>
      <c r="BW15" s="25">
        <v>4</v>
      </c>
      <c r="BX15" s="25">
        <v>1</v>
      </c>
      <c r="BY15" s="25">
        <v>5</v>
      </c>
      <c r="BZ15" s="25">
        <v>2</v>
      </c>
      <c r="CA15" s="25">
        <v>13</v>
      </c>
      <c r="CB15" s="25">
        <v>0</v>
      </c>
      <c r="CC15" s="39">
        <v>13</v>
      </c>
      <c r="CD15" s="38">
        <v>4</v>
      </c>
      <c r="CE15" s="39">
        <v>35</v>
      </c>
      <c r="CF15" s="40">
        <v>39</v>
      </c>
      <c r="CH15" s="38">
        <v>0</v>
      </c>
      <c r="CI15" s="25">
        <v>0</v>
      </c>
      <c r="CJ15" s="25">
        <v>0</v>
      </c>
      <c r="CK15" s="25">
        <v>5</v>
      </c>
      <c r="CL15" s="25">
        <v>1</v>
      </c>
      <c r="CM15" s="25">
        <v>8</v>
      </c>
      <c r="CN15" s="25">
        <v>1</v>
      </c>
      <c r="CO15" s="25">
        <v>19</v>
      </c>
      <c r="CP15" s="25">
        <v>1</v>
      </c>
      <c r="CQ15" s="39">
        <v>8</v>
      </c>
      <c r="CR15" s="38">
        <v>3</v>
      </c>
      <c r="CS15" s="39">
        <v>40</v>
      </c>
      <c r="CT15" s="40">
        <v>43</v>
      </c>
    </row>
    <row r="16" spans="1:98" ht="12" x14ac:dyDescent="0.2">
      <c r="A16" s="50" t="s">
        <v>831</v>
      </c>
      <c r="B16" s="50">
        <v>54</v>
      </c>
      <c r="C16" s="50">
        <v>38</v>
      </c>
      <c r="D16" s="50">
        <v>292</v>
      </c>
      <c r="E16" s="50">
        <v>430</v>
      </c>
      <c r="F16" s="50">
        <v>338</v>
      </c>
      <c r="G16" s="50">
        <v>419</v>
      </c>
      <c r="H16" s="50">
        <v>566</v>
      </c>
      <c r="I16" s="50">
        <v>918</v>
      </c>
      <c r="J16" s="50">
        <v>239</v>
      </c>
      <c r="K16" s="50">
        <v>379</v>
      </c>
      <c r="L16" s="50">
        <v>1489</v>
      </c>
      <c r="M16" s="50">
        <v>2184</v>
      </c>
      <c r="N16" s="50">
        <v>3673</v>
      </c>
      <c r="P16" s="50">
        <v>42</v>
      </c>
      <c r="Q16" s="50">
        <v>30</v>
      </c>
      <c r="R16" s="50">
        <v>189</v>
      </c>
      <c r="S16" s="50">
        <v>325</v>
      </c>
      <c r="T16" s="50">
        <v>271</v>
      </c>
      <c r="U16" s="50">
        <v>365</v>
      </c>
      <c r="V16" s="50">
        <v>641</v>
      </c>
      <c r="W16" s="50">
        <v>858</v>
      </c>
      <c r="X16" s="50">
        <v>235</v>
      </c>
      <c r="Y16" s="50">
        <v>410</v>
      </c>
      <c r="Z16" s="50">
        <v>1378</v>
      </c>
      <c r="AA16" s="50">
        <v>1988</v>
      </c>
      <c r="AB16" s="50">
        <v>3366</v>
      </c>
      <c r="AD16" s="41">
        <v>48</v>
      </c>
      <c r="AE16" s="42">
        <v>44</v>
      </c>
      <c r="AF16" s="42">
        <v>181</v>
      </c>
      <c r="AG16" s="42">
        <v>274</v>
      </c>
      <c r="AH16" s="42">
        <v>257</v>
      </c>
      <c r="AI16" s="42">
        <v>365</v>
      </c>
      <c r="AJ16" s="42">
        <v>523</v>
      </c>
      <c r="AK16" s="42">
        <v>1034</v>
      </c>
      <c r="AL16" s="42">
        <v>264</v>
      </c>
      <c r="AM16" s="43">
        <v>447</v>
      </c>
      <c r="AN16" s="41">
        <v>1273</v>
      </c>
      <c r="AO16" s="43">
        <v>2164</v>
      </c>
      <c r="AP16" s="44">
        <v>3437</v>
      </c>
      <c r="AR16" s="41">
        <v>42</v>
      </c>
      <c r="AS16" s="42">
        <v>34</v>
      </c>
      <c r="AT16" s="42">
        <v>190</v>
      </c>
      <c r="AU16" s="42">
        <v>344</v>
      </c>
      <c r="AV16" s="42">
        <v>224</v>
      </c>
      <c r="AW16" s="42">
        <v>448</v>
      </c>
      <c r="AX16" s="42">
        <v>503</v>
      </c>
      <c r="AY16" s="42">
        <v>1034</v>
      </c>
      <c r="AZ16" s="42">
        <v>231</v>
      </c>
      <c r="BA16" s="43">
        <v>511</v>
      </c>
      <c r="BB16" s="41">
        <v>1190</v>
      </c>
      <c r="BC16" s="43">
        <v>2371</v>
      </c>
      <c r="BD16" s="44">
        <v>3561</v>
      </c>
      <c r="BF16" s="41">
        <v>93</v>
      </c>
      <c r="BG16" s="42">
        <v>51</v>
      </c>
      <c r="BH16" s="42">
        <v>290</v>
      </c>
      <c r="BI16" s="42">
        <v>491</v>
      </c>
      <c r="BJ16" s="42">
        <v>266</v>
      </c>
      <c r="BK16" s="42">
        <v>651</v>
      </c>
      <c r="BL16" s="42">
        <v>675</v>
      </c>
      <c r="BM16" s="42">
        <v>1184</v>
      </c>
      <c r="BN16" s="42">
        <v>310</v>
      </c>
      <c r="BO16" s="43">
        <v>712</v>
      </c>
      <c r="BP16" s="41">
        <v>1634</v>
      </c>
      <c r="BQ16" s="43">
        <v>3089</v>
      </c>
      <c r="BR16" s="44">
        <v>4723</v>
      </c>
      <c r="BS16" s="45"/>
      <c r="BT16" s="41">
        <v>124</v>
      </c>
      <c r="BU16" s="42">
        <v>96</v>
      </c>
      <c r="BV16" s="42">
        <v>376</v>
      </c>
      <c r="BW16" s="42">
        <v>479</v>
      </c>
      <c r="BX16" s="42">
        <v>262</v>
      </c>
      <c r="BY16" s="42">
        <v>512</v>
      </c>
      <c r="BZ16" s="42">
        <v>597</v>
      </c>
      <c r="CA16" s="42">
        <v>1145</v>
      </c>
      <c r="CB16" s="42">
        <v>300</v>
      </c>
      <c r="CC16" s="43">
        <v>730</v>
      </c>
      <c r="CD16" s="41">
        <v>1659</v>
      </c>
      <c r="CE16" s="43">
        <v>2962</v>
      </c>
      <c r="CF16" s="44">
        <v>4621</v>
      </c>
      <c r="CH16" s="41">
        <v>101</v>
      </c>
      <c r="CI16" s="42">
        <v>55</v>
      </c>
      <c r="CJ16" s="42">
        <v>327</v>
      </c>
      <c r="CK16" s="42">
        <v>485</v>
      </c>
      <c r="CL16" s="42">
        <v>300</v>
      </c>
      <c r="CM16" s="42">
        <v>479</v>
      </c>
      <c r="CN16" s="42">
        <v>580</v>
      </c>
      <c r="CO16" s="42">
        <v>1143</v>
      </c>
      <c r="CP16" s="42">
        <v>341</v>
      </c>
      <c r="CQ16" s="43">
        <v>662</v>
      </c>
      <c r="CR16" s="41">
        <v>1649</v>
      </c>
      <c r="CS16" s="43">
        <v>2824</v>
      </c>
      <c r="CT16" s="44">
        <v>4473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245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687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9</v>
      </c>
      <c r="C6" s="25">
        <v>0</v>
      </c>
      <c r="D6" s="25">
        <v>6</v>
      </c>
      <c r="E6" s="25">
        <v>0</v>
      </c>
      <c r="F6" s="25">
        <v>19</v>
      </c>
      <c r="G6" s="25">
        <v>0</v>
      </c>
      <c r="H6" s="25">
        <v>23</v>
      </c>
      <c r="I6" s="25">
        <v>3</v>
      </c>
      <c r="J6" s="25">
        <v>3</v>
      </c>
      <c r="K6" s="25">
        <v>4</v>
      </c>
      <c r="L6" s="26">
        <v>60</v>
      </c>
      <c r="M6" s="27">
        <v>7</v>
      </c>
      <c r="N6" s="28">
        <v>67</v>
      </c>
      <c r="O6" s="17"/>
      <c r="P6" s="24">
        <v>0</v>
      </c>
      <c r="Q6" s="25">
        <v>0</v>
      </c>
      <c r="R6" s="25">
        <v>8</v>
      </c>
      <c r="S6" s="25">
        <v>0</v>
      </c>
      <c r="T6" s="25">
        <v>9</v>
      </c>
      <c r="U6" s="25">
        <v>0</v>
      </c>
      <c r="V6" s="25">
        <v>39</v>
      </c>
      <c r="W6" s="25">
        <v>6</v>
      </c>
      <c r="X6" s="25">
        <v>6</v>
      </c>
      <c r="Y6" s="25">
        <v>3</v>
      </c>
      <c r="Z6" s="26">
        <v>62</v>
      </c>
      <c r="AA6" s="27">
        <v>9</v>
      </c>
      <c r="AB6" s="28">
        <v>71</v>
      </c>
      <c r="AD6" s="24">
        <v>0</v>
      </c>
      <c r="AE6" s="25">
        <v>0</v>
      </c>
      <c r="AF6" s="25">
        <v>9</v>
      </c>
      <c r="AG6" s="25">
        <v>3</v>
      </c>
      <c r="AH6" s="25">
        <v>26</v>
      </c>
      <c r="AI6" s="25">
        <v>0</v>
      </c>
      <c r="AJ6" s="25">
        <v>87</v>
      </c>
      <c r="AK6" s="25">
        <v>6</v>
      </c>
      <c r="AL6" s="25">
        <v>20</v>
      </c>
      <c r="AM6" s="25">
        <v>4</v>
      </c>
      <c r="AN6" s="26">
        <v>142</v>
      </c>
      <c r="AO6" s="27">
        <v>13</v>
      </c>
      <c r="AP6" s="28">
        <v>155</v>
      </c>
      <c r="AR6" s="24">
        <v>0</v>
      </c>
      <c r="AS6" s="25">
        <v>0</v>
      </c>
      <c r="AT6" s="25">
        <v>5</v>
      </c>
      <c r="AU6" s="25">
        <v>2</v>
      </c>
      <c r="AV6" s="25">
        <v>8</v>
      </c>
      <c r="AW6" s="25">
        <v>1</v>
      </c>
      <c r="AX6" s="25">
        <v>39</v>
      </c>
      <c r="AY6" s="25">
        <v>0</v>
      </c>
      <c r="AZ6" s="25">
        <v>27</v>
      </c>
      <c r="BA6" s="25">
        <v>1</v>
      </c>
      <c r="BB6" s="26">
        <v>79</v>
      </c>
      <c r="BC6" s="27">
        <v>4</v>
      </c>
      <c r="BD6" s="28">
        <v>83</v>
      </c>
      <c r="BF6" s="34">
        <v>0</v>
      </c>
      <c r="BG6" s="35">
        <v>0</v>
      </c>
      <c r="BH6" s="35">
        <v>0</v>
      </c>
      <c r="BI6" s="35">
        <v>2</v>
      </c>
      <c r="BJ6" s="35">
        <v>4</v>
      </c>
      <c r="BK6" s="35">
        <v>6</v>
      </c>
      <c r="BL6" s="35">
        <v>19</v>
      </c>
      <c r="BM6" s="35">
        <v>4</v>
      </c>
      <c r="BN6" s="35">
        <v>12</v>
      </c>
      <c r="BO6" s="36">
        <v>0</v>
      </c>
      <c r="BP6" s="34">
        <v>35</v>
      </c>
      <c r="BQ6" s="36">
        <v>12</v>
      </c>
      <c r="BR6" s="37">
        <v>47</v>
      </c>
      <c r="BS6" s="45"/>
      <c r="BT6" s="34">
        <v>0</v>
      </c>
      <c r="BU6" s="35">
        <v>1</v>
      </c>
      <c r="BV6" s="35">
        <v>8</v>
      </c>
      <c r="BW6" s="35">
        <v>0</v>
      </c>
      <c r="BX6" s="35">
        <v>10</v>
      </c>
      <c r="BY6" s="35">
        <v>3</v>
      </c>
      <c r="BZ6" s="35">
        <v>9</v>
      </c>
      <c r="CA6" s="35">
        <v>0</v>
      </c>
      <c r="CB6" s="35">
        <v>2</v>
      </c>
      <c r="CC6" s="36">
        <v>0</v>
      </c>
      <c r="CD6" s="34">
        <v>29</v>
      </c>
      <c r="CE6" s="36">
        <v>4</v>
      </c>
      <c r="CF6" s="37">
        <v>33</v>
      </c>
      <c r="CH6" s="34">
        <v>0</v>
      </c>
      <c r="CI6" s="35">
        <v>3</v>
      </c>
      <c r="CJ6" s="35">
        <v>8</v>
      </c>
      <c r="CK6" s="35">
        <v>2</v>
      </c>
      <c r="CL6" s="35">
        <v>4</v>
      </c>
      <c r="CM6" s="35">
        <v>1</v>
      </c>
      <c r="CN6" s="35">
        <v>6</v>
      </c>
      <c r="CO6" s="35">
        <v>2</v>
      </c>
      <c r="CP6" s="35">
        <v>2</v>
      </c>
      <c r="CQ6" s="36">
        <v>6</v>
      </c>
      <c r="CR6" s="34">
        <v>20</v>
      </c>
      <c r="CS6" s="36">
        <v>14</v>
      </c>
      <c r="CT6" s="37">
        <v>34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6</v>
      </c>
      <c r="G7" s="25">
        <v>0</v>
      </c>
      <c r="H7" s="25">
        <v>23</v>
      </c>
      <c r="I7" s="25">
        <v>0</v>
      </c>
      <c r="J7" s="25">
        <v>4</v>
      </c>
      <c r="K7" s="25">
        <v>0</v>
      </c>
      <c r="L7" s="26">
        <v>33</v>
      </c>
      <c r="M7" s="27">
        <v>0</v>
      </c>
      <c r="N7" s="28">
        <v>33</v>
      </c>
      <c r="P7" s="24">
        <v>0</v>
      </c>
      <c r="Q7" s="25">
        <v>0</v>
      </c>
      <c r="R7" s="25">
        <v>0</v>
      </c>
      <c r="S7" s="25">
        <v>0</v>
      </c>
      <c r="T7" s="25">
        <v>2</v>
      </c>
      <c r="U7" s="25">
        <v>0</v>
      </c>
      <c r="V7" s="25">
        <v>18</v>
      </c>
      <c r="W7" s="25">
        <v>0</v>
      </c>
      <c r="X7" s="25">
        <v>0</v>
      </c>
      <c r="Y7" s="25">
        <v>2</v>
      </c>
      <c r="Z7" s="26">
        <v>20</v>
      </c>
      <c r="AA7" s="27">
        <v>2</v>
      </c>
      <c r="AB7" s="28">
        <v>22</v>
      </c>
      <c r="AD7" s="24">
        <v>0</v>
      </c>
      <c r="AE7" s="25">
        <v>0</v>
      </c>
      <c r="AF7" s="25">
        <v>0</v>
      </c>
      <c r="AG7" s="25">
        <v>0</v>
      </c>
      <c r="AH7" s="25">
        <v>1</v>
      </c>
      <c r="AI7" s="25">
        <v>2</v>
      </c>
      <c r="AJ7" s="25">
        <v>2</v>
      </c>
      <c r="AK7" s="25">
        <v>1</v>
      </c>
      <c r="AL7" s="25">
        <v>2</v>
      </c>
      <c r="AM7" s="25">
        <v>0</v>
      </c>
      <c r="AN7" s="26">
        <v>5</v>
      </c>
      <c r="AO7" s="27">
        <v>3</v>
      </c>
      <c r="AP7" s="28">
        <v>8</v>
      </c>
      <c r="AR7" s="24">
        <v>0</v>
      </c>
      <c r="AS7" s="25">
        <v>0</v>
      </c>
      <c r="AT7" s="25">
        <v>0</v>
      </c>
      <c r="AU7" s="25">
        <v>0</v>
      </c>
      <c r="AV7" s="25">
        <v>4</v>
      </c>
      <c r="AW7" s="25">
        <v>0</v>
      </c>
      <c r="AX7" s="25">
        <v>5</v>
      </c>
      <c r="AY7" s="25">
        <v>1</v>
      </c>
      <c r="AZ7" s="25">
        <v>7</v>
      </c>
      <c r="BA7" s="25">
        <v>1</v>
      </c>
      <c r="BB7" s="26">
        <v>16</v>
      </c>
      <c r="BC7" s="27">
        <v>2</v>
      </c>
      <c r="BD7" s="28">
        <v>18</v>
      </c>
      <c r="BF7" s="38">
        <v>0</v>
      </c>
      <c r="BG7" s="25">
        <v>0</v>
      </c>
      <c r="BH7" s="25">
        <v>0</v>
      </c>
      <c r="BI7" s="25">
        <v>0</v>
      </c>
      <c r="BJ7" s="25">
        <v>1</v>
      </c>
      <c r="BK7" s="25">
        <v>0</v>
      </c>
      <c r="BL7" s="25">
        <v>5</v>
      </c>
      <c r="BM7" s="25">
        <v>6</v>
      </c>
      <c r="BN7" s="25">
        <v>7</v>
      </c>
      <c r="BO7" s="39">
        <v>7</v>
      </c>
      <c r="BP7" s="38">
        <v>13</v>
      </c>
      <c r="BQ7" s="39">
        <v>13</v>
      </c>
      <c r="BR7" s="40">
        <v>26</v>
      </c>
      <c r="BS7" s="45"/>
      <c r="BT7" s="38">
        <v>1</v>
      </c>
      <c r="BU7" s="25">
        <v>0</v>
      </c>
      <c r="BV7" s="25">
        <v>2</v>
      </c>
      <c r="BW7" s="25">
        <v>0</v>
      </c>
      <c r="BX7" s="25">
        <v>1</v>
      </c>
      <c r="BY7" s="25">
        <v>4</v>
      </c>
      <c r="BZ7" s="25">
        <v>5</v>
      </c>
      <c r="CA7" s="25">
        <v>3</v>
      </c>
      <c r="CB7" s="25">
        <v>8</v>
      </c>
      <c r="CC7" s="39">
        <v>26</v>
      </c>
      <c r="CD7" s="38">
        <v>17</v>
      </c>
      <c r="CE7" s="39">
        <v>33</v>
      </c>
      <c r="CF7" s="40">
        <v>50</v>
      </c>
      <c r="CH7" s="38">
        <v>0</v>
      </c>
      <c r="CI7" s="25">
        <v>0</v>
      </c>
      <c r="CJ7" s="25">
        <v>2</v>
      </c>
      <c r="CK7" s="25">
        <v>0</v>
      </c>
      <c r="CL7" s="25">
        <v>2</v>
      </c>
      <c r="CM7" s="25">
        <v>2</v>
      </c>
      <c r="CN7" s="25">
        <v>2</v>
      </c>
      <c r="CO7" s="25">
        <v>2</v>
      </c>
      <c r="CP7" s="25">
        <v>5</v>
      </c>
      <c r="CQ7" s="39">
        <v>16</v>
      </c>
      <c r="CR7" s="38">
        <v>11</v>
      </c>
      <c r="CS7" s="39">
        <v>20</v>
      </c>
      <c r="CT7" s="40">
        <v>31</v>
      </c>
    </row>
    <row r="8" spans="1:98" ht="12" x14ac:dyDescent="0.2">
      <c r="A8" s="49" t="s">
        <v>823</v>
      </c>
      <c r="B8" s="24">
        <v>1</v>
      </c>
      <c r="C8" s="25">
        <v>0</v>
      </c>
      <c r="D8" s="25">
        <v>19</v>
      </c>
      <c r="E8" s="25">
        <v>1</v>
      </c>
      <c r="F8" s="25">
        <v>24</v>
      </c>
      <c r="G8" s="25">
        <v>0</v>
      </c>
      <c r="H8" s="25">
        <v>23</v>
      </c>
      <c r="I8" s="25">
        <v>7</v>
      </c>
      <c r="J8" s="25">
        <v>7</v>
      </c>
      <c r="K8" s="25">
        <v>1</v>
      </c>
      <c r="L8" s="26">
        <v>74</v>
      </c>
      <c r="M8" s="27">
        <v>9</v>
      </c>
      <c r="N8" s="28">
        <v>83</v>
      </c>
      <c r="P8" s="24">
        <v>0</v>
      </c>
      <c r="Q8" s="25">
        <v>0</v>
      </c>
      <c r="R8" s="25">
        <v>5</v>
      </c>
      <c r="S8" s="25">
        <v>3</v>
      </c>
      <c r="T8" s="25">
        <v>7</v>
      </c>
      <c r="U8" s="25">
        <v>1</v>
      </c>
      <c r="V8" s="25">
        <v>25</v>
      </c>
      <c r="W8" s="25">
        <v>4</v>
      </c>
      <c r="X8" s="25">
        <v>9</v>
      </c>
      <c r="Y8" s="25">
        <v>3</v>
      </c>
      <c r="Z8" s="26">
        <v>46</v>
      </c>
      <c r="AA8" s="27">
        <v>11</v>
      </c>
      <c r="AB8" s="28">
        <v>57</v>
      </c>
      <c r="AD8" s="24">
        <v>0</v>
      </c>
      <c r="AE8" s="25">
        <v>0</v>
      </c>
      <c r="AF8" s="25">
        <v>5</v>
      </c>
      <c r="AG8" s="25">
        <v>1</v>
      </c>
      <c r="AH8" s="25">
        <v>3</v>
      </c>
      <c r="AI8" s="25">
        <v>0</v>
      </c>
      <c r="AJ8" s="25">
        <v>57</v>
      </c>
      <c r="AK8" s="25">
        <v>2</v>
      </c>
      <c r="AL8" s="25">
        <v>7</v>
      </c>
      <c r="AM8" s="25">
        <v>3</v>
      </c>
      <c r="AN8" s="26">
        <v>72</v>
      </c>
      <c r="AO8" s="27">
        <v>6</v>
      </c>
      <c r="AP8" s="28">
        <v>78</v>
      </c>
      <c r="AR8" s="24">
        <v>0</v>
      </c>
      <c r="AS8" s="25">
        <v>0</v>
      </c>
      <c r="AT8" s="25">
        <v>11</v>
      </c>
      <c r="AU8" s="25">
        <v>0</v>
      </c>
      <c r="AV8" s="25">
        <v>6</v>
      </c>
      <c r="AW8" s="25">
        <v>0</v>
      </c>
      <c r="AX8" s="25">
        <v>28</v>
      </c>
      <c r="AY8" s="25">
        <v>6</v>
      </c>
      <c r="AZ8" s="25">
        <v>2</v>
      </c>
      <c r="BA8" s="25">
        <v>4</v>
      </c>
      <c r="BB8" s="26">
        <v>47</v>
      </c>
      <c r="BC8" s="27">
        <v>10</v>
      </c>
      <c r="BD8" s="28">
        <v>57</v>
      </c>
      <c r="BF8" s="38">
        <v>0</v>
      </c>
      <c r="BG8" s="25">
        <v>2</v>
      </c>
      <c r="BH8" s="25">
        <v>7</v>
      </c>
      <c r="BI8" s="25">
        <v>1</v>
      </c>
      <c r="BJ8" s="25">
        <v>3</v>
      </c>
      <c r="BK8" s="25">
        <v>2</v>
      </c>
      <c r="BL8" s="25">
        <v>14</v>
      </c>
      <c r="BM8" s="25">
        <v>7</v>
      </c>
      <c r="BN8" s="25">
        <v>4</v>
      </c>
      <c r="BO8" s="39">
        <v>13</v>
      </c>
      <c r="BP8" s="38">
        <v>28</v>
      </c>
      <c r="BQ8" s="39">
        <v>25</v>
      </c>
      <c r="BR8" s="40">
        <v>53</v>
      </c>
      <c r="BS8" s="45"/>
      <c r="BT8" s="38">
        <v>0</v>
      </c>
      <c r="BU8" s="25">
        <v>0</v>
      </c>
      <c r="BV8" s="25">
        <v>1</v>
      </c>
      <c r="BW8" s="25">
        <v>1</v>
      </c>
      <c r="BX8" s="25">
        <v>1</v>
      </c>
      <c r="BY8" s="25">
        <v>0</v>
      </c>
      <c r="BZ8" s="25">
        <v>18</v>
      </c>
      <c r="CA8" s="25">
        <v>14</v>
      </c>
      <c r="CB8" s="25">
        <v>7</v>
      </c>
      <c r="CC8" s="39">
        <v>4</v>
      </c>
      <c r="CD8" s="38">
        <v>27</v>
      </c>
      <c r="CE8" s="39">
        <v>19</v>
      </c>
      <c r="CF8" s="40">
        <v>46</v>
      </c>
      <c r="CH8" s="38">
        <v>0</v>
      </c>
      <c r="CI8" s="25">
        <v>0</v>
      </c>
      <c r="CJ8" s="25">
        <v>0</v>
      </c>
      <c r="CK8" s="25">
        <v>0</v>
      </c>
      <c r="CL8" s="25">
        <v>3</v>
      </c>
      <c r="CM8" s="25">
        <v>0</v>
      </c>
      <c r="CN8" s="25">
        <v>27</v>
      </c>
      <c r="CO8" s="25">
        <v>5</v>
      </c>
      <c r="CP8" s="25">
        <v>5</v>
      </c>
      <c r="CQ8" s="39">
        <v>16</v>
      </c>
      <c r="CR8" s="38">
        <v>35</v>
      </c>
      <c r="CS8" s="39">
        <v>21</v>
      </c>
      <c r="CT8" s="40">
        <v>56</v>
      </c>
    </row>
    <row r="9" spans="1:98" ht="12" x14ac:dyDescent="0.2">
      <c r="A9" s="49" t="s">
        <v>824</v>
      </c>
      <c r="B9" s="24">
        <v>5</v>
      </c>
      <c r="C9" s="25">
        <v>4</v>
      </c>
      <c r="D9" s="25">
        <v>62</v>
      </c>
      <c r="E9" s="25">
        <v>15</v>
      </c>
      <c r="F9" s="25">
        <v>49</v>
      </c>
      <c r="G9" s="25">
        <v>6</v>
      </c>
      <c r="H9" s="25">
        <v>214</v>
      </c>
      <c r="I9" s="25">
        <v>42</v>
      </c>
      <c r="J9" s="25">
        <v>79</v>
      </c>
      <c r="K9" s="25">
        <v>14</v>
      </c>
      <c r="L9" s="26">
        <v>409</v>
      </c>
      <c r="M9" s="27">
        <v>81</v>
      </c>
      <c r="N9" s="28">
        <v>490</v>
      </c>
      <c r="P9" s="24">
        <v>13</v>
      </c>
      <c r="Q9" s="25">
        <v>0</v>
      </c>
      <c r="R9" s="25">
        <v>57</v>
      </c>
      <c r="S9" s="25">
        <v>5</v>
      </c>
      <c r="T9" s="25">
        <v>57</v>
      </c>
      <c r="U9" s="25">
        <v>7</v>
      </c>
      <c r="V9" s="25">
        <v>195</v>
      </c>
      <c r="W9" s="25">
        <v>51</v>
      </c>
      <c r="X9" s="25">
        <v>85</v>
      </c>
      <c r="Y9" s="25">
        <v>22</v>
      </c>
      <c r="Z9" s="26">
        <v>407</v>
      </c>
      <c r="AA9" s="27">
        <v>85</v>
      </c>
      <c r="AB9" s="28">
        <v>492</v>
      </c>
      <c r="AD9" s="24">
        <v>8</v>
      </c>
      <c r="AE9" s="25">
        <v>1</v>
      </c>
      <c r="AF9" s="25">
        <v>25</v>
      </c>
      <c r="AG9" s="25">
        <v>10</v>
      </c>
      <c r="AH9" s="25">
        <v>47</v>
      </c>
      <c r="AI9" s="25">
        <v>12</v>
      </c>
      <c r="AJ9" s="25">
        <v>205</v>
      </c>
      <c r="AK9" s="25">
        <v>66</v>
      </c>
      <c r="AL9" s="25">
        <v>79</v>
      </c>
      <c r="AM9" s="25">
        <v>39</v>
      </c>
      <c r="AN9" s="26">
        <v>364</v>
      </c>
      <c r="AO9" s="27">
        <v>128</v>
      </c>
      <c r="AP9" s="28">
        <v>492</v>
      </c>
      <c r="AR9" s="24">
        <v>9</v>
      </c>
      <c r="AS9" s="25">
        <v>3</v>
      </c>
      <c r="AT9" s="25">
        <v>44</v>
      </c>
      <c r="AU9" s="25">
        <v>22</v>
      </c>
      <c r="AV9" s="25">
        <v>60</v>
      </c>
      <c r="AW9" s="25">
        <v>14</v>
      </c>
      <c r="AX9" s="25">
        <v>229</v>
      </c>
      <c r="AY9" s="25">
        <v>60</v>
      </c>
      <c r="AZ9" s="25">
        <v>131</v>
      </c>
      <c r="BA9" s="25">
        <v>61</v>
      </c>
      <c r="BB9" s="26">
        <v>473</v>
      </c>
      <c r="BC9" s="27">
        <v>160</v>
      </c>
      <c r="BD9" s="28">
        <v>633</v>
      </c>
      <c r="BF9" s="38">
        <v>6</v>
      </c>
      <c r="BG9" s="25">
        <v>2</v>
      </c>
      <c r="BH9" s="25">
        <v>43</v>
      </c>
      <c r="BI9" s="25">
        <v>15</v>
      </c>
      <c r="BJ9" s="25">
        <v>73</v>
      </c>
      <c r="BK9" s="25">
        <v>22</v>
      </c>
      <c r="BL9" s="25">
        <v>300</v>
      </c>
      <c r="BM9" s="25">
        <v>77</v>
      </c>
      <c r="BN9" s="25">
        <v>189</v>
      </c>
      <c r="BO9" s="39">
        <v>88</v>
      </c>
      <c r="BP9" s="38">
        <v>611</v>
      </c>
      <c r="BQ9" s="39">
        <v>204</v>
      </c>
      <c r="BR9" s="40">
        <v>815</v>
      </c>
      <c r="BS9" s="45"/>
      <c r="BT9" s="38">
        <v>21</v>
      </c>
      <c r="BU9" s="25">
        <v>6</v>
      </c>
      <c r="BV9" s="25">
        <v>57</v>
      </c>
      <c r="BW9" s="25">
        <v>36</v>
      </c>
      <c r="BX9" s="25">
        <v>53</v>
      </c>
      <c r="BY9" s="25">
        <v>42</v>
      </c>
      <c r="BZ9" s="25">
        <v>199</v>
      </c>
      <c r="CA9" s="25">
        <v>74</v>
      </c>
      <c r="CB9" s="25">
        <v>155</v>
      </c>
      <c r="CC9" s="39">
        <v>95</v>
      </c>
      <c r="CD9" s="38">
        <v>485</v>
      </c>
      <c r="CE9" s="39">
        <v>253</v>
      </c>
      <c r="CF9" s="40">
        <v>738</v>
      </c>
      <c r="CH9" s="38">
        <v>21</v>
      </c>
      <c r="CI9" s="25">
        <v>15</v>
      </c>
      <c r="CJ9" s="25">
        <v>52</v>
      </c>
      <c r="CK9" s="25">
        <v>28</v>
      </c>
      <c r="CL9" s="25">
        <v>54</v>
      </c>
      <c r="CM9" s="25">
        <v>45</v>
      </c>
      <c r="CN9" s="25">
        <v>192</v>
      </c>
      <c r="CO9" s="25">
        <v>108</v>
      </c>
      <c r="CP9" s="25">
        <v>177</v>
      </c>
      <c r="CQ9" s="39">
        <v>93</v>
      </c>
      <c r="CR9" s="38">
        <v>496</v>
      </c>
      <c r="CS9" s="39">
        <v>289</v>
      </c>
      <c r="CT9" s="40">
        <v>785</v>
      </c>
    </row>
    <row r="10" spans="1:98" ht="12" x14ac:dyDescent="0.2">
      <c r="A10" s="49" t="s">
        <v>825</v>
      </c>
      <c r="B10" s="24">
        <v>2</v>
      </c>
      <c r="C10" s="25">
        <v>6</v>
      </c>
      <c r="D10" s="25">
        <v>29</v>
      </c>
      <c r="E10" s="25">
        <v>27</v>
      </c>
      <c r="F10" s="25">
        <v>33</v>
      </c>
      <c r="G10" s="25">
        <v>15</v>
      </c>
      <c r="H10" s="25">
        <v>68</v>
      </c>
      <c r="I10" s="25">
        <v>57</v>
      </c>
      <c r="J10" s="25">
        <v>23</v>
      </c>
      <c r="K10" s="25">
        <v>17</v>
      </c>
      <c r="L10" s="26">
        <v>155</v>
      </c>
      <c r="M10" s="27">
        <v>122</v>
      </c>
      <c r="N10" s="28">
        <v>277</v>
      </c>
      <c r="P10" s="24">
        <v>8</v>
      </c>
      <c r="Q10" s="25">
        <v>3</v>
      </c>
      <c r="R10" s="25">
        <v>34</v>
      </c>
      <c r="S10" s="25">
        <v>37</v>
      </c>
      <c r="T10" s="25">
        <v>28</v>
      </c>
      <c r="U10" s="25">
        <v>9</v>
      </c>
      <c r="V10" s="25">
        <v>82</v>
      </c>
      <c r="W10" s="25">
        <v>60</v>
      </c>
      <c r="X10" s="25">
        <v>42</v>
      </c>
      <c r="Y10" s="25">
        <v>10</v>
      </c>
      <c r="Z10" s="26">
        <v>194</v>
      </c>
      <c r="AA10" s="27">
        <v>119</v>
      </c>
      <c r="AB10" s="28">
        <v>313</v>
      </c>
      <c r="AD10" s="24">
        <v>24</v>
      </c>
      <c r="AE10" s="25">
        <v>1</v>
      </c>
      <c r="AF10" s="25">
        <v>23</v>
      </c>
      <c r="AG10" s="25">
        <v>24</v>
      </c>
      <c r="AH10" s="25">
        <v>59</v>
      </c>
      <c r="AI10" s="25">
        <v>18</v>
      </c>
      <c r="AJ10" s="25">
        <v>97</v>
      </c>
      <c r="AK10" s="25">
        <v>71</v>
      </c>
      <c r="AL10" s="25">
        <v>42</v>
      </c>
      <c r="AM10" s="25">
        <v>21</v>
      </c>
      <c r="AN10" s="26">
        <v>245</v>
      </c>
      <c r="AO10" s="27">
        <v>135</v>
      </c>
      <c r="AP10" s="28">
        <v>380</v>
      </c>
      <c r="AR10" s="24">
        <v>19</v>
      </c>
      <c r="AS10" s="25">
        <v>1</v>
      </c>
      <c r="AT10" s="25">
        <v>52</v>
      </c>
      <c r="AU10" s="25">
        <v>20</v>
      </c>
      <c r="AV10" s="25">
        <v>70</v>
      </c>
      <c r="AW10" s="25">
        <v>34</v>
      </c>
      <c r="AX10" s="25">
        <v>144</v>
      </c>
      <c r="AY10" s="25">
        <v>73</v>
      </c>
      <c r="AZ10" s="25">
        <v>47</v>
      </c>
      <c r="BA10" s="25">
        <v>36</v>
      </c>
      <c r="BB10" s="26">
        <v>332</v>
      </c>
      <c r="BC10" s="27">
        <v>164</v>
      </c>
      <c r="BD10" s="28">
        <v>496</v>
      </c>
      <c r="BF10" s="38">
        <v>16</v>
      </c>
      <c r="BG10" s="25">
        <v>10</v>
      </c>
      <c r="BH10" s="25">
        <v>50</v>
      </c>
      <c r="BI10" s="25">
        <v>14</v>
      </c>
      <c r="BJ10" s="25">
        <v>39</v>
      </c>
      <c r="BK10" s="25">
        <v>31</v>
      </c>
      <c r="BL10" s="25">
        <v>77</v>
      </c>
      <c r="BM10" s="25">
        <v>66</v>
      </c>
      <c r="BN10" s="25">
        <v>67</v>
      </c>
      <c r="BO10" s="39">
        <v>86</v>
      </c>
      <c r="BP10" s="38">
        <v>249</v>
      </c>
      <c r="BQ10" s="39">
        <v>207</v>
      </c>
      <c r="BR10" s="40">
        <v>456</v>
      </c>
      <c r="BS10" s="45"/>
      <c r="BT10" s="38">
        <v>28</v>
      </c>
      <c r="BU10" s="25">
        <v>14</v>
      </c>
      <c r="BV10" s="25">
        <v>41</v>
      </c>
      <c r="BW10" s="25">
        <v>30</v>
      </c>
      <c r="BX10" s="25">
        <v>39</v>
      </c>
      <c r="BY10" s="25">
        <v>25</v>
      </c>
      <c r="BZ10" s="25">
        <v>55</v>
      </c>
      <c r="CA10" s="25">
        <v>74</v>
      </c>
      <c r="CB10" s="25">
        <v>54</v>
      </c>
      <c r="CC10" s="39">
        <v>61</v>
      </c>
      <c r="CD10" s="38">
        <v>217</v>
      </c>
      <c r="CE10" s="39">
        <v>204</v>
      </c>
      <c r="CF10" s="40">
        <v>421</v>
      </c>
      <c r="CH10" s="38">
        <v>13</v>
      </c>
      <c r="CI10" s="25">
        <v>18</v>
      </c>
      <c r="CJ10" s="25">
        <v>46</v>
      </c>
      <c r="CK10" s="25">
        <v>51</v>
      </c>
      <c r="CL10" s="25">
        <v>25</v>
      </c>
      <c r="CM10" s="25">
        <v>14</v>
      </c>
      <c r="CN10" s="25">
        <v>97</v>
      </c>
      <c r="CO10" s="25">
        <v>71</v>
      </c>
      <c r="CP10" s="25">
        <v>53</v>
      </c>
      <c r="CQ10" s="39">
        <v>44</v>
      </c>
      <c r="CR10" s="38">
        <v>234</v>
      </c>
      <c r="CS10" s="39">
        <v>198</v>
      </c>
      <c r="CT10" s="40">
        <v>432</v>
      </c>
    </row>
    <row r="11" spans="1:98" ht="12" x14ac:dyDescent="0.2">
      <c r="A11" s="49" t="s">
        <v>826</v>
      </c>
      <c r="B11" s="24">
        <v>14</v>
      </c>
      <c r="C11" s="25">
        <v>3</v>
      </c>
      <c r="D11" s="25">
        <v>46</v>
      </c>
      <c r="E11" s="25">
        <v>12</v>
      </c>
      <c r="F11" s="25">
        <v>34</v>
      </c>
      <c r="G11" s="25">
        <v>8</v>
      </c>
      <c r="H11" s="25">
        <v>198</v>
      </c>
      <c r="I11" s="25">
        <v>42</v>
      </c>
      <c r="J11" s="25">
        <v>88</v>
      </c>
      <c r="K11" s="25">
        <v>3</v>
      </c>
      <c r="L11" s="26">
        <v>380</v>
      </c>
      <c r="M11" s="27">
        <v>68</v>
      </c>
      <c r="N11" s="28">
        <v>448</v>
      </c>
      <c r="P11" s="24">
        <v>7</v>
      </c>
      <c r="Q11" s="25">
        <v>2</v>
      </c>
      <c r="R11" s="25">
        <v>47</v>
      </c>
      <c r="S11" s="25">
        <v>15</v>
      </c>
      <c r="T11" s="25">
        <v>69</v>
      </c>
      <c r="U11" s="25">
        <v>6</v>
      </c>
      <c r="V11" s="25">
        <v>185</v>
      </c>
      <c r="W11" s="25">
        <v>34</v>
      </c>
      <c r="X11" s="25">
        <v>64</v>
      </c>
      <c r="Y11" s="25">
        <v>11</v>
      </c>
      <c r="Z11" s="26">
        <v>372</v>
      </c>
      <c r="AA11" s="27">
        <v>68</v>
      </c>
      <c r="AB11" s="28">
        <v>440</v>
      </c>
      <c r="AD11" s="24">
        <v>1</v>
      </c>
      <c r="AE11" s="25">
        <v>1</v>
      </c>
      <c r="AF11" s="25">
        <v>35</v>
      </c>
      <c r="AG11" s="25">
        <v>8</v>
      </c>
      <c r="AH11" s="25">
        <v>36</v>
      </c>
      <c r="AI11" s="25">
        <v>2</v>
      </c>
      <c r="AJ11" s="25">
        <v>150</v>
      </c>
      <c r="AK11" s="25">
        <v>26</v>
      </c>
      <c r="AL11" s="25">
        <v>19</v>
      </c>
      <c r="AM11" s="25">
        <v>11</v>
      </c>
      <c r="AN11" s="26">
        <v>241</v>
      </c>
      <c r="AO11" s="27">
        <v>48</v>
      </c>
      <c r="AP11" s="28">
        <v>289</v>
      </c>
      <c r="AR11" s="24">
        <v>5</v>
      </c>
      <c r="AS11" s="25">
        <v>3</v>
      </c>
      <c r="AT11" s="25">
        <v>42</v>
      </c>
      <c r="AU11" s="25">
        <v>2</v>
      </c>
      <c r="AV11" s="25">
        <v>112</v>
      </c>
      <c r="AW11" s="25">
        <v>13</v>
      </c>
      <c r="AX11" s="25">
        <v>175</v>
      </c>
      <c r="AY11" s="25">
        <v>35</v>
      </c>
      <c r="AZ11" s="25">
        <v>30</v>
      </c>
      <c r="BA11" s="25">
        <v>16</v>
      </c>
      <c r="BB11" s="26">
        <v>364</v>
      </c>
      <c r="BC11" s="27">
        <v>69</v>
      </c>
      <c r="BD11" s="28">
        <v>433</v>
      </c>
      <c r="BF11" s="38">
        <v>3</v>
      </c>
      <c r="BG11" s="25">
        <v>1</v>
      </c>
      <c r="BH11" s="25">
        <v>41</v>
      </c>
      <c r="BI11" s="25">
        <v>6</v>
      </c>
      <c r="BJ11" s="25">
        <v>139</v>
      </c>
      <c r="BK11" s="25">
        <v>20</v>
      </c>
      <c r="BL11" s="25">
        <v>211</v>
      </c>
      <c r="BM11" s="25">
        <v>27</v>
      </c>
      <c r="BN11" s="25">
        <v>17</v>
      </c>
      <c r="BO11" s="39">
        <v>29</v>
      </c>
      <c r="BP11" s="38">
        <v>411</v>
      </c>
      <c r="BQ11" s="39">
        <v>83</v>
      </c>
      <c r="BR11" s="40">
        <v>494</v>
      </c>
      <c r="BS11" s="45"/>
      <c r="BT11" s="38">
        <v>0</v>
      </c>
      <c r="BU11" s="25">
        <v>0</v>
      </c>
      <c r="BV11" s="25">
        <v>42</v>
      </c>
      <c r="BW11" s="25">
        <v>1</v>
      </c>
      <c r="BX11" s="25">
        <v>97</v>
      </c>
      <c r="BY11" s="25">
        <v>34</v>
      </c>
      <c r="BZ11" s="25">
        <v>234</v>
      </c>
      <c r="CA11" s="25">
        <v>42</v>
      </c>
      <c r="CB11" s="25">
        <v>21</v>
      </c>
      <c r="CC11" s="39">
        <v>19</v>
      </c>
      <c r="CD11" s="38">
        <v>394</v>
      </c>
      <c r="CE11" s="39">
        <v>96</v>
      </c>
      <c r="CF11" s="40">
        <v>490</v>
      </c>
      <c r="CH11" s="38">
        <v>8</v>
      </c>
      <c r="CI11" s="25">
        <v>1</v>
      </c>
      <c r="CJ11" s="25">
        <v>20</v>
      </c>
      <c r="CK11" s="25">
        <v>20</v>
      </c>
      <c r="CL11" s="25">
        <v>64</v>
      </c>
      <c r="CM11" s="25">
        <v>23</v>
      </c>
      <c r="CN11" s="25">
        <v>197</v>
      </c>
      <c r="CO11" s="25">
        <v>24</v>
      </c>
      <c r="CP11" s="25">
        <v>44</v>
      </c>
      <c r="CQ11" s="39">
        <v>17</v>
      </c>
      <c r="CR11" s="38">
        <v>333</v>
      </c>
      <c r="CS11" s="39">
        <v>85</v>
      </c>
      <c r="CT11" s="40">
        <v>418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30</v>
      </c>
      <c r="E12" s="25">
        <v>16</v>
      </c>
      <c r="F12" s="25">
        <v>29</v>
      </c>
      <c r="G12" s="25">
        <v>10</v>
      </c>
      <c r="H12" s="25">
        <v>61</v>
      </c>
      <c r="I12" s="25">
        <v>12</v>
      </c>
      <c r="J12" s="25">
        <v>5</v>
      </c>
      <c r="K12" s="25">
        <v>3</v>
      </c>
      <c r="L12" s="26">
        <v>125</v>
      </c>
      <c r="M12" s="27">
        <v>41</v>
      </c>
      <c r="N12" s="28">
        <v>166</v>
      </c>
      <c r="P12" s="24">
        <v>2</v>
      </c>
      <c r="Q12" s="25">
        <v>0</v>
      </c>
      <c r="R12" s="25">
        <v>66</v>
      </c>
      <c r="S12" s="25">
        <v>12</v>
      </c>
      <c r="T12" s="25">
        <v>87</v>
      </c>
      <c r="U12" s="25">
        <v>12</v>
      </c>
      <c r="V12" s="25">
        <v>77</v>
      </c>
      <c r="W12" s="25">
        <v>30</v>
      </c>
      <c r="X12" s="25">
        <v>8</v>
      </c>
      <c r="Y12" s="25">
        <v>7</v>
      </c>
      <c r="Z12" s="26">
        <v>240</v>
      </c>
      <c r="AA12" s="27">
        <v>61</v>
      </c>
      <c r="AB12" s="28">
        <v>301</v>
      </c>
      <c r="AD12" s="24">
        <v>0</v>
      </c>
      <c r="AE12" s="25">
        <v>1</v>
      </c>
      <c r="AF12" s="25">
        <v>74</v>
      </c>
      <c r="AG12" s="25">
        <v>6</v>
      </c>
      <c r="AH12" s="25">
        <v>102</v>
      </c>
      <c r="AI12" s="25">
        <v>7</v>
      </c>
      <c r="AJ12" s="25">
        <v>87</v>
      </c>
      <c r="AK12" s="25">
        <v>42</v>
      </c>
      <c r="AL12" s="25">
        <v>13</v>
      </c>
      <c r="AM12" s="25">
        <v>19</v>
      </c>
      <c r="AN12" s="26">
        <v>276</v>
      </c>
      <c r="AO12" s="27">
        <v>75</v>
      </c>
      <c r="AP12" s="28">
        <v>351</v>
      </c>
      <c r="AR12" s="24">
        <v>1</v>
      </c>
      <c r="AS12" s="25">
        <v>1</v>
      </c>
      <c r="AT12" s="25">
        <v>39</v>
      </c>
      <c r="AU12" s="25">
        <v>10</v>
      </c>
      <c r="AV12" s="25">
        <v>75</v>
      </c>
      <c r="AW12" s="25">
        <v>13</v>
      </c>
      <c r="AX12" s="25">
        <v>96</v>
      </c>
      <c r="AY12" s="25">
        <v>17</v>
      </c>
      <c r="AZ12" s="25">
        <v>25</v>
      </c>
      <c r="BA12" s="25">
        <v>14</v>
      </c>
      <c r="BB12" s="26">
        <v>236</v>
      </c>
      <c r="BC12" s="27">
        <v>55</v>
      </c>
      <c r="BD12" s="28">
        <v>291</v>
      </c>
      <c r="BF12" s="38">
        <v>2</v>
      </c>
      <c r="BG12" s="25">
        <v>2</v>
      </c>
      <c r="BH12" s="25">
        <v>18</v>
      </c>
      <c r="BI12" s="25">
        <v>20</v>
      </c>
      <c r="BJ12" s="25">
        <v>29</v>
      </c>
      <c r="BK12" s="25">
        <v>9</v>
      </c>
      <c r="BL12" s="25">
        <v>53</v>
      </c>
      <c r="BM12" s="25">
        <v>20</v>
      </c>
      <c r="BN12" s="25">
        <v>7</v>
      </c>
      <c r="BO12" s="39">
        <v>3</v>
      </c>
      <c r="BP12" s="38">
        <v>109</v>
      </c>
      <c r="BQ12" s="39">
        <v>54</v>
      </c>
      <c r="BR12" s="40">
        <v>163</v>
      </c>
      <c r="BS12" s="45"/>
      <c r="BT12" s="38">
        <v>0</v>
      </c>
      <c r="BU12" s="25">
        <v>5</v>
      </c>
      <c r="BV12" s="25">
        <v>42</v>
      </c>
      <c r="BW12" s="25">
        <v>24</v>
      </c>
      <c r="BX12" s="25">
        <v>49</v>
      </c>
      <c r="BY12" s="25">
        <v>19</v>
      </c>
      <c r="BZ12" s="25">
        <v>58</v>
      </c>
      <c r="CA12" s="25">
        <v>26</v>
      </c>
      <c r="CB12" s="25">
        <v>15</v>
      </c>
      <c r="CC12" s="39">
        <v>11</v>
      </c>
      <c r="CD12" s="38">
        <v>164</v>
      </c>
      <c r="CE12" s="39">
        <v>85</v>
      </c>
      <c r="CF12" s="40">
        <v>249</v>
      </c>
      <c r="CH12" s="38">
        <v>2</v>
      </c>
      <c r="CI12" s="25">
        <v>3</v>
      </c>
      <c r="CJ12" s="25">
        <v>23</v>
      </c>
      <c r="CK12" s="25">
        <v>9</v>
      </c>
      <c r="CL12" s="25">
        <v>18</v>
      </c>
      <c r="CM12" s="25">
        <v>14</v>
      </c>
      <c r="CN12" s="25">
        <v>30</v>
      </c>
      <c r="CO12" s="25">
        <v>19</v>
      </c>
      <c r="CP12" s="25">
        <v>13</v>
      </c>
      <c r="CQ12" s="39">
        <v>7</v>
      </c>
      <c r="CR12" s="38">
        <v>86</v>
      </c>
      <c r="CS12" s="39">
        <v>52</v>
      </c>
      <c r="CT12" s="40">
        <v>138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20</v>
      </c>
      <c r="E13" s="25">
        <v>36</v>
      </c>
      <c r="F13" s="25">
        <v>14</v>
      </c>
      <c r="G13" s="25">
        <v>48</v>
      </c>
      <c r="H13" s="25">
        <v>75</v>
      </c>
      <c r="I13" s="25">
        <v>165</v>
      </c>
      <c r="J13" s="25">
        <v>16</v>
      </c>
      <c r="K13" s="25">
        <v>17</v>
      </c>
      <c r="L13" s="26">
        <v>125</v>
      </c>
      <c r="M13" s="27">
        <v>266</v>
      </c>
      <c r="N13" s="28">
        <v>391</v>
      </c>
      <c r="P13" s="24">
        <v>0</v>
      </c>
      <c r="Q13" s="25">
        <v>0</v>
      </c>
      <c r="R13" s="25">
        <v>12</v>
      </c>
      <c r="S13" s="25">
        <v>40</v>
      </c>
      <c r="T13" s="25">
        <v>25</v>
      </c>
      <c r="U13" s="25">
        <v>44</v>
      </c>
      <c r="V13" s="25">
        <v>61</v>
      </c>
      <c r="W13" s="25">
        <v>60</v>
      </c>
      <c r="X13" s="25">
        <v>5</v>
      </c>
      <c r="Y13" s="25">
        <v>8</v>
      </c>
      <c r="Z13" s="26">
        <v>103</v>
      </c>
      <c r="AA13" s="27">
        <v>152</v>
      </c>
      <c r="AB13" s="28">
        <v>255</v>
      </c>
      <c r="AD13" s="24">
        <v>0</v>
      </c>
      <c r="AE13" s="25">
        <v>0</v>
      </c>
      <c r="AF13" s="25">
        <v>6</v>
      </c>
      <c r="AG13" s="25">
        <v>17</v>
      </c>
      <c r="AH13" s="25">
        <v>30</v>
      </c>
      <c r="AI13" s="25">
        <v>38</v>
      </c>
      <c r="AJ13" s="25">
        <v>53</v>
      </c>
      <c r="AK13" s="25">
        <v>78</v>
      </c>
      <c r="AL13" s="25">
        <v>8</v>
      </c>
      <c r="AM13" s="25">
        <v>2</v>
      </c>
      <c r="AN13" s="26">
        <v>97</v>
      </c>
      <c r="AO13" s="27">
        <v>135</v>
      </c>
      <c r="AP13" s="28">
        <v>232</v>
      </c>
      <c r="AR13" s="24">
        <v>1</v>
      </c>
      <c r="AS13" s="25">
        <v>1</v>
      </c>
      <c r="AT13" s="25">
        <v>20</v>
      </c>
      <c r="AU13" s="25">
        <v>15</v>
      </c>
      <c r="AV13" s="25">
        <v>79</v>
      </c>
      <c r="AW13" s="25">
        <v>44</v>
      </c>
      <c r="AX13" s="25">
        <v>107</v>
      </c>
      <c r="AY13" s="25">
        <v>87</v>
      </c>
      <c r="AZ13" s="25">
        <v>9</v>
      </c>
      <c r="BA13" s="25">
        <v>9</v>
      </c>
      <c r="BB13" s="26">
        <v>216</v>
      </c>
      <c r="BC13" s="27">
        <v>156</v>
      </c>
      <c r="BD13" s="28">
        <v>372</v>
      </c>
      <c r="BF13" s="38">
        <v>2</v>
      </c>
      <c r="BG13" s="25">
        <v>6</v>
      </c>
      <c r="BH13" s="25">
        <v>46</v>
      </c>
      <c r="BI13" s="25">
        <v>33</v>
      </c>
      <c r="BJ13" s="25">
        <v>93</v>
      </c>
      <c r="BK13" s="25">
        <v>38</v>
      </c>
      <c r="BL13" s="25">
        <v>105</v>
      </c>
      <c r="BM13" s="25">
        <v>75</v>
      </c>
      <c r="BN13" s="25">
        <v>30</v>
      </c>
      <c r="BO13" s="39">
        <v>7</v>
      </c>
      <c r="BP13" s="38">
        <v>276</v>
      </c>
      <c r="BQ13" s="39">
        <v>159</v>
      </c>
      <c r="BR13" s="40">
        <v>435</v>
      </c>
      <c r="BS13" s="45"/>
      <c r="BT13" s="38">
        <v>9</v>
      </c>
      <c r="BU13" s="25">
        <v>9</v>
      </c>
      <c r="BV13" s="25">
        <v>73</v>
      </c>
      <c r="BW13" s="25">
        <v>97</v>
      </c>
      <c r="BX13" s="25">
        <v>105</v>
      </c>
      <c r="BY13" s="25">
        <v>77</v>
      </c>
      <c r="BZ13" s="25">
        <v>93</v>
      </c>
      <c r="CA13" s="25">
        <v>125</v>
      </c>
      <c r="CB13" s="25">
        <v>31</v>
      </c>
      <c r="CC13" s="39">
        <v>22</v>
      </c>
      <c r="CD13" s="38">
        <v>311</v>
      </c>
      <c r="CE13" s="39">
        <v>330</v>
      </c>
      <c r="CF13" s="40">
        <v>641</v>
      </c>
      <c r="CH13" s="38">
        <v>1</v>
      </c>
      <c r="CI13" s="25">
        <v>0</v>
      </c>
      <c r="CJ13" s="25">
        <v>30</v>
      </c>
      <c r="CK13" s="25">
        <v>62</v>
      </c>
      <c r="CL13" s="25">
        <v>127</v>
      </c>
      <c r="CM13" s="25">
        <v>70</v>
      </c>
      <c r="CN13" s="25">
        <v>168</v>
      </c>
      <c r="CO13" s="25">
        <v>112</v>
      </c>
      <c r="CP13" s="25">
        <v>37</v>
      </c>
      <c r="CQ13" s="39">
        <v>18</v>
      </c>
      <c r="CR13" s="38">
        <v>363</v>
      </c>
      <c r="CS13" s="39">
        <v>262</v>
      </c>
      <c r="CT13" s="40">
        <v>625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1</v>
      </c>
      <c r="E14" s="25">
        <v>0</v>
      </c>
      <c r="F14" s="25">
        <v>0</v>
      </c>
      <c r="G14" s="25">
        <v>2</v>
      </c>
      <c r="H14" s="25">
        <v>2</v>
      </c>
      <c r="I14" s="25">
        <v>3</v>
      </c>
      <c r="J14" s="25">
        <v>1</v>
      </c>
      <c r="K14" s="25">
        <v>0</v>
      </c>
      <c r="L14" s="26">
        <v>4</v>
      </c>
      <c r="M14" s="27">
        <v>5</v>
      </c>
      <c r="N14" s="28">
        <v>9</v>
      </c>
      <c r="P14" s="24">
        <v>0</v>
      </c>
      <c r="Q14" s="25">
        <v>0</v>
      </c>
      <c r="R14" s="25">
        <v>0</v>
      </c>
      <c r="S14" s="25">
        <v>1</v>
      </c>
      <c r="T14" s="25">
        <v>5</v>
      </c>
      <c r="U14" s="25">
        <v>0</v>
      </c>
      <c r="V14" s="25">
        <v>6</v>
      </c>
      <c r="W14" s="25">
        <v>1</v>
      </c>
      <c r="X14" s="25">
        <v>11</v>
      </c>
      <c r="Y14" s="25">
        <v>2</v>
      </c>
      <c r="Z14" s="26">
        <v>22</v>
      </c>
      <c r="AA14" s="27">
        <v>4</v>
      </c>
      <c r="AB14" s="28">
        <v>26</v>
      </c>
      <c r="AD14" s="24">
        <v>0</v>
      </c>
      <c r="AE14" s="25">
        <v>0</v>
      </c>
      <c r="AF14" s="25">
        <v>0</v>
      </c>
      <c r="AG14" s="25">
        <v>0</v>
      </c>
      <c r="AH14" s="25">
        <v>1</v>
      </c>
      <c r="AI14" s="25">
        <v>3</v>
      </c>
      <c r="AJ14" s="25">
        <v>3</v>
      </c>
      <c r="AK14" s="25">
        <v>3</v>
      </c>
      <c r="AL14" s="25">
        <v>15</v>
      </c>
      <c r="AM14" s="25">
        <v>0</v>
      </c>
      <c r="AN14" s="26">
        <v>19</v>
      </c>
      <c r="AO14" s="27">
        <v>6</v>
      </c>
      <c r="AP14" s="28">
        <v>25</v>
      </c>
      <c r="AR14" s="24">
        <v>0</v>
      </c>
      <c r="AS14" s="25">
        <v>0</v>
      </c>
      <c r="AT14" s="25">
        <v>0</v>
      </c>
      <c r="AU14" s="25">
        <v>0</v>
      </c>
      <c r="AV14" s="25">
        <v>4</v>
      </c>
      <c r="AW14" s="25">
        <v>4</v>
      </c>
      <c r="AX14" s="25">
        <v>2</v>
      </c>
      <c r="AY14" s="25">
        <v>2</v>
      </c>
      <c r="AZ14" s="25">
        <v>0</v>
      </c>
      <c r="BA14" s="25">
        <v>0</v>
      </c>
      <c r="BB14" s="26">
        <v>6</v>
      </c>
      <c r="BC14" s="27">
        <v>6</v>
      </c>
      <c r="BD14" s="28">
        <v>12</v>
      </c>
      <c r="BF14" s="38">
        <v>0</v>
      </c>
      <c r="BG14" s="25">
        <v>0</v>
      </c>
      <c r="BH14" s="25">
        <v>2</v>
      </c>
      <c r="BI14" s="25">
        <v>1</v>
      </c>
      <c r="BJ14" s="25">
        <v>1</v>
      </c>
      <c r="BK14" s="25">
        <v>5</v>
      </c>
      <c r="BL14" s="25">
        <v>10</v>
      </c>
      <c r="BM14" s="25">
        <v>3</v>
      </c>
      <c r="BN14" s="25">
        <v>3</v>
      </c>
      <c r="BO14" s="39">
        <v>3</v>
      </c>
      <c r="BP14" s="38">
        <v>16</v>
      </c>
      <c r="BQ14" s="39">
        <v>12</v>
      </c>
      <c r="BR14" s="40">
        <v>28</v>
      </c>
      <c r="BS14" s="45"/>
      <c r="BT14" s="38">
        <v>0</v>
      </c>
      <c r="BU14" s="25">
        <v>0</v>
      </c>
      <c r="BV14" s="25">
        <v>1</v>
      </c>
      <c r="BW14" s="25">
        <v>0</v>
      </c>
      <c r="BX14" s="25">
        <v>2</v>
      </c>
      <c r="BY14" s="25">
        <v>0</v>
      </c>
      <c r="BZ14" s="25">
        <v>7</v>
      </c>
      <c r="CA14" s="25">
        <v>4</v>
      </c>
      <c r="CB14" s="25">
        <v>4</v>
      </c>
      <c r="CC14" s="39">
        <v>0</v>
      </c>
      <c r="CD14" s="38">
        <v>14</v>
      </c>
      <c r="CE14" s="39">
        <v>4</v>
      </c>
      <c r="CF14" s="40">
        <v>18</v>
      </c>
      <c r="CH14" s="38">
        <v>0</v>
      </c>
      <c r="CI14" s="25">
        <v>0</v>
      </c>
      <c r="CJ14" s="25">
        <v>1</v>
      </c>
      <c r="CK14" s="25">
        <v>1</v>
      </c>
      <c r="CL14" s="25">
        <v>1</v>
      </c>
      <c r="CM14" s="25">
        <v>2</v>
      </c>
      <c r="CN14" s="25">
        <v>10</v>
      </c>
      <c r="CO14" s="25">
        <v>2</v>
      </c>
      <c r="CP14" s="25">
        <v>4</v>
      </c>
      <c r="CQ14" s="39">
        <v>2</v>
      </c>
      <c r="CR14" s="38">
        <v>16</v>
      </c>
      <c r="CS14" s="39">
        <v>7</v>
      </c>
      <c r="CT14" s="40">
        <v>23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1</v>
      </c>
      <c r="Z15" s="26">
        <v>0</v>
      </c>
      <c r="AA15" s="27">
        <v>1</v>
      </c>
      <c r="AB15" s="28">
        <v>1</v>
      </c>
      <c r="AD15" s="24">
        <v>0</v>
      </c>
      <c r="AE15" s="25">
        <v>0</v>
      </c>
      <c r="AF15" s="25">
        <v>1</v>
      </c>
      <c r="AG15" s="25">
        <v>0</v>
      </c>
      <c r="AH15" s="25">
        <v>0</v>
      </c>
      <c r="AI15" s="25">
        <v>1</v>
      </c>
      <c r="AJ15" s="25">
        <v>1</v>
      </c>
      <c r="AK15" s="25">
        <v>0</v>
      </c>
      <c r="AL15" s="25">
        <v>0</v>
      </c>
      <c r="AM15" s="25">
        <v>2</v>
      </c>
      <c r="AN15" s="26">
        <v>2</v>
      </c>
      <c r="AO15" s="27">
        <v>3</v>
      </c>
      <c r="AP15" s="28">
        <v>5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1</v>
      </c>
      <c r="BP15" s="38">
        <v>0</v>
      </c>
      <c r="BQ15" s="39">
        <v>1</v>
      </c>
      <c r="BR15" s="40">
        <v>1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4</v>
      </c>
      <c r="CB15" s="25">
        <v>0</v>
      </c>
      <c r="CC15" s="39">
        <v>1</v>
      </c>
      <c r="CD15" s="38">
        <v>0</v>
      </c>
      <c r="CE15" s="39">
        <v>5</v>
      </c>
      <c r="CF15" s="40">
        <v>5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5</v>
      </c>
      <c r="CP15" s="25">
        <v>0</v>
      </c>
      <c r="CQ15" s="39">
        <v>4</v>
      </c>
      <c r="CR15" s="38">
        <v>0</v>
      </c>
      <c r="CS15" s="39">
        <v>9</v>
      </c>
      <c r="CT15" s="40">
        <v>9</v>
      </c>
    </row>
    <row r="16" spans="1:98" ht="12" x14ac:dyDescent="0.2">
      <c r="A16" s="50" t="s">
        <v>831</v>
      </c>
      <c r="B16" s="50">
        <v>31</v>
      </c>
      <c r="C16" s="50">
        <v>13</v>
      </c>
      <c r="D16" s="50">
        <v>213</v>
      </c>
      <c r="E16" s="50">
        <v>107</v>
      </c>
      <c r="F16" s="50">
        <v>208</v>
      </c>
      <c r="G16" s="50">
        <v>89</v>
      </c>
      <c r="H16" s="50">
        <v>687</v>
      </c>
      <c r="I16" s="50">
        <v>331</v>
      </c>
      <c r="J16" s="50">
        <v>226</v>
      </c>
      <c r="K16" s="50">
        <v>59</v>
      </c>
      <c r="L16" s="50">
        <v>1365</v>
      </c>
      <c r="M16" s="50">
        <v>599</v>
      </c>
      <c r="N16" s="50">
        <v>1964</v>
      </c>
      <c r="P16" s="50">
        <v>30</v>
      </c>
      <c r="Q16" s="50">
        <v>5</v>
      </c>
      <c r="R16" s="50">
        <v>229</v>
      </c>
      <c r="S16" s="50">
        <v>113</v>
      </c>
      <c r="T16" s="50">
        <v>289</v>
      </c>
      <c r="U16" s="50">
        <v>79</v>
      </c>
      <c r="V16" s="50">
        <v>688</v>
      </c>
      <c r="W16" s="50">
        <v>246</v>
      </c>
      <c r="X16" s="50">
        <v>230</v>
      </c>
      <c r="Y16" s="50">
        <v>69</v>
      </c>
      <c r="Z16" s="50">
        <v>1466</v>
      </c>
      <c r="AA16" s="50">
        <v>512</v>
      </c>
      <c r="AB16" s="50">
        <v>1978</v>
      </c>
      <c r="AD16" s="41">
        <v>33</v>
      </c>
      <c r="AE16" s="42">
        <v>4</v>
      </c>
      <c r="AF16" s="42">
        <v>178</v>
      </c>
      <c r="AG16" s="42">
        <v>69</v>
      </c>
      <c r="AH16" s="42">
        <v>305</v>
      </c>
      <c r="AI16" s="42">
        <v>83</v>
      </c>
      <c r="AJ16" s="42">
        <v>742</v>
      </c>
      <c r="AK16" s="42">
        <v>295</v>
      </c>
      <c r="AL16" s="42">
        <v>205</v>
      </c>
      <c r="AM16" s="43">
        <v>101</v>
      </c>
      <c r="AN16" s="41">
        <v>1463</v>
      </c>
      <c r="AO16" s="43">
        <v>552</v>
      </c>
      <c r="AP16" s="44">
        <v>2015</v>
      </c>
      <c r="AR16" s="41">
        <v>35</v>
      </c>
      <c r="AS16" s="42">
        <v>9</v>
      </c>
      <c r="AT16" s="42">
        <v>213</v>
      </c>
      <c r="AU16" s="42">
        <v>71</v>
      </c>
      <c r="AV16" s="42">
        <v>418</v>
      </c>
      <c r="AW16" s="42">
        <v>123</v>
      </c>
      <c r="AX16" s="42">
        <v>825</v>
      </c>
      <c r="AY16" s="42">
        <v>281</v>
      </c>
      <c r="AZ16" s="42">
        <v>278</v>
      </c>
      <c r="BA16" s="43">
        <v>142</v>
      </c>
      <c r="BB16" s="41">
        <v>1769</v>
      </c>
      <c r="BC16" s="43">
        <v>626</v>
      </c>
      <c r="BD16" s="44">
        <v>2395</v>
      </c>
      <c r="BF16" s="41">
        <v>29</v>
      </c>
      <c r="BG16" s="42">
        <v>23</v>
      </c>
      <c r="BH16" s="42">
        <v>207</v>
      </c>
      <c r="BI16" s="42">
        <v>92</v>
      </c>
      <c r="BJ16" s="42">
        <v>382</v>
      </c>
      <c r="BK16" s="42">
        <v>133</v>
      </c>
      <c r="BL16" s="42">
        <v>794</v>
      </c>
      <c r="BM16" s="42">
        <v>285</v>
      </c>
      <c r="BN16" s="42">
        <v>336</v>
      </c>
      <c r="BO16" s="43">
        <v>237</v>
      </c>
      <c r="BP16" s="41">
        <v>1748</v>
      </c>
      <c r="BQ16" s="43">
        <v>770</v>
      </c>
      <c r="BR16" s="44">
        <v>2518</v>
      </c>
      <c r="BS16" s="45"/>
      <c r="BT16" s="41">
        <v>59</v>
      </c>
      <c r="BU16" s="42">
        <v>35</v>
      </c>
      <c r="BV16" s="42">
        <v>267</v>
      </c>
      <c r="BW16" s="42">
        <v>189</v>
      </c>
      <c r="BX16" s="42">
        <v>357</v>
      </c>
      <c r="BY16" s="42">
        <v>204</v>
      </c>
      <c r="BZ16" s="42">
        <v>678</v>
      </c>
      <c r="CA16" s="42">
        <v>366</v>
      </c>
      <c r="CB16" s="42">
        <v>297</v>
      </c>
      <c r="CC16" s="43">
        <v>239</v>
      </c>
      <c r="CD16" s="41">
        <v>1658</v>
      </c>
      <c r="CE16" s="43">
        <v>1033</v>
      </c>
      <c r="CF16" s="44">
        <v>2691</v>
      </c>
      <c r="CH16" s="41">
        <v>45</v>
      </c>
      <c r="CI16" s="42">
        <v>40</v>
      </c>
      <c r="CJ16" s="42">
        <v>182</v>
      </c>
      <c r="CK16" s="42">
        <v>173</v>
      </c>
      <c r="CL16" s="42">
        <v>298</v>
      </c>
      <c r="CM16" s="42">
        <v>171</v>
      </c>
      <c r="CN16" s="42">
        <v>729</v>
      </c>
      <c r="CO16" s="42">
        <v>350</v>
      </c>
      <c r="CP16" s="42">
        <v>340</v>
      </c>
      <c r="CQ16" s="43">
        <v>223</v>
      </c>
      <c r="CR16" s="41">
        <v>1594</v>
      </c>
      <c r="CS16" s="43">
        <v>957</v>
      </c>
      <c r="CT16" s="44">
        <v>2551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247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686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9</v>
      </c>
      <c r="C6" s="25">
        <v>1</v>
      </c>
      <c r="D6" s="25">
        <v>19</v>
      </c>
      <c r="E6" s="25">
        <v>3</v>
      </c>
      <c r="F6" s="25">
        <v>46</v>
      </c>
      <c r="G6" s="25">
        <v>4</v>
      </c>
      <c r="H6" s="25">
        <v>109</v>
      </c>
      <c r="I6" s="25">
        <v>26</v>
      </c>
      <c r="J6" s="25">
        <v>96</v>
      </c>
      <c r="K6" s="25">
        <v>15</v>
      </c>
      <c r="L6" s="26">
        <v>279</v>
      </c>
      <c r="M6" s="27">
        <v>49</v>
      </c>
      <c r="N6" s="28">
        <v>328</v>
      </c>
      <c r="O6" s="17"/>
      <c r="P6" s="24">
        <v>0</v>
      </c>
      <c r="Q6" s="25">
        <v>0</v>
      </c>
      <c r="R6" s="25">
        <v>30</v>
      </c>
      <c r="S6" s="25">
        <v>3</v>
      </c>
      <c r="T6" s="25">
        <v>16</v>
      </c>
      <c r="U6" s="25">
        <v>1</v>
      </c>
      <c r="V6" s="25">
        <v>89</v>
      </c>
      <c r="W6" s="25">
        <v>5</v>
      </c>
      <c r="X6" s="25">
        <v>67</v>
      </c>
      <c r="Y6" s="25">
        <v>8</v>
      </c>
      <c r="Z6" s="26">
        <v>202</v>
      </c>
      <c r="AA6" s="27">
        <v>17</v>
      </c>
      <c r="AB6" s="28">
        <v>219</v>
      </c>
      <c r="AD6" s="24">
        <v>0</v>
      </c>
      <c r="AE6" s="25">
        <v>0</v>
      </c>
      <c r="AF6" s="25">
        <v>8</v>
      </c>
      <c r="AG6" s="25">
        <v>1</v>
      </c>
      <c r="AH6" s="25">
        <v>7</v>
      </c>
      <c r="AI6" s="25">
        <v>3</v>
      </c>
      <c r="AJ6" s="25">
        <v>48</v>
      </c>
      <c r="AK6" s="25">
        <v>2</v>
      </c>
      <c r="AL6" s="25">
        <v>64</v>
      </c>
      <c r="AM6" s="25">
        <v>2</v>
      </c>
      <c r="AN6" s="26">
        <v>127</v>
      </c>
      <c r="AO6" s="27">
        <v>8</v>
      </c>
      <c r="AP6" s="28">
        <v>135</v>
      </c>
      <c r="AR6" s="24">
        <v>1</v>
      </c>
      <c r="AS6" s="25">
        <v>0</v>
      </c>
      <c r="AT6" s="25">
        <v>0</v>
      </c>
      <c r="AU6" s="25">
        <v>0</v>
      </c>
      <c r="AV6" s="25">
        <v>7</v>
      </c>
      <c r="AW6" s="25">
        <v>4</v>
      </c>
      <c r="AX6" s="25">
        <v>28</v>
      </c>
      <c r="AY6" s="25">
        <v>2</v>
      </c>
      <c r="AZ6" s="25">
        <v>6</v>
      </c>
      <c r="BA6" s="25">
        <v>2</v>
      </c>
      <c r="BB6" s="26">
        <v>42</v>
      </c>
      <c r="BC6" s="27">
        <v>8</v>
      </c>
      <c r="BD6" s="28">
        <v>50</v>
      </c>
      <c r="BF6" s="34">
        <v>0</v>
      </c>
      <c r="BG6" s="35">
        <v>0</v>
      </c>
      <c r="BH6" s="35">
        <v>1</v>
      </c>
      <c r="BI6" s="35">
        <v>2</v>
      </c>
      <c r="BJ6" s="35">
        <v>3</v>
      </c>
      <c r="BK6" s="35">
        <v>8</v>
      </c>
      <c r="BL6" s="35">
        <v>2</v>
      </c>
      <c r="BM6" s="35">
        <v>2</v>
      </c>
      <c r="BN6" s="35">
        <v>7</v>
      </c>
      <c r="BO6" s="36">
        <v>2</v>
      </c>
      <c r="BP6" s="34">
        <v>13</v>
      </c>
      <c r="BQ6" s="36">
        <v>14</v>
      </c>
      <c r="BR6" s="37">
        <v>27</v>
      </c>
      <c r="BS6" s="45"/>
      <c r="BT6" s="34">
        <v>1</v>
      </c>
      <c r="BU6" s="35">
        <v>0</v>
      </c>
      <c r="BV6" s="35">
        <v>5</v>
      </c>
      <c r="BW6" s="35">
        <v>1</v>
      </c>
      <c r="BX6" s="35">
        <v>4</v>
      </c>
      <c r="BY6" s="35">
        <v>5</v>
      </c>
      <c r="BZ6" s="35">
        <v>7</v>
      </c>
      <c r="CA6" s="35">
        <v>7</v>
      </c>
      <c r="CB6" s="35">
        <v>5</v>
      </c>
      <c r="CC6" s="36">
        <v>6</v>
      </c>
      <c r="CD6" s="34">
        <v>22</v>
      </c>
      <c r="CE6" s="36">
        <v>19</v>
      </c>
      <c r="CF6" s="37">
        <v>41</v>
      </c>
      <c r="CH6" s="34">
        <v>0</v>
      </c>
      <c r="CI6" s="35">
        <v>0</v>
      </c>
      <c r="CJ6" s="35">
        <v>2</v>
      </c>
      <c r="CK6" s="35">
        <v>1</v>
      </c>
      <c r="CL6" s="35">
        <v>3</v>
      </c>
      <c r="CM6" s="35">
        <v>4</v>
      </c>
      <c r="CN6" s="35">
        <v>10</v>
      </c>
      <c r="CO6" s="35">
        <v>6</v>
      </c>
      <c r="CP6" s="35">
        <v>9</v>
      </c>
      <c r="CQ6" s="36">
        <v>4</v>
      </c>
      <c r="CR6" s="34">
        <v>24</v>
      </c>
      <c r="CS6" s="36">
        <v>15</v>
      </c>
      <c r="CT6" s="37">
        <v>39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4</v>
      </c>
      <c r="E7" s="25">
        <v>1</v>
      </c>
      <c r="F7" s="25">
        <v>5</v>
      </c>
      <c r="G7" s="25">
        <v>1</v>
      </c>
      <c r="H7" s="25">
        <v>32</v>
      </c>
      <c r="I7" s="25">
        <v>3</v>
      </c>
      <c r="J7" s="25">
        <v>34</v>
      </c>
      <c r="K7" s="25">
        <v>2</v>
      </c>
      <c r="L7" s="26">
        <v>75</v>
      </c>
      <c r="M7" s="27">
        <v>7</v>
      </c>
      <c r="N7" s="28">
        <v>82</v>
      </c>
      <c r="P7" s="24">
        <v>0</v>
      </c>
      <c r="Q7" s="25">
        <v>0</v>
      </c>
      <c r="R7" s="25">
        <v>1</v>
      </c>
      <c r="S7" s="25">
        <v>2</v>
      </c>
      <c r="T7" s="25">
        <v>3</v>
      </c>
      <c r="U7" s="25">
        <v>0</v>
      </c>
      <c r="V7" s="25">
        <v>14</v>
      </c>
      <c r="W7" s="25">
        <v>1</v>
      </c>
      <c r="X7" s="25">
        <v>20</v>
      </c>
      <c r="Y7" s="25">
        <v>0</v>
      </c>
      <c r="Z7" s="26">
        <v>38</v>
      </c>
      <c r="AA7" s="27">
        <v>3</v>
      </c>
      <c r="AB7" s="28">
        <v>41</v>
      </c>
      <c r="AD7" s="24">
        <v>0</v>
      </c>
      <c r="AE7" s="25">
        <v>0</v>
      </c>
      <c r="AF7" s="25">
        <v>2</v>
      </c>
      <c r="AG7" s="25">
        <v>1</v>
      </c>
      <c r="AH7" s="25">
        <v>3</v>
      </c>
      <c r="AI7" s="25">
        <v>1</v>
      </c>
      <c r="AJ7" s="25">
        <v>15</v>
      </c>
      <c r="AK7" s="25">
        <v>6</v>
      </c>
      <c r="AL7" s="25">
        <v>21</v>
      </c>
      <c r="AM7" s="25">
        <v>5</v>
      </c>
      <c r="AN7" s="26">
        <v>41</v>
      </c>
      <c r="AO7" s="27">
        <v>13</v>
      </c>
      <c r="AP7" s="28">
        <v>54</v>
      </c>
      <c r="AR7" s="24">
        <v>2</v>
      </c>
      <c r="AS7" s="25">
        <v>0</v>
      </c>
      <c r="AT7" s="25">
        <v>4</v>
      </c>
      <c r="AU7" s="25">
        <v>1</v>
      </c>
      <c r="AV7" s="25">
        <v>5</v>
      </c>
      <c r="AW7" s="25">
        <v>2</v>
      </c>
      <c r="AX7" s="25">
        <v>18</v>
      </c>
      <c r="AY7" s="25">
        <v>13</v>
      </c>
      <c r="AZ7" s="25">
        <v>12</v>
      </c>
      <c r="BA7" s="25">
        <v>4</v>
      </c>
      <c r="BB7" s="26">
        <v>41</v>
      </c>
      <c r="BC7" s="27">
        <v>20</v>
      </c>
      <c r="BD7" s="28">
        <v>61</v>
      </c>
      <c r="BF7" s="38">
        <v>0</v>
      </c>
      <c r="BG7" s="25">
        <v>0</v>
      </c>
      <c r="BH7" s="25">
        <v>4</v>
      </c>
      <c r="BI7" s="25">
        <v>0</v>
      </c>
      <c r="BJ7" s="25">
        <v>2</v>
      </c>
      <c r="BK7" s="25">
        <v>3</v>
      </c>
      <c r="BL7" s="25">
        <v>13</v>
      </c>
      <c r="BM7" s="25">
        <v>5</v>
      </c>
      <c r="BN7" s="25">
        <v>11</v>
      </c>
      <c r="BO7" s="39">
        <v>14</v>
      </c>
      <c r="BP7" s="38">
        <v>30</v>
      </c>
      <c r="BQ7" s="39">
        <v>22</v>
      </c>
      <c r="BR7" s="40">
        <v>52</v>
      </c>
      <c r="BS7" s="45"/>
      <c r="BT7" s="38">
        <v>2</v>
      </c>
      <c r="BU7" s="25">
        <v>1</v>
      </c>
      <c r="BV7" s="25">
        <v>4</v>
      </c>
      <c r="BW7" s="25">
        <v>0</v>
      </c>
      <c r="BX7" s="25">
        <v>1</v>
      </c>
      <c r="BY7" s="25">
        <v>4</v>
      </c>
      <c r="BZ7" s="25">
        <v>6</v>
      </c>
      <c r="CA7" s="25">
        <v>9</v>
      </c>
      <c r="CB7" s="25">
        <v>10</v>
      </c>
      <c r="CC7" s="39">
        <v>21</v>
      </c>
      <c r="CD7" s="38">
        <v>23</v>
      </c>
      <c r="CE7" s="39">
        <v>35</v>
      </c>
      <c r="CF7" s="40">
        <v>58</v>
      </c>
      <c r="CH7" s="38">
        <v>1</v>
      </c>
      <c r="CI7" s="25">
        <v>0</v>
      </c>
      <c r="CJ7" s="25">
        <v>3</v>
      </c>
      <c r="CK7" s="25">
        <v>1</v>
      </c>
      <c r="CL7" s="25">
        <v>3</v>
      </c>
      <c r="CM7" s="25">
        <v>4</v>
      </c>
      <c r="CN7" s="25">
        <v>10</v>
      </c>
      <c r="CO7" s="25">
        <v>9</v>
      </c>
      <c r="CP7" s="25">
        <v>18</v>
      </c>
      <c r="CQ7" s="39">
        <v>23</v>
      </c>
      <c r="CR7" s="38">
        <v>35</v>
      </c>
      <c r="CS7" s="39">
        <v>37</v>
      </c>
      <c r="CT7" s="40">
        <v>72</v>
      </c>
    </row>
    <row r="8" spans="1:98" ht="12" x14ac:dyDescent="0.2">
      <c r="A8" s="49" t="s">
        <v>823</v>
      </c>
      <c r="B8" s="24">
        <v>1</v>
      </c>
      <c r="C8" s="25">
        <v>2</v>
      </c>
      <c r="D8" s="25">
        <v>2</v>
      </c>
      <c r="E8" s="25">
        <v>12</v>
      </c>
      <c r="F8" s="25">
        <v>4</v>
      </c>
      <c r="G8" s="25">
        <v>3</v>
      </c>
      <c r="H8" s="25">
        <v>49</v>
      </c>
      <c r="I8" s="25">
        <v>6</v>
      </c>
      <c r="J8" s="25">
        <v>6</v>
      </c>
      <c r="K8" s="25">
        <v>29</v>
      </c>
      <c r="L8" s="26">
        <v>62</v>
      </c>
      <c r="M8" s="27">
        <v>52</v>
      </c>
      <c r="N8" s="28">
        <v>114</v>
      </c>
      <c r="P8" s="24">
        <v>0</v>
      </c>
      <c r="Q8" s="25">
        <v>0</v>
      </c>
      <c r="R8" s="25">
        <v>5</v>
      </c>
      <c r="S8" s="25">
        <v>22</v>
      </c>
      <c r="T8" s="25">
        <v>6</v>
      </c>
      <c r="U8" s="25">
        <v>4</v>
      </c>
      <c r="V8" s="25">
        <v>44</v>
      </c>
      <c r="W8" s="25">
        <v>12</v>
      </c>
      <c r="X8" s="25">
        <v>11</v>
      </c>
      <c r="Y8" s="25">
        <v>10</v>
      </c>
      <c r="Z8" s="26">
        <v>66</v>
      </c>
      <c r="AA8" s="27">
        <v>48</v>
      </c>
      <c r="AB8" s="28">
        <v>114</v>
      </c>
      <c r="AD8" s="24">
        <v>1</v>
      </c>
      <c r="AE8" s="25">
        <v>6</v>
      </c>
      <c r="AF8" s="25">
        <v>8</v>
      </c>
      <c r="AG8" s="25">
        <v>30</v>
      </c>
      <c r="AH8" s="25">
        <v>2</v>
      </c>
      <c r="AI8" s="25">
        <v>10</v>
      </c>
      <c r="AJ8" s="25">
        <v>59</v>
      </c>
      <c r="AK8" s="25">
        <v>37</v>
      </c>
      <c r="AL8" s="25">
        <v>7</v>
      </c>
      <c r="AM8" s="25">
        <v>2</v>
      </c>
      <c r="AN8" s="26">
        <v>77</v>
      </c>
      <c r="AO8" s="27">
        <v>85</v>
      </c>
      <c r="AP8" s="28">
        <v>162</v>
      </c>
      <c r="AR8" s="24">
        <v>0</v>
      </c>
      <c r="AS8" s="25">
        <v>3</v>
      </c>
      <c r="AT8" s="25">
        <v>5</v>
      </c>
      <c r="AU8" s="25">
        <v>15</v>
      </c>
      <c r="AV8" s="25">
        <v>25</v>
      </c>
      <c r="AW8" s="25">
        <v>15</v>
      </c>
      <c r="AX8" s="25">
        <v>73</v>
      </c>
      <c r="AY8" s="25">
        <v>43</v>
      </c>
      <c r="AZ8" s="25">
        <v>14</v>
      </c>
      <c r="BA8" s="25">
        <v>1</v>
      </c>
      <c r="BB8" s="26">
        <v>117</v>
      </c>
      <c r="BC8" s="27">
        <v>77</v>
      </c>
      <c r="BD8" s="28">
        <v>194</v>
      </c>
      <c r="BF8" s="38">
        <v>0</v>
      </c>
      <c r="BG8" s="25">
        <v>0</v>
      </c>
      <c r="BH8" s="25">
        <v>3</v>
      </c>
      <c r="BI8" s="25">
        <v>3</v>
      </c>
      <c r="BJ8" s="25">
        <v>13</v>
      </c>
      <c r="BK8" s="25">
        <v>4</v>
      </c>
      <c r="BL8" s="25">
        <v>62</v>
      </c>
      <c r="BM8" s="25">
        <v>31</v>
      </c>
      <c r="BN8" s="25">
        <v>9</v>
      </c>
      <c r="BO8" s="39">
        <v>9</v>
      </c>
      <c r="BP8" s="38">
        <v>87</v>
      </c>
      <c r="BQ8" s="39">
        <v>47</v>
      </c>
      <c r="BR8" s="40">
        <v>134</v>
      </c>
      <c r="BS8" s="45"/>
      <c r="BT8" s="38">
        <v>1</v>
      </c>
      <c r="BU8" s="25">
        <v>0</v>
      </c>
      <c r="BV8" s="25">
        <v>4</v>
      </c>
      <c r="BW8" s="25">
        <v>1</v>
      </c>
      <c r="BX8" s="25">
        <v>4</v>
      </c>
      <c r="BY8" s="25">
        <v>5</v>
      </c>
      <c r="BZ8" s="25">
        <v>43</v>
      </c>
      <c r="CA8" s="25">
        <v>27</v>
      </c>
      <c r="CB8" s="25">
        <v>43</v>
      </c>
      <c r="CC8" s="39">
        <v>24</v>
      </c>
      <c r="CD8" s="38">
        <v>95</v>
      </c>
      <c r="CE8" s="39">
        <v>57</v>
      </c>
      <c r="CF8" s="40">
        <v>152</v>
      </c>
      <c r="CH8" s="38">
        <v>0</v>
      </c>
      <c r="CI8" s="25">
        <v>2</v>
      </c>
      <c r="CJ8" s="25">
        <v>0</v>
      </c>
      <c r="CK8" s="25">
        <v>1</v>
      </c>
      <c r="CL8" s="25">
        <v>0</v>
      </c>
      <c r="CM8" s="25">
        <v>23</v>
      </c>
      <c r="CN8" s="25">
        <v>38</v>
      </c>
      <c r="CO8" s="25">
        <v>29</v>
      </c>
      <c r="CP8" s="25">
        <v>44</v>
      </c>
      <c r="CQ8" s="39">
        <v>28</v>
      </c>
      <c r="CR8" s="38">
        <v>82</v>
      </c>
      <c r="CS8" s="39">
        <v>83</v>
      </c>
      <c r="CT8" s="40">
        <v>165</v>
      </c>
    </row>
    <row r="9" spans="1:98" ht="12" x14ac:dyDescent="0.2">
      <c r="A9" s="49" t="s">
        <v>824</v>
      </c>
      <c r="B9" s="24">
        <v>6</v>
      </c>
      <c r="C9" s="25">
        <v>35</v>
      </c>
      <c r="D9" s="25">
        <v>98</v>
      </c>
      <c r="E9" s="25">
        <v>74</v>
      </c>
      <c r="F9" s="25">
        <v>73</v>
      </c>
      <c r="G9" s="25">
        <v>56</v>
      </c>
      <c r="H9" s="25">
        <v>186</v>
      </c>
      <c r="I9" s="25">
        <v>115</v>
      </c>
      <c r="J9" s="25">
        <v>94</v>
      </c>
      <c r="K9" s="25">
        <v>124</v>
      </c>
      <c r="L9" s="26">
        <v>457</v>
      </c>
      <c r="M9" s="27">
        <v>404</v>
      </c>
      <c r="N9" s="28">
        <v>861</v>
      </c>
      <c r="P9" s="24">
        <v>7</v>
      </c>
      <c r="Q9" s="25">
        <v>25</v>
      </c>
      <c r="R9" s="25">
        <v>66</v>
      </c>
      <c r="S9" s="25">
        <v>86</v>
      </c>
      <c r="T9" s="25">
        <v>61</v>
      </c>
      <c r="U9" s="25">
        <v>40</v>
      </c>
      <c r="V9" s="25">
        <v>272</v>
      </c>
      <c r="W9" s="25">
        <v>72</v>
      </c>
      <c r="X9" s="25">
        <v>251</v>
      </c>
      <c r="Y9" s="25">
        <v>80</v>
      </c>
      <c r="Z9" s="26">
        <v>657</v>
      </c>
      <c r="AA9" s="27">
        <v>303</v>
      </c>
      <c r="AB9" s="28">
        <v>960</v>
      </c>
      <c r="AD9" s="24">
        <v>12</v>
      </c>
      <c r="AE9" s="25">
        <v>12</v>
      </c>
      <c r="AF9" s="25">
        <v>65</v>
      </c>
      <c r="AG9" s="25">
        <v>61</v>
      </c>
      <c r="AH9" s="25">
        <v>60</v>
      </c>
      <c r="AI9" s="25">
        <v>43</v>
      </c>
      <c r="AJ9" s="25">
        <v>373</v>
      </c>
      <c r="AK9" s="25">
        <v>96</v>
      </c>
      <c r="AL9" s="25">
        <v>436</v>
      </c>
      <c r="AM9" s="25">
        <v>131</v>
      </c>
      <c r="AN9" s="26">
        <v>946</v>
      </c>
      <c r="AO9" s="27">
        <v>343</v>
      </c>
      <c r="AP9" s="28">
        <v>1289</v>
      </c>
      <c r="AR9" s="24">
        <v>8</v>
      </c>
      <c r="AS9" s="25">
        <v>13</v>
      </c>
      <c r="AT9" s="25">
        <v>52</v>
      </c>
      <c r="AU9" s="25">
        <v>122</v>
      </c>
      <c r="AV9" s="25">
        <v>128</v>
      </c>
      <c r="AW9" s="25">
        <v>96</v>
      </c>
      <c r="AX9" s="25">
        <v>434</v>
      </c>
      <c r="AY9" s="25">
        <v>189</v>
      </c>
      <c r="AZ9" s="25">
        <v>428</v>
      </c>
      <c r="BA9" s="25">
        <v>167</v>
      </c>
      <c r="BB9" s="26">
        <v>1050</v>
      </c>
      <c r="BC9" s="27">
        <v>587</v>
      </c>
      <c r="BD9" s="28">
        <v>1637</v>
      </c>
      <c r="BF9" s="38">
        <v>45</v>
      </c>
      <c r="BG9" s="25">
        <v>7</v>
      </c>
      <c r="BH9" s="25">
        <v>88</v>
      </c>
      <c r="BI9" s="25">
        <v>175</v>
      </c>
      <c r="BJ9" s="25">
        <v>142</v>
      </c>
      <c r="BK9" s="25">
        <v>76</v>
      </c>
      <c r="BL9" s="25">
        <v>459</v>
      </c>
      <c r="BM9" s="25">
        <v>234</v>
      </c>
      <c r="BN9" s="25">
        <v>343</v>
      </c>
      <c r="BO9" s="39">
        <v>221</v>
      </c>
      <c r="BP9" s="38">
        <v>1077</v>
      </c>
      <c r="BQ9" s="39">
        <v>713</v>
      </c>
      <c r="BR9" s="40">
        <v>1790</v>
      </c>
      <c r="BS9" s="45"/>
      <c r="BT9" s="38">
        <v>61</v>
      </c>
      <c r="BU9" s="25">
        <v>37</v>
      </c>
      <c r="BV9" s="25">
        <v>89</v>
      </c>
      <c r="BW9" s="25">
        <v>174</v>
      </c>
      <c r="BX9" s="25">
        <v>142</v>
      </c>
      <c r="BY9" s="25">
        <v>92</v>
      </c>
      <c r="BZ9" s="25">
        <v>433</v>
      </c>
      <c r="CA9" s="25">
        <v>257</v>
      </c>
      <c r="CB9" s="25">
        <v>388</v>
      </c>
      <c r="CC9" s="39">
        <v>292</v>
      </c>
      <c r="CD9" s="38">
        <v>1113</v>
      </c>
      <c r="CE9" s="39">
        <v>852</v>
      </c>
      <c r="CF9" s="40">
        <v>1965</v>
      </c>
      <c r="CH9" s="38">
        <v>64</v>
      </c>
      <c r="CI9" s="25">
        <v>39</v>
      </c>
      <c r="CJ9" s="25">
        <v>95</v>
      </c>
      <c r="CK9" s="25">
        <v>119</v>
      </c>
      <c r="CL9" s="25">
        <v>147</v>
      </c>
      <c r="CM9" s="25">
        <v>124</v>
      </c>
      <c r="CN9" s="25">
        <v>695</v>
      </c>
      <c r="CO9" s="25">
        <v>316</v>
      </c>
      <c r="CP9" s="25">
        <v>594</v>
      </c>
      <c r="CQ9" s="39">
        <v>230</v>
      </c>
      <c r="CR9" s="38">
        <v>1595</v>
      </c>
      <c r="CS9" s="39">
        <v>828</v>
      </c>
      <c r="CT9" s="40">
        <v>2423</v>
      </c>
    </row>
    <row r="10" spans="1:98" ht="12" x14ac:dyDescent="0.2">
      <c r="A10" s="49" t="s">
        <v>825</v>
      </c>
      <c r="B10" s="24">
        <v>5</v>
      </c>
      <c r="C10" s="25">
        <v>52</v>
      </c>
      <c r="D10" s="25">
        <v>70</v>
      </c>
      <c r="E10" s="25">
        <v>192</v>
      </c>
      <c r="F10" s="25">
        <v>60</v>
      </c>
      <c r="G10" s="25">
        <v>134</v>
      </c>
      <c r="H10" s="25">
        <v>114</v>
      </c>
      <c r="I10" s="25">
        <v>265</v>
      </c>
      <c r="J10" s="25">
        <v>18</v>
      </c>
      <c r="K10" s="25">
        <v>46</v>
      </c>
      <c r="L10" s="26">
        <v>267</v>
      </c>
      <c r="M10" s="27">
        <v>689</v>
      </c>
      <c r="N10" s="28">
        <v>956</v>
      </c>
      <c r="P10" s="24">
        <v>2</v>
      </c>
      <c r="Q10" s="25">
        <v>15</v>
      </c>
      <c r="R10" s="25">
        <v>51</v>
      </c>
      <c r="S10" s="25">
        <v>170</v>
      </c>
      <c r="T10" s="25">
        <v>53</v>
      </c>
      <c r="U10" s="25">
        <v>103</v>
      </c>
      <c r="V10" s="25">
        <v>110</v>
      </c>
      <c r="W10" s="25">
        <v>288</v>
      </c>
      <c r="X10" s="25">
        <v>22</v>
      </c>
      <c r="Y10" s="25">
        <v>44</v>
      </c>
      <c r="Z10" s="26">
        <v>238</v>
      </c>
      <c r="AA10" s="27">
        <v>620</v>
      </c>
      <c r="AB10" s="28">
        <v>858</v>
      </c>
      <c r="AD10" s="24">
        <v>2</v>
      </c>
      <c r="AE10" s="25">
        <v>19</v>
      </c>
      <c r="AF10" s="25">
        <v>43</v>
      </c>
      <c r="AG10" s="25">
        <v>171</v>
      </c>
      <c r="AH10" s="25">
        <v>59</v>
      </c>
      <c r="AI10" s="25">
        <v>123</v>
      </c>
      <c r="AJ10" s="25">
        <v>151</v>
      </c>
      <c r="AK10" s="25">
        <v>273</v>
      </c>
      <c r="AL10" s="25">
        <v>39</v>
      </c>
      <c r="AM10" s="25">
        <v>67</v>
      </c>
      <c r="AN10" s="26">
        <v>294</v>
      </c>
      <c r="AO10" s="27">
        <v>653</v>
      </c>
      <c r="AP10" s="28">
        <v>947</v>
      </c>
      <c r="AR10" s="24">
        <v>2</v>
      </c>
      <c r="AS10" s="25">
        <v>47</v>
      </c>
      <c r="AT10" s="25">
        <v>43</v>
      </c>
      <c r="AU10" s="25">
        <v>146</v>
      </c>
      <c r="AV10" s="25">
        <v>75</v>
      </c>
      <c r="AW10" s="25">
        <v>165</v>
      </c>
      <c r="AX10" s="25">
        <v>356</v>
      </c>
      <c r="AY10" s="25">
        <v>237</v>
      </c>
      <c r="AZ10" s="25">
        <v>69</v>
      </c>
      <c r="BA10" s="25">
        <v>82</v>
      </c>
      <c r="BB10" s="26">
        <v>545</v>
      </c>
      <c r="BC10" s="27">
        <v>677</v>
      </c>
      <c r="BD10" s="28">
        <v>1222</v>
      </c>
      <c r="BF10" s="38">
        <v>13</v>
      </c>
      <c r="BG10" s="25">
        <v>27</v>
      </c>
      <c r="BH10" s="25">
        <v>60</v>
      </c>
      <c r="BI10" s="25">
        <v>172</v>
      </c>
      <c r="BJ10" s="25">
        <v>97</v>
      </c>
      <c r="BK10" s="25">
        <v>167</v>
      </c>
      <c r="BL10" s="25">
        <v>311</v>
      </c>
      <c r="BM10" s="25">
        <v>241</v>
      </c>
      <c r="BN10" s="25">
        <v>64</v>
      </c>
      <c r="BO10" s="39">
        <v>80</v>
      </c>
      <c r="BP10" s="38">
        <v>545</v>
      </c>
      <c r="BQ10" s="39">
        <v>687</v>
      </c>
      <c r="BR10" s="40">
        <v>1232</v>
      </c>
      <c r="BS10" s="45"/>
      <c r="BT10" s="38">
        <v>28</v>
      </c>
      <c r="BU10" s="25">
        <v>50</v>
      </c>
      <c r="BV10" s="25">
        <v>133</v>
      </c>
      <c r="BW10" s="25">
        <v>175</v>
      </c>
      <c r="BX10" s="25">
        <v>86</v>
      </c>
      <c r="BY10" s="25">
        <v>171</v>
      </c>
      <c r="BZ10" s="25">
        <v>287</v>
      </c>
      <c r="CA10" s="25">
        <v>256</v>
      </c>
      <c r="CB10" s="25">
        <v>94</v>
      </c>
      <c r="CC10" s="39">
        <v>88</v>
      </c>
      <c r="CD10" s="38">
        <v>628</v>
      </c>
      <c r="CE10" s="39">
        <v>740</v>
      </c>
      <c r="CF10" s="40">
        <v>1368</v>
      </c>
      <c r="CH10" s="38">
        <v>51</v>
      </c>
      <c r="CI10" s="25">
        <v>73</v>
      </c>
      <c r="CJ10" s="25">
        <v>130</v>
      </c>
      <c r="CK10" s="25">
        <v>168</v>
      </c>
      <c r="CL10" s="25">
        <v>72</v>
      </c>
      <c r="CM10" s="25">
        <v>132</v>
      </c>
      <c r="CN10" s="25">
        <v>201</v>
      </c>
      <c r="CO10" s="25">
        <v>245</v>
      </c>
      <c r="CP10" s="25">
        <v>96</v>
      </c>
      <c r="CQ10" s="39">
        <v>141</v>
      </c>
      <c r="CR10" s="38">
        <v>550</v>
      </c>
      <c r="CS10" s="39">
        <v>759</v>
      </c>
      <c r="CT10" s="40">
        <v>1309</v>
      </c>
    </row>
    <row r="11" spans="1:98" ht="12" x14ac:dyDescent="0.2">
      <c r="A11" s="49" t="s">
        <v>826</v>
      </c>
      <c r="B11" s="24">
        <v>7</v>
      </c>
      <c r="C11" s="25">
        <v>4</v>
      </c>
      <c r="D11" s="25">
        <v>29</v>
      </c>
      <c r="E11" s="25">
        <v>13</v>
      </c>
      <c r="F11" s="25">
        <v>40</v>
      </c>
      <c r="G11" s="25">
        <v>7</v>
      </c>
      <c r="H11" s="25">
        <v>106</v>
      </c>
      <c r="I11" s="25">
        <v>51</v>
      </c>
      <c r="J11" s="25">
        <v>14</v>
      </c>
      <c r="K11" s="25">
        <v>6</v>
      </c>
      <c r="L11" s="26">
        <v>196</v>
      </c>
      <c r="M11" s="27">
        <v>81</v>
      </c>
      <c r="N11" s="28">
        <v>277</v>
      </c>
      <c r="P11" s="24">
        <v>12</v>
      </c>
      <c r="Q11" s="25">
        <v>1</v>
      </c>
      <c r="R11" s="25">
        <v>28</v>
      </c>
      <c r="S11" s="25">
        <v>28</v>
      </c>
      <c r="T11" s="25">
        <v>41</v>
      </c>
      <c r="U11" s="25">
        <v>11</v>
      </c>
      <c r="V11" s="25">
        <v>119</v>
      </c>
      <c r="W11" s="25">
        <v>60</v>
      </c>
      <c r="X11" s="25">
        <v>75</v>
      </c>
      <c r="Y11" s="25">
        <v>5</v>
      </c>
      <c r="Z11" s="26">
        <v>275</v>
      </c>
      <c r="AA11" s="27">
        <v>105</v>
      </c>
      <c r="AB11" s="28">
        <v>380</v>
      </c>
      <c r="AD11" s="24">
        <v>0</v>
      </c>
      <c r="AE11" s="25">
        <v>2</v>
      </c>
      <c r="AF11" s="25">
        <v>53</v>
      </c>
      <c r="AG11" s="25">
        <v>15</v>
      </c>
      <c r="AH11" s="25">
        <v>47</v>
      </c>
      <c r="AI11" s="25">
        <v>5</v>
      </c>
      <c r="AJ11" s="25">
        <v>160</v>
      </c>
      <c r="AK11" s="25">
        <v>25</v>
      </c>
      <c r="AL11" s="25">
        <v>20</v>
      </c>
      <c r="AM11" s="25">
        <v>8</v>
      </c>
      <c r="AN11" s="26">
        <v>280</v>
      </c>
      <c r="AO11" s="27">
        <v>55</v>
      </c>
      <c r="AP11" s="28">
        <v>335</v>
      </c>
      <c r="AR11" s="24">
        <v>4</v>
      </c>
      <c r="AS11" s="25">
        <v>3</v>
      </c>
      <c r="AT11" s="25">
        <v>19</v>
      </c>
      <c r="AU11" s="25">
        <v>8</v>
      </c>
      <c r="AV11" s="25">
        <v>53</v>
      </c>
      <c r="AW11" s="25">
        <v>12</v>
      </c>
      <c r="AX11" s="25">
        <v>180</v>
      </c>
      <c r="AY11" s="25">
        <v>33</v>
      </c>
      <c r="AZ11" s="25">
        <v>20</v>
      </c>
      <c r="BA11" s="25">
        <v>11</v>
      </c>
      <c r="BB11" s="26">
        <v>276</v>
      </c>
      <c r="BC11" s="27">
        <v>67</v>
      </c>
      <c r="BD11" s="28">
        <v>343</v>
      </c>
      <c r="BF11" s="38">
        <v>3</v>
      </c>
      <c r="BG11" s="25">
        <v>5</v>
      </c>
      <c r="BH11" s="25">
        <v>11</v>
      </c>
      <c r="BI11" s="25">
        <v>6</v>
      </c>
      <c r="BJ11" s="25">
        <v>13</v>
      </c>
      <c r="BK11" s="25">
        <v>6</v>
      </c>
      <c r="BL11" s="25">
        <v>156</v>
      </c>
      <c r="BM11" s="25">
        <v>26</v>
      </c>
      <c r="BN11" s="25">
        <v>23</v>
      </c>
      <c r="BO11" s="39">
        <v>6</v>
      </c>
      <c r="BP11" s="38">
        <v>206</v>
      </c>
      <c r="BQ11" s="39">
        <v>49</v>
      </c>
      <c r="BR11" s="40">
        <v>255</v>
      </c>
      <c r="BS11" s="45"/>
      <c r="BT11" s="38">
        <v>2</v>
      </c>
      <c r="BU11" s="25">
        <v>1</v>
      </c>
      <c r="BV11" s="25">
        <v>26</v>
      </c>
      <c r="BW11" s="25">
        <v>4</v>
      </c>
      <c r="BX11" s="25">
        <v>21</v>
      </c>
      <c r="BY11" s="25">
        <v>7</v>
      </c>
      <c r="BZ11" s="25">
        <v>65</v>
      </c>
      <c r="CA11" s="25">
        <v>24</v>
      </c>
      <c r="CB11" s="25">
        <v>17</v>
      </c>
      <c r="CC11" s="39">
        <v>14</v>
      </c>
      <c r="CD11" s="38">
        <v>131</v>
      </c>
      <c r="CE11" s="39">
        <v>50</v>
      </c>
      <c r="CF11" s="40">
        <v>181</v>
      </c>
      <c r="CH11" s="38">
        <v>5</v>
      </c>
      <c r="CI11" s="25">
        <v>1</v>
      </c>
      <c r="CJ11" s="25">
        <v>34</v>
      </c>
      <c r="CK11" s="25">
        <v>15</v>
      </c>
      <c r="CL11" s="25">
        <v>15</v>
      </c>
      <c r="CM11" s="25">
        <v>11</v>
      </c>
      <c r="CN11" s="25">
        <v>57</v>
      </c>
      <c r="CO11" s="25">
        <v>36</v>
      </c>
      <c r="CP11" s="25">
        <v>37</v>
      </c>
      <c r="CQ11" s="39">
        <v>22</v>
      </c>
      <c r="CR11" s="38">
        <v>148</v>
      </c>
      <c r="CS11" s="39">
        <v>85</v>
      </c>
      <c r="CT11" s="40">
        <v>233</v>
      </c>
    </row>
    <row r="12" spans="1:98" ht="12" x14ac:dyDescent="0.2">
      <c r="A12" s="49" t="s">
        <v>827</v>
      </c>
      <c r="B12" s="24">
        <v>0</v>
      </c>
      <c r="C12" s="25">
        <v>1</v>
      </c>
      <c r="D12" s="25">
        <v>29</v>
      </c>
      <c r="E12" s="25">
        <v>16</v>
      </c>
      <c r="F12" s="25">
        <v>82</v>
      </c>
      <c r="G12" s="25">
        <v>12</v>
      </c>
      <c r="H12" s="25">
        <v>128</v>
      </c>
      <c r="I12" s="25">
        <v>55</v>
      </c>
      <c r="J12" s="25">
        <v>76</v>
      </c>
      <c r="K12" s="25">
        <v>3</v>
      </c>
      <c r="L12" s="26">
        <v>315</v>
      </c>
      <c r="M12" s="27">
        <v>87</v>
      </c>
      <c r="N12" s="28">
        <v>402</v>
      </c>
      <c r="P12" s="24">
        <v>3</v>
      </c>
      <c r="Q12" s="25">
        <v>1</v>
      </c>
      <c r="R12" s="25">
        <v>18</v>
      </c>
      <c r="S12" s="25">
        <v>7</v>
      </c>
      <c r="T12" s="25">
        <v>39</v>
      </c>
      <c r="U12" s="25">
        <v>7</v>
      </c>
      <c r="V12" s="25">
        <v>133</v>
      </c>
      <c r="W12" s="25">
        <v>62</v>
      </c>
      <c r="X12" s="25">
        <v>29</v>
      </c>
      <c r="Y12" s="25">
        <v>0</v>
      </c>
      <c r="Z12" s="26">
        <v>222</v>
      </c>
      <c r="AA12" s="27">
        <v>77</v>
      </c>
      <c r="AB12" s="28">
        <v>299</v>
      </c>
      <c r="AD12" s="24">
        <v>2</v>
      </c>
      <c r="AE12" s="25">
        <v>0</v>
      </c>
      <c r="AF12" s="25">
        <v>10</v>
      </c>
      <c r="AG12" s="25">
        <v>8</v>
      </c>
      <c r="AH12" s="25">
        <v>24</v>
      </c>
      <c r="AI12" s="25">
        <v>11</v>
      </c>
      <c r="AJ12" s="25">
        <v>106</v>
      </c>
      <c r="AK12" s="25">
        <v>46</v>
      </c>
      <c r="AL12" s="25">
        <v>12</v>
      </c>
      <c r="AM12" s="25">
        <v>1</v>
      </c>
      <c r="AN12" s="26">
        <v>154</v>
      </c>
      <c r="AO12" s="27">
        <v>66</v>
      </c>
      <c r="AP12" s="28">
        <v>220</v>
      </c>
      <c r="AR12" s="24">
        <v>3</v>
      </c>
      <c r="AS12" s="25">
        <v>0</v>
      </c>
      <c r="AT12" s="25">
        <v>28</v>
      </c>
      <c r="AU12" s="25">
        <v>8</v>
      </c>
      <c r="AV12" s="25">
        <v>35</v>
      </c>
      <c r="AW12" s="25">
        <v>11</v>
      </c>
      <c r="AX12" s="25">
        <v>122</v>
      </c>
      <c r="AY12" s="25">
        <v>65</v>
      </c>
      <c r="AZ12" s="25">
        <v>15</v>
      </c>
      <c r="BA12" s="25">
        <v>2</v>
      </c>
      <c r="BB12" s="26">
        <v>203</v>
      </c>
      <c r="BC12" s="27">
        <v>86</v>
      </c>
      <c r="BD12" s="28">
        <v>289</v>
      </c>
      <c r="BF12" s="38">
        <v>4</v>
      </c>
      <c r="BG12" s="25">
        <v>1</v>
      </c>
      <c r="BH12" s="25">
        <v>17</v>
      </c>
      <c r="BI12" s="25">
        <v>8</v>
      </c>
      <c r="BJ12" s="25">
        <v>43</v>
      </c>
      <c r="BK12" s="25">
        <v>16</v>
      </c>
      <c r="BL12" s="25">
        <v>116</v>
      </c>
      <c r="BM12" s="25">
        <v>48</v>
      </c>
      <c r="BN12" s="25">
        <v>41</v>
      </c>
      <c r="BO12" s="39">
        <v>6</v>
      </c>
      <c r="BP12" s="38">
        <v>221</v>
      </c>
      <c r="BQ12" s="39">
        <v>79</v>
      </c>
      <c r="BR12" s="40">
        <v>300</v>
      </c>
      <c r="BS12" s="45"/>
      <c r="BT12" s="38">
        <v>0</v>
      </c>
      <c r="BU12" s="25">
        <v>0</v>
      </c>
      <c r="BV12" s="25">
        <v>42</v>
      </c>
      <c r="BW12" s="25">
        <v>9</v>
      </c>
      <c r="BX12" s="25">
        <v>40</v>
      </c>
      <c r="BY12" s="25">
        <v>12</v>
      </c>
      <c r="BZ12" s="25">
        <v>144</v>
      </c>
      <c r="CA12" s="25">
        <v>41</v>
      </c>
      <c r="CB12" s="25">
        <v>37</v>
      </c>
      <c r="CC12" s="39">
        <v>8</v>
      </c>
      <c r="CD12" s="38">
        <v>263</v>
      </c>
      <c r="CE12" s="39">
        <v>70</v>
      </c>
      <c r="CF12" s="40">
        <v>333</v>
      </c>
      <c r="CH12" s="38">
        <v>1</v>
      </c>
      <c r="CI12" s="25">
        <v>0</v>
      </c>
      <c r="CJ12" s="25">
        <v>43</v>
      </c>
      <c r="CK12" s="25">
        <v>14</v>
      </c>
      <c r="CL12" s="25">
        <v>38</v>
      </c>
      <c r="CM12" s="25">
        <v>17</v>
      </c>
      <c r="CN12" s="25">
        <v>122</v>
      </c>
      <c r="CO12" s="25">
        <v>32</v>
      </c>
      <c r="CP12" s="25">
        <v>25</v>
      </c>
      <c r="CQ12" s="39">
        <v>18</v>
      </c>
      <c r="CR12" s="38">
        <v>229</v>
      </c>
      <c r="CS12" s="39">
        <v>81</v>
      </c>
      <c r="CT12" s="40">
        <v>310</v>
      </c>
    </row>
    <row r="13" spans="1:98" ht="12" x14ac:dyDescent="0.2">
      <c r="A13" s="49" t="s">
        <v>828</v>
      </c>
      <c r="B13" s="24">
        <v>0</v>
      </c>
      <c r="C13" s="25">
        <v>1</v>
      </c>
      <c r="D13" s="25">
        <v>13</v>
      </c>
      <c r="E13" s="25">
        <v>39</v>
      </c>
      <c r="F13" s="25">
        <v>30</v>
      </c>
      <c r="G13" s="25">
        <v>32</v>
      </c>
      <c r="H13" s="25">
        <v>56</v>
      </c>
      <c r="I13" s="25">
        <v>59</v>
      </c>
      <c r="J13" s="25">
        <v>11</v>
      </c>
      <c r="K13" s="25">
        <v>6</v>
      </c>
      <c r="L13" s="26">
        <v>110</v>
      </c>
      <c r="M13" s="27">
        <v>137</v>
      </c>
      <c r="N13" s="28">
        <v>247</v>
      </c>
      <c r="P13" s="24">
        <v>2</v>
      </c>
      <c r="Q13" s="25">
        <v>0</v>
      </c>
      <c r="R13" s="25">
        <v>10</v>
      </c>
      <c r="S13" s="25">
        <v>22</v>
      </c>
      <c r="T13" s="25">
        <v>29</v>
      </c>
      <c r="U13" s="25">
        <v>40</v>
      </c>
      <c r="V13" s="25">
        <v>65</v>
      </c>
      <c r="W13" s="25">
        <v>52</v>
      </c>
      <c r="X13" s="25">
        <v>9</v>
      </c>
      <c r="Y13" s="25">
        <v>15</v>
      </c>
      <c r="Z13" s="26">
        <v>115</v>
      </c>
      <c r="AA13" s="27">
        <v>129</v>
      </c>
      <c r="AB13" s="28">
        <v>244</v>
      </c>
      <c r="AD13" s="24">
        <v>0</v>
      </c>
      <c r="AE13" s="25">
        <v>0</v>
      </c>
      <c r="AF13" s="25">
        <v>9</v>
      </c>
      <c r="AG13" s="25">
        <v>25</v>
      </c>
      <c r="AH13" s="25">
        <v>15</v>
      </c>
      <c r="AI13" s="25">
        <v>59</v>
      </c>
      <c r="AJ13" s="25">
        <v>50</v>
      </c>
      <c r="AK13" s="25">
        <v>82</v>
      </c>
      <c r="AL13" s="25">
        <v>22</v>
      </c>
      <c r="AM13" s="25">
        <v>6</v>
      </c>
      <c r="AN13" s="26">
        <v>96</v>
      </c>
      <c r="AO13" s="27">
        <v>172</v>
      </c>
      <c r="AP13" s="28">
        <v>268</v>
      </c>
      <c r="AR13" s="24">
        <v>0</v>
      </c>
      <c r="AS13" s="25">
        <v>0</v>
      </c>
      <c r="AT13" s="25">
        <v>11</v>
      </c>
      <c r="AU13" s="25">
        <v>24</v>
      </c>
      <c r="AV13" s="25">
        <v>16</v>
      </c>
      <c r="AW13" s="25">
        <v>101</v>
      </c>
      <c r="AX13" s="25">
        <v>53</v>
      </c>
      <c r="AY13" s="25">
        <v>86</v>
      </c>
      <c r="AZ13" s="25">
        <v>21</v>
      </c>
      <c r="BA13" s="25">
        <v>11</v>
      </c>
      <c r="BB13" s="26">
        <v>101</v>
      </c>
      <c r="BC13" s="27">
        <v>222</v>
      </c>
      <c r="BD13" s="28">
        <v>323</v>
      </c>
      <c r="BF13" s="38">
        <v>1</v>
      </c>
      <c r="BG13" s="25">
        <v>0</v>
      </c>
      <c r="BH13" s="25">
        <v>12</v>
      </c>
      <c r="BI13" s="25">
        <v>19</v>
      </c>
      <c r="BJ13" s="25">
        <v>32</v>
      </c>
      <c r="BK13" s="25">
        <v>63</v>
      </c>
      <c r="BL13" s="25">
        <v>84</v>
      </c>
      <c r="BM13" s="25">
        <v>79</v>
      </c>
      <c r="BN13" s="25">
        <v>17</v>
      </c>
      <c r="BO13" s="39">
        <v>7</v>
      </c>
      <c r="BP13" s="38">
        <v>146</v>
      </c>
      <c r="BQ13" s="39">
        <v>168</v>
      </c>
      <c r="BR13" s="40">
        <v>314</v>
      </c>
      <c r="BS13" s="45"/>
      <c r="BT13" s="38">
        <v>1</v>
      </c>
      <c r="BU13" s="25">
        <v>0</v>
      </c>
      <c r="BV13" s="25">
        <v>22</v>
      </c>
      <c r="BW13" s="25">
        <v>26</v>
      </c>
      <c r="BX13" s="25">
        <v>18</v>
      </c>
      <c r="BY13" s="25">
        <v>54</v>
      </c>
      <c r="BZ13" s="25">
        <v>66</v>
      </c>
      <c r="CA13" s="25">
        <v>117</v>
      </c>
      <c r="CB13" s="25">
        <v>17</v>
      </c>
      <c r="CC13" s="39">
        <v>12</v>
      </c>
      <c r="CD13" s="38">
        <v>124</v>
      </c>
      <c r="CE13" s="39">
        <v>209</v>
      </c>
      <c r="CF13" s="40">
        <v>333</v>
      </c>
      <c r="CH13" s="38">
        <v>1</v>
      </c>
      <c r="CI13" s="25">
        <v>1</v>
      </c>
      <c r="CJ13" s="25">
        <v>14</v>
      </c>
      <c r="CK13" s="25">
        <v>27</v>
      </c>
      <c r="CL13" s="25">
        <v>39</v>
      </c>
      <c r="CM13" s="25">
        <v>67</v>
      </c>
      <c r="CN13" s="25">
        <v>98</v>
      </c>
      <c r="CO13" s="25">
        <v>57</v>
      </c>
      <c r="CP13" s="25">
        <v>14</v>
      </c>
      <c r="CQ13" s="39">
        <v>18</v>
      </c>
      <c r="CR13" s="38">
        <v>166</v>
      </c>
      <c r="CS13" s="39">
        <v>170</v>
      </c>
      <c r="CT13" s="40">
        <v>336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1</v>
      </c>
      <c r="H14" s="25">
        <v>1</v>
      </c>
      <c r="I14" s="25">
        <v>1</v>
      </c>
      <c r="J14" s="25">
        <v>0</v>
      </c>
      <c r="K14" s="25">
        <v>0</v>
      </c>
      <c r="L14" s="26">
        <v>1</v>
      </c>
      <c r="M14" s="27">
        <v>2</v>
      </c>
      <c r="N14" s="28">
        <v>3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1</v>
      </c>
      <c r="W14" s="25">
        <v>2</v>
      </c>
      <c r="X14" s="25">
        <v>1</v>
      </c>
      <c r="Y14" s="25">
        <v>1</v>
      </c>
      <c r="Z14" s="26">
        <v>2</v>
      </c>
      <c r="AA14" s="27">
        <v>3</v>
      </c>
      <c r="AB14" s="28">
        <v>5</v>
      </c>
      <c r="AD14" s="24">
        <v>0</v>
      </c>
      <c r="AE14" s="25">
        <v>0</v>
      </c>
      <c r="AF14" s="25">
        <v>0</v>
      </c>
      <c r="AG14" s="25">
        <v>0</v>
      </c>
      <c r="AH14" s="25">
        <v>1</v>
      </c>
      <c r="AI14" s="25">
        <v>1</v>
      </c>
      <c r="AJ14" s="25">
        <v>3</v>
      </c>
      <c r="AK14" s="25">
        <v>1</v>
      </c>
      <c r="AL14" s="25">
        <v>0</v>
      </c>
      <c r="AM14" s="25">
        <v>0</v>
      </c>
      <c r="AN14" s="26">
        <v>4</v>
      </c>
      <c r="AO14" s="27">
        <v>2</v>
      </c>
      <c r="AP14" s="28">
        <v>6</v>
      </c>
      <c r="AR14" s="24">
        <v>1</v>
      </c>
      <c r="AS14" s="25">
        <v>0</v>
      </c>
      <c r="AT14" s="25">
        <v>1</v>
      </c>
      <c r="AU14" s="25">
        <v>0</v>
      </c>
      <c r="AV14" s="25">
        <v>0</v>
      </c>
      <c r="AW14" s="25">
        <v>0</v>
      </c>
      <c r="AX14" s="25">
        <v>4</v>
      </c>
      <c r="AY14" s="25">
        <v>5</v>
      </c>
      <c r="AZ14" s="25">
        <v>1</v>
      </c>
      <c r="BA14" s="25">
        <v>3</v>
      </c>
      <c r="BB14" s="26">
        <v>7</v>
      </c>
      <c r="BC14" s="27">
        <v>8</v>
      </c>
      <c r="BD14" s="28">
        <v>15</v>
      </c>
      <c r="BF14" s="38">
        <v>0</v>
      </c>
      <c r="BG14" s="25">
        <v>0</v>
      </c>
      <c r="BH14" s="25">
        <v>2</v>
      </c>
      <c r="BI14" s="25">
        <v>1</v>
      </c>
      <c r="BJ14" s="25">
        <v>2</v>
      </c>
      <c r="BK14" s="25">
        <v>2</v>
      </c>
      <c r="BL14" s="25">
        <v>1</v>
      </c>
      <c r="BM14" s="25">
        <v>4</v>
      </c>
      <c r="BN14" s="25">
        <v>0</v>
      </c>
      <c r="BO14" s="39">
        <v>2</v>
      </c>
      <c r="BP14" s="38">
        <v>5</v>
      </c>
      <c r="BQ14" s="39">
        <v>9</v>
      </c>
      <c r="BR14" s="40">
        <v>14</v>
      </c>
      <c r="BS14" s="45"/>
      <c r="BT14" s="38">
        <v>0</v>
      </c>
      <c r="BU14" s="25">
        <v>1</v>
      </c>
      <c r="BV14" s="25">
        <v>3</v>
      </c>
      <c r="BW14" s="25">
        <v>0</v>
      </c>
      <c r="BX14" s="25">
        <v>2</v>
      </c>
      <c r="BY14" s="25">
        <v>2</v>
      </c>
      <c r="BZ14" s="25">
        <v>3</v>
      </c>
      <c r="CA14" s="25">
        <v>8</v>
      </c>
      <c r="CB14" s="25">
        <v>5</v>
      </c>
      <c r="CC14" s="39">
        <v>4</v>
      </c>
      <c r="CD14" s="38">
        <v>13</v>
      </c>
      <c r="CE14" s="39">
        <v>15</v>
      </c>
      <c r="CF14" s="40">
        <v>28</v>
      </c>
      <c r="CH14" s="38">
        <v>4</v>
      </c>
      <c r="CI14" s="25">
        <v>1</v>
      </c>
      <c r="CJ14" s="25">
        <v>5</v>
      </c>
      <c r="CK14" s="25">
        <v>2</v>
      </c>
      <c r="CL14" s="25">
        <v>12</v>
      </c>
      <c r="CM14" s="25">
        <v>4</v>
      </c>
      <c r="CN14" s="25">
        <v>14</v>
      </c>
      <c r="CO14" s="25">
        <v>11</v>
      </c>
      <c r="CP14" s="25">
        <v>9</v>
      </c>
      <c r="CQ14" s="39">
        <v>5</v>
      </c>
      <c r="CR14" s="38">
        <v>44</v>
      </c>
      <c r="CS14" s="39">
        <v>23</v>
      </c>
      <c r="CT14" s="40">
        <v>67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1</v>
      </c>
      <c r="W15" s="25">
        <v>0</v>
      </c>
      <c r="X15" s="25">
        <v>0</v>
      </c>
      <c r="Y15" s="25">
        <v>2</v>
      </c>
      <c r="Z15" s="26">
        <v>1</v>
      </c>
      <c r="AA15" s="27">
        <v>2</v>
      </c>
      <c r="AB15" s="28">
        <v>3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1</v>
      </c>
      <c r="AK15" s="25">
        <v>4</v>
      </c>
      <c r="AL15" s="25">
        <v>0</v>
      </c>
      <c r="AM15" s="25">
        <v>1</v>
      </c>
      <c r="AN15" s="26">
        <v>1</v>
      </c>
      <c r="AO15" s="27">
        <v>5</v>
      </c>
      <c r="AP15" s="28">
        <v>6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2</v>
      </c>
      <c r="BB15" s="26">
        <v>0</v>
      </c>
      <c r="BC15" s="27">
        <v>2</v>
      </c>
      <c r="BD15" s="28">
        <v>2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1</v>
      </c>
      <c r="BL15" s="25">
        <v>2</v>
      </c>
      <c r="BM15" s="25">
        <v>4</v>
      </c>
      <c r="BN15" s="25">
        <v>0</v>
      </c>
      <c r="BO15" s="39">
        <v>2</v>
      </c>
      <c r="BP15" s="38">
        <v>2</v>
      </c>
      <c r="BQ15" s="39">
        <v>7</v>
      </c>
      <c r="BR15" s="40">
        <v>9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1</v>
      </c>
      <c r="BZ15" s="25">
        <v>0</v>
      </c>
      <c r="CA15" s="25">
        <v>4</v>
      </c>
      <c r="CB15" s="25">
        <v>0</v>
      </c>
      <c r="CC15" s="39">
        <v>2</v>
      </c>
      <c r="CD15" s="38">
        <v>0</v>
      </c>
      <c r="CE15" s="39">
        <v>7</v>
      </c>
      <c r="CF15" s="40">
        <v>7</v>
      </c>
      <c r="CH15" s="38">
        <v>0</v>
      </c>
      <c r="CI15" s="25">
        <v>0</v>
      </c>
      <c r="CJ15" s="25">
        <v>0</v>
      </c>
      <c r="CK15" s="25">
        <v>1</v>
      </c>
      <c r="CL15" s="25">
        <v>0</v>
      </c>
      <c r="CM15" s="25">
        <v>2</v>
      </c>
      <c r="CN15" s="25">
        <v>1</v>
      </c>
      <c r="CO15" s="25">
        <v>3</v>
      </c>
      <c r="CP15" s="25">
        <v>0</v>
      </c>
      <c r="CQ15" s="39">
        <v>5</v>
      </c>
      <c r="CR15" s="38">
        <v>1</v>
      </c>
      <c r="CS15" s="39">
        <v>11</v>
      </c>
      <c r="CT15" s="40">
        <v>12</v>
      </c>
    </row>
    <row r="16" spans="1:98" ht="12" x14ac:dyDescent="0.2">
      <c r="A16" s="50" t="s">
        <v>831</v>
      </c>
      <c r="B16" s="50">
        <v>28</v>
      </c>
      <c r="C16" s="50">
        <v>96</v>
      </c>
      <c r="D16" s="50">
        <v>264</v>
      </c>
      <c r="E16" s="50">
        <v>350</v>
      </c>
      <c r="F16" s="50">
        <v>340</v>
      </c>
      <c r="G16" s="50">
        <v>250</v>
      </c>
      <c r="H16" s="50">
        <v>781</v>
      </c>
      <c r="I16" s="50">
        <v>581</v>
      </c>
      <c r="J16" s="50">
        <v>349</v>
      </c>
      <c r="K16" s="50">
        <v>231</v>
      </c>
      <c r="L16" s="50">
        <v>1762</v>
      </c>
      <c r="M16" s="50">
        <v>1508</v>
      </c>
      <c r="N16" s="50">
        <v>3270</v>
      </c>
      <c r="P16" s="50">
        <v>26</v>
      </c>
      <c r="Q16" s="50">
        <v>42</v>
      </c>
      <c r="R16" s="50">
        <v>209</v>
      </c>
      <c r="S16" s="50">
        <v>340</v>
      </c>
      <c r="T16" s="50">
        <v>248</v>
      </c>
      <c r="U16" s="50">
        <v>206</v>
      </c>
      <c r="V16" s="50">
        <v>848</v>
      </c>
      <c r="W16" s="50">
        <v>554</v>
      </c>
      <c r="X16" s="50">
        <v>485</v>
      </c>
      <c r="Y16" s="50">
        <v>165</v>
      </c>
      <c r="Z16" s="50">
        <v>1816</v>
      </c>
      <c r="AA16" s="50">
        <v>1307</v>
      </c>
      <c r="AB16" s="50">
        <v>3123</v>
      </c>
      <c r="AD16" s="41">
        <v>17</v>
      </c>
      <c r="AE16" s="42">
        <v>39</v>
      </c>
      <c r="AF16" s="42">
        <v>198</v>
      </c>
      <c r="AG16" s="42">
        <v>312</v>
      </c>
      <c r="AH16" s="42">
        <v>218</v>
      </c>
      <c r="AI16" s="42">
        <v>256</v>
      </c>
      <c r="AJ16" s="42">
        <v>966</v>
      </c>
      <c r="AK16" s="42">
        <v>572</v>
      </c>
      <c r="AL16" s="42">
        <v>621</v>
      </c>
      <c r="AM16" s="43">
        <v>223</v>
      </c>
      <c r="AN16" s="41">
        <v>2020</v>
      </c>
      <c r="AO16" s="43">
        <v>1402</v>
      </c>
      <c r="AP16" s="44">
        <v>3422</v>
      </c>
      <c r="AR16" s="41">
        <v>21</v>
      </c>
      <c r="AS16" s="42">
        <v>66</v>
      </c>
      <c r="AT16" s="42">
        <v>163</v>
      </c>
      <c r="AU16" s="42">
        <v>324</v>
      </c>
      <c r="AV16" s="42">
        <v>344</v>
      </c>
      <c r="AW16" s="42">
        <v>406</v>
      </c>
      <c r="AX16" s="42">
        <v>1268</v>
      </c>
      <c r="AY16" s="42">
        <v>673</v>
      </c>
      <c r="AZ16" s="42">
        <v>586</v>
      </c>
      <c r="BA16" s="43">
        <v>285</v>
      </c>
      <c r="BB16" s="41">
        <v>2382</v>
      </c>
      <c r="BC16" s="43">
        <v>1754</v>
      </c>
      <c r="BD16" s="44">
        <v>4136</v>
      </c>
      <c r="BF16" s="41">
        <v>66</v>
      </c>
      <c r="BG16" s="42">
        <v>40</v>
      </c>
      <c r="BH16" s="42">
        <v>198</v>
      </c>
      <c r="BI16" s="42">
        <v>386</v>
      </c>
      <c r="BJ16" s="42">
        <v>347</v>
      </c>
      <c r="BK16" s="42">
        <v>346</v>
      </c>
      <c r="BL16" s="42">
        <v>1206</v>
      </c>
      <c r="BM16" s="42">
        <v>674</v>
      </c>
      <c r="BN16" s="42">
        <v>515</v>
      </c>
      <c r="BO16" s="43">
        <v>349</v>
      </c>
      <c r="BP16" s="41">
        <v>2332</v>
      </c>
      <c r="BQ16" s="43">
        <v>1795</v>
      </c>
      <c r="BR16" s="44">
        <v>4127</v>
      </c>
      <c r="BS16" s="45"/>
      <c r="BT16" s="41">
        <v>96</v>
      </c>
      <c r="BU16" s="42">
        <v>90</v>
      </c>
      <c r="BV16" s="42">
        <v>328</v>
      </c>
      <c r="BW16" s="42">
        <v>390</v>
      </c>
      <c r="BX16" s="42">
        <v>318</v>
      </c>
      <c r="BY16" s="42">
        <v>353</v>
      </c>
      <c r="BZ16" s="42">
        <v>1054</v>
      </c>
      <c r="CA16" s="42">
        <v>750</v>
      </c>
      <c r="CB16" s="42">
        <v>616</v>
      </c>
      <c r="CC16" s="43">
        <v>471</v>
      </c>
      <c r="CD16" s="41">
        <v>2412</v>
      </c>
      <c r="CE16" s="43">
        <v>2054</v>
      </c>
      <c r="CF16" s="44">
        <v>4466</v>
      </c>
      <c r="CH16" s="41">
        <v>127</v>
      </c>
      <c r="CI16" s="42">
        <v>117</v>
      </c>
      <c r="CJ16" s="42">
        <v>326</v>
      </c>
      <c r="CK16" s="42">
        <v>349</v>
      </c>
      <c r="CL16" s="42">
        <v>329</v>
      </c>
      <c r="CM16" s="42">
        <v>388</v>
      </c>
      <c r="CN16" s="42">
        <v>1246</v>
      </c>
      <c r="CO16" s="42">
        <v>744</v>
      </c>
      <c r="CP16" s="42">
        <v>846</v>
      </c>
      <c r="CQ16" s="43">
        <v>494</v>
      </c>
      <c r="CR16" s="41">
        <v>2874</v>
      </c>
      <c r="CS16" s="43">
        <v>2092</v>
      </c>
      <c r="CT16" s="44">
        <v>4966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249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685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1</v>
      </c>
      <c r="D6" s="25">
        <v>2</v>
      </c>
      <c r="E6" s="25">
        <v>2</v>
      </c>
      <c r="F6" s="25">
        <v>7</v>
      </c>
      <c r="G6" s="25">
        <v>1</v>
      </c>
      <c r="H6" s="25">
        <v>21</v>
      </c>
      <c r="I6" s="25">
        <v>4</v>
      </c>
      <c r="J6" s="25">
        <v>13</v>
      </c>
      <c r="K6" s="25">
        <v>6</v>
      </c>
      <c r="L6" s="26">
        <v>43</v>
      </c>
      <c r="M6" s="27">
        <v>14</v>
      </c>
      <c r="N6" s="28">
        <v>57</v>
      </c>
      <c r="O6" s="17"/>
      <c r="P6" s="24">
        <v>0</v>
      </c>
      <c r="Q6" s="25">
        <v>2</v>
      </c>
      <c r="R6" s="25">
        <v>4</v>
      </c>
      <c r="S6" s="25">
        <v>5</v>
      </c>
      <c r="T6" s="25">
        <v>4</v>
      </c>
      <c r="U6" s="25">
        <v>1</v>
      </c>
      <c r="V6" s="25">
        <v>10</v>
      </c>
      <c r="W6" s="25">
        <v>6</v>
      </c>
      <c r="X6" s="25">
        <v>9</v>
      </c>
      <c r="Y6" s="25">
        <v>1</v>
      </c>
      <c r="Z6" s="26">
        <v>27</v>
      </c>
      <c r="AA6" s="27">
        <v>15</v>
      </c>
      <c r="AB6" s="28">
        <v>42</v>
      </c>
      <c r="AD6" s="24">
        <v>2</v>
      </c>
      <c r="AE6" s="25">
        <v>1</v>
      </c>
      <c r="AF6" s="25">
        <v>11</v>
      </c>
      <c r="AG6" s="25">
        <v>3</v>
      </c>
      <c r="AH6" s="25">
        <v>5</v>
      </c>
      <c r="AI6" s="25">
        <v>2</v>
      </c>
      <c r="AJ6" s="25">
        <v>61</v>
      </c>
      <c r="AK6" s="25">
        <v>1</v>
      </c>
      <c r="AL6" s="25">
        <v>25</v>
      </c>
      <c r="AM6" s="25">
        <v>1</v>
      </c>
      <c r="AN6" s="26">
        <v>104</v>
      </c>
      <c r="AO6" s="27">
        <v>8</v>
      </c>
      <c r="AP6" s="28">
        <v>112</v>
      </c>
      <c r="AR6" s="24">
        <v>2</v>
      </c>
      <c r="AS6" s="25">
        <v>5</v>
      </c>
      <c r="AT6" s="25">
        <v>9</v>
      </c>
      <c r="AU6" s="25">
        <v>2</v>
      </c>
      <c r="AV6" s="25">
        <v>1</v>
      </c>
      <c r="AW6" s="25">
        <v>4</v>
      </c>
      <c r="AX6" s="25">
        <v>20</v>
      </c>
      <c r="AY6" s="25">
        <v>8</v>
      </c>
      <c r="AZ6" s="25">
        <v>12</v>
      </c>
      <c r="BA6" s="25">
        <v>7</v>
      </c>
      <c r="BB6" s="26">
        <v>44</v>
      </c>
      <c r="BC6" s="27">
        <v>26</v>
      </c>
      <c r="BD6" s="28">
        <v>70</v>
      </c>
      <c r="BF6" s="34">
        <v>0</v>
      </c>
      <c r="BG6" s="35">
        <v>0</v>
      </c>
      <c r="BH6" s="35">
        <v>6</v>
      </c>
      <c r="BI6" s="35">
        <v>2</v>
      </c>
      <c r="BJ6" s="35">
        <v>1</v>
      </c>
      <c r="BK6" s="35">
        <v>6</v>
      </c>
      <c r="BL6" s="35">
        <v>11</v>
      </c>
      <c r="BM6" s="35">
        <v>5</v>
      </c>
      <c r="BN6" s="35">
        <v>12</v>
      </c>
      <c r="BO6" s="36">
        <v>9</v>
      </c>
      <c r="BP6" s="34">
        <v>30</v>
      </c>
      <c r="BQ6" s="36">
        <v>22</v>
      </c>
      <c r="BR6" s="37">
        <v>52</v>
      </c>
      <c r="BS6" s="45"/>
      <c r="BT6" s="34">
        <v>11</v>
      </c>
      <c r="BU6" s="35">
        <v>1</v>
      </c>
      <c r="BV6" s="35">
        <v>12</v>
      </c>
      <c r="BW6" s="35">
        <v>10</v>
      </c>
      <c r="BX6" s="35">
        <v>7</v>
      </c>
      <c r="BY6" s="35">
        <v>2</v>
      </c>
      <c r="BZ6" s="35">
        <v>10</v>
      </c>
      <c r="CA6" s="35">
        <v>10</v>
      </c>
      <c r="CB6" s="35">
        <v>7</v>
      </c>
      <c r="CC6" s="36">
        <v>1</v>
      </c>
      <c r="CD6" s="34">
        <v>47</v>
      </c>
      <c r="CE6" s="36">
        <v>24</v>
      </c>
      <c r="CF6" s="37">
        <v>71</v>
      </c>
      <c r="CH6" s="34">
        <v>5</v>
      </c>
      <c r="CI6" s="35">
        <v>0</v>
      </c>
      <c r="CJ6" s="35">
        <v>18</v>
      </c>
      <c r="CK6" s="35">
        <v>7</v>
      </c>
      <c r="CL6" s="35">
        <v>2</v>
      </c>
      <c r="CM6" s="35">
        <v>4</v>
      </c>
      <c r="CN6" s="35">
        <v>15</v>
      </c>
      <c r="CO6" s="35">
        <v>7</v>
      </c>
      <c r="CP6" s="35">
        <v>5</v>
      </c>
      <c r="CQ6" s="36">
        <v>1</v>
      </c>
      <c r="CR6" s="34">
        <v>45</v>
      </c>
      <c r="CS6" s="36">
        <v>19</v>
      </c>
      <c r="CT6" s="37">
        <v>64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6</v>
      </c>
      <c r="E7" s="25">
        <v>5</v>
      </c>
      <c r="F7" s="25">
        <v>4</v>
      </c>
      <c r="G7" s="25">
        <v>0</v>
      </c>
      <c r="H7" s="25">
        <v>46</v>
      </c>
      <c r="I7" s="25">
        <v>1</v>
      </c>
      <c r="J7" s="25">
        <v>3</v>
      </c>
      <c r="K7" s="25">
        <v>23</v>
      </c>
      <c r="L7" s="26">
        <v>59</v>
      </c>
      <c r="M7" s="27">
        <v>29</v>
      </c>
      <c r="N7" s="28">
        <v>88</v>
      </c>
      <c r="P7" s="24">
        <v>1</v>
      </c>
      <c r="Q7" s="25">
        <v>0</v>
      </c>
      <c r="R7" s="25">
        <v>4</v>
      </c>
      <c r="S7" s="25">
        <v>1</v>
      </c>
      <c r="T7" s="25">
        <v>0</v>
      </c>
      <c r="U7" s="25">
        <v>1</v>
      </c>
      <c r="V7" s="25">
        <v>9</v>
      </c>
      <c r="W7" s="25">
        <v>5</v>
      </c>
      <c r="X7" s="25">
        <v>10</v>
      </c>
      <c r="Y7" s="25">
        <v>12</v>
      </c>
      <c r="Z7" s="26">
        <v>24</v>
      </c>
      <c r="AA7" s="27">
        <v>19</v>
      </c>
      <c r="AB7" s="28">
        <v>43</v>
      </c>
      <c r="AD7" s="24">
        <v>0</v>
      </c>
      <c r="AE7" s="25">
        <v>1</v>
      </c>
      <c r="AF7" s="25">
        <v>5</v>
      </c>
      <c r="AG7" s="25">
        <v>0</v>
      </c>
      <c r="AH7" s="25">
        <v>7</v>
      </c>
      <c r="AI7" s="25">
        <v>0</v>
      </c>
      <c r="AJ7" s="25">
        <v>25</v>
      </c>
      <c r="AK7" s="25">
        <v>6</v>
      </c>
      <c r="AL7" s="25">
        <v>12</v>
      </c>
      <c r="AM7" s="25">
        <v>3</v>
      </c>
      <c r="AN7" s="26">
        <v>49</v>
      </c>
      <c r="AO7" s="27">
        <v>10</v>
      </c>
      <c r="AP7" s="28">
        <v>59</v>
      </c>
      <c r="AR7" s="24">
        <v>0</v>
      </c>
      <c r="AS7" s="25">
        <v>0</v>
      </c>
      <c r="AT7" s="25">
        <v>4</v>
      </c>
      <c r="AU7" s="25">
        <v>1</v>
      </c>
      <c r="AV7" s="25">
        <v>4</v>
      </c>
      <c r="AW7" s="25">
        <v>0</v>
      </c>
      <c r="AX7" s="25">
        <v>7</v>
      </c>
      <c r="AY7" s="25">
        <v>1</v>
      </c>
      <c r="AZ7" s="25">
        <v>8</v>
      </c>
      <c r="BA7" s="25">
        <v>7</v>
      </c>
      <c r="BB7" s="26">
        <v>23</v>
      </c>
      <c r="BC7" s="27">
        <v>9</v>
      </c>
      <c r="BD7" s="28">
        <v>32</v>
      </c>
      <c r="BF7" s="38">
        <v>0</v>
      </c>
      <c r="BG7" s="25">
        <v>0</v>
      </c>
      <c r="BH7" s="25">
        <v>2</v>
      </c>
      <c r="BI7" s="25">
        <v>0</v>
      </c>
      <c r="BJ7" s="25">
        <v>1</v>
      </c>
      <c r="BK7" s="25">
        <v>0</v>
      </c>
      <c r="BL7" s="25">
        <v>15</v>
      </c>
      <c r="BM7" s="25">
        <v>19</v>
      </c>
      <c r="BN7" s="25">
        <v>13</v>
      </c>
      <c r="BO7" s="39">
        <v>18</v>
      </c>
      <c r="BP7" s="38">
        <v>31</v>
      </c>
      <c r="BQ7" s="39">
        <v>37</v>
      </c>
      <c r="BR7" s="40">
        <v>68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5</v>
      </c>
      <c r="BY7" s="25">
        <v>1</v>
      </c>
      <c r="BZ7" s="25">
        <v>38</v>
      </c>
      <c r="CA7" s="25">
        <v>42</v>
      </c>
      <c r="CB7" s="25">
        <v>9</v>
      </c>
      <c r="CC7" s="39">
        <v>28</v>
      </c>
      <c r="CD7" s="38">
        <v>52</v>
      </c>
      <c r="CE7" s="39">
        <v>71</v>
      </c>
      <c r="CF7" s="40">
        <v>123</v>
      </c>
      <c r="CH7" s="38">
        <v>0</v>
      </c>
      <c r="CI7" s="25">
        <v>0</v>
      </c>
      <c r="CJ7" s="25">
        <v>1</v>
      </c>
      <c r="CK7" s="25">
        <v>0</v>
      </c>
      <c r="CL7" s="25">
        <v>7</v>
      </c>
      <c r="CM7" s="25">
        <v>2</v>
      </c>
      <c r="CN7" s="25">
        <v>61</v>
      </c>
      <c r="CO7" s="25">
        <v>17</v>
      </c>
      <c r="CP7" s="25">
        <v>28</v>
      </c>
      <c r="CQ7" s="39">
        <v>42</v>
      </c>
      <c r="CR7" s="38">
        <v>97</v>
      </c>
      <c r="CS7" s="39">
        <v>61</v>
      </c>
      <c r="CT7" s="40">
        <v>158</v>
      </c>
    </row>
    <row r="8" spans="1:98" ht="12" x14ac:dyDescent="0.2">
      <c r="A8" s="49" t="s">
        <v>823</v>
      </c>
      <c r="B8" s="24">
        <v>1</v>
      </c>
      <c r="C8" s="25">
        <v>0</v>
      </c>
      <c r="D8" s="25">
        <v>35</v>
      </c>
      <c r="E8" s="25">
        <v>16</v>
      </c>
      <c r="F8" s="25">
        <v>24</v>
      </c>
      <c r="G8" s="25">
        <v>72</v>
      </c>
      <c r="H8" s="25">
        <v>199</v>
      </c>
      <c r="I8" s="25">
        <v>257</v>
      </c>
      <c r="J8" s="25">
        <v>67</v>
      </c>
      <c r="K8" s="25">
        <v>126</v>
      </c>
      <c r="L8" s="26">
        <v>326</v>
      </c>
      <c r="M8" s="27">
        <v>471</v>
      </c>
      <c r="N8" s="28">
        <v>797</v>
      </c>
      <c r="P8" s="24">
        <v>5</v>
      </c>
      <c r="Q8" s="25">
        <v>2</v>
      </c>
      <c r="R8" s="25">
        <v>21</v>
      </c>
      <c r="S8" s="25">
        <v>13</v>
      </c>
      <c r="T8" s="25">
        <v>35</v>
      </c>
      <c r="U8" s="25">
        <v>52</v>
      </c>
      <c r="V8" s="25">
        <v>83</v>
      </c>
      <c r="W8" s="25">
        <v>86</v>
      </c>
      <c r="X8" s="25">
        <v>60</v>
      </c>
      <c r="Y8" s="25">
        <v>68</v>
      </c>
      <c r="Z8" s="26">
        <v>204</v>
      </c>
      <c r="AA8" s="27">
        <v>221</v>
      </c>
      <c r="AB8" s="28">
        <v>425</v>
      </c>
      <c r="AD8" s="24">
        <v>0</v>
      </c>
      <c r="AE8" s="25">
        <v>1</v>
      </c>
      <c r="AF8" s="25">
        <v>0</v>
      </c>
      <c r="AG8" s="25">
        <v>5</v>
      </c>
      <c r="AH8" s="25">
        <v>38</v>
      </c>
      <c r="AI8" s="25">
        <v>16</v>
      </c>
      <c r="AJ8" s="25">
        <v>96</v>
      </c>
      <c r="AK8" s="25">
        <v>38</v>
      </c>
      <c r="AL8" s="25">
        <v>45</v>
      </c>
      <c r="AM8" s="25">
        <v>22</v>
      </c>
      <c r="AN8" s="26">
        <v>179</v>
      </c>
      <c r="AO8" s="27">
        <v>82</v>
      </c>
      <c r="AP8" s="28">
        <v>261</v>
      </c>
      <c r="AR8" s="24">
        <v>1</v>
      </c>
      <c r="AS8" s="25">
        <v>0</v>
      </c>
      <c r="AT8" s="25">
        <v>7</v>
      </c>
      <c r="AU8" s="25">
        <v>0</v>
      </c>
      <c r="AV8" s="25">
        <v>26</v>
      </c>
      <c r="AW8" s="25">
        <v>12</v>
      </c>
      <c r="AX8" s="25">
        <v>81</v>
      </c>
      <c r="AY8" s="25">
        <v>33</v>
      </c>
      <c r="AZ8" s="25">
        <v>75</v>
      </c>
      <c r="BA8" s="25">
        <v>13</v>
      </c>
      <c r="BB8" s="26">
        <v>190</v>
      </c>
      <c r="BC8" s="27">
        <v>58</v>
      </c>
      <c r="BD8" s="28">
        <v>248</v>
      </c>
      <c r="BF8" s="38">
        <v>0</v>
      </c>
      <c r="BG8" s="25">
        <v>0</v>
      </c>
      <c r="BH8" s="25">
        <v>4</v>
      </c>
      <c r="BI8" s="25">
        <v>0</v>
      </c>
      <c r="BJ8" s="25">
        <v>8</v>
      </c>
      <c r="BK8" s="25">
        <v>1</v>
      </c>
      <c r="BL8" s="25">
        <v>46</v>
      </c>
      <c r="BM8" s="25">
        <v>37</v>
      </c>
      <c r="BN8" s="25">
        <v>36</v>
      </c>
      <c r="BO8" s="39">
        <v>32</v>
      </c>
      <c r="BP8" s="38">
        <v>94</v>
      </c>
      <c r="BQ8" s="39">
        <v>70</v>
      </c>
      <c r="BR8" s="40">
        <v>164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8</v>
      </c>
      <c r="BY8" s="25">
        <v>3</v>
      </c>
      <c r="BZ8" s="25">
        <v>103</v>
      </c>
      <c r="CA8" s="25">
        <v>34</v>
      </c>
      <c r="CB8" s="25">
        <v>59</v>
      </c>
      <c r="CC8" s="39">
        <v>72</v>
      </c>
      <c r="CD8" s="38">
        <v>170</v>
      </c>
      <c r="CE8" s="39">
        <v>109</v>
      </c>
      <c r="CF8" s="40">
        <v>279</v>
      </c>
      <c r="CH8" s="38">
        <v>1</v>
      </c>
      <c r="CI8" s="25">
        <v>0</v>
      </c>
      <c r="CJ8" s="25">
        <v>1</v>
      </c>
      <c r="CK8" s="25">
        <v>0</v>
      </c>
      <c r="CL8" s="25">
        <v>11</v>
      </c>
      <c r="CM8" s="25">
        <v>0</v>
      </c>
      <c r="CN8" s="25">
        <v>62</v>
      </c>
      <c r="CO8" s="25">
        <v>11</v>
      </c>
      <c r="CP8" s="25">
        <v>54</v>
      </c>
      <c r="CQ8" s="39">
        <v>62</v>
      </c>
      <c r="CR8" s="38">
        <v>129</v>
      </c>
      <c r="CS8" s="39">
        <v>73</v>
      </c>
      <c r="CT8" s="40">
        <v>202</v>
      </c>
    </row>
    <row r="9" spans="1:98" ht="12" x14ac:dyDescent="0.2">
      <c r="A9" s="49" t="s">
        <v>824</v>
      </c>
      <c r="B9" s="24">
        <v>4</v>
      </c>
      <c r="C9" s="25">
        <v>1</v>
      </c>
      <c r="D9" s="25">
        <v>45</v>
      </c>
      <c r="E9" s="25">
        <v>18</v>
      </c>
      <c r="F9" s="25">
        <v>78</v>
      </c>
      <c r="G9" s="25">
        <v>48</v>
      </c>
      <c r="H9" s="25">
        <v>182</v>
      </c>
      <c r="I9" s="25">
        <v>157</v>
      </c>
      <c r="J9" s="25">
        <v>68</v>
      </c>
      <c r="K9" s="25">
        <v>113</v>
      </c>
      <c r="L9" s="26">
        <v>377</v>
      </c>
      <c r="M9" s="27">
        <v>337</v>
      </c>
      <c r="N9" s="28">
        <v>714</v>
      </c>
      <c r="P9" s="24">
        <v>2</v>
      </c>
      <c r="Q9" s="25">
        <v>2</v>
      </c>
      <c r="R9" s="25">
        <v>42</v>
      </c>
      <c r="S9" s="25">
        <v>12</v>
      </c>
      <c r="T9" s="25">
        <v>102</v>
      </c>
      <c r="U9" s="25">
        <v>25</v>
      </c>
      <c r="V9" s="25">
        <v>238</v>
      </c>
      <c r="W9" s="25">
        <v>125</v>
      </c>
      <c r="X9" s="25">
        <v>72</v>
      </c>
      <c r="Y9" s="25">
        <v>75</v>
      </c>
      <c r="Z9" s="26">
        <v>456</v>
      </c>
      <c r="AA9" s="27">
        <v>239</v>
      </c>
      <c r="AB9" s="28">
        <v>695</v>
      </c>
      <c r="AD9" s="24">
        <v>4</v>
      </c>
      <c r="AE9" s="25">
        <v>44</v>
      </c>
      <c r="AF9" s="25">
        <v>57</v>
      </c>
      <c r="AG9" s="25">
        <v>23</v>
      </c>
      <c r="AH9" s="25">
        <v>105</v>
      </c>
      <c r="AI9" s="25">
        <v>36</v>
      </c>
      <c r="AJ9" s="25">
        <v>323</v>
      </c>
      <c r="AK9" s="25">
        <v>154</v>
      </c>
      <c r="AL9" s="25">
        <v>150</v>
      </c>
      <c r="AM9" s="25">
        <v>66</v>
      </c>
      <c r="AN9" s="26">
        <v>639</v>
      </c>
      <c r="AO9" s="27">
        <v>323</v>
      </c>
      <c r="AP9" s="28">
        <v>962</v>
      </c>
      <c r="AR9" s="24">
        <v>5</v>
      </c>
      <c r="AS9" s="25">
        <v>11</v>
      </c>
      <c r="AT9" s="25">
        <v>51</v>
      </c>
      <c r="AU9" s="25">
        <v>18</v>
      </c>
      <c r="AV9" s="25">
        <v>82</v>
      </c>
      <c r="AW9" s="25">
        <v>24</v>
      </c>
      <c r="AX9" s="25">
        <v>302</v>
      </c>
      <c r="AY9" s="25">
        <v>115</v>
      </c>
      <c r="AZ9" s="25">
        <v>231</v>
      </c>
      <c r="BA9" s="25">
        <v>110</v>
      </c>
      <c r="BB9" s="26">
        <v>671</v>
      </c>
      <c r="BC9" s="27">
        <v>278</v>
      </c>
      <c r="BD9" s="28">
        <v>949</v>
      </c>
      <c r="BF9" s="38">
        <v>14</v>
      </c>
      <c r="BG9" s="25">
        <v>6</v>
      </c>
      <c r="BH9" s="25">
        <v>69</v>
      </c>
      <c r="BI9" s="25">
        <v>22</v>
      </c>
      <c r="BJ9" s="25">
        <v>55</v>
      </c>
      <c r="BK9" s="25">
        <v>32</v>
      </c>
      <c r="BL9" s="25">
        <v>342</v>
      </c>
      <c r="BM9" s="25">
        <v>114</v>
      </c>
      <c r="BN9" s="25">
        <v>238</v>
      </c>
      <c r="BO9" s="39">
        <v>103</v>
      </c>
      <c r="BP9" s="38">
        <v>718</v>
      </c>
      <c r="BQ9" s="39">
        <v>277</v>
      </c>
      <c r="BR9" s="40">
        <v>995</v>
      </c>
      <c r="BS9" s="45"/>
      <c r="BT9" s="38">
        <v>18</v>
      </c>
      <c r="BU9" s="25">
        <v>7</v>
      </c>
      <c r="BV9" s="25">
        <v>42</v>
      </c>
      <c r="BW9" s="25">
        <v>25</v>
      </c>
      <c r="BX9" s="25">
        <v>71</v>
      </c>
      <c r="BY9" s="25">
        <v>36</v>
      </c>
      <c r="BZ9" s="25">
        <v>316</v>
      </c>
      <c r="CA9" s="25">
        <v>150</v>
      </c>
      <c r="CB9" s="25">
        <v>262</v>
      </c>
      <c r="CC9" s="39">
        <v>98</v>
      </c>
      <c r="CD9" s="38">
        <v>709</v>
      </c>
      <c r="CE9" s="39">
        <v>316</v>
      </c>
      <c r="CF9" s="40">
        <v>1025</v>
      </c>
      <c r="CH9" s="38">
        <v>10</v>
      </c>
      <c r="CI9" s="25">
        <v>6</v>
      </c>
      <c r="CJ9" s="25">
        <v>56</v>
      </c>
      <c r="CK9" s="25">
        <v>20</v>
      </c>
      <c r="CL9" s="25">
        <v>42</v>
      </c>
      <c r="CM9" s="25">
        <v>23</v>
      </c>
      <c r="CN9" s="25">
        <v>301</v>
      </c>
      <c r="CO9" s="25">
        <v>159</v>
      </c>
      <c r="CP9" s="25">
        <v>288</v>
      </c>
      <c r="CQ9" s="39">
        <v>112</v>
      </c>
      <c r="CR9" s="38">
        <v>697</v>
      </c>
      <c r="CS9" s="39">
        <v>320</v>
      </c>
      <c r="CT9" s="40">
        <v>1017</v>
      </c>
    </row>
    <row r="10" spans="1:98" ht="12" x14ac:dyDescent="0.2">
      <c r="A10" s="49" t="s">
        <v>825</v>
      </c>
      <c r="B10" s="24">
        <v>10</v>
      </c>
      <c r="C10" s="25">
        <v>9</v>
      </c>
      <c r="D10" s="25">
        <v>76</v>
      </c>
      <c r="E10" s="25">
        <v>101</v>
      </c>
      <c r="F10" s="25">
        <v>193</v>
      </c>
      <c r="G10" s="25">
        <v>149</v>
      </c>
      <c r="H10" s="25">
        <v>173</v>
      </c>
      <c r="I10" s="25">
        <v>229</v>
      </c>
      <c r="J10" s="25">
        <v>82</v>
      </c>
      <c r="K10" s="25">
        <v>74</v>
      </c>
      <c r="L10" s="26">
        <v>534</v>
      </c>
      <c r="M10" s="27">
        <v>562</v>
      </c>
      <c r="N10" s="28">
        <v>1096</v>
      </c>
      <c r="P10" s="24">
        <v>7</v>
      </c>
      <c r="Q10" s="25">
        <v>9</v>
      </c>
      <c r="R10" s="25">
        <v>43</v>
      </c>
      <c r="S10" s="25">
        <v>54</v>
      </c>
      <c r="T10" s="25">
        <v>56</v>
      </c>
      <c r="U10" s="25">
        <v>78</v>
      </c>
      <c r="V10" s="25">
        <v>118</v>
      </c>
      <c r="W10" s="25">
        <v>137</v>
      </c>
      <c r="X10" s="25">
        <v>42</v>
      </c>
      <c r="Y10" s="25">
        <v>85</v>
      </c>
      <c r="Z10" s="26">
        <v>266</v>
      </c>
      <c r="AA10" s="27">
        <v>363</v>
      </c>
      <c r="AB10" s="28">
        <v>629</v>
      </c>
      <c r="AD10" s="24">
        <v>2</v>
      </c>
      <c r="AE10" s="25">
        <v>4</v>
      </c>
      <c r="AF10" s="25">
        <v>36</v>
      </c>
      <c r="AG10" s="25">
        <v>46</v>
      </c>
      <c r="AH10" s="25">
        <v>47</v>
      </c>
      <c r="AI10" s="25">
        <v>134</v>
      </c>
      <c r="AJ10" s="25">
        <v>124</v>
      </c>
      <c r="AK10" s="25">
        <v>111</v>
      </c>
      <c r="AL10" s="25">
        <v>30</v>
      </c>
      <c r="AM10" s="25">
        <v>96</v>
      </c>
      <c r="AN10" s="26">
        <v>239</v>
      </c>
      <c r="AO10" s="27">
        <v>391</v>
      </c>
      <c r="AP10" s="28">
        <v>630</v>
      </c>
      <c r="AR10" s="24">
        <v>0</v>
      </c>
      <c r="AS10" s="25">
        <v>0</v>
      </c>
      <c r="AT10" s="25">
        <v>30</v>
      </c>
      <c r="AU10" s="25">
        <v>29</v>
      </c>
      <c r="AV10" s="25">
        <v>75</v>
      </c>
      <c r="AW10" s="25">
        <v>107</v>
      </c>
      <c r="AX10" s="25">
        <v>93</v>
      </c>
      <c r="AY10" s="25">
        <v>143</v>
      </c>
      <c r="AZ10" s="25">
        <v>68</v>
      </c>
      <c r="BA10" s="25">
        <v>58</v>
      </c>
      <c r="BB10" s="26">
        <v>266</v>
      </c>
      <c r="BC10" s="27">
        <v>337</v>
      </c>
      <c r="BD10" s="28">
        <v>603</v>
      </c>
      <c r="BF10" s="38">
        <v>11</v>
      </c>
      <c r="BG10" s="25">
        <v>5</v>
      </c>
      <c r="BH10" s="25">
        <v>36</v>
      </c>
      <c r="BI10" s="25">
        <v>65</v>
      </c>
      <c r="BJ10" s="25">
        <v>89</v>
      </c>
      <c r="BK10" s="25">
        <v>126</v>
      </c>
      <c r="BL10" s="25">
        <v>144</v>
      </c>
      <c r="BM10" s="25">
        <v>251</v>
      </c>
      <c r="BN10" s="25">
        <v>98</v>
      </c>
      <c r="BO10" s="39">
        <v>123</v>
      </c>
      <c r="BP10" s="38">
        <v>378</v>
      </c>
      <c r="BQ10" s="39">
        <v>570</v>
      </c>
      <c r="BR10" s="40">
        <v>948</v>
      </c>
      <c r="BS10" s="45"/>
      <c r="BT10" s="38">
        <v>14</v>
      </c>
      <c r="BU10" s="25">
        <v>8</v>
      </c>
      <c r="BV10" s="25">
        <v>39</v>
      </c>
      <c r="BW10" s="25">
        <v>76</v>
      </c>
      <c r="BX10" s="25">
        <v>56</v>
      </c>
      <c r="BY10" s="25">
        <v>137</v>
      </c>
      <c r="BZ10" s="25">
        <v>131</v>
      </c>
      <c r="CA10" s="25">
        <v>255</v>
      </c>
      <c r="CB10" s="25">
        <v>123</v>
      </c>
      <c r="CC10" s="39">
        <v>120</v>
      </c>
      <c r="CD10" s="38">
        <v>363</v>
      </c>
      <c r="CE10" s="39">
        <v>596</v>
      </c>
      <c r="CF10" s="40">
        <v>959</v>
      </c>
      <c r="CH10" s="38">
        <v>11</v>
      </c>
      <c r="CI10" s="25">
        <v>32</v>
      </c>
      <c r="CJ10" s="25">
        <v>70</v>
      </c>
      <c r="CK10" s="25">
        <v>78</v>
      </c>
      <c r="CL10" s="25">
        <v>37</v>
      </c>
      <c r="CM10" s="25">
        <v>99</v>
      </c>
      <c r="CN10" s="25">
        <v>144</v>
      </c>
      <c r="CO10" s="25">
        <v>211</v>
      </c>
      <c r="CP10" s="25">
        <v>105</v>
      </c>
      <c r="CQ10" s="39">
        <v>150</v>
      </c>
      <c r="CR10" s="38">
        <v>367</v>
      </c>
      <c r="CS10" s="39">
        <v>570</v>
      </c>
      <c r="CT10" s="40">
        <v>937</v>
      </c>
    </row>
    <row r="11" spans="1:98" ht="12" x14ac:dyDescent="0.2">
      <c r="A11" s="49" t="s">
        <v>826</v>
      </c>
      <c r="B11" s="24">
        <v>7</v>
      </c>
      <c r="C11" s="25">
        <v>8</v>
      </c>
      <c r="D11" s="25">
        <v>71</v>
      </c>
      <c r="E11" s="25">
        <v>73</v>
      </c>
      <c r="F11" s="25">
        <v>74</v>
      </c>
      <c r="G11" s="25">
        <v>45</v>
      </c>
      <c r="H11" s="25">
        <v>219</v>
      </c>
      <c r="I11" s="25">
        <v>105</v>
      </c>
      <c r="J11" s="25">
        <v>67</v>
      </c>
      <c r="K11" s="25">
        <v>126</v>
      </c>
      <c r="L11" s="26">
        <v>438</v>
      </c>
      <c r="M11" s="27">
        <v>357</v>
      </c>
      <c r="N11" s="28">
        <v>795</v>
      </c>
      <c r="P11" s="24">
        <v>7</v>
      </c>
      <c r="Q11" s="25">
        <v>1</v>
      </c>
      <c r="R11" s="25">
        <v>81</v>
      </c>
      <c r="S11" s="25">
        <v>61</v>
      </c>
      <c r="T11" s="25">
        <v>50</v>
      </c>
      <c r="U11" s="25">
        <v>19</v>
      </c>
      <c r="V11" s="25">
        <v>212</v>
      </c>
      <c r="W11" s="25">
        <v>66</v>
      </c>
      <c r="X11" s="25">
        <v>43</v>
      </c>
      <c r="Y11" s="25">
        <v>49</v>
      </c>
      <c r="Z11" s="26">
        <v>393</v>
      </c>
      <c r="AA11" s="27">
        <v>196</v>
      </c>
      <c r="AB11" s="28">
        <v>589</v>
      </c>
      <c r="AD11" s="24">
        <v>11</v>
      </c>
      <c r="AE11" s="25">
        <v>4</v>
      </c>
      <c r="AF11" s="25">
        <v>55</v>
      </c>
      <c r="AG11" s="25">
        <v>64</v>
      </c>
      <c r="AH11" s="25">
        <v>57</v>
      </c>
      <c r="AI11" s="25">
        <v>21</v>
      </c>
      <c r="AJ11" s="25">
        <v>177</v>
      </c>
      <c r="AK11" s="25">
        <v>89</v>
      </c>
      <c r="AL11" s="25">
        <v>36</v>
      </c>
      <c r="AM11" s="25">
        <v>39</v>
      </c>
      <c r="AN11" s="26">
        <v>336</v>
      </c>
      <c r="AO11" s="27">
        <v>217</v>
      </c>
      <c r="AP11" s="28">
        <v>553</v>
      </c>
      <c r="AR11" s="24">
        <v>17</v>
      </c>
      <c r="AS11" s="25">
        <v>5</v>
      </c>
      <c r="AT11" s="25">
        <v>26</v>
      </c>
      <c r="AU11" s="25">
        <v>4</v>
      </c>
      <c r="AV11" s="25">
        <v>50</v>
      </c>
      <c r="AW11" s="25">
        <v>21</v>
      </c>
      <c r="AX11" s="25">
        <v>244</v>
      </c>
      <c r="AY11" s="25">
        <v>47</v>
      </c>
      <c r="AZ11" s="25">
        <v>36</v>
      </c>
      <c r="BA11" s="25">
        <v>23</v>
      </c>
      <c r="BB11" s="26">
        <v>373</v>
      </c>
      <c r="BC11" s="27">
        <v>100</v>
      </c>
      <c r="BD11" s="28">
        <v>473</v>
      </c>
      <c r="BF11" s="38">
        <v>4</v>
      </c>
      <c r="BG11" s="25">
        <v>2</v>
      </c>
      <c r="BH11" s="25">
        <v>33</v>
      </c>
      <c r="BI11" s="25">
        <v>7</v>
      </c>
      <c r="BJ11" s="25">
        <v>38</v>
      </c>
      <c r="BK11" s="25">
        <v>31</v>
      </c>
      <c r="BL11" s="25">
        <v>157</v>
      </c>
      <c r="BM11" s="25">
        <v>90</v>
      </c>
      <c r="BN11" s="25">
        <v>65</v>
      </c>
      <c r="BO11" s="39">
        <v>53</v>
      </c>
      <c r="BP11" s="38">
        <v>297</v>
      </c>
      <c r="BQ11" s="39">
        <v>183</v>
      </c>
      <c r="BR11" s="40">
        <v>480</v>
      </c>
      <c r="BS11" s="45"/>
      <c r="BT11" s="38">
        <v>4</v>
      </c>
      <c r="BU11" s="25">
        <v>2</v>
      </c>
      <c r="BV11" s="25">
        <v>29</v>
      </c>
      <c r="BW11" s="25">
        <v>8</v>
      </c>
      <c r="BX11" s="25">
        <v>74</v>
      </c>
      <c r="BY11" s="25">
        <v>27</v>
      </c>
      <c r="BZ11" s="25">
        <v>196</v>
      </c>
      <c r="CA11" s="25">
        <v>88</v>
      </c>
      <c r="CB11" s="25">
        <v>47</v>
      </c>
      <c r="CC11" s="39">
        <v>19</v>
      </c>
      <c r="CD11" s="38">
        <v>350</v>
      </c>
      <c r="CE11" s="39">
        <v>144</v>
      </c>
      <c r="CF11" s="40">
        <v>494</v>
      </c>
      <c r="CH11" s="38">
        <v>5</v>
      </c>
      <c r="CI11" s="25">
        <v>1</v>
      </c>
      <c r="CJ11" s="25">
        <v>37</v>
      </c>
      <c r="CK11" s="25">
        <v>12</v>
      </c>
      <c r="CL11" s="25">
        <v>63</v>
      </c>
      <c r="CM11" s="25">
        <v>31</v>
      </c>
      <c r="CN11" s="25">
        <v>99</v>
      </c>
      <c r="CO11" s="25">
        <v>74</v>
      </c>
      <c r="CP11" s="25">
        <v>63</v>
      </c>
      <c r="CQ11" s="39">
        <v>49</v>
      </c>
      <c r="CR11" s="38">
        <v>267</v>
      </c>
      <c r="CS11" s="39">
        <v>167</v>
      </c>
      <c r="CT11" s="40">
        <v>434</v>
      </c>
    </row>
    <row r="12" spans="1:98" ht="12" x14ac:dyDescent="0.2">
      <c r="A12" s="49" t="s">
        <v>827</v>
      </c>
      <c r="B12" s="24">
        <v>1</v>
      </c>
      <c r="C12" s="25">
        <v>2</v>
      </c>
      <c r="D12" s="25">
        <v>25</v>
      </c>
      <c r="E12" s="25">
        <v>44</v>
      </c>
      <c r="F12" s="25">
        <v>72</v>
      </c>
      <c r="G12" s="25">
        <v>68</v>
      </c>
      <c r="H12" s="25">
        <v>78</v>
      </c>
      <c r="I12" s="25">
        <v>273</v>
      </c>
      <c r="J12" s="25">
        <v>24</v>
      </c>
      <c r="K12" s="25">
        <v>53</v>
      </c>
      <c r="L12" s="26">
        <v>200</v>
      </c>
      <c r="M12" s="27">
        <v>440</v>
      </c>
      <c r="N12" s="28">
        <v>640</v>
      </c>
      <c r="P12" s="24">
        <v>2</v>
      </c>
      <c r="Q12" s="25">
        <v>2</v>
      </c>
      <c r="R12" s="25">
        <v>31</v>
      </c>
      <c r="S12" s="25">
        <v>63</v>
      </c>
      <c r="T12" s="25">
        <v>32</v>
      </c>
      <c r="U12" s="25">
        <v>66</v>
      </c>
      <c r="V12" s="25">
        <v>91</v>
      </c>
      <c r="W12" s="25">
        <v>188</v>
      </c>
      <c r="X12" s="25">
        <v>6</v>
      </c>
      <c r="Y12" s="25">
        <v>56</v>
      </c>
      <c r="Z12" s="26">
        <v>162</v>
      </c>
      <c r="AA12" s="27">
        <v>375</v>
      </c>
      <c r="AB12" s="28">
        <v>537</v>
      </c>
      <c r="AD12" s="24">
        <v>0</v>
      </c>
      <c r="AE12" s="25">
        <v>0</v>
      </c>
      <c r="AF12" s="25">
        <v>54</v>
      </c>
      <c r="AG12" s="25">
        <v>27</v>
      </c>
      <c r="AH12" s="25">
        <v>47</v>
      </c>
      <c r="AI12" s="25">
        <v>75</v>
      </c>
      <c r="AJ12" s="25">
        <v>93</v>
      </c>
      <c r="AK12" s="25">
        <v>159</v>
      </c>
      <c r="AL12" s="25">
        <v>15</v>
      </c>
      <c r="AM12" s="25">
        <v>30</v>
      </c>
      <c r="AN12" s="26">
        <v>209</v>
      </c>
      <c r="AO12" s="27">
        <v>291</v>
      </c>
      <c r="AP12" s="28">
        <v>500</v>
      </c>
      <c r="AR12" s="24">
        <v>0</v>
      </c>
      <c r="AS12" s="25">
        <v>1</v>
      </c>
      <c r="AT12" s="25">
        <v>34</v>
      </c>
      <c r="AU12" s="25">
        <v>54</v>
      </c>
      <c r="AV12" s="25">
        <v>47</v>
      </c>
      <c r="AW12" s="25">
        <v>71</v>
      </c>
      <c r="AX12" s="25">
        <v>133</v>
      </c>
      <c r="AY12" s="25">
        <v>173</v>
      </c>
      <c r="AZ12" s="25">
        <v>18</v>
      </c>
      <c r="BA12" s="25">
        <v>18</v>
      </c>
      <c r="BB12" s="26">
        <v>232</v>
      </c>
      <c r="BC12" s="27">
        <v>317</v>
      </c>
      <c r="BD12" s="28">
        <v>549</v>
      </c>
      <c r="BF12" s="38">
        <v>0</v>
      </c>
      <c r="BG12" s="25">
        <v>1</v>
      </c>
      <c r="BH12" s="25">
        <v>34</v>
      </c>
      <c r="BI12" s="25">
        <v>40</v>
      </c>
      <c r="BJ12" s="25">
        <v>57</v>
      </c>
      <c r="BK12" s="25">
        <v>91</v>
      </c>
      <c r="BL12" s="25">
        <v>140</v>
      </c>
      <c r="BM12" s="25">
        <v>155</v>
      </c>
      <c r="BN12" s="25">
        <v>50</v>
      </c>
      <c r="BO12" s="39">
        <v>32</v>
      </c>
      <c r="BP12" s="38">
        <v>281</v>
      </c>
      <c r="BQ12" s="39">
        <v>319</v>
      </c>
      <c r="BR12" s="40">
        <v>600</v>
      </c>
      <c r="BS12" s="45"/>
      <c r="BT12" s="38">
        <v>3</v>
      </c>
      <c r="BU12" s="25">
        <v>0</v>
      </c>
      <c r="BV12" s="25">
        <v>27</v>
      </c>
      <c r="BW12" s="25">
        <v>45</v>
      </c>
      <c r="BX12" s="25">
        <v>40</v>
      </c>
      <c r="BY12" s="25">
        <v>85</v>
      </c>
      <c r="BZ12" s="25">
        <v>145</v>
      </c>
      <c r="CA12" s="25">
        <v>125</v>
      </c>
      <c r="CB12" s="25">
        <v>61</v>
      </c>
      <c r="CC12" s="39">
        <v>38</v>
      </c>
      <c r="CD12" s="38">
        <v>276</v>
      </c>
      <c r="CE12" s="39">
        <v>293</v>
      </c>
      <c r="CF12" s="40">
        <v>569</v>
      </c>
      <c r="CH12" s="38">
        <v>3</v>
      </c>
      <c r="CI12" s="25">
        <v>1</v>
      </c>
      <c r="CJ12" s="25">
        <v>44</v>
      </c>
      <c r="CK12" s="25">
        <v>38</v>
      </c>
      <c r="CL12" s="25">
        <v>30</v>
      </c>
      <c r="CM12" s="25">
        <v>56</v>
      </c>
      <c r="CN12" s="25">
        <v>149</v>
      </c>
      <c r="CO12" s="25">
        <v>170</v>
      </c>
      <c r="CP12" s="25">
        <v>55</v>
      </c>
      <c r="CQ12" s="39">
        <v>47</v>
      </c>
      <c r="CR12" s="38">
        <v>281</v>
      </c>
      <c r="CS12" s="39">
        <v>312</v>
      </c>
      <c r="CT12" s="40">
        <v>593</v>
      </c>
    </row>
    <row r="13" spans="1:98" ht="12" x14ac:dyDescent="0.2">
      <c r="A13" s="49" t="s">
        <v>828</v>
      </c>
      <c r="B13" s="24">
        <v>7</v>
      </c>
      <c r="C13" s="25">
        <v>3</v>
      </c>
      <c r="D13" s="25">
        <v>22</v>
      </c>
      <c r="E13" s="25">
        <v>40</v>
      </c>
      <c r="F13" s="25">
        <v>47</v>
      </c>
      <c r="G13" s="25">
        <v>77</v>
      </c>
      <c r="H13" s="25">
        <v>185</v>
      </c>
      <c r="I13" s="25">
        <v>218</v>
      </c>
      <c r="J13" s="25">
        <v>18</v>
      </c>
      <c r="K13" s="25">
        <v>15</v>
      </c>
      <c r="L13" s="26">
        <v>279</v>
      </c>
      <c r="M13" s="27">
        <v>353</v>
      </c>
      <c r="N13" s="28">
        <v>632</v>
      </c>
      <c r="P13" s="24">
        <v>1</v>
      </c>
      <c r="Q13" s="25">
        <v>0</v>
      </c>
      <c r="R13" s="25">
        <v>15</v>
      </c>
      <c r="S13" s="25">
        <v>23</v>
      </c>
      <c r="T13" s="25">
        <v>55</v>
      </c>
      <c r="U13" s="25">
        <v>68</v>
      </c>
      <c r="V13" s="25">
        <v>92</v>
      </c>
      <c r="W13" s="25">
        <v>209</v>
      </c>
      <c r="X13" s="25">
        <v>19</v>
      </c>
      <c r="Y13" s="25">
        <v>7</v>
      </c>
      <c r="Z13" s="26">
        <v>182</v>
      </c>
      <c r="AA13" s="27">
        <v>307</v>
      </c>
      <c r="AB13" s="28">
        <v>489</v>
      </c>
      <c r="AD13" s="24">
        <v>0</v>
      </c>
      <c r="AE13" s="25">
        <v>0</v>
      </c>
      <c r="AF13" s="25">
        <v>23</v>
      </c>
      <c r="AG13" s="25">
        <v>19</v>
      </c>
      <c r="AH13" s="25">
        <v>37</v>
      </c>
      <c r="AI13" s="25">
        <v>84</v>
      </c>
      <c r="AJ13" s="25">
        <v>63</v>
      </c>
      <c r="AK13" s="25">
        <v>181</v>
      </c>
      <c r="AL13" s="25">
        <v>17</v>
      </c>
      <c r="AM13" s="25">
        <v>10</v>
      </c>
      <c r="AN13" s="26">
        <v>140</v>
      </c>
      <c r="AO13" s="27">
        <v>294</v>
      </c>
      <c r="AP13" s="28">
        <v>434</v>
      </c>
      <c r="AR13" s="24">
        <v>0</v>
      </c>
      <c r="AS13" s="25">
        <v>1</v>
      </c>
      <c r="AT13" s="25">
        <v>18</v>
      </c>
      <c r="AU13" s="25">
        <v>53</v>
      </c>
      <c r="AV13" s="25">
        <v>28</v>
      </c>
      <c r="AW13" s="25">
        <v>102</v>
      </c>
      <c r="AX13" s="25">
        <v>81</v>
      </c>
      <c r="AY13" s="25">
        <v>184</v>
      </c>
      <c r="AZ13" s="25">
        <v>20</v>
      </c>
      <c r="BA13" s="25">
        <v>43</v>
      </c>
      <c r="BB13" s="26">
        <v>147</v>
      </c>
      <c r="BC13" s="27">
        <v>383</v>
      </c>
      <c r="BD13" s="28">
        <v>530</v>
      </c>
      <c r="BF13" s="38">
        <v>2</v>
      </c>
      <c r="BG13" s="25">
        <v>0</v>
      </c>
      <c r="BH13" s="25">
        <v>15</v>
      </c>
      <c r="BI13" s="25">
        <v>34</v>
      </c>
      <c r="BJ13" s="25">
        <v>45</v>
      </c>
      <c r="BK13" s="25">
        <v>111</v>
      </c>
      <c r="BL13" s="25">
        <v>60</v>
      </c>
      <c r="BM13" s="25">
        <v>174</v>
      </c>
      <c r="BN13" s="25">
        <v>68</v>
      </c>
      <c r="BO13" s="39">
        <v>29</v>
      </c>
      <c r="BP13" s="38">
        <v>190</v>
      </c>
      <c r="BQ13" s="39">
        <v>348</v>
      </c>
      <c r="BR13" s="40">
        <v>538</v>
      </c>
      <c r="BS13" s="45"/>
      <c r="BT13" s="38">
        <v>1</v>
      </c>
      <c r="BU13" s="25">
        <v>0</v>
      </c>
      <c r="BV13" s="25">
        <v>14</v>
      </c>
      <c r="BW13" s="25">
        <v>40</v>
      </c>
      <c r="BX13" s="25">
        <v>45</v>
      </c>
      <c r="BY13" s="25">
        <v>105</v>
      </c>
      <c r="BZ13" s="25">
        <v>73</v>
      </c>
      <c r="CA13" s="25">
        <v>214</v>
      </c>
      <c r="CB13" s="25">
        <v>42</v>
      </c>
      <c r="CC13" s="39">
        <v>63</v>
      </c>
      <c r="CD13" s="38">
        <v>175</v>
      </c>
      <c r="CE13" s="39">
        <v>422</v>
      </c>
      <c r="CF13" s="40">
        <v>597</v>
      </c>
      <c r="CH13" s="38">
        <v>0</v>
      </c>
      <c r="CI13" s="25">
        <v>0</v>
      </c>
      <c r="CJ13" s="25">
        <v>16</v>
      </c>
      <c r="CK13" s="25">
        <v>41</v>
      </c>
      <c r="CL13" s="25">
        <v>53</v>
      </c>
      <c r="CM13" s="25">
        <v>108</v>
      </c>
      <c r="CN13" s="25">
        <v>110</v>
      </c>
      <c r="CO13" s="25">
        <v>211</v>
      </c>
      <c r="CP13" s="25">
        <v>39</v>
      </c>
      <c r="CQ13" s="39">
        <v>53</v>
      </c>
      <c r="CR13" s="38">
        <v>218</v>
      </c>
      <c r="CS13" s="39">
        <v>413</v>
      </c>
      <c r="CT13" s="40">
        <v>631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1</v>
      </c>
      <c r="E14" s="25">
        <v>0</v>
      </c>
      <c r="F14" s="25">
        <v>1</v>
      </c>
      <c r="G14" s="25">
        <v>0</v>
      </c>
      <c r="H14" s="25">
        <v>1</v>
      </c>
      <c r="I14" s="25">
        <v>6</v>
      </c>
      <c r="J14" s="25">
        <v>4</v>
      </c>
      <c r="K14" s="25">
        <v>0</v>
      </c>
      <c r="L14" s="26">
        <v>7</v>
      </c>
      <c r="M14" s="27">
        <v>6</v>
      </c>
      <c r="N14" s="28">
        <v>13</v>
      </c>
      <c r="P14" s="24">
        <v>0</v>
      </c>
      <c r="Q14" s="25">
        <v>0</v>
      </c>
      <c r="R14" s="25">
        <v>0</v>
      </c>
      <c r="S14" s="25">
        <v>0</v>
      </c>
      <c r="T14" s="25">
        <v>1</v>
      </c>
      <c r="U14" s="25">
        <v>0</v>
      </c>
      <c r="V14" s="25">
        <v>1</v>
      </c>
      <c r="W14" s="25">
        <v>2</v>
      </c>
      <c r="X14" s="25">
        <v>0</v>
      </c>
      <c r="Y14" s="25">
        <v>0</v>
      </c>
      <c r="Z14" s="26">
        <v>2</v>
      </c>
      <c r="AA14" s="27">
        <v>2</v>
      </c>
      <c r="AB14" s="28">
        <v>4</v>
      </c>
      <c r="AD14" s="24">
        <v>0</v>
      </c>
      <c r="AE14" s="25">
        <v>0</v>
      </c>
      <c r="AF14" s="25">
        <v>1</v>
      </c>
      <c r="AG14" s="25">
        <v>0</v>
      </c>
      <c r="AH14" s="25">
        <v>4</v>
      </c>
      <c r="AI14" s="25">
        <v>0</v>
      </c>
      <c r="AJ14" s="25">
        <v>3</v>
      </c>
      <c r="AK14" s="25">
        <v>3</v>
      </c>
      <c r="AL14" s="25">
        <v>2</v>
      </c>
      <c r="AM14" s="25">
        <v>0</v>
      </c>
      <c r="AN14" s="26">
        <v>10</v>
      </c>
      <c r="AO14" s="27">
        <v>3</v>
      </c>
      <c r="AP14" s="28">
        <v>13</v>
      </c>
      <c r="AR14" s="24">
        <v>1</v>
      </c>
      <c r="AS14" s="25">
        <v>0</v>
      </c>
      <c r="AT14" s="25">
        <v>1</v>
      </c>
      <c r="AU14" s="25">
        <v>1</v>
      </c>
      <c r="AV14" s="25">
        <v>1</v>
      </c>
      <c r="AW14" s="25">
        <v>2</v>
      </c>
      <c r="AX14" s="25">
        <v>9</v>
      </c>
      <c r="AY14" s="25">
        <v>3</v>
      </c>
      <c r="AZ14" s="25">
        <v>12</v>
      </c>
      <c r="BA14" s="25">
        <v>3</v>
      </c>
      <c r="BB14" s="26">
        <v>24</v>
      </c>
      <c r="BC14" s="27">
        <v>9</v>
      </c>
      <c r="BD14" s="28">
        <v>33</v>
      </c>
      <c r="BF14" s="38">
        <v>13</v>
      </c>
      <c r="BG14" s="25">
        <v>0</v>
      </c>
      <c r="BH14" s="25">
        <v>7</v>
      </c>
      <c r="BI14" s="25">
        <v>2</v>
      </c>
      <c r="BJ14" s="25">
        <v>6</v>
      </c>
      <c r="BK14" s="25">
        <v>1</v>
      </c>
      <c r="BL14" s="25">
        <v>22</v>
      </c>
      <c r="BM14" s="25">
        <v>2</v>
      </c>
      <c r="BN14" s="25">
        <v>26</v>
      </c>
      <c r="BO14" s="39">
        <v>2</v>
      </c>
      <c r="BP14" s="38">
        <v>74</v>
      </c>
      <c r="BQ14" s="39">
        <v>7</v>
      </c>
      <c r="BR14" s="40">
        <v>81</v>
      </c>
      <c r="BS14" s="45"/>
      <c r="BT14" s="38">
        <v>9</v>
      </c>
      <c r="BU14" s="25">
        <v>0</v>
      </c>
      <c r="BV14" s="25">
        <v>8</v>
      </c>
      <c r="BW14" s="25">
        <v>1</v>
      </c>
      <c r="BX14" s="25">
        <v>21</v>
      </c>
      <c r="BY14" s="25">
        <v>2</v>
      </c>
      <c r="BZ14" s="25">
        <v>8</v>
      </c>
      <c r="CA14" s="25">
        <v>2</v>
      </c>
      <c r="CB14" s="25">
        <v>21</v>
      </c>
      <c r="CC14" s="39">
        <v>0</v>
      </c>
      <c r="CD14" s="38">
        <v>67</v>
      </c>
      <c r="CE14" s="39">
        <v>5</v>
      </c>
      <c r="CF14" s="40">
        <v>72</v>
      </c>
      <c r="CH14" s="38">
        <v>4</v>
      </c>
      <c r="CI14" s="25">
        <v>0</v>
      </c>
      <c r="CJ14" s="25">
        <v>9</v>
      </c>
      <c r="CK14" s="25">
        <v>0</v>
      </c>
      <c r="CL14" s="25">
        <v>9</v>
      </c>
      <c r="CM14" s="25">
        <v>2</v>
      </c>
      <c r="CN14" s="25">
        <v>11</v>
      </c>
      <c r="CO14" s="25">
        <v>3</v>
      </c>
      <c r="CP14" s="25">
        <v>9</v>
      </c>
      <c r="CQ14" s="39">
        <v>2</v>
      </c>
      <c r="CR14" s="38">
        <v>42</v>
      </c>
      <c r="CS14" s="39">
        <v>7</v>
      </c>
      <c r="CT14" s="40">
        <v>49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1</v>
      </c>
      <c r="W15" s="25">
        <v>2</v>
      </c>
      <c r="X15" s="25">
        <v>0</v>
      </c>
      <c r="Y15" s="25">
        <v>1</v>
      </c>
      <c r="Z15" s="26">
        <v>1</v>
      </c>
      <c r="AA15" s="27">
        <v>3</v>
      </c>
      <c r="AB15" s="28">
        <v>4</v>
      </c>
      <c r="AD15" s="24">
        <v>0</v>
      </c>
      <c r="AE15" s="25">
        <v>0</v>
      </c>
      <c r="AF15" s="25">
        <v>0</v>
      </c>
      <c r="AG15" s="25">
        <v>1</v>
      </c>
      <c r="AH15" s="25">
        <v>3</v>
      </c>
      <c r="AI15" s="25">
        <v>3</v>
      </c>
      <c r="AJ15" s="25">
        <v>5</v>
      </c>
      <c r="AK15" s="25">
        <v>5</v>
      </c>
      <c r="AL15" s="25">
        <v>1</v>
      </c>
      <c r="AM15" s="25">
        <v>3</v>
      </c>
      <c r="AN15" s="26">
        <v>9</v>
      </c>
      <c r="AO15" s="27">
        <v>12</v>
      </c>
      <c r="AP15" s="28">
        <v>21</v>
      </c>
      <c r="AR15" s="24">
        <v>0</v>
      </c>
      <c r="AS15" s="25">
        <v>1</v>
      </c>
      <c r="AT15" s="25">
        <v>0</v>
      </c>
      <c r="AU15" s="25">
        <v>1</v>
      </c>
      <c r="AV15" s="25">
        <v>1</v>
      </c>
      <c r="AW15" s="25">
        <v>3</v>
      </c>
      <c r="AX15" s="25">
        <v>1</v>
      </c>
      <c r="AY15" s="25">
        <v>7</v>
      </c>
      <c r="AZ15" s="25">
        <v>0</v>
      </c>
      <c r="BA15" s="25">
        <v>6</v>
      </c>
      <c r="BB15" s="26">
        <v>2</v>
      </c>
      <c r="BC15" s="27">
        <v>18</v>
      </c>
      <c r="BD15" s="28">
        <v>20</v>
      </c>
      <c r="BF15" s="38">
        <v>0</v>
      </c>
      <c r="BG15" s="25">
        <v>1</v>
      </c>
      <c r="BH15" s="25">
        <v>2</v>
      </c>
      <c r="BI15" s="25">
        <v>2</v>
      </c>
      <c r="BJ15" s="25">
        <v>0</v>
      </c>
      <c r="BK15" s="25">
        <v>2</v>
      </c>
      <c r="BL15" s="25">
        <v>2</v>
      </c>
      <c r="BM15" s="25">
        <v>8</v>
      </c>
      <c r="BN15" s="25">
        <v>0</v>
      </c>
      <c r="BO15" s="39">
        <v>5</v>
      </c>
      <c r="BP15" s="38">
        <v>4</v>
      </c>
      <c r="BQ15" s="39">
        <v>18</v>
      </c>
      <c r="BR15" s="40">
        <v>22</v>
      </c>
      <c r="BS15" s="45"/>
      <c r="BT15" s="38">
        <v>0</v>
      </c>
      <c r="BU15" s="25">
        <v>1</v>
      </c>
      <c r="BV15" s="25">
        <v>0</v>
      </c>
      <c r="BW15" s="25">
        <v>0</v>
      </c>
      <c r="BX15" s="25">
        <v>3</v>
      </c>
      <c r="BY15" s="25">
        <v>4</v>
      </c>
      <c r="BZ15" s="25">
        <v>2</v>
      </c>
      <c r="CA15" s="25">
        <v>12</v>
      </c>
      <c r="CB15" s="25">
        <v>0</v>
      </c>
      <c r="CC15" s="39">
        <v>12</v>
      </c>
      <c r="CD15" s="38">
        <v>5</v>
      </c>
      <c r="CE15" s="39">
        <v>29</v>
      </c>
      <c r="CF15" s="40">
        <v>34</v>
      </c>
      <c r="CH15" s="38">
        <v>0</v>
      </c>
      <c r="CI15" s="25">
        <v>0</v>
      </c>
      <c r="CJ15" s="25">
        <v>0</v>
      </c>
      <c r="CK15" s="25">
        <v>1</v>
      </c>
      <c r="CL15" s="25">
        <v>0</v>
      </c>
      <c r="CM15" s="25">
        <v>0</v>
      </c>
      <c r="CN15" s="25">
        <v>1</v>
      </c>
      <c r="CO15" s="25">
        <v>14</v>
      </c>
      <c r="CP15" s="25">
        <v>1</v>
      </c>
      <c r="CQ15" s="39">
        <v>8</v>
      </c>
      <c r="CR15" s="38">
        <v>2</v>
      </c>
      <c r="CS15" s="39">
        <v>23</v>
      </c>
      <c r="CT15" s="40">
        <v>25</v>
      </c>
    </row>
    <row r="16" spans="1:98" ht="12" x14ac:dyDescent="0.2">
      <c r="A16" s="50" t="s">
        <v>831</v>
      </c>
      <c r="B16" s="50">
        <v>30</v>
      </c>
      <c r="C16" s="50">
        <v>24</v>
      </c>
      <c r="D16" s="50">
        <v>283</v>
      </c>
      <c r="E16" s="50">
        <v>299</v>
      </c>
      <c r="F16" s="50">
        <v>500</v>
      </c>
      <c r="G16" s="50">
        <v>460</v>
      </c>
      <c r="H16" s="50">
        <v>1104</v>
      </c>
      <c r="I16" s="50">
        <v>1250</v>
      </c>
      <c r="J16" s="50">
        <v>346</v>
      </c>
      <c r="K16" s="50">
        <v>536</v>
      </c>
      <c r="L16" s="50">
        <v>2263</v>
      </c>
      <c r="M16" s="50">
        <v>2569</v>
      </c>
      <c r="N16" s="50">
        <v>4832</v>
      </c>
      <c r="P16" s="50">
        <v>25</v>
      </c>
      <c r="Q16" s="50">
        <v>18</v>
      </c>
      <c r="R16" s="50">
        <v>241</v>
      </c>
      <c r="S16" s="50">
        <v>232</v>
      </c>
      <c r="T16" s="50">
        <v>335</v>
      </c>
      <c r="U16" s="50">
        <v>310</v>
      </c>
      <c r="V16" s="50">
        <v>855</v>
      </c>
      <c r="W16" s="50">
        <v>826</v>
      </c>
      <c r="X16" s="50">
        <v>261</v>
      </c>
      <c r="Y16" s="50">
        <v>354</v>
      </c>
      <c r="Z16" s="50">
        <v>1717</v>
      </c>
      <c r="AA16" s="50">
        <v>1740</v>
      </c>
      <c r="AB16" s="50">
        <v>3457</v>
      </c>
      <c r="AD16" s="41">
        <v>19</v>
      </c>
      <c r="AE16" s="42">
        <v>55</v>
      </c>
      <c r="AF16" s="42">
        <v>242</v>
      </c>
      <c r="AG16" s="42">
        <v>188</v>
      </c>
      <c r="AH16" s="42">
        <v>350</v>
      </c>
      <c r="AI16" s="42">
        <v>371</v>
      </c>
      <c r="AJ16" s="42">
        <v>970</v>
      </c>
      <c r="AK16" s="42">
        <v>747</v>
      </c>
      <c r="AL16" s="42">
        <v>333</v>
      </c>
      <c r="AM16" s="43">
        <v>270</v>
      </c>
      <c r="AN16" s="41">
        <v>1914</v>
      </c>
      <c r="AO16" s="43">
        <v>1631</v>
      </c>
      <c r="AP16" s="44">
        <v>3545</v>
      </c>
      <c r="AR16" s="41">
        <v>26</v>
      </c>
      <c r="AS16" s="42">
        <v>24</v>
      </c>
      <c r="AT16" s="42">
        <v>180</v>
      </c>
      <c r="AU16" s="42">
        <v>163</v>
      </c>
      <c r="AV16" s="42">
        <v>315</v>
      </c>
      <c r="AW16" s="42">
        <v>346</v>
      </c>
      <c r="AX16" s="42">
        <v>971</v>
      </c>
      <c r="AY16" s="42">
        <v>714</v>
      </c>
      <c r="AZ16" s="42">
        <v>480</v>
      </c>
      <c r="BA16" s="43">
        <v>288</v>
      </c>
      <c r="BB16" s="41">
        <v>1972</v>
      </c>
      <c r="BC16" s="43">
        <v>1535</v>
      </c>
      <c r="BD16" s="44">
        <v>3507</v>
      </c>
      <c r="BF16" s="41">
        <v>44</v>
      </c>
      <c r="BG16" s="42">
        <v>15</v>
      </c>
      <c r="BH16" s="42">
        <v>208</v>
      </c>
      <c r="BI16" s="42">
        <v>174</v>
      </c>
      <c r="BJ16" s="42">
        <v>300</v>
      </c>
      <c r="BK16" s="42">
        <v>401</v>
      </c>
      <c r="BL16" s="42">
        <v>939</v>
      </c>
      <c r="BM16" s="42">
        <v>855</v>
      </c>
      <c r="BN16" s="42">
        <v>606</v>
      </c>
      <c r="BO16" s="43">
        <v>406</v>
      </c>
      <c r="BP16" s="41">
        <v>2097</v>
      </c>
      <c r="BQ16" s="43">
        <v>1851</v>
      </c>
      <c r="BR16" s="44">
        <v>3948</v>
      </c>
      <c r="BS16" s="45"/>
      <c r="BT16" s="41">
        <v>60</v>
      </c>
      <c r="BU16" s="42">
        <v>19</v>
      </c>
      <c r="BV16" s="42">
        <v>171</v>
      </c>
      <c r="BW16" s="42">
        <v>205</v>
      </c>
      <c r="BX16" s="42">
        <v>330</v>
      </c>
      <c r="BY16" s="42">
        <v>402</v>
      </c>
      <c r="BZ16" s="42">
        <v>1022</v>
      </c>
      <c r="CA16" s="42">
        <v>932</v>
      </c>
      <c r="CB16" s="42">
        <v>631</v>
      </c>
      <c r="CC16" s="43">
        <v>451</v>
      </c>
      <c r="CD16" s="41">
        <v>2214</v>
      </c>
      <c r="CE16" s="43">
        <v>2009</v>
      </c>
      <c r="CF16" s="44">
        <v>4223</v>
      </c>
      <c r="CH16" s="41">
        <v>39</v>
      </c>
      <c r="CI16" s="42">
        <v>40</v>
      </c>
      <c r="CJ16" s="42">
        <v>252</v>
      </c>
      <c r="CK16" s="42">
        <v>197</v>
      </c>
      <c r="CL16" s="42">
        <v>254</v>
      </c>
      <c r="CM16" s="42">
        <v>325</v>
      </c>
      <c r="CN16" s="42">
        <v>953</v>
      </c>
      <c r="CO16" s="42">
        <v>877</v>
      </c>
      <c r="CP16" s="42">
        <v>647</v>
      </c>
      <c r="CQ16" s="43">
        <v>526</v>
      </c>
      <c r="CR16" s="41">
        <v>2145</v>
      </c>
      <c r="CS16" s="43">
        <v>1965</v>
      </c>
      <c r="CT16" s="44">
        <v>4110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251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684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1</v>
      </c>
      <c r="E6" s="25">
        <v>0</v>
      </c>
      <c r="F6" s="25">
        <v>2</v>
      </c>
      <c r="G6" s="25">
        <v>3</v>
      </c>
      <c r="H6" s="25">
        <v>31</v>
      </c>
      <c r="I6" s="25">
        <v>2</v>
      </c>
      <c r="J6" s="25">
        <v>2</v>
      </c>
      <c r="K6" s="25">
        <v>1</v>
      </c>
      <c r="L6" s="26">
        <v>36</v>
      </c>
      <c r="M6" s="27">
        <v>6</v>
      </c>
      <c r="N6" s="28">
        <v>42</v>
      </c>
      <c r="O6" s="17"/>
      <c r="P6" s="24">
        <v>0</v>
      </c>
      <c r="Q6" s="25">
        <v>0</v>
      </c>
      <c r="R6" s="25">
        <v>1</v>
      </c>
      <c r="S6" s="25">
        <v>0</v>
      </c>
      <c r="T6" s="25">
        <v>0</v>
      </c>
      <c r="U6" s="25">
        <v>2</v>
      </c>
      <c r="V6" s="25">
        <v>4</v>
      </c>
      <c r="W6" s="25">
        <v>1</v>
      </c>
      <c r="X6" s="25">
        <v>0</v>
      </c>
      <c r="Y6" s="25">
        <v>4</v>
      </c>
      <c r="Z6" s="26">
        <v>5</v>
      </c>
      <c r="AA6" s="27">
        <v>7</v>
      </c>
      <c r="AB6" s="28">
        <v>12</v>
      </c>
      <c r="AD6" s="24">
        <v>0</v>
      </c>
      <c r="AE6" s="25">
        <v>0</v>
      </c>
      <c r="AF6" s="25">
        <v>0</v>
      </c>
      <c r="AG6" s="25">
        <v>2</v>
      </c>
      <c r="AH6" s="25">
        <v>0</v>
      </c>
      <c r="AI6" s="25">
        <v>1</v>
      </c>
      <c r="AJ6" s="25">
        <v>7</v>
      </c>
      <c r="AK6" s="25">
        <v>1</v>
      </c>
      <c r="AL6" s="25">
        <v>0</v>
      </c>
      <c r="AM6" s="25">
        <v>0</v>
      </c>
      <c r="AN6" s="26">
        <v>7</v>
      </c>
      <c r="AO6" s="27">
        <v>4</v>
      </c>
      <c r="AP6" s="28">
        <v>11</v>
      </c>
      <c r="AR6" s="24">
        <v>0</v>
      </c>
      <c r="AS6" s="25">
        <v>0</v>
      </c>
      <c r="AT6" s="25">
        <v>0</v>
      </c>
      <c r="AU6" s="25">
        <v>2</v>
      </c>
      <c r="AV6" s="25">
        <v>0</v>
      </c>
      <c r="AW6" s="25">
        <v>1</v>
      </c>
      <c r="AX6" s="25">
        <v>0</v>
      </c>
      <c r="AY6" s="25">
        <v>1</v>
      </c>
      <c r="AZ6" s="25">
        <v>0</v>
      </c>
      <c r="BA6" s="25">
        <v>1</v>
      </c>
      <c r="BB6" s="26">
        <v>0</v>
      </c>
      <c r="BC6" s="27">
        <v>5</v>
      </c>
      <c r="BD6" s="28">
        <v>5</v>
      </c>
      <c r="BF6" s="34">
        <v>0</v>
      </c>
      <c r="BG6" s="35">
        <v>0</v>
      </c>
      <c r="BH6" s="35">
        <v>0</v>
      </c>
      <c r="BI6" s="35">
        <v>0</v>
      </c>
      <c r="BJ6" s="35">
        <v>2</v>
      </c>
      <c r="BK6" s="35">
        <v>1</v>
      </c>
      <c r="BL6" s="35">
        <v>2</v>
      </c>
      <c r="BM6" s="35">
        <v>2</v>
      </c>
      <c r="BN6" s="35">
        <v>1</v>
      </c>
      <c r="BO6" s="36">
        <v>0</v>
      </c>
      <c r="BP6" s="34">
        <v>5</v>
      </c>
      <c r="BQ6" s="36">
        <v>3</v>
      </c>
      <c r="BR6" s="37">
        <v>8</v>
      </c>
      <c r="BS6" s="45"/>
      <c r="BT6" s="34">
        <v>0</v>
      </c>
      <c r="BU6" s="35">
        <v>0</v>
      </c>
      <c r="BV6" s="35">
        <v>0</v>
      </c>
      <c r="BW6" s="35">
        <v>1</v>
      </c>
      <c r="BX6" s="35">
        <v>0</v>
      </c>
      <c r="BY6" s="35">
        <v>0</v>
      </c>
      <c r="BZ6" s="35">
        <v>2</v>
      </c>
      <c r="CA6" s="35">
        <v>0</v>
      </c>
      <c r="CB6" s="35">
        <v>0</v>
      </c>
      <c r="CC6" s="36">
        <v>0</v>
      </c>
      <c r="CD6" s="34">
        <v>2</v>
      </c>
      <c r="CE6" s="36">
        <v>1</v>
      </c>
      <c r="CF6" s="37">
        <v>3</v>
      </c>
      <c r="CH6" s="34">
        <v>0</v>
      </c>
      <c r="CI6" s="35">
        <v>0</v>
      </c>
      <c r="CJ6" s="35">
        <v>1</v>
      </c>
      <c r="CK6" s="35">
        <v>0</v>
      </c>
      <c r="CL6" s="35">
        <v>1</v>
      </c>
      <c r="CM6" s="35">
        <v>0</v>
      </c>
      <c r="CN6" s="35">
        <v>4</v>
      </c>
      <c r="CO6" s="35">
        <v>2</v>
      </c>
      <c r="CP6" s="35">
        <v>0</v>
      </c>
      <c r="CQ6" s="36">
        <v>1</v>
      </c>
      <c r="CR6" s="34">
        <v>6</v>
      </c>
      <c r="CS6" s="36">
        <v>3</v>
      </c>
      <c r="CT6" s="37">
        <v>9</v>
      </c>
    </row>
    <row r="7" spans="1:98" ht="12" x14ac:dyDescent="0.2">
      <c r="A7" s="49" t="s">
        <v>822</v>
      </c>
      <c r="B7" s="24">
        <v>0</v>
      </c>
      <c r="C7" s="25">
        <v>1</v>
      </c>
      <c r="D7" s="25">
        <v>0</v>
      </c>
      <c r="E7" s="25">
        <v>0</v>
      </c>
      <c r="F7" s="25">
        <v>20</v>
      </c>
      <c r="G7" s="25">
        <v>0</v>
      </c>
      <c r="H7" s="25">
        <v>4</v>
      </c>
      <c r="I7" s="25">
        <v>1</v>
      </c>
      <c r="J7" s="25">
        <v>2</v>
      </c>
      <c r="K7" s="25">
        <v>1</v>
      </c>
      <c r="L7" s="26">
        <v>26</v>
      </c>
      <c r="M7" s="27">
        <v>3</v>
      </c>
      <c r="N7" s="28">
        <v>29</v>
      </c>
      <c r="P7" s="24">
        <v>0</v>
      </c>
      <c r="Q7" s="25">
        <v>0</v>
      </c>
      <c r="R7" s="25">
        <v>1</v>
      </c>
      <c r="S7" s="25">
        <v>0</v>
      </c>
      <c r="T7" s="25">
        <v>0</v>
      </c>
      <c r="U7" s="25">
        <v>0</v>
      </c>
      <c r="V7" s="25">
        <v>6</v>
      </c>
      <c r="W7" s="25">
        <v>0</v>
      </c>
      <c r="X7" s="25">
        <v>0</v>
      </c>
      <c r="Y7" s="25">
        <v>1</v>
      </c>
      <c r="Z7" s="26">
        <v>7</v>
      </c>
      <c r="AA7" s="27">
        <v>1</v>
      </c>
      <c r="AB7" s="28">
        <v>8</v>
      </c>
      <c r="AD7" s="24">
        <v>0</v>
      </c>
      <c r="AE7" s="25">
        <v>0</v>
      </c>
      <c r="AF7" s="25">
        <v>0</v>
      </c>
      <c r="AG7" s="25">
        <v>0</v>
      </c>
      <c r="AH7" s="25">
        <v>1</v>
      </c>
      <c r="AI7" s="25">
        <v>1</v>
      </c>
      <c r="AJ7" s="25">
        <v>5</v>
      </c>
      <c r="AK7" s="25">
        <v>4</v>
      </c>
      <c r="AL7" s="25">
        <v>1</v>
      </c>
      <c r="AM7" s="25">
        <v>1</v>
      </c>
      <c r="AN7" s="26">
        <v>7</v>
      </c>
      <c r="AO7" s="27">
        <v>6</v>
      </c>
      <c r="AP7" s="28">
        <v>13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2</v>
      </c>
      <c r="AY7" s="25">
        <v>1</v>
      </c>
      <c r="AZ7" s="25">
        <v>0</v>
      </c>
      <c r="BA7" s="25">
        <v>1</v>
      </c>
      <c r="BB7" s="26">
        <v>2</v>
      </c>
      <c r="BC7" s="27">
        <v>2</v>
      </c>
      <c r="BD7" s="28">
        <v>4</v>
      </c>
      <c r="BF7" s="38">
        <v>0</v>
      </c>
      <c r="BG7" s="25">
        <v>0</v>
      </c>
      <c r="BH7" s="25">
        <v>1</v>
      </c>
      <c r="BI7" s="25">
        <v>0</v>
      </c>
      <c r="BJ7" s="25">
        <v>1</v>
      </c>
      <c r="BK7" s="25">
        <v>0</v>
      </c>
      <c r="BL7" s="25">
        <v>2</v>
      </c>
      <c r="BM7" s="25">
        <v>0</v>
      </c>
      <c r="BN7" s="25">
        <v>3</v>
      </c>
      <c r="BO7" s="39">
        <v>0</v>
      </c>
      <c r="BP7" s="38">
        <v>7</v>
      </c>
      <c r="BQ7" s="39">
        <v>0</v>
      </c>
      <c r="BR7" s="40">
        <v>7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2</v>
      </c>
      <c r="CA7" s="25">
        <v>1</v>
      </c>
      <c r="CB7" s="25">
        <v>3</v>
      </c>
      <c r="CC7" s="39">
        <v>1</v>
      </c>
      <c r="CD7" s="38">
        <v>5</v>
      </c>
      <c r="CE7" s="39">
        <v>2</v>
      </c>
      <c r="CF7" s="40">
        <v>7</v>
      </c>
      <c r="CH7" s="38">
        <v>0</v>
      </c>
      <c r="CI7" s="25">
        <v>0</v>
      </c>
      <c r="CJ7" s="25">
        <v>0</v>
      </c>
      <c r="CK7" s="25">
        <v>2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1</v>
      </c>
      <c r="CR7" s="38">
        <v>0</v>
      </c>
      <c r="CS7" s="39">
        <v>3</v>
      </c>
      <c r="CT7" s="40">
        <v>3</v>
      </c>
    </row>
    <row r="8" spans="1:98" ht="12" x14ac:dyDescent="0.2">
      <c r="A8" s="49" t="s">
        <v>823</v>
      </c>
      <c r="B8" s="24">
        <v>4</v>
      </c>
      <c r="C8" s="25">
        <v>1</v>
      </c>
      <c r="D8" s="25">
        <v>9</v>
      </c>
      <c r="E8" s="25">
        <v>4</v>
      </c>
      <c r="F8" s="25">
        <v>1</v>
      </c>
      <c r="G8" s="25">
        <v>4</v>
      </c>
      <c r="H8" s="25">
        <v>21</v>
      </c>
      <c r="I8" s="25">
        <v>11</v>
      </c>
      <c r="J8" s="25">
        <v>4</v>
      </c>
      <c r="K8" s="25">
        <v>6</v>
      </c>
      <c r="L8" s="26">
        <v>39</v>
      </c>
      <c r="M8" s="27">
        <v>26</v>
      </c>
      <c r="N8" s="28">
        <v>65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5</v>
      </c>
      <c r="W8" s="25">
        <v>4</v>
      </c>
      <c r="X8" s="25">
        <v>1</v>
      </c>
      <c r="Y8" s="25">
        <v>0</v>
      </c>
      <c r="Z8" s="26">
        <v>6</v>
      </c>
      <c r="AA8" s="27">
        <v>4</v>
      </c>
      <c r="AB8" s="28">
        <v>10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1</v>
      </c>
      <c r="AJ8" s="25">
        <v>4</v>
      </c>
      <c r="AK8" s="25">
        <v>2</v>
      </c>
      <c r="AL8" s="25">
        <v>3</v>
      </c>
      <c r="AM8" s="25">
        <v>0</v>
      </c>
      <c r="AN8" s="26">
        <v>7</v>
      </c>
      <c r="AO8" s="27">
        <v>3</v>
      </c>
      <c r="AP8" s="28">
        <v>10</v>
      </c>
      <c r="AR8" s="24">
        <v>1</v>
      </c>
      <c r="AS8" s="25">
        <v>1</v>
      </c>
      <c r="AT8" s="25">
        <v>0</v>
      </c>
      <c r="AU8" s="25">
        <v>0</v>
      </c>
      <c r="AV8" s="25">
        <v>0</v>
      </c>
      <c r="AW8" s="25">
        <v>0</v>
      </c>
      <c r="AX8" s="25">
        <v>4</v>
      </c>
      <c r="AY8" s="25">
        <v>5</v>
      </c>
      <c r="AZ8" s="25">
        <v>6</v>
      </c>
      <c r="BA8" s="25">
        <v>2</v>
      </c>
      <c r="BB8" s="26">
        <v>11</v>
      </c>
      <c r="BC8" s="27">
        <v>8</v>
      </c>
      <c r="BD8" s="28">
        <v>19</v>
      </c>
      <c r="BF8" s="38">
        <v>0</v>
      </c>
      <c r="BG8" s="25">
        <v>0</v>
      </c>
      <c r="BH8" s="25">
        <v>2</v>
      </c>
      <c r="BI8" s="25">
        <v>0</v>
      </c>
      <c r="BJ8" s="25">
        <v>0</v>
      </c>
      <c r="BK8" s="25">
        <v>2</v>
      </c>
      <c r="BL8" s="25">
        <v>2</v>
      </c>
      <c r="BM8" s="25">
        <v>2</v>
      </c>
      <c r="BN8" s="25">
        <v>7</v>
      </c>
      <c r="BO8" s="39">
        <v>3</v>
      </c>
      <c r="BP8" s="38">
        <v>11</v>
      </c>
      <c r="BQ8" s="39">
        <v>7</v>
      </c>
      <c r="BR8" s="40">
        <v>18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3</v>
      </c>
      <c r="BY8" s="25">
        <v>1</v>
      </c>
      <c r="BZ8" s="25">
        <v>4</v>
      </c>
      <c r="CA8" s="25">
        <v>6</v>
      </c>
      <c r="CB8" s="25">
        <v>1</v>
      </c>
      <c r="CC8" s="39">
        <v>2</v>
      </c>
      <c r="CD8" s="38">
        <v>8</v>
      </c>
      <c r="CE8" s="39">
        <v>9</v>
      </c>
      <c r="CF8" s="40">
        <v>17</v>
      </c>
      <c r="CH8" s="38">
        <v>0</v>
      </c>
      <c r="CI8" s="25">
        <v>0</v>
      </c>
      <c r="CJ8" s="25">
        <v>0</v>
      </c>
      <c r="CK8" s="25">
        <v>3</v>
      </c>
      <c r="CL8" s="25">
        <v>1</v>
      </c>
      <c r="CM8" s="25">
        <v>2</v>
      </c>
      <c r="CN8" s="25">
        <v>4</v>
      </c>
      <c r="CO8" s="25">
        <v>2</v>
      </c>
      <c r="CP8" s="25">
        <v>3</v>
      </c>
      <c r="CQ8" s="39">
        <v>5</v>
      </c>
      <c r="CR8" s="38">
        <v>8</v>
      </c>
      <c r="CS8" s="39">
        <v>12</v>
      </c>
      <c r="CT8" s="40">
        <v>20</v>
      </c>
    </row>
    <row r="9" spans="1:98" ht="12" x14ac:dyDescent="0.2">
      <c r="A9" s="49" t="s">
        <v>824</v>
      </c>
      <c r="B9" s="24">
        <v>1</v>
      </c>
      <c r="C9" s="25">
        <v>4</v>
      </c>
      <c r="D9" s="25">
        <v>17</v>
      </c>
      <c r="E9" s="25">
        <v>14</v>
      </c>
      <c r="F9" s="25">
        <v>12</v>
      </c>
      <c r="G9" s="25">
        <v>10</v>
      </c>
      <c r="H9" s="25">
        <v>53</v>
      </c>
      <c r="I9" s="25">
        <v>33</v>
      </c>
      <c r="J9" s="25">
        <v>21</v>
      </c>
      <c r="K9" s="25">
        <v>17</v>
      </c>
      <c r="L9" s="26">
        <v>104</v>
      </c>
      <c r="M9" s="27">
        <v>78</v>
      </c>
      <c r="N9" s="28">
        <v>182</v>
      </c>
      <c r="P9" s="24">
        <v>5</v>
      </c>
      <c r="Q9" s="25">
        <v>2</v>
      </c>
      <c r="R9" s="25">
        <v>24</v>
      </c>
      <c r="S9" s="25">
        <v>7</v>
      </c>
      <c r="T9" s="25">
        <v>11</v>
      </c>
      <c r="U9" s="25">
        <v>11</v>
      </c>
      <c r="V9" s="25">
        <v>31</v>
      </c>
      <c r="W9" s="25">
        <v>23</v>
      </c>
      <c r="X9" s="25">
        <v>9</v>
      </c>
      <c r="Y9" s="25">
        <v>13</v>
      </c>
      <c r="Z9" s="26">
        <v>80</v>
      </c>
      <c r="AA9" s="27">
        <v>56</v>
      </c>
      <c r="AB9" s="28">
        <v>136</v>
      </c>
      <c r="AD9" s="24">
        <v>4</v>
      </c>
      <c r="AE9" s="25">
        <v>1</v>
      </c>
      <c r="AF9" s="25">
        <v>13</v>
      </c>
      <c r="AG9" s="25">
        <v>13</v>
      </c>
      <c r="AH9" s="25">
        <v>17</v>
      </c>
      <c r="AI9" s="25">
        <v>15</v>
      </c>
      <c r="AJ9" s="25">
        <v>43</v>
      </c>
      <c r="AK9" s="25">
        <v>36</v>
      </c>
      <c r="AL9" s="25">
        <v>19</v>
      </c>
      <c r="AM9" s="25">
        <v>23</v>
      </c>
      <c r="AN9" s="26">
        <v>96</v>
      </c>
      <c r="AO9" s="27">
        <v>88</v>
      </c>
      <c r="AP9" s="28">
        <v>184</v>
      </c>
      <c r="AR9" s="24">
        <v>14</v>
      </c>
      <c r="AS9" s="25">
        <v>2</v>
      </c>
      <c r="AT9" s="25">
        <v>20</v>
      </c>
      <c r="AU9" s="25">
        <v>7</v>
      </c>
      <c r="AV9" s="25">
        <v>20</v>
      </c>
      <c r="AW9" s="25">
        <v>19</v>
      </c>
      <c r="AX9" s="25">
        <v>55</v>
      </c>
      <c r="AY9" s="25">
        <v>62</v>
      </c>
      <c r="AZ9" s="25">
        <v>27</v>
      </c>
      <c r="BA9" s="25">
        <v>22</v>
      </c>
      <c r="BB9" s="26">
        <v>136</v>
      </c>
      <c r="BC9" s="27">
        <v>112</v>
      </c>
      <c r="BD9" s="28">
        <v>248</v>
      </c>
      <c r="BF9" s="38">
        <v>3</v>
      </c>
      <c r="BG9" s="25">
        <v>1</v>
      </c>
      <c r="BH9" s="25">
        <v>18</v>
      </c>
      <c r="BI9" s="25">
        <v>5</v>
      </c>
      <c r="BJ9" s="25">
        <v>19</v>
      </c>
      <c r="BK9" s="25">
        <v>15</v>
      </c>
      <c r="BL9" s="25">
        <v>36</v>
      </c>
      <c r="BM9" s="25">
        <v>51</v>
      </c>
      <c r="BN9" s="25">
        <v>23</v>
      </c>
      <c r="BO9" s="39">
        <v>35</v>
      </c>
      <c r="BP9" s="38">
        <v>99</v>
      </c>
      <c r="BQ9" s="39">
        <v>107</v>
      </c>
      <c r="BR9" s="40">
        <v>206</v>
      </c>
      <c r="BS9" s="45"/>
      <c r="BT9" s="38">
        <v>1</v>
      </c>
      <c r="BU9" s="25">
        <v>6</v>
      </c>
      <c r="BV9" s="25">
        <v>16</v>
      </c>
      <c r="BW9" s="25">
        <v>10</v>
      </c>
      <c r="BX9" s="25">
        <v>17</v>
      </c>
      <c r="BY9" s="25">
        <v>15</v>
      </c>
      <c r="BZ9" s="25">
        <v>72</v>
      </c>
      <c r="CA9" s="25">
        <v>35</v>
      </c>
      <c r="CB9" s="25">
        <v>34</v>
      </c>
      <c r="CC9" s="39">
        <v>42</v>
      </c>
      <c r="CD9" s="38">
        <v>140</v>
      </c>
      <c r="CE9" s="39">
        <v>108</v>
      </c>
      <c r="CF9" s="40">
        <v>248</v>
      </c>
      <c r="CH9" s="38">
        <v>6</v>
      </c>
      <c r="CI9" s="25">
        <v>7</v>
      </c>
      <c r="CJ9" s="25">
        <v>18</v>
      </c>
      <c r="CK9" s="25">
        <v>13</v>
      </c>
      <c r="CL9" s="25">
        <v>15</v>
      </c>
      <c r="CM9" s="25">
        <v>6</v>
      </c>
      <c r="CN9" s="25">
        <v>59</v>
      </c>
      <c r="CO9" s="25">
        <v>87</v>
      </c>
      <c r="CP9" s="25">
        <v>51</v>
      </c>
      <c r="CQ9" s="39">
        <v>43</v>
      </c>
      <c r="CR9" s="38">
        <v>149</v>
      </c>
      <c r="CS9" s="39">
        <v>156</v>
      </c>
      <c r="CT9" s="40">
        <v>305</v>
      </c>
    </row>
    <row r="10" spans="1:98" ht="12" x14ac:dyDescent="0.2">
      <c r="A10" s="49" t="s">
        <v>825</v>
      </c>
      <c r="B10" s="24">
        <v>5</v>
      </c>
      <c r="C10" s="25">
        <v>16</v>
      </c>
      <c r="D10" s="25">
        <v>35</v>
      </c>
      <c r="E10" s="25">
        <v>5</v>
      </c>
      <c r="F10" s="25">
        <v>23</v>
      </c>
      <c r="G10" s="25">
        <v>13</v>
      </c>
      <c r="H10" s="25">
        <v>36</v>
      </c>
      <c r="I10" s="25">
        <v>48</v>
      </c>
      <c r="J10" s="25">
        <v>10</v>
      </c>
      <c r="K10" s="25">
        <v>47</v>
      </c>
      <c r="L10" s="26">
        <v>109</v>
      </c>
      <c r="M10" s="27">
        <v>129</v>
      </c>
      <c r="N10" s="28">
        <v>238</v>
      </c>
      <c r="P10" s="24">
        <v>1</v>
      </c>
      <c r="Q10" s="25">
        <v>3</v>
      </c>
      <c r="R10" s="25">
        <v>14</v>
      </c>
      <c r="S10" s="25">
        <v>19</v>
      </c>
      <c r="T10" s="25">
        <v>5</v>
      </c>
      <c r="U10" s="25">
        <v>3</v>
      </c>
      <c r="V10" s="25">
        <v>33</v>
      </c>
      <c r="W10" s="25">
        <v>37</v>
      </c>
      <c r="X10" s="25">
        <v>4</v>
      </c>
      <c r="Y10" s="25">
        <v>45</v>
      </c>
      <c r="Z10" s="26">
        <v>57</v>
      </c>
      <c r="AA10" s="27">
        <v>107</v>
      </c>
      <c r="AB10" s="28">
        <v>164</v>
      </c>
      <c r="AD10" s="24">
        <v>1</v>
      </c>
      <c r="AE10" s="25">
        <v>0</v>
      </c>
      <c r="AF10" s="25">
        <v>9</v>
      </c>
      <c r="AG10" s="25">
        <v>20</v>
      </c>
      <c r="AH10" s="25">
        <v>13</v>
      </c>
      <c r="AI10" s="25">
        <v>9</v>
      </c>
      <c r="AJ10" s="25">
        <v>41</v>
      </c>
      <c r="AK10" s="25">
        <v>61</v>
      </c>
      <c r="AL10" s="25">
        <v>8</v>
      </c>
      <c r="AM10" s="25">
        <v>26</v>
      </c>
      <c r="AN10" s="26">
        <v>72</v>
      </c>
      <c r="AO10" s="27">
        <v>116</v>
      </c>
      <c r="AP10" s="28">
        <v>188</v>
      </c>
      <c r="AR10" s="24">
        <v>1</v>
      </c>
      <c r="AS10" s="25">
        <v>2</v>
      </c>
      <c r="AT10" s="25">
        <v>10</v>
      </c>
      <c r="AU10" s="25">
        <v>16</v>
      </c>
      <c r="AV10" s="25">
        <v>4</v>
      </c>
      <c r="AW10" s="25">
        <v>24</v>
      </c>
      <c r="AX10" s="25">
        <v>24</v>
      </c>
      <c r="AY10" s="25">
        <v>72</v>
      </c>
      <c r="AZ10" s="25">
        <v>2</v>
      </c>
      <c r="BA10" s="25">
        <v>47</v>
      </c>
      <c r="BB10" s="26">
        <v>41</v>
      </c>
      <c r="BC10" s="27">
        <v>161</v>
      </c>
      <c r="BD10" s="28">
        <v>202</v>
      </c>
      <c r="BF10" s="38">
        <v>0</v>
      </c>
      <c r="BG10" s="25">
        <v>3</v>
      </c>
      <c r="BH10" s="25">
        <v>11</v>
      </c>
      <c r="BI10" s="25">
        <v>27</v>
      </c>
      <c r="BJ10" s="25">
        <v>16</v>
      </c>
      <c r="BK10" s="25">
        <v>29</v>
      </c>
      <c r="BL10" s="25">
        <v>21</v>
      </c>
      <c r="BM10" s="25">
        <v>44</v>
      </c>
      <c r="BN10" s="25">
        <v>4</v>
      </c>
      <c r="BO10" s="39">
        <v>15</v>
      </c>
      <c r="BP10" s="38">
        <v>52</v>
      </c>
      <c r="BQ10" s="39">
        <v>118</v>
      </c>
      <c r="BR10" s="40">
        <v>170</v>
      </c>
      <c r="BS10" s="45"/>
      <c r="BT10" s="38">
        <v>7</v>
      </c>
      <c r="BU10" s="25">
        <v>2</v>
      </c>
      <c r="BV10" s="25">
        <v>17</v>
      </c>
      <c r="BW10" s="25">
        <v>22</v>
      </c>
      <c r="BX10" s="25">
        <v>11</v>
      </c>
      <c r="BY10" s="25">
        <v>15</v>
      </c>
      <c r="BZ10" s="25">
        <v>34</v>
      </c>
      <c r="CA10" s="25">
        <v>49</v>
      </c>
      <c r="CB10" s="25">
        <v>7</v>
      </c>
      <c r="CC10" s="39">
        <v>4</v>
      </c>
      <c r="CD10" s="38">
        <v>76</v>
      </c>
      <c r="CE10" s="39">
        <v>92</v>
      </c>
      <c r="CF10" s="40">
        <v>168</v>
      </c>
      <c r="CH10" s="38">
        <v>4</v>
      </c>
      <c r="CI10" s="25">
        <v>3</v>
      </c>
      <c r="CJ10" s="25">
        <v>18</v>
      </c>
      <c r="CK10" s="25">
        <v>27</v>
      </c>
      <c r="CL10" s="25">
        <v>24</v>
      </c>
      <c r="CM10" s="25">
        <v>18</v>
      </c>
      <c r="CN10" s="25">
        <v>83</v>
      </c>
      <c r="CO10" s="25">
        <v>63</v>
      </c>
      <c r="CP10" s="25">
        <v>30</v>
      </c>
      <c r="CQ10" s="39">
        <v>22</v>
      </c>
      <c r="CR10" s="38">
        <v>159</v>
      </c>
      <c r="CS10" s="39">
        <v>133</v>
      </c>
      <c r="CT10" s="40">
        <v>292</v>
      </c>
    </row>
    <row r="11" spans="1:98" ht="12" x14ac:dyDescent="0.2">
      <c r="A11" s="49" t="s">
        <v>826</v>
      </c>
      <c r="B11" s="24">
        <v>1</v>
      </c>
      <c r="C11" s="25">
        <v>2</v>
      </c>
      <c r="D11" s="25">
        <v>1</v>
      </c>
      <c r="E11" s="25">
        <v>5</v>
      </c>
      <c r="F11" s="25">
        <v>10</v>
      </c>
      <c r="G11" s="25">
        <v>3</v>
      </c>
      <c r="H11" s="25">
        <v>10</v>
      </c>
      <c r="I11" s="25">
        <v>21</v>
      </c>
      <c r="J11" s="25">
        <v>2</v>
      </c>
      <c r="K11" s="25">
        <v>3</v>
      </c>
      <c r="L11" s="26">
        <v>24</v>
      </c>
      <c r="M11" s="27">
        <v>34</v>
      </c>
      <c r="N11" s="28">
        <v>58</v>
      </c>
      <c r="P11" s="24">
        <v>2</v>
      </c>
      <c r="Q11" s="25">
        <v>1</v>
      </c>
      <c r="R11" s="25">
        <v>6</v>
      </c>
      <c r="S11" s="25">
        <v>5</v>
      </c>
      <c r="T11" s="25">
        <v>0</v>
      </c>
      <c r="U11" s="25">
        <v>6</v>
      </c>
      <c r="V11" s="25">
        <v>9</v>
      </c>
      <c r="W11" s="25">
        <v>15</v>
      </c>
      <c r="X11" s="25">
        <v>3</v>
      </c>
      <c r="Y11" s="25">
        <v>5</v>
      </c>
      <c r="Z11" s="26">
        <v>20</v>
      </c>
      <c r="AA11" s="27">
        <v>32</v>
      </c>
      <c r="AB11" s="28">
        <v>52</v>
      </c>
      <c r="AD11" s="24">
        <v>1</v>
      </c>
      <c r="AE11" s="25">
        <v>0</v>
      </c>
      <c r="AF11" s="25">
        <v>2</v>
      </c>
      <c r="AG11" s="25">
        <v>6</v>
      </c>
      <c r="AH11" s="25">
        <v>6</v>
      </c>
      <c r="AI11" s="25">
        <v>10</v>
      </c>
      <c r="AJ11" s="25">
        <v>14</v>
      </c>
      <c r="AK11" s="25">
        <v>8</v>
      </c>
      <c r="AL11" s="25">
        <v>3</v>
      </c>
      <c r="AM11" s="25">
        <v>7</v>
      </c>
      <c r="AN11" s="26">
        <v>26</v>
      </c>
      <c r="AO11" s="27">
        <v>31</v>
      </c>
      <c r="AP11" s="28">
        <v>57</v>
      </c>
      <c r="AR11" s="24">
        <v>0</v>
      </c>
      <c r="AS11" s="25">
        <v>0</v>
      </c>
      <c r="AT11" s="25">
        <v>6</v>
      </c>
      <c r="AU11" s="25">
        <v>2</v>
      </c>
      <c r="AV11" s="25">
        <v>2</v>
      </c>
      <c r="AW11" s="25">
        <v>2</v>
      </c>
      <c r="AX11" s="25">
        <v>10</v>
      </c>
      <c r="AY11" s="25">
        <v>14</v>
      </c>
      <c r="AZ11" s="25">
        <v>4</v>
      </c>
      <c r="BA11" s="25">
        <v>8</v>
      </c>
      <c r="BB11" s="26">
        <v>22</v>
      </c>
      <c r="BC11" s="27">
        <v>26</v>
      </c>
      <c r="BD11" s="28">
        <v>48</v>
      </c>
      <c r="BF11" s="38">
        <v>0</v>
      </c>
      <c r="BG11" s="25">
        <v>0</v>
      </c>
      <c r="BH11" s="25">
        <v>3</v>
      </c>
      <c r="BI11" s="25">
        <v>1</v>
      </c>
      <c r="BJ11" s="25">
        <v>2</v>
      </c>
      <c r="BK11" s="25">
        <v>7</v>
      </c>
      <c r="BL11" s="25">
        <v>12</v>
      </c>
      <c r="BM11" s="25">
        <v>12</v>
      </c>
      <c r="BN11" s="25">
        <v>5</v>
      </c>
      <c r="BO11" s="39">
        <v>12</v>
      </c>
      <c r="BP11" s="38">
        <v>22</v>
      </c>
      <c r="BQ11" s="39">
        <v>32</v>
      </c>
      <c r="BR11" s="40">
        <v>54</v>
      </c>
      <c r="BS11" s="45"/>
      <c r="BT11" s="38">
        <v>0</v>
      </c>
      <c r="BU11" s="25">
        <v>3</v>
      </c>
      <c r="BV11" s="25">
        <v>6</v>
      </c>
      <c r="BW11" s="25">
        <v>0</v>
      </c>
      <c r="BX11" s="25">
        <v>4</v>
      </c>
      <c r="BY11" s="25">
        <v>6</v>
      </c>
      <c r="BZ11" s="25">
        <v>19</v>
      </c>
      <c r="CA11" s="25">
        <v>6</v>
      </c>
      <c r="CB11" s="25">
        <v>10</v>
      </c>
      <c r="CC11" s="39">
        <v>6</v>
      </c>
      <c r="CD11" s="38">
        <v>39</v>
      </c>
      <c r="CE11" s="39">
        <v>21</v>
      </c>
      <c r="CF11" s="40">
        <v>60</v>
      </c>
      <c r="CH11" s="38">
        <v>2</v>
      </c>
      <c r="CI11" s="25">
        <v>4</v>
      </c>
      <c r="CJ11" s="25">
        <v>5</v>
      </c>
      <c r="CK11" s="25">
        <v>7</v>
      </c>
      <c r="CL11" s="25">
        <v>7</v>
      </c>
      <c r="CM11" s="25">
        <v>4</v>
      </c>
      <c r="CN11" s="25">
        <v>20</v>
      </c>
      <c r="CO11" s="25">
        <v>13</v>
      </c>
      <c r="CP11" s="25">
        <v>6</v>
      </c>
      <c r="CQ11" s="39">
        <v>8</v>
      </c>
      <c r="CR11" s="38">
        <v>40</v>
      </c>
      <c r="CS11" s="39">
        <v>36</v>
      </c>
      <c r="CT11" s="40">
        <v>76</v>
      </c>
    </row>
    <row r="12" spans="1:98" ht="12" x14ac:dyDescent="0.2">
      <c r="A12" s="49" t="s">
        <v>827</v>
      </c>
      <c r="B12" s="24">
        <v>1</v>
      </c>
      <c r="C12" s="25">
        <v>0</v>
      </c>
      <c r="D12" s="25">
        <v>18</v>
      </c>
      <c r="E12" s="25">
        <v>1</v>
      </c>
      <c r="F12" s="25">
        <v>7</v>
      </c>
      <c r="G12" s="25">
        <v>4</v>
      </c>
      <c r="H12" s="25">
        <v>12</v>
      </c>
      <c r="I12" s="25">
        <v>8</v>
      </c>
      <c r="J12" s="25">
        <v>3</v>
      </c>
      <c r="K12" s="25">
        <v>1</v>
      </c>
      <c r="L12" s="26">
        <v>41</v>
      </c>
      <c r="M12" s="27">
        <v>14</v>
      </c>
      <c r="N12" s="28">
        <v>55</v>
      </c>
      <c r="P12" s="24">
        <v>1</v>
      </c>
      <c r="Q12" s="25">
        <v>0</v>
      </c>
      <c r="R12" s="25">
        <v>5</v>
      </c>
      <c r="S12" s="25">
        <v>3</v>
      </c>
      <c r="T12" s="25">
        <v>6</v>
      </c>
      <c r="U12" s="25">
        <v>2</v>
      </c>
      <c r="V12" s="25">
        <v>8</v>
      </c>
      <c r="W12" s="25">
        <v>2</v>
      </c>
      <c r="X12" s="25">
        <v>3</v>
      </c>
      <c r="Y12" s="25">
        <v>1</v>
      </c>
      <c r="Z12" s="26">
        <v>23</v>
      </c>
      <c r="AA12" s="27">
        <v>8</v>
      </c>
      <c r="AB12" s="28">
        <v>31</v>
      </c>
      <c r="AD12" s="24">
        <v>0</v>
      </c>
      <c r="AE12" s="25">
        <v>0</v>
      </c>
      <c r="AF12" s="25">
        <v>3</v>
      </c>
      <c r="AG12" s="25">
        <v>6</v>
      </c>
      <c r="AH12" s="25">
        <v>4</v>
      </c>
      <c r="AI12" s="25">
        <v>1</v>
      </c>
      <c r="AJ12" s="25">
        <v>10</v>
      </c>
      <c r="AK12" s="25">
        <v>8</v>
      </c>
      <c r="AL12" s="25">
        <v>4</v>
      </c>
      <c r="AM12" s="25">
        <v>2</v>
      </c>
      <c r="AN12" s="26">
        <v>21</v>
      </c>
      <c r="AO12" s="27">
        <v>17</v>
      </c>
      <c r="AP12" s="28">
        <v>38</v>
      </c>
      <c r="AR12" s="24">
        <v>3</v>
      </c>
      <c r="AS12" s="25">
        <v>0</v>
      </c>
      <c r="AT12" s="25">
        <v>16</v>
      </c>
      <c r="AU12" s="25">
        <v>3</v>
      </c>
      <c r="AV12" s="25">
        <v>3</v>
      </c>
      <c r="AW12" s="25">
        <v>9</v>
      </c>
      <c r="AX12" s="25">
        <v>7</v>
      </c>
      <c r="AY12" s="25">
        <v>11</v>
      </c>
      <c r="AZ12" s="25">
        <v>2</v>
      </c>
      <c r="BA12" s="25">
        <v>2</v>
      </c>
      <c r="BB12" s="26">
        <v>31</v>
      </c>
      <c r="BC12" s="27">
        <v>25</v>
      </c>
      <c r="BD12" s="28">
        <v>56</v>
      </c>
      <c r="BF12" s="38">
        <v>1</v>
      </c>
      <c r="BG12" s="25">
        <v>0</v>
      </c>
      <c r="BH12" s="25">
        <v>4</v>
      </c>
      <c r="BI12" s="25">
        <v>4</v>
      </c>
      <c r="BJ12" s="25">
        <v>3</v>
      </c>
      <c r="BK12" s="25">
        <v>4</v>
      </c>
      <c r="BL12" s="25">
        <v>8</v>
      </c>
      <c r="BM12" s="25">
        <v>4</v>
      </c>
      <c r="BN12" s="25">
        <v>2</v>
      </c>
      <c r="BO12" s="39">
        <v>2</v>
      </c>
      <c r="BP12" s="38">
        <v>18</v>
      </c>
      <c r="BQ12" s="39">
        <v>14</v>
      </c>
      <c r="BR12" s="40">
        <v>32</v>
      </c>
      <c r="BS12" s="45"/>
      <c r="BT12" s="38">
        <v>0</v>
      </c>
      <c r="BU12" s="25">
        <v>0</v>
      </c>
      <c r="BV12" s="25">
        <v>6</v>
      </c>
      <c r="BW12" s="25">
        <v>5</v>
      </c>
      <c r="BX12" s="25">
        <v>10</v>
      </c>
      <c r="BY12" s="25">
        <v>5</v>
      </c>
      <c r="BZ12" s="25">
        <v>6</v>
      </c>
      <c r="CA12" s="25">
        <v>9</v>
      </c>
      <c r="CB12" s="25">
        <v>5</v>
      </c>
      <c r="CC12" s="39">
        <v>1</v>
      </c>
      <c r="CD12" s="38">
        <v>27</v>
      </c>
      <c r="CE12" s="39">
        <v>20</v>
      </c>
      <c r="CF12" s="40">
        <v>47</v>
      </c>
      <c r="CH12" s="38">
        <v>1</v>
      </c>
      <c r="CI12" s="25">
        <v>0</v>
      </c>
      <c r="CJ12" s="25">
        <v>7</v>
      </c>
      <c r="CK12" s="25">
        <v>3</v>
      </c>
      <c r="CL12" s="25">
        <v>12</v>
      </c>
      <c r="CM12" s="25">
        <v>7</v>
      </c>
      <c r="CN12" s="25">
        <v>12</v>
      </c>
      <c r="CO12" s="25">
        <v>5</v>
      </c>
      <c r="CP12" s="25">
        <v>2</v>
      </c>
      <c r="CQ12" s="39">
        <v>7</v>
      </c>
      <c r="CR12" s="38">
        <v>34</v>
      </c>
      <c r="CS12" s="39">
        <v>22</v>
      </c>
      <c r="CT12" s="40">
        <v>56</v>
      </c>
    </row>
    <row r="13" spans="1:98" ht="12" x14ac:dyDescent="0.2">
      <c r="A13" s="49" t="s">
        <v>828</v>
      </c>
      <c r="B13" s="24">
        <v>0</v>
      </c>
      <c r="C13" s="25">
        <v>2</v>
      </c>
      <c r="D13" s="25">
        <v>4</v>
      </c>
      <c r="E13" s="25">
        <v>36</v>
      </c>
      <c r="F13" s="25">
        <v>10</v>
      </c>
      <c r="G13" s="25">
        <v>16</v>
      </c>
      <c r="H13" s="25">
        <v>80</v>
      </c>
      <c r="I13" s="25">
        <v>23</v>
      </c>
      <c r="J13" s="25">
        <v>14</v>
      </c>
      <c r="K13" s="25">
        <v>2</v>
      </c>
      <c r="L13" s="26">
        <v>108</v>
      </c>
      <c r="M13" s="27">
        <v>79</v>
      </c>
      <c r="N13" s="28">
        <v>187</v>
      </c>
      <c r="P13" s="24">
        <v>0</v>
      </c>
      <c r="Q13" s="25">
        <v>0</v>
      </c>
      <c r="R13" s="25">
        <v>2</v>
      </c>
      <c r="S13" s="25">
        <v>18</v>
      </c>
      <c r="T13" s="25">
        <v>7</v>
      </c>
      <c r="U13" s="25">
        <v>13</v>
      </c>
      <c r="V13" s="25">
        <v>44</v>
      </c>
      <c r="W13" s="25">
        <v>24</v>
      </c>
      <c r="X13" s="25">
        <v>51</v>
      </c>
      <c r="Y13" s="25">
        <v>2</v>
      </c>
      <c r="Z13" s="26">
        <v>104</v>
      </c>
      <c r="AA13" s="27">
        <v>57</v>
      </c>
      <c r="AB13" s="28">
        <v>161</v>
      </c>
      <c r="AD13" s="24">
        <v>0</v>
      </c>
      <c r="AE13" s="25">
        <v>0</v>
      </c>
      <c r="AF13" s="25">
        <v>2</v>
      </c>
      <c r="AG13" s="25">
        <v>32</v>
      </c>
      <c r="AH13" s="25">
        <v>6</v>
      </c>
      <c r="AI13" s="25">
        <v>17</v>
      </c>
      <c r="AJ13" s="25">
        <v>64</v>
      </c>
      <c r="AK13" s="25">
        <v>11</v>
      </c>
      <c r="AL13" s="25">
        <v>53</v>
      </c>
      <c r="AM13" s="25">
        <v>3</v>
      </c>
      <c r="AN13" s="26">
        <v>125</v>
      </c>
      <c r="AO13" s="27">
        <v>63</v>
      </c>
      <c r="AP13" s="28">
        <v>188</v>
      </c>
      <c r="AR13" s="24">
        <v>0</v>
      </c>
      <c r="AS13" s="25">
        <v>0</v>
      </c>
      <c r="AT13" s="25">
        <v>4</v>
      </c>
      <c r="AU13" s="25">
        <v>8</v>
      </c>
      <c r="AV13" s="25">
        <v>12</v>
      </c>
      <c r="AW13" s="25">
        <v>9</v>
      </c>
      <c r="AX13" s="25">
        <v>90</v>
      </c>
      <c r="AY13" s="25">
        <v>9</v>
      </c>
      <c r="AZ13" s="25">
        <v>82</v>
      </c>
      <c r="BA13" s="25">
        <v>1</v>
      </c>
      <c r="BB13" s="26">
        <v>188</v>
      </c>
      <c r="BC13" s="27">
        <v>27</v>
      </c>
      <c r="BD13" s="28">
        <v>215</v>
      </c>
      <c r="BF13" s="38">
        <v>0</v>
      </c>
      <c r="BG13" s="25">
        <v>0</v>
      </c>
      <c r="BH13" s="25">
        <v>2</v>
      </c>
      <c r="BI13" s="25">
        <v>10</v>
      </c>
      <c r="BJ13" s="25">
        <v>70</v>
      </c>
      <c r="BK13" s="25">
        <v>25</v>
      </c>
      <c r="BL13" s="25">
        <v>169</v>
      </c>
      <c r="BM13" s="25">
        <v>26</v>
      </c>
      <c r="BN13" s="25">
        <v>137</v>
      </c>
      <c r="BO13" s="39">
        <v>11</v>
      </c>
      <c r="BP13" s="38">
        <v>378</v>
      </c>
      <c r="BQ13" s="39">
        <v>72</v>
      </c>
      <c r="BR13" s="40">
        <v>450</v>
      </c>
      <c r="BS13" s="45"/>
      <c r="BT13" s="38">
        <v>0</v>
      </c>
      <c r="BU13" s="25">
        <v>1</v>
      </c>
      <c r="BV13" s="25">
        <v>10</v>
      </c>
      <c r="BW13" s="25">
        <v>13</v>
      </c>
      <c r="BX13" s="25">
        <v>59</v>
      </c>
      <c r="BY13" s="25">
        <v>27</v>
      </c>
      <c r="BZ13" s="25">
        <v>74</v>
      </c>
      <c r="CA13" s="25">
        <v>20</v>
      </c>
      <c r="CB13" s="25">
        <v>67</v>
      </c>
      <c r="CC13" s="39">
        <v>4</v>
      </c>
      <c r="CD13" s="38">
        <v>210</v>
      </c>
      <c r="CE13" s="39">
        <v>65</v>
      </c>
      <c r="CF13" s="40">
        <v>275</v>
      </c>
      <c r="CH13" s="38">
        <v>0</v>
      </c>
      <c r="CI13" s="25">
        <v>0</v>
      </c>
      <c r="CJ13" s="25">
        <v>5</v>
      </c>
      <c r="CK13" s="25">
        <v>11</v>
      </c>
      <c r="CL13" s="25">
        <v>29</v>
      </c>
      <c r="CM13" s="25">
        <v>17</v>
      </c>
      <c r="CN13" s="25">
        <v>45</v>
      </c>
      <c r="CO13" s="25">
        <v>28</v>
      </c>
      <c r="CP13" s="25">
        <v>49</v>
      </c>
      <c r="CQ13" s="39">
        <v>7</v>
      </c>
      <c r="CR13" s="38">
        <v>128</v>
      </c>
      <c r="CS13" s="39">
        <v>63</v>
      </c>
      <c r="CT13" s="40">
        <v>191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1</v>
      </c>
      <c r="I14" s="25">
        <v>0</v>
      </c>
      <c r="J14" s="25">
        <v>0</v>
      </c>
      <c r="K14" s="25">
        <v>0</v>
      </c>
      <c r="L14" s="26">
        <v>1</v>
      </c>
      <c r="M14" s="27">
        <v>0</v>
      </c>
      <c r="N14" s="28">
        <v>1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2</v>
      </c>
      <c r="X14" s="25">
        <v>0</v>
      </c>
      <c r="Y14" s="25">
        <v>0</v>
      </c>
      <c r="Z14" s="26">
        <v>0</v>
      </c>
      <c r="AA14" s="27">
        <v>2</v>
      </c>
      <c r="AB14" s="28">
        <v>2</v>
      </c>
      <c r="AD14" s="24">
        <v>0</v>
      </c>
      <c r="AE14" s="25">
        <v>0</v>
      </c>
      <c r="AF14" s="25">
        <v>0</v>
      </c>
      <c r="AG14" s="25">
        <v>1</v>
      </c>
      <c r="AH14" s="25">
        <v>0</v>
      </c>
      <c r="AI14" s="25">
        <v>0</v>
      </c>
      <c r="AJ14" s="25">
        <v>2</v>
      </c>
      <c r="AK14" s="25">
        <v>1</v>
      </c>
      <c r="AL14" s="25">
        <v>2</v>
      </c>
      <c r="AM14" s="25">
        <v>0</v>
      </c>
      <c r="AN14" s="26">
        <v>4</v>
      </c>
      <c r="AO14" s="27">
        <v>2</v>
      </c>
      <c r="AP14" s="28">
        <v>6</v>
      </c>
      <c r="AR14" s="24">
        <v>0</v>
      </c>
      <c r="AS14" s="25">
        <v>0</v>
      </c>
      <c r="AT14" s="25">
        <v>0</v>
      </c>
      <c r="AU14" s="25">
        <v>0</v>
      </c>
      <c r="AV14" s="25">
        <v>3</v>
      </c>
      <c r="AW14" s="25">
        <v>0</v>
      </c>
      <c r="AX14" s="25">
        <v>3</v>
      </c>
      <c r="AY14" s="25">
        <v>0</v>
      </c>
      <c r="AZ14" s="25">
        <v>1</v>
      </c>
      <c r="BA14" s="25">
        <v>0</v>
      </c>
      <c r="BB14" s="26">
        <v>7</v>
      </c>
      <c r="BC14" s="27">
        <v>0</v>
      </c>
      <c r="BD14" s="28">
        <v>7</v>
      </c>
      <c r="BF14" s="38">
        <v>0</v>
      </c>
      <c r="BG14" s="25">
        <v>0</v>
      </c>
      <c r="BH14" s="25">
        <v>0</v>
      </c>
      <c r="BI14" s="25">
        <v>0</v>
      </c>
      <c r="BJ14" s="25">
        <v>2</v>
      </c>
      <c r="BK14" s="25">
        <v>0</v>
      </c>
      <c r="BL14" s="25">
        <v>0</v>
      </c>
      <c r="BM14" s="25">
        <v>1</v>
      </c>
      <c r="BN14" s="25">
        <v>0</v>
      </c>
      <c r="BO14" s="39">
        <v>0</v>
      </c>
      <c r="BP14" s="38">
        <v>2</v>
      </c>
      <c r="BQ14" s="39">
        <v>1</v>
      </c>
      <c r="BR14" s="40">
        <v>3</v>
      </c>
      <c r="BS14" s="45"/>
      <c r="BT14" s="38">
        <v>0</v>
      </c>
      <c r="BU14" s="25">
        <v>0</v>
      </c>
      <c r="BV14" s="25">
        <v>0</v>
      </c>
      <c r="BW14" s="25">
        <v>2</v>
      </c>
      <c r="BX14" s="25">
        <v>1</v>
      </c>
      <c r="BY14" s="25">
        <v>1</v>
      </c>
      <c r="BZ14" s="25">
        <v>3</v>
      </c>
      <c r="CA14" s="25">
        <v>1</v>
      </c>
      <c r="CB14" s="25">
        <v>2</v>
      </c>
      <c r="CC14" s="39">
        <v>0</v>
      </c>
      <c r="CD14" s="38">
        <v>6</v>
      </c>
      <c r="CE14" s="39">
        <v>4</v>
      </c>
      <c r="CF14" s="40">
        <v>10</v>
      </c>
      <c r="CH14" s="38">
        <v>0</v>
      </c>
      <c r="CI14" s="25">
        <v>0</v>
      </c>
      <c r="CJ14" s="25">
        <v>1</v>
      </c>
      <c r="CK14" s="25">
        <v>0</v>
      </c>
      <c r="CL14" s="25">
        <v>1</v>
      </c>
      <c r="CM14" s="25">
        <v>0</v>
      </c>
      <c r="CN14" s="25">
        <v>1</v>
      </c>
      <c r="CO14" s="25">
        <v>3</v>
      </c>
      <c r="CP14" s="25">
        <v>2</v>
      </c>
      <c r="CQ14" s="39">
        <v>0</v>
      </c>
      <c r="CR14" s="38">
        <v>5</v>
      </c>
      <c r="CS14" s="39">
        <v>3</v>
      </c>
      <c r="CT14" s="40">
        <v>8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2</v>
      </c>
      <c r="X15" s="25">
        <v>0</v>
      </c>
      <c r="Y15" s="25">
        <v>0</v>
      </c>
      <c r="Z15" s="26">
        <v>0</v>
      </c>
      <c r="AA15" s="27">
        <v>2</v>
      </c>
      <c r="AB15" s="28">
        <v>2</v>
      </c>
      <c r="AD15" s="24">
        <v>0</v>
      </c>
      <c r="AE15" s="25">
        <v>1</v>
      </c>
      <c r="AF15" s="25">
        <v>0</v>
      </c>
      <c r="AG15" s="25">
        <v>0</v>
      </c>
      <c r="AH15" s="25">
        <v>0</v>
      </c>
      <c r="AI15" s="25">
        <v>1</v>
      </c>
      <c r="AJ15" s="25">
        <v>0</v>
      </c>
      <c r="AK15" s="25">
        <v>3</v>
      </c>
      <c r="AL15" s="25">
        <v>0</v>
      </c>
      <c r="AM15" s="25">
        <v>2</v>
      </c>
      <c r="AN15" s="26">
        <v>0</v>
      </c>
      <c r="AO15" s="27">
        <v>7</v>
      </c>
      <c r="AP15" s="28">
        <v>7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2</v>
      </c>
      <c r="AZ15" s="25">
        <v>0</v>
      </c>
      <c r="BA15" s="25">
        <v>2</v>
      </c>
      <c r="BB15" s="26">
        <v>0</v>
      </c>
      <c r="BC15" s="27">
        <v>4</v>
      </c>
      <c r="BD15" s="28">
        <v>4</v>
      </c>
      <c r="BF15" s="38">
        <v>0</v>
      </c>
      <c r="BG15" s="25">
        <v>0</v>
      </c>
      <c r="BH15" s="25">
        <v>0</v>
      </c>
      <c r="BI15" s="25">
        <v>1</v>
      </c>
      <c r="BJ15" s="25">
        <v>0</v>
      </c>
      <c r="BK15" s="25">
        <v>0</v>
      </c>
      <c r="BL15" s="25">
        <v>1</v>
      </c>
      <c r="BM15" s="25">
        <v>1</v>
      </c>
      <c r="BN15" s="25">
        <v>0</v>
      </c>
      <c r="BO15" s="39">
        <v>2</v>
      </c>
      <c r="BP15" s="38">
        <v>1</v>
      </c>
      <c r="BQ15" s="39">
        <v>4</v>
      </c>
      <c r="BR15" s="40">
        <v>5</v>
      </c>
      <c r="BS15" s="45"/>
      <c r="BT15" s="38">
        <v>0</v>
      </c>
      <c r="BU15" s="25">
        <v>0</v>
      </c>
      <c r="BV15" s="25">
        <v>0</v>
      </c>
      <c r="BW15" s="25">
        <v>1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2</v>
      </c>
      <c r="CD15" s="38">
        <v>0</v>
      </c>
      <c r="CE15" s="39">
        <v>3</v>
      </c>
      <c r="CF15" s="40">
        <v>3</v>
      </c>
      <c r="CH15" s="38">
        <v>0</v>
      </c>
      <c r="CI15" s="25">
        <v>0</v>
      </c>
      <c r="CJ15" s="25">
        <v>0</v>
      </c>
      <c r="CK15" s="25">
        <v>1</v>
      </c>
      <c r="CL15" s="25">
        <v>0</v>
      </c>
      <c r="CM15" s="25">
        <v>0</v>
      </c>
      <c r="CN15" s="25">
        <v>0</v>
      </c>
      <c r="CO15" s="25">
        <v>2</v>
      </c>
      <c r="CP15" s="25">
        <v>0</v>
      </c>
      <c r="CQ15" s="39">
        <v>3</v>
      </c>
      <c r="CR15" s="38">
        <v>0</v>
      </c>
      <c r="CS15" s="39">
        <v>6</v>
      </c>
      <c r="CT15" s="40">
        <v>6</v>
      </c>
    </row>
    <row r="16" spans="1:98" ht="12" x14ac:dyDescent="0.2">
      <c r="A16" s="50" t="s">
        <v>831</v>
      </c>
      <c r="B16" s="50">
        <v>12</v>
      </c>
      <c r="C16" s="50">
        <v>26</v>
      </c>
      <c r="D16" s="50">
        <v>85</v>
      </c>
      <c r="E16" s="50">
        <v>65</v>
      </c>
      <c r="F16" s="50">
        <v>85</v>
      </c>
      <c r="G16" s="50">
        <v>53</v>
      </c>
      <c r="H16" s="50">
        <v>248</v>
      </c>
      <c r="I16" s="50">
        <v>147</v>
      </c>
      <c r="J16" s="50">
        <v>58</v>
      </c>
      <c r="K16" s="50">
        <v>78</v>
      </c>
      <c r="L16" s="50">
        <v>488</v>
      </c>
      <c r="M16" s="50">
        <v>369</v>
      </c>
      <c r="N16" s="50">
        <v>857</v>
      </c>
      <c r="P16" s="50">
        <v>9</v>
      </c>
      <c r="Q16" s="50">
        <v>6</v>
      </c>
      <c r="R16" s="50">
        <v>53</v>
      </c>
      <c r="S16" s="50">
        <v>52</v>
      </c>
      <c r="T16" s="50">
        <v>29</v>
      </c>
      <c r="U16" s="50">
        <v>37</v>
      </c>
      <c r="V16" s="50">
        <v>140</v>
      </c>
      <c r="W16" s="50">
        <v>110</v>
      </c>
      <c r="X16" s="50">
        <v>71</v>
      </c>
      <c r="Y16" s="50">
        <v>71</v>
      </c>
      <c r="Z16" s="50">
        <v>302</v>
      </c>
      <c r="AA16" s="50">
        <v>276</v>
      </c>
      <c r="AB16" s="50">
        <v>578</v>
      </c>
      <c r="AD16" s="41">
        <v>6</v>
      </c>
      <c r="AE16" s="42">
        <v>2</v>
      </c>
      <c r="AF16" s="42">
        <v>29</v>
      </c>
      <c r="AG16" s="42">
        <v>80</v>
      </c>
      <c r="AH16" s="42">
        <v>47</v>
      </c>
      <c r="AI16" s="42">
        <v>56</v>
      </c>
      <c r="AJ16" s="42">
        <v>190</v>
      </c>
      <c r="AK16" s="42">
        <v>135</v>
      </c>
      <c r="AL16" s="42">
        <v>93</v>
      </c>
      <c r="AM16" s="43">
        <v>64</v>
      </c>
      <c r="AN16" s="41">
        <v>365</v>
      </c>
      <c r="AO16" s="43">
        <v>337</v>
      </c>
      <c r="AP16" s="44">
        <v>702</v>
      </c>
      <c r="AR16" s="41">
        <v>19</v>
      </c>
      <c r="AS16" s="42">
        <v>5</v>
      </c>
      <c r="AT16" s="42">
        <v>56</v>
      </c>
      <c r="AU16" s="42">
        <v>38</v>
      </c>
      <c r="AV16" s="42">
        <v>44</v>
      </c>
      <c r="AW16" s="42">
        <v>64</v>
      </c>
      <c r="AX16" s="42">
        <v>195</v>
      </c>
      <c r="AY16" s="42">
        <v>177</v>
      </c>
      <c r="AZ16" s="42">
        <v>124</v>
      </c>
      <c r="BA16" s="43">
        <v>86</v>
      </c>
      <c r="BB16" s="41">
        <v>438</v>
      </c>
      <c r="BC16" s="43">
        <v>370</v>
      </c>
      <c r="BD16" s="44">
        <v>808</v>
      </c>
      <c r="BF16" s="41">
        <v>4</v>
      </c>
      <c r="BG16" s="42">
        <v>4</v>
      </c>
      <c r="BH16" s="42">
        <v>41</v>
      </c>
      <c r="BI16" s="42">
        <v>48</v>
      </c>
      <c r="BJ16" s="42">
        <v>115</v>
      </c>
      <c r="BK16" s="42">
        <v>83</v>
      </c>
      <c r="BL16" s="42">
        <v>253</v>
      </c>
      <c r="BM16" s="42">
        <v>143</v>
      </c>
      <c r="BN16" s="42">
        <v>182</v>
      </c>
      <c r="BO16" s="43">
        <v>80</v>
      </c>
      <c r="BP16" s="41">
        <v>595</v>
      </c>
      <c r="BQ16" s="43">
        <v>358</v>
      </c>
      <c r="BR16" s="44">
        <v>953</v>
      </c>
      <c r="BS16" s="45"/>
      <c r="BT16" s="41">
        <v>8</v>
      </c>
      <c r="BU16" s="42">
        <v>12</v>
      </c>
      <c r="BV16" s="42">
        <v>55</v>
      </c>
      <c r="BW16" s="42">
        <v>54</v>
      </c>
      <c r="BX16" s="42">
        <v>105</v>
      </c>
      <c r="BY16" s="42">
        <v>70</v>
      </c>
      <c r="BZ16" s="42">
        <v>216</v>
      </c>
      <c r="CA16" s="42">
        <v>127</v>
      </c>
      <c r="CB16" s="42">
        <v>129</v>
      </c>
      <c r="CC16" s="43">
        <v>62</v>
      </c>
      <c r="CD16" s="41">
        <v>513</v>
      </c>
      <c r="CE16" s="43">
        <v>325</v>
      </c>
      <c r="CF16" s="44">
        <v>838</v>
      </c>
      <c r="CH16" s="41">
        <v>13</v>
      </c>
      <c r="CI16" s="42">
        <v>14</v>
      </c>
      <c r="CJ16" s="42">
        <v>55</v>
      </c>
      <c r="CK16" s="42">
        <v>67</v>
      </c>
      <c r="CL16" s="42">
        <v>90</v>
      </c>
      <c r="CM16" s="42">
        <v>54</v>
      </c>
      <c r="CN16" s="42">
        <v>228</v>
      </c>
      <c r="CO16" s="42">
        <v>205</v>
      </c>
      <c r="CP16" s="42">
        <v>143</v>
      </c>
      <c r="CQ16" s="43">
        <v>97</v>
      </c>
      <c r="CR16" s="41">
        <v>529</v>
      </c>
      <c r="CS16" s="43">
        <v>437</v>
      </c>
      <c r="CT16" s="44">
        <v>966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253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683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2</v>
      </c>
      <c r="E6" s="25">
        <v>1</v>
      </c>
      <c r="F6" s="25">
        <v>7</v>
      </c>
      <c r="G6" s="25">
        <v>4</v>
      </c>
      <c r="H6" s="25">
        <v>17</v>
      </c>
      <c r="I6" s="25">
        <v>1</v>
      </c>
      <c r="J6" s="25">
        <v>4</v>
      </c>
      <c r="K6" s="25">
        <v>0</v>
      </c>
      <c r="L6" s="26">
        <v>30</v>
      </c>
      <c r="M6" s="27">
        <v>6</v>
      </c>
      <c r="N6" s="28">
        <v>36</v>
      </c>
      <c r="O6" s="17"/>
      <c r="P6" s="24">
        <v>0</v>
      </c>
      <c r="Q6" s="25">
        <v>0</v>
      </c>
      <c r="R6" s="25">
        <v>2</v>
      </c>
      <c r="S6" s="25">
        <v>2</v>
      </c>
      <c r="T6" s="25">
        <v>3</v>
      </c>
      <c r="U6" s="25">
        <v>1</v>
      </c>
      <c r="V6" s="25">
        <v>7</v>
      </c>
      <c r="W6" s="25">
        <v>5</v>
      </c>
      <c r="X6" s="25">
        <v>1</v>
      </c>
      <c r="Y6" s="25">
        <v>12</v>
      </c>
      <c r="Z6" s="26">
        <v>13</v>
      </c>
      <c r="AA6" s="27">
        <v>20</v>
      </c>
      <c r="AB6" s="28">
        <v>33</v>
      </c>
      <c r="AD6" s="24">
        <v>0</v>
      </c>
      <c r="AE6" s="25">
        <v>0</v>
      </c>
      <c r="AF6" s="25">
        <v>1</v>
      </c>
      <c r="AG6" s="25">
        <v>0</v>
      </c>
      <c r="AH6" s="25">
        <v>2</v>
      </c>
      <c r="AI6" s="25">
        <v>0</v>
      </c>
      <c r="AJ6" s="25">
        <v>7</v>
      </c>
      <c r="AK6" s="25">
        <v>3</v>
      </c>
      <c r="AL6" s="25">
        <v>11</v>
      </c>
      <c r="AM6" s="25">
        <v>1</v>
      </c>
      <c r="AN6" s="26">
        <v>21</v>
      </c>
      <c r="AO6" s="27">
        <v>4</v>
      </c>
      <c r="AP6" s="28">
        <v>25</v>
      </c>
      <c r="AR6" s="24">
        <v>0</v>
      </c>
      <c r="AS6" s="25">
        <v>0</v>
      </c>
      <c r="AT6" s="25">
        <v>0</v>
      </c>
      <c r="AU6" s="25">
        <v>0</v>
      </c>
      <c r="AV6" s="25">
        <v>1</v>
      </c>
      <c r="AW6" s="25">
        <v>0</v>
      </c>
      <c r="AX6" s="25">
        <v>4</v>
      </c>
      <c r="AY6" s="25">
        <v>6</v>
      </c>
      <c r="AZ6" s="25">
        <v>3</v>
      </c>
      <c r="BA6" s="25">
        <v>1</v>
      </c>
      <c r="BB6" s="26">
        <v>8</v>
      </c>
      <c r="BC6" s="27">
        <v>7</v>
      </c>
      <c r="BD6" s="28">
        <v>15</v>
      </c>
      <c r="BF6" s="34">
        <v>0</v>
      </c>
      <c r="BG6" s="35">
        <v>0</v>
      </c>
      <c r="BH6" s="35">
        <v>0</v>
      </c>
      <c r="BI6" s="35">
        <v>1</v>
      </c>
      <c r="BJ6" s="35">
        <v>1</v>
      </c>
      <c r="BK6" s="35">
        <v>0</v>
      </c>
      <c r="BL6" s="35">
        <v>1</v>
      </c>
      <c r="BM6" s="35">
        <v>2</v>
      </c>
      <c r="BN6" s="35">
        <v>0</v>
      </c>
      <c r="BO6" s="36">
        <v>2</v>
      </c>
      <c r="BP6" s="34">
        <v>2</v>
      </c>
      <c r="BQ6" s="36">
        <v>5</v>
      </c>
      <c r="BR6" s="37">
        <v>7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2</v>
      </c>
      <c r="BZ6" s="35">
        <v>1</v>
      </c>
      <c r="CA6" s="35">
        <v>0</v>
      </c>
      <c r="CB6" s="35">
        <v>1</v>
      </c>
      <c r="CC6" s="36">
        <v>3</v>
      </c>
      <c r="CD6" s="34">
        <v>2</v>
      </c>
      <c r="CE6" s="36">
        <v>5</v>
      </c>
      <c r="CF6" s="37">
        <v>7</v>
      </c>
      <c r="CH6" s="34">
        <v>0</v>
      </c>
      <c r="CI6" s="35">
        <v>0</v>
      </c>
      <c r="CJ6" s="35">
        <v>1</v>
      </c>
      <c r="CK6" s="35">
        <v>0</v>
      </c>
      <c r="CL6" s="35">
        <v>0</v>
      </c>
      <c r="CM6" s="35">
        <v>1</v>
      </c>
      <c r="CN6" s="35">
        <v>3</v>
      </c>
      <c r="CO6" s="35">
        <v>2</v>
      </c>
      <c r="CP6" s="35">
        <v>9</v>
      </c>
      <c r="CQ6" s="36">
        <v>8</v>
      </c>
      <c r="CR6" s="34">
        <v>13</v>
      </c>
      <c r="CS6" s="36">
        <v>11</v>
      </c>
      <c r="CT6" s="37">
        <v>24</v>
      </c>
    </row>
    <row r="7" spans="1:98" ht="12" x14ac:dyDescent="0.2">
      <c r="A7" s="49" t="s">
        <v>822</v>
      </c>
      <c r="B7" s="24">
        <v>1</v>
      </c>
      <c r="C7" s="25">
        <v>0</v>
      </c>
      <c r="D7" s="25">
        <v>4</v>
      </c>
      <c r="E7" s="25">
        <v>5</v>
      </c>
      <c r="F7" s="25">
        <v>6</v>
      </c>
      <c r="G7" s="25">
        <v>19</v>
      </c>
      <c r="H7" s="25">
        <v>16</v>
      </c>
      <c r="I7" s="25">
        <v>21</v>
      </c>
      <c r="J7" s="25">
        <v>13</v>
      </c>
      <c r="K7" s="25">
        <v>10</v>
      </c>
      <c r="L7" s="26">
        <v>40</v>
      </c>
      <c r="M7" s="27">
        <v>55</v>
      </c>
      <c r="N7" s="28">
        <v>95</v>
      </c>
      <c r="P7" s="24">
        <v>0</v>
      </c>
      <c r="Q7" s="25">
        <v>0</v>
      </c>
      <c r="R7" s="25">
        <v>6</v>
      </c>
      <c r="S7" s="25">
        <v>3</v>
      </c>
      <c r="T7" s="25">
        <v>2</v>
      </c>
      <c r="U7" s="25">
        <v>17</v>
      </c>
      <c r="V7" s="25">
        <v>10</v>
      </c>
      <c r="W7" s="25">
        <v>25</v>
      </c>
      <c r="X7" s="25">
        <v>3</v>
      </c>
      <c r="Y7" s="25">
        <v>14</v>
      </c>
      <c r="Z7" s="26">
        <v>21</v>
      </c>
      <c r="AA7" s="27">
        <v>59</v>
      </c>
      <c r="AB7" s="28">
        <v>80</v>
      </c>
      <c r="AD7" s="24">
        <v>0</v>
      </c>
      <c r="AE7" s="25">
        <v>0</v>
      </c>
      <c r="AF7" s="25">
        <v>1</v>
      </c>
      <c r="AG7" s="25">
        <v>4</v>
      </c>
      <c r="AH7" s="25">
        <v>1</v>
      </c>
      <c r="AI7" s="25">
        <v>7</v>
      </c>
      <c r="AJ7" s="25">
        <v>12</v>
      </c>
      <c r="AK7" s="25">
        <v>10</v>
      </c>
      <c r="AL7" s="25">
        <v>4</v>
      </c>
      <c r="AM7" s="25">
        <v>9</v>
      </c>
      <c r="AN7" s="26">
        <v>18</v>
      </c>
      <c r="AO7" s="27">
        <v>30</v>
      </c>
      <c r="AP7" s="28">
        <v>48</v>
      </c>
      <c r="AR7" s="24">
        <v>0</v>
      </c>
      <c r="AS7" s="25">
        <v>0</v>
      </c>
      <c r="AT7" s="25">
        <v>1</v>
      </c>
      <c r="AU7" s="25">
        <v>0</v>
      </c>
      <c r="AV7" s="25">
        <v>1</v>
      </c>
      <c r="AW7" s="25">
        <v>3</v>
      </c>
      <c r="AX7" s="25">
        <v>5</v>
      </c>
      <c r="AY7" s="25">
        <v>5</v>
      </c>
      <c r="AZ7" s="25">
        <v>7</v>
      </c>
      <c r="BA7" s="25">
        <v>6</v>
      </c>
      <c r="BB7" s="26">
        <v>14</v>
      </c>
      <c r="BC7" s="27">
        <v>14</v>
      </c>
      <c r="BD7" s="28">
        <v>28</v>
      </c>
      <c r="BF7" s="38">
        <v>0</v>
      </c>
      <c r="BG7" s="25">
        <v>0</v>
      </c>
      <c r="BH7" s="25">
        <v>0</v>
      </c>
      <c r="BI7" s="25">
        <v>1</v>
      </c>
      <c r="BJ7" s="25">
        <v>0</v>
      </c>
      <c r="BK7" s="25">
        <v>1</v>
      </c>
      <c r="BL7" s="25">
        <v>5</v>
      </c>
      <c r="BM7" s="25">
        <v>6</v>
      </c>
      <c r="BN7" s="25">
        <v>0</v>
      </c>
      <c r="BO7" s="39">
        <v>0</v>
      </c>
      <c r="BP7" s="38">
        <v>5</v>
      </c>
      <c r="BQ7" s="39">
        <v>8</v>
      </c>
      <c r="BR7" s="40">
        <v>13</v>
      </c>
      <c r="BS7" s="45"/>
      <c r="BT7" s="38">
        <v>0</v>
      </c>
      <c r="BU7" s="25">
        <v>0</v>
      </c>
      <c r="BV7" s="25">
        <v>0</v>
      </c>
      <c r="BW7" s="25">
        <v>1</v>
      </c>
      <c r="BX7" s="25">
        <v>2</v>
      </c>
      <c r="BY7" s="25">
        <v>1</v>
      </c>
      <c r="BZ7" s="25">
        <v>0</v>
      </c>
      <c r="CA7" s="25">
        <v>5</v>
      </c>
      <c r="CB7" s="25">
        <v>0</v>
      </c>
      <c r="CC7" s="39">
        <v>1</v>
      </c>
      <c r="CD7" s="38">
        <v>2</v>
      </c>
      <c r="CE7" s="39">
        <v>8</v>
      </c>
      <c r="CF7" s="40">
        <v>10</v>
      </c>
      <c r="CH7" s="38">
        <v>0</v>
      </c>
      <c r="CI7" s="25">
        <v>0</v>
      </c>
      <c r="CJ7" s="25">
        <v>0</v>
      </c>
      <c r="CK7" s="25">
        <v>0</v>
      </c>
      <c r="CL7" s="25">
        <v>2</v>
      </c>
      <c r="CM7" s="25">
        <v>2</v>
      </c>
      <c r="CN7" s="25">
        <v>2</v>
      </c>
      <c r="CO7" s="25">
        <v>30</v>
      </c>
      <c r="CP7" s="25">
        <v>1</v>
      </c>
      <c r="CQ7" s="39">
        <v>33</v>
      </c>
      <c r="CR7" s="38">
        <v>5</v>
      </c>
      <c r="CS7" s="39">
        <v>65</v>
      </c>
      <c r="CT7" s="40">
        <v>70</v>
      </c>
    </row>
    <row r="8" spans="1:98" ht="12" x14ac:dyDescent="0.2">
      <c r="A8" s="49" t="s">
        <v>823</v>
      </c>
      <c r="B8" s="24">
        <v>1</v>
      </c>
      <c r="C8" s="25">
        <v>0</v>
      </c>
      <c r="D8" s="25">
        <v>1</v>
      </c>
      <c r="E8" s="25">
        <v>8</v>
      </c>
      <c r="F8" s="25">
        <v>8</v>
      </c>
      <c r="G8" s="25">
        <v>5</v>
      </c>
      <c r="H8" s="25">
        <v>8</v>
      </c>
      <c r="I8" s="25">
        <v>9</v>
      </c>
      <c r="J8" s="25">
        <v>2</v>
      </c>
      <c r="K8" s="25">
        <v>2</v>
      </c>
      <c r="L8" s="26">
        <v>20</v>
      </c>
      <c r="M8" s="27">
        <v>24</v>
      </c>
      <c r="N8" s="28">
        <v>44</v>
      </c>
      <c r="P8" s="24">
        <v>0</v>
      </c>
      <c r="Q8" s="25">
        <v>0</v>
      </c>
      <c r="R8" s="25">
        <v>0</v>
      </c>
      <c r="S8" s="25">
        <v>0</v>
      </c>
      <c r="T8" s="25">
        <v>3</v>
      </c>
      <c r="U8" s="25">
        <v>1</v>
      </c>
      <c r="V8" s="25">
        <v>0</v>
      </c>
      <c r="W8" s="25">
        <v>5</v>
      </c>
      <c r="X8" s="25">
        <v>0</v>
      </c>
      <c r="Y8" s="25">
        <v>5</v>
      </c>
      <c r="Z8" s="26">
        <v>3</v>
      </c>
      <c r="AA8" s="27">
        <v>11</v>
      </c>
      <c r="AB8" s="28">
        <v>14</v>
      </c>
      <c r="AD8" s="24">
        <v>0</v>
      </c>
      <c r="AE8" s="25">
        <v>0</v>
      </c>
      <c r="AF8" s="25">
        <v>0</v>
      </c>
      <c r="AG8" s="25">
        <v>0</v>
      </c>
      <c r="AH8" s="25">
        <v>5</v>
      </c>
      <c r="AI8" s="25">
        <v>3</v>
      </c>
      <c r="AJ8" s="25">
        <v>1</v>
      </c>
      <c r="AK8" s="25">
        <v>9</v>
      </c>
      <c r="AL8" s="25">
        <v>2</v>
      </c>
      <c r="AM8" s="25">
        <v>7</v>
      </c>
      <c r="AN8" s="26">
        <v>8</v>
      </c>
      <c r="AO8" s="27">
        <v>19</v>
      </c>
      <c r="AP8" s="28">
        <v>27</v>
      </c>
      <c r="AR8" s="24">
        <v>1</v>
      </c>
      <c r="AS8" s="25">
        <v>0</v>
      </c>
      <c r="AT8" s="25">
        <v>8</v>
      </c>
      <c r="AU8" s="25">
        <v>2</v>
      </c>
      <c r="AV8" s="25">
        <v>6</v>
      </c>
      <c r="AW8" s="25">
        <v>6</v>
      </c>
      <c r="AX8" s="25">
        <v>3</v>
      </c>
      <c r="AY8" s="25">
        <v>15</v>
      </c>
      <c r="AZ8" s="25">
        <v>8</v>
      </c>
      <c r="BA8" s="25">
        <v>3</v>
      </c>
      <c r="BB8" s="26">
        <v>26</v>
      </c>
      <c r="BC8" s="27">
        <v>26</v>
      </c>
      <c r="BD8" s="28">
        <v>52</v>
      </c>
      <c r="BF8" s="38">
        <v>0</v>
      </c>
      <c r="BG8" s="25">
        <v>1</v>
      </c>
      <c r="BH8" s="25">
        <v>0</v>
      </c>
      <c r="BI8" s="25">
        <v>1</v>
      </c>
      <c r="BJ8" s="25">
        <v>0</v>
      </c>
      <c r="BK8" s="25">
        <v>3</v>
      </c>
      <c r="BL8" s="25">
        <v>1</v>
      </c>
      <c r="BM8" s="25">
        <v>7</v>
      </c>
      <c r="BN8" s="25">
        <v>3</v>
      </c>
      <c r="BO8" s="39">
        <v>13</v>
      </c>
      <c r="BP8" s="38">
        <v>4</v>
      </c>
      <c r="BQ8" s="39">
        <v>25</v>
      </c>
      <c r="BR8" s="40">
        <v>29</v>
      </c>
      <c r="BS8" s="45"/>
      <c r="BT8" s="38">
        <v>0</v>
      </c>
      <c r="BU8" s="25">
        <v>1</v>
      </c>
      <c r="BV8" s="25">
        <v>0</v>
      </c>
      <c r="BW8" s="25">
        <v>0</v>
      </c>
      <c r="BX8" s="25">
        <v>1</v>
      </c>
      <c r="BY8" s="25">
        <v>4</v>
      </c>
      <c r="BZ8" s="25">
        <v>0</v>
      </c>
      <c r="CA8" s="25">
        <v>8</v>
      </c>
      <c r="CB8" s="25">
        <v>1</v>
      </c>
      <c r="CC8" s="39">
        <v>7</v>
      </c>
      <c r="CD8" s="38">
        <v>2</v>
      </c>
      <c r="CE8" s="39">
        <v>20</v>
      </c>
      <c r="CF8" s="40">
        <v>22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2</v>
      </c>
      <c r="CO8" s="25">
        <v>9</v>
      </c>
      <c r="CP8" s="25">
        <v>4</v>
      </c>
      <c r="CQ8" s="39">
        <v>11</v>
      </c>
      <c r="CR8" s="38">
        <v>6</v>
      </c>
      <c r="CS8" s="39">
        <v>20</v>
      </c>
      <c r="CT8" s="40">
        <v>26</v>
      </c>
    </row>
    <row r="9" spans="1:98" ht="12" x14ac:dyDescent="0.2">
      <c r="A9" s="49" t="s">
        <v>824</v>
      </c>
      <c r="B9" s="24">
        <v>5</v>
      </c>
      <c r="C9" s="25">
        <v>3</v>
      </c>
      <c r="D9" s="25">
        <v>25</v>
      </c>
      <c r="E9" s="25">
        <v>23</v>
      </c>
      <c r="F9" s="25">
        <v>28</v>
      </c>
      <c r="G9" s="25">
        <v>13</v>
      </c>
      <c r="H9" s="25">
        <v>100</v>
      </c>
      <c r="I9" s="25">
        <v>79</v>
      </c>
      <c r="J9" s="25">
        <v>43</v>
      </c>
      <c r="K9" s="25">
        <v>46</v>
      </c>
      <c r="L9" s="26">
        <v>201</v>
      </c>
      <c r="M9" s="27">
        <v>164</v>
      </c>
      <c r="N9" s="28">
        <v>365</v>
      </c>
      <c r="P9" s="24">
        <v>6</v>
      </c>
      <c r="Q9" s="25">
        <v>7</v>
      </c>
      <c r="R9" s="25">
        <v>13</v>
      </c>
      <c r="S9" s="25">
        <v>7</v>
      </c>
      <c r="T9" s="25">
        <v>20</v>
      </c>
      <c r="U9" s="25">
        <v>20</v>
      </c>
      <c r="V9" s="25">
        <v>34</v>
      </c>
      <c r="W9" s="25">
        <v>41</v>
      </c>
      <c r="X9" s="25">
        <v>13</v>
      </c>
      <c r="Y9" s="25">
        <v>72</v>
      </c>
      <c r="Z9" s="26">
        <v>86</v>
      </c>
      <c r="AA9" s="27">
        <v>147</v>
      </c>
      <c r="AB9" s="28">
        <v>233</v>
      </c>
      <c r="AD9" s="24">
        <v>3</v>
      </c>
      <c r="AE9" s="25">
        <v>4</v>
      </c>
      <c r="AF9" s="25">
        <v>10</v>
      </c>
      <c r="AG9" s="25">
        <v>20</v>
      </c>
      <c r="AH9" s="25">
        <v>17</v>
      </c>
      <c r="AI9" s="25">
        <v>29</v>
      </c>
      <c r="AJ9" s="25">
        <v>27</v>
      </c>
      <c r="AK9" s="25">
        <v>76</v>
      </c>
      <c r="AL9" s="25">
        <v>20</v>
      </c>
      <c r="AM9" s="25">
        <v>68</v>
      </c>
      <c r="AN9" s="26">
        <v>77</v>
      </c>
      <c r="AO9" s="27">
        <v>197</v>
      </c>
      <c r="AP9" s="28">
        <v>274</v>
      </c>
      <c r="AR9" s="24">
        <v>22</v>
      </c>
      <c r="AS9" s="25">
        <v>13</v>
      </c>
      <c r="AT9" s="25">
        <v>61</v>
      </c>
      <c r="AU9" s="25">
        <v>38</v>
      </c>
      <c r="AV9" s="25">
        <v>18</v>
      </c>
      <c r="AW9" s="25">
        <v>28</v>
      </c>
      <c r="AX9" s="25">
        <v>49</v>
      </c>
      <c r="AY9" s="25">
        <v>112</v>
      </c>
      <c r="AZ9" s="25">
        <v>37</v>
      </c>
      <c r="BA9" s="25">
        <v>72</v>
      </c>
      <c r="BB9" s="26">
        <v>187</v>
      </c>
      <c r="BC9" s="27">
        <v>263</v>
      </c>
      <c r="BD9" s="28">
        <v>450</v>
      </c>
      <c r="BF9" s="38">
        <v>34</v>
      </c>
      <c r="BG9" s="25">
        <v>16</v>
      </c>
      <c r="BH9" s="25">
        <v>128</v>
      </c>
      <c r="BI9" s="25">
        <v>55</v>
      </c>
      <c r="BJ9" s="25">
        <v>59</v>
      </c>
      <c r="BK9" s="25">
        <v>38</v>
      </c>
      <c r="BL9" s="25">
        <v>72</v>
      </c>
      <c r="BM9" s="25">
        <v>118</v>
      </c>
      <c r="BN9" s="25">
        <v>39</v>
      </c>
      <c r="BO9" s="39">
        <v>93</v>
      </c>
      <c r="BP9" s="38">
        <v>332</v>
      </c>
      <c r="BQ9" s="39">
        <v>320</v>
      </c>
      <c r="BR9" s="40">
        <v>652</v>
      </c>
      <c r="BS9" s="45"/>
      <c r="BT9" s="38">
        <v>53</v>
      </c>
      <c r="BU9" s="25">
        <v>29</v>
      </c>
      <c r="BV9" s="25">
        <v>136</v>
      </c>
      <c r="BW9" s="25">
        <v>76</v>
      </c>
      <c r="BX9" s="25">
        <v>64</v>
      </c>
      <c r="BY9" s="25">
        <v>41</v>
      </c>
      <c r="BZ9" s="25">
        <v>103</v>
      </c>
      <c r="CA9" s="25">
        <v>105</v>
      </c>
      <c r="CB9" s="25">
        <v>38</v>
      </c>
      <c r="CC9" s="39">
        <v>94</v>
      </c>
      <c r="CD9" s="38">
        <v>394</v>
      </c>
      <c r="CE9" s="39">
        <v>345</v>
      </c>
      <c r="CF9" s="40">
        <v>739</v>
      </c>
      <c r="CH9" s="38">
        <v>17</v>
      </c>
      <c r="CI9" s="25">
        <v>22</v>
      </c>
      <c r="CJ9" s="25">
        <v>92</v>
      </c>
      <c r="CK9" s="25">
        <v>102</v>
      </c>
      <c r="CL9" s="25">
        <v>31</v>
      </c>
      <c r="CM9" s="25">
        <v>43</v>
      </c>
      <c r="CN9" s="25">
        <v>145</v>
      </c>
      <c r="CO9" s="25">
        <v>87</v>
      </c>
      <c r="CP9" s="25">
        <v>43</v>
      </c>
      <c r="CQ9" s="39">
        <v>150</v>
      </c>
      <c r="CR9" s="38">
        <v>328</v>
      </c>
      <c r="CS9" s="39">
        <v>404</v>
      </c>
      <c r="CT9" s="40">
        <v>732</v>
      </c>
    </row>
    <row r="10" spans="1:98" ht="12" x14ac:dyDescent="0.2">
      <c r="A10" s="49" t="s">
        <v>825</v>
      </c>
      <c r="B10" s="24">
        <v>11</v>
      </c>
      <c r="C10" s="25">
        <v>3</v>
      </c>
      <c r="D10" s="25">
        <v>29</v>
      </c>
      <c r="E10" s="25">
        <v>8</v>
      </c>
      <c r="F10" s="25">
        <v>26</v>
      </c>
      <c r="G10" s="25">
        <v>12</v>
      </c>
      <c r="H10" s="25">
        <v>68</v>
      </c>
      <c r="I10" s="25">
        <v>80</v>
      </c>
      <c r="J10" s="25">
        <v>31</v>
      </c>
      <c r="K10" s="25">
        <v>23</v>
      </c>
      <c r="L10" s="26">
        <v>165</v>
      </c>
      <c r="M10" s="27">
        <v>126</v>
      </c>
      <c r="N10" s="28">
        <v>291</v>
      </c>
      <c r="P10" s="24">
        <v>3</v>
      </c>
      <c r="Q10" s="25">
        <v>1</v>
      </c>
      <c r="R10" s="25">
        <v>16</v>
      </c>
      <c r="S10" s="25">
        <v>20</v>
      </c>
      <c r="T10" s="25">
        <v>10</v>
      </c>
      <c r="U10" s="25">
        <v>8</v>
      </c>
      <c r="V10" s="25">
        <v>72</v>
      </c>
      <c r="W10" s="25">
        <v>45</v>
      </c>
      <c r="X10" s="25">
        <v>32</v>
      </c>
      <c r="Y10" s="25">
        <v>29</v>
      </c>
      <c r="Z10" s="26">
        <v>133</v>
      </c>
      <c r="AA10" s="27">
        <v>103</v>
      </c>
      <c r="AB10" s="28">
        <v>236</v>
      </c>
      <c r="AD10" s="24">
        <v>0</v>
      </c>
      <c r="AE10" s="25">
        <v>0</v>
      </c>
      <c r="AF10" s="25">
        <v>5</v>
      </c>
      <c r="AG10" s="25">
        <v>8</v>
      </c>
      <c r="AH10" s="25">
        <v>10</v>
      </c>
      <c r="AI10" s="25">
        <v>19</v>
      </c>
      <c r="AJ10" s="25">
        <v>24</v>
      </c>
      <c r="AK10" s="25">
        <v>23</v>
      </c>
      <c r="AL10" s="25">
        <v>18</v>
      </c>
      <c r="AM10" s="25">
        <v>37</v>
      </c>
      <c r="AN10" s="26">
        <v>57</v>
      </c>
      <c r="AO10" s="27">
        <v>87</v>
      </c>
      <c r="AP10" s="28">
        <v>144</v>
      </c>
      <c r="AR10" s="24">
        <v>15</v>
      </c>
      <c r="AS10" s="25">
        <v>0</v>
      </c>
      <c r="AT10" s="25">
        <v>54</v>
      </c>
      <c r="AU10" s="25">
        <v>12</v>
      </c>
      <c r="AV10" s="25">
        <v>37</v>
      </c>
      <c r="AW10" s="25">
        <v>16</v>
      </c>
      <c r="AX10" s="25">
        <v>49</v>
      </c>
      <c r="AY10" s="25">
        <v>24</v>
      </c>
      <c r="AZ10" s="25">
        <v>24</v>
      </c>
      <c r="BA10" s="25">
        <v>14</v>
      </c>
      <c r="BB10" s="26">
        <v>179</v>
      </c>
      <c r="BC10" s="27">
        <v>66</v>
      </c>
      <c r="BD10" s="28">
        <v>245</v>
      </c>
      <c r="BF10" s="38">
        <v>4</v>
      </c>
      <c r="BG10" s="25">
        <v>3</v>
      </c>
      <c r="BH10" s="25">
        <v>53</v>
      </c>
      <c r="BI10" s="25">
        <v>26</v>
      </c>
      <c r="BJ10" s="25">
        <v>36</v>
      </c>
      <c r="BK10" s="25">
        <v>15</v>
      </c>
      <c r="BL10" s="25">
        <v>33</v>
      </c>
      <c r="BM10" s="25">
        <v>37</v>
      </c>
      <c r="BN10" s="25">
        <v>40</v>
      </c>
      <c r="BO10" s="39">
        <v>10</v>
      </c>
      <c r="BP10" s="38">
        <v>166</v>
      </c>
      <c r="BQ10" s="39">
        <v>91</v>
      </c>
      <c r="BR10" s="40">
        <v>257</v>
      </c>
      <c r="BS10" s="45"/>
      <c r="BT10" s="38">
        <v>17</v>
      </c>
      <c r="BU10" s="25">
        <v>17</v>
      </c>
      <c r="BV10" s="25">
        <v>76</v>
      </c>
      <c r="BW10" s="25">
        <v>38</v>
      </c>
      <c r="BX10" s="25">
        <v>23</v>
      </c>
      <c r="BY10" s="25">
        <v>18</v>
      </c>
      <c r="BZ10" s="25">
        <v>50</v>
      </c>
      <c r="CA10" s="25">
        <v>24</v>
      </c>
      <c r="CB10" s="25">
        <v>41</v>
      </c>
      <c r="CC10" s="39">
        <v>27</v>
      </c>
      <c r="CD10" s="38">
        <v>207</v>
      </c>
      <c r="CE10" s="39">
        <v>124</v>
      </c>
      <c r="CF10" s="40">
        <v>331</v>
      </c>
      <c r="CH10" s="38">
        <v>50</v>
      </c>
      <c r="CI10" s="25">
        <v>13</v>
      </c>
      <c r="CJ10" s="25">
        <v>88</v>
      </c>
      <c r="CK10" s="25">
        <v>48</v>
      </c>
      <c r="CL10" s="25">
        <v>35</v>
      </c>
      <c r="CM10" s="25">
        <v>19</v>
      </c>
      <c r="CN10" s="25">
        <v>50</v>
      </c>
      <c r="CO10" s="25">
        <v>35</v>
      </c>
      <c r="CP10" s="25">
        <v>19</v>
      </c>
      <c r="CQ10" s="39">
        <v>35</v>
      </c>
      <c r="CR10" s="38">
        <v>242</v>
      </c>
      <c r="CS10" s="39">
        <v>150</v>
      </c>
      <c r="CT10" s="40">
        <v>392</v>
      </c>
    </row>
    <row r="11" spans="1:98" ht="12" x14ac:dyDescent="0.2">
      <c r="A11" s="49" t="s">
        <v>826</v>
      </c>
      <c r="B11" s="24">
        <v>2</v>
      </c>
      <c r="C11" s="25">
        <v>1</v>
      </c>
      <c r="D11" s="25">
        <v>15</v>
      </c>
      <c r="E11" s="25">
        <v>6</v>
      </c>
      <c r="F11" s="25">
        <v>11</v>
      </c>
      <c r="G11" s="25">
        <v>12</v>
      </c>
      <c r="H11" s="25">
        <v>10</v>
      </c>
      <c r="I11" s="25">
        <v>17</v>
      </c>
      <c r="J11" s="25">
        <v>8</v>
      </c>
      <c r="K11" s="25">
        <v>8</v>
      </c>
      <c r="L11" s="26">
        <v>46</v>
      </c>
      <c r="M11" s="27">
        <v>44</v>
      </c>
      <c r="N11" s="28">
        <v>90</v>
      </c>
      <c r="P11" s="24">
        <v>1</v>
      </c>
      <c r="Q11" s="25">
        <v>0</v>
      </c>
      <c r="R11" s="25">
        <v>2</v>
      </c>
      <c r="S11" s="25">
        <v>4</v>
      </c>
      <c r="T11" s="25">
        <v>4</v>
      </c>
      <c r="U11" s="25">
        <v>4</v>
      </c>
      <c r="V11" s="25">
        <v>24</v>
      </c>
      <c r="W11" s="25">
        <v>10</v>
      </c>
      <c r="X11" s="25">
        <v>12</v>
      </c>
      <c r="Y11" s="25">
        <v>9</v>
      </c>
      <c r="Z11" s="26">
        <v>43</v>
      </c>
      <c r="AA11" s="27">
        <v>27</v>
      </c>
      <c r="AB11" s="28">
        <v>70</v>
      </c>
      <c r="AD11" s="24">
        <v>0</v>
      </c>
      <c r="AE11" s="25">
        <v>1</v>
      </c>
      <c r="AF11" s="25">
        <v>1</v>
      </c>
      <c r="AG11" s="25">
        <v>1</v>
      </c>
      <c r="AH11" s="25">
        <v>6</v>
      </c>
      <c r="AI11" s="25">
        <v>6</v>
      </c>
      <c r="AJ11" s="25">
        <v>27</v>
      </c>
      <c r="AK11" s="25">
        <v>24</v>
      </c>
      <c r="AL11" s="25">
        <v>12</v>
      </c>
      <c r="AM11" s="25">
        <v>6</v>
      </c>
      <c r="AN11" s="26">
        <v>46</v>
      </c>
      <c r="AO11" s="27">
        <v>38</v>
      </c>
      <c r="AP11" s="28">
        <v>84</v>
      </c>
      <c r="AR11" s="24">
        <v>2</v>
      </c>
      <c r="AS11" s="25">
        <v>1</v>
      </c>
      <c r="AT11" s="25">
        <v>6</v>
      </c>
      <c r="AU11" s="25">
        <v>4</v>
      </c>
      <c r="AV11" s="25">
        <v>3</v>
      </c>
      <c r="AW11" s="25">
        <v>4</v>
      </c>
      <c r="AX11" s="25">
        <v>29</v>
      </c>
      <c r="AY11" s="25">
        <v>18</v>
      </c>
      <c r="AZ11" s="25">
        <v>9</v>
      </c>
      <c r="BA11" s="25">
        <v>2</v>
      </c>
      <c r="BB11" s="26">
        <v>49</v>
      </c>
      <c r="BC11" s="27">
        <v>29</v>
      </c>
      <c r="BD11" s="28">
        <v>78</v>
      </c>
      <c r="BF11" s="38">
        <v>0</v>
      </c>
      <c r="BG11" s="25">
        <v>1</v>
      </c>
      <c r="BH11" s="25">
        <v>12</v>
      </c>
      <c r="BI11" s="25">
        <v>10</v>
      </c>
      <c r="BJ11" s="25">
        <v>11</v>
      </c>
      <c r="BK11" s="25">
        <v>10</v>
      </c>
      <c r="BL11" s="25">
        <v>29</v>
      </c>
      <c r="BM11" s="25">
        <v>30</v>
      </c>
      <c r="BN11" s="25">
        <v>14</v>
      </c>
      <c r="BO11" s="39">
        <v>8</v>
      </c>
      <c r="BP11" s="38">
        <v>66</v>
      </c>
      <c r="BQ11" s="39">
        <v>59</v>
      </c>
      <c r="BR11" s="40">
        <v>125</v>
      </c>
      <c r="BS11" s="45"/>
      <c r="BT11" s="38">
        <v>0</v>
      </c>
      <c r="BU11" s="25">
        <v>1</v>
      </c>
      <c r="BV11" s="25">
        <v>10</v>
      </c>
      <c r="BW11" s="25">
        <v>9</v>
      </c>
      <c r="BX11" s="25">
        <v>8</v>
      </c>
      <c r="BY11" s="25">
        <v>7</v>
      </c>
      <c r="BZ11" s="25">
        <v>32</v>
      </c>
      <c r="CA11" s="25">
        <v>20</v>
      </c>
      <c r="CB11" s="25">
        <v>9</v>
      </c>
      <c r="CC11" s="39">
        <v>7</v>
      </c>
      <c r="CD11" s="38">
        <v>59</v>
      </c>
      <c r="CE11" s="39">
        <v>44</v>
      </c>
      <c r="CF11" s="40">
        <v>103</v>
      </c>
      <c r="CH11" s="38">
        <v>1</v>
      </c>
      <c r="CI11" s="25">
        <v>1</v>
      </c>
      <c r="CJ11" s="25">
        <v>7</v>
      </c>
      <c r="CK11" s="25">
        <v>14</v>
      </c>
      <c r="CL11" s="25">
        <v>9</v>
      </c>
      <c r="CM11" s="25">
        <v>1</v>
      </c>
      <c r="CN11" s="25">
        <v>26</v>
      </c>
      <c r="CO11" s="25">
        <v>33</v>
      </c>
      <c r="CP11" s="25">
        <v>26</v>
      </c>
      <c r="CQ11" s="39">
        <v>14</v>
      </c>
      <c r="CR11" s="38">
        <v>69</v>
      </c>
      <c r="CS11" s="39">
        <v>63</v>
      </c>
      <c r="CT11" s="40">
        <v>132</v>
      </c>
    </row>
    <row r="12" spans="1:98" ht="12" x14ac:dyDescent="0.2">
      <c r="A12" s="49" t="s">
        <v>827</v>
      </c>
      <c r="B12" s="24">
        <v>2</v>
      </c>
      <c r="C12" s="25">
        <v>0</v>
      </c>
      <c r="D12" s="25">
        <v>18</v>
      </c>
      <c r="E12" s="25">
        <v>4</v>
      </c>
      <c r="F12" s="25">
        <v>11</v>
      </c>
      <c r="G12" s="25">
        <v>8</v>
      </c>
      <c r="H12" s="25">
        <v>28</v>
      </c>
      <c r="I12" s="25">
        <v>35</v>
      </c>
      <c r="J12" s="25">
        <v>13</v>
      </c>
      <c r="K12" s="25">
        <v>5</v>
      </c>
      <c r="L12" s="26">
        <v>72</v>
      </c>
      <c r="M12" s="27">
        <v>52</v>
      </c>
      <c r="N12" s="28">
        <v>124</v>
      </c>
      <c r="P12" s="24">
        <v>0</v>
      </c>
      <c r="Q12" s="25">
        <v>0</v>
      </c>
      <c r="R12" s="25">
        <v>13</v>
      </c>
      <c r="S12" s="25">
        <v>4</v>
      </c>
      <c r="T12" s="25">
        <v>16</v>
      </c>
      <c r="U12" s="25">
        <v>16</v>
      </c>
      <c r="V12" s="25">
        <v>25</v>
      </c>
      <c r="W12" s="25">
        <v>31</v>
      </c>
      <c r="X12" s="25">
        <v>17</v>
      </c>
      <c r="Y12" s="25">
        <v>3</v>
      </c>
      <c r="Z12" s="26">
        <v>71</v>
      </c>
      <c r="AA12" s="27">
        <v>54</v>
      </c>
      <c r="AB12" s="28">
        <v>125</v>
      </c>
      <c r="AD12" s="24">
        <v>0</v>
      </c>
      <c r="AE12" s="25">
        <v>0</v>
      </c>
      <c r="AF12" s="25">
        <v>7</v>
      </c>
      <c r="AG12" s="25">
        <v>1</v>
      </c>
      <c r="AH12" s="25">
        <v>13</v>
      </c>
      <c r="AI12" s="25">
        <v>16</v>
      </c>
      <c r="AJ12" s="25">
        <v>40</v>
      </c>
      <c r="AK12" s="25">
        <v>31</v>
      </c>
      <c r="AL12" s="25">
        <v>12</v>
      </c>
      <c r="AM12" s="25">
        <v>6</v>
      </c>
      <c r="AN12" s="26">
        <v>72</v>
      </c>
      <c r="AO12" s="27">
        <v>54</v>
      </c>
      <c r="AP12" s="28">
        <v>126</v>
      </c>
      <c r="AR12" s="24">
        <v>0</v>
      </c>
      <c r="AS12" s="25">
        <v>1</v>
      </c>
      <c r="AT12" s="25">
        <v>22</v>
      </c>
      <c r="AU12" s="25">
        <v>11</v>
      </c>
      <c r="AV12" s="25">
        <v>22</v>
      </c>
      <c r="AW12" s="25">
        <v>11</v>
      </c>
      <c r="AX12" s="25">
        <v>29</v>
      </c>
      <c r="AY12" s="25">
        <v>40</v>
      </c>
      <c r="AZ12" s="25">
        <v>7</v>
      </c>
      <c r="BA12" s="25">
        <v>12</v>
      </c>
      <c r="BB12" s="26">
        <v>80</v>
      </c>
      <c r="BC12" s="27">
        <v>75</v>
      </c>
      <c r="BD12" s="28">
        <v>155</v>
      </c>
      <c r="BF12" s="38">
        <v>1</v>
      </c>
      <c r="BG12" s="25">
        <v>0</v>
      </c>
      <c r="BH12" s="25">
        <v>22</v>
      </c>
      <c r="BI12" s="25">
        <v>15</v>
      </c>
      <c r="BJ12" s="25">
        <v>16</v>
      </c>
      <c r="BK12" s="25">
        <v>23</v>
      </c>
      <c r="BL12" s="25">
        <v>58</v>
      </c>
      <c r="BM12" s="25">
        <v>42</v>
      </c>
      <c r="BN12" s="25">
        <v>12</v>
      </c>
      <c r="BO12" s="39">
        <v>11</v>
      </c>
      <c r="BP12" s="38">
        <v>109</v>
      </c>
      <c r="BQ12" s="39">
        <v>91</v>
      </c>
      <c r="BR12" s="40">
        <v>200</v>
      </c>
      <c r="BS12" s="45"/>
      <c r="BT12" s="38">
        <v>0</v>
      </c>
      <c r="BU12" s="25">
        <v>1</v>
      </c>
      <c r="BV12" s="25">
        <v>17</v>
      </c>
      <c r="BW12" s="25">
        <v>12</v>
      </c>
      <c r="BX12" s="25">
        <v>27</v>
      </c>
      <c r="BY12" s="25">
        <v>19</v>
      </c>
      <c r="BZ12" s="25">
        <v>38</v>
      </c>
      <c r="CA12" s="25">
        <v>37</v>
      </c>
      <c r="CB12" s="25">
        <v>18</v>
      </c>
      <c r="CC12" s="39">
        <v>6</v>
      </c>
      <c r="CD12" s="38">
        <v>100</v>
      </c>
      <c r="CE12" s="39">
        <v>75</v>
      </c>
      <c r="CF12" s="40">
        <v>175</v>
      </c>
      <c r="CH12" s="38">
        <v>1</v>
      </c>
      <c r="CI12" s="25">
        <v>1</v>
      </c>
      <c r="CJ12" s="25">
        <v>25</v>
      </c>
      <c r="CK12" s="25">
        <v>12</v>
      </c>
      <c r="CL12" s="25">
        <v>31</v>
      </c>
      <c r="CM12" s="25">
        <v>23</v>
      </c>
      <c r="CN12" s="25">
        <v>58</v>
      </c>
      <c r="CO12" s="25">
        <v>95</v>
      </c>
      <c r="CP12" s="25">
        <v>23</v>
      </c>
      <c r="CQ12" s="39">
        <v>15</v>
      </c>
      <c r="CR12" s="38">
        <v>138</v>
      </c>
      <c r="CS12" s="39">
        <v>146</v>
      </c>
      <c r="CT12" s="40">
        <v>284</v>
      </c>
    </row>
    <row r="13" spans="1:98" ht="12" x14ac:dyDescent="0.2">
      <c r="A13" s="49" t="s">
        <v>828</v>
      </c>
      <c r="B13" s="24">
        <v>1</v>
      </c>
      <c r="C13" s="25">
        <v>2</v>
      </c>
      <c r="D13" s="25">
        <v>14</v>
      </c>
      <c r="E13" s="25">
        <v>25</v>
      </c>
      <c r="F13" s="25">
        <v>17</v>
      </c>
      <c r="G13" s="25">
        <v>37</v>
      </c>
      <c r="H13" s="25">
        <v>20</v>
      </c>
      <c r="I13" s="25">
        <v>41</v>
      </c>
      <c r="J13" s="25">
        <v>10</v>
      </c>
      <c r="K13" s="25">
        <v>9</v>
      </c>
      <c r="L13" s="26">
        <v>62</v>
      </c>
      <c r="M13" s="27">
        <v>114</v>
      </c>
      <c r="N13" s="28">
        <v>176</v>
      </c>
      <c r="P13" s="24">
        <v>0</v>
      </c>
      <c r="Q13" s="25">
        <v>0</v>
      </c>
      <c r="R13" s="25">
        <v>18</v>
      </c>
      <c r="S13" s="25">
        <v>40</v>
      </c>
      <c r="T13" s="25">
        <v>23</v>
      </c>
      <c r="U13" s="25">
        <v>29</v>
      </c>
      <c r="V13" s="25">
        <v>32</v>
      </c>
      <c r="W13" s="25">
        <v>37</v>
      </c>
      <c r="X13" s="25">
        <v>9</v>
      </c>
      <c r="Y13" s="25">
        <v>12</v>
      </c>
      <c r="Z13" s="26">
        <v>82</v>
      </c>
      <c r="AA13" s="27">
        <v>118</v>
      </c>
      <c r="AB13" s="28">
        <v>200</v>
      </c>
      <c r="AD13" s="24">
        <v>0</v>
      </c>
      <c r="AE13" s="25">
        <v>0</v>
      </c>
      <c r="AF13" s="25">
        <v>15</v>
      </c>
      <c r="AG13" s="25">
        <v>25</v>
      </c>
      <c r="AH13" s="25">
        <v>29</v>
      </c>
      <c r="AI13" s="25">
        <v>38</v>
      </c>
      <c r="AJ13" s="25">
        <v>19</v>
      </c>
      <c r="AK13" s="25">
        <v>33</v>
      </c>
      <c r="AL13" s="25">
        <v>9</v>
      </c>
      <c r="AM13" s="25">
        <v>17</v>
      </c>
      <c r="AN13" s="26">
        <v>72</v>
      </c>
      <c r="AO13" s="27">
        <v>113</v>
      </c>
      <c r="AP13" s="28">
        <v>185</v>
      </c>
      <c r="AR13" s="24">
        <v>0</v>
      </c>
      <c r="AS13" s="25">
        <v>0</v>
      </c>
      <c r="AT13" s="25">
        <v>19</v>
      </c>
      <c r="AU13" s="25">
        <v>25</v>
      </c>
      <c r="AV13" s="25">
        <v>39</v>
      </c>
      <c r="AW13" s="25">
        <v>57</v>
      </c>
      <c r="AX13" s="25">
        <v>35</v>
      </c>
      <c r="AY13" s="25">
        <v>38</v>
      </c>
      <c r="AZ13" s="25">
        <v>13</v>
      </c>
      <c r="BA13" s="25">
        <v>20</v>
      </c>
      <c r="BB13" s="26">
        <v>106</v>
      </c>
      <c r="BC13" s="27">
        <v>140</v>
      </c>
      <c r="BD13" s="28">
        <v>246</v>
      </c>
      <c r="BF13" s="38">
        <v>1</v>
      </c>
      <c r="BG13" s="25">
        <v>0</v>
      </c>
      <c r="BH13" s="25">
        <v>30</v>
      </c>
      <c r="BI13" s="25">
        <v>18</v>
      </c>
      <c r="BJ13" s="25">
        <v>26</v>
      </c>
      <c r="BK13" s="25">
        <v>52</v>
      </c>
      <c r="BL13" s="25">
        <v>53</v>
      </c>
      <c r="BM13" s="25">
        <v>62</v>
      </c>
      <c r="BN13" s="25">
        <v>5</v>
      </c>
      <c r="BO13" s="39">
        <v>10</v>
      </c>
      <c r="BP13" s="38">
        <v>115</v>
      </c>
      <c r="BQ13" s="39">
        <v>142</v>
      </c>
      <c r="BR13" s="40">
        <v>257</v>
      </c>
      <c r="BS13" s="45"/>
      <c r="BT13" s="38">
        <v>0</v>
      </c>
      <c r="BU13" s="25">
        <v>0</v>
      </c>
      <c r="BV13" s="25">
        <v>29</v>
      </c>
      <c r="BW13" s="25">
        <v>18</v>
      </c>
      <c r="BX13" s="25">
        <v>31</v>
      </c>
      <c r="BY13" s="25">
        <v>46</v>
      </c>
      <c r="BZ13" s="25">
        <v>42</v>
      </c>
      <c r="CA13" s="25">
        <v>60</v>
      </c>
      <c r="CB13" s="25">
        <v>8</v>
      </c>
      <c r="CC13" s="39">
        <v>10</v>
      </c>
      <c r="CD13" s="38">
        <v>110</v>
      </c>
      <c r="CE13" s="39">
        <v>134</v>
      </c>
      <c r="CF13" s="40">
        <v>244</v>
      </c>
      <c r="CH13" s="38">
        <v>0</v>
      </c>
      <c r="CI13" s="25">
        <v>0</v>
      </c>
      <c r="CJ13" s="25">
        <v>16</v>
      </c>
      <c r="CK13" s="25">
        <v>41</v>
      </c>
      <c r="CL13" s="25">
        <v>32</v>
      </c>
      <c r="CM13" s="25">
        <v>48</v>
      </c>
      <c r="CN13" s="25">
        <v>35</v>
      </c>
      <c r="CO13" s="25">
        <v>60</v>
      </c>
      <c r="CP13" s="25">
        <v>9</v>
      </c>
      <c r="CQ13" s="39">
        <v>19</v>
      </c>
      <c r="CR13" s="38">
        <v>92</v>
      </c>
      <c r="CS13" s="39">
        <v>168</v>
      </c>
      <c r="CT13" s="40">
        <v>260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2</v>
      </c>
      <c r="I14" s="25">
        <v>0</v>
      </c>
      <c r="J14" s="25">
        <v>0</v>
      </c>
      <c r="K14" s="25">
        <v>0</v>
      </c>
      <c r="L14" s="26">
        <v>2</v>
      </c>
      <c r="M14" s="27">
        <v>0</v>
      </c>
      <c r="N14" s="28">
        <v>2</v>
      </c>
      <c r="P14" s="24">
        <v>0</v>
      </c>
      <c r="Q14" s="25">
        <v>0</v>
      </c>
      <c r="R14" s="25">
        <v>0</v>
      </c>
      <c r="S14" s="25">
        <v>0</v>
      </c>
      <c r="T14" s="25">
        <v>4</v>
      </c>
      <c r="U14" s="25">
        <v>1</v>
      </c>
      <c r="V14" s="25">
        <v>5</v>
      </c>
      <c r="W14" s="25">
        <v>5</v>
      </c>
      <c r="X14" s="25">
        <v>0</v>
      </c>
      <c r="Y14" s="25">
        <v>0</v>
      </c>
      <c r="Z14" s="26">
        <v>9</v>
      </c>
      <c r="AA14" s="27">
        <v>6</v>
      </c>
      <c r="AB14" s="28">
        <v>15</v>
      </c>
      <c r="AD14" s="24">
        <v>0</v>
      </c>
      <c r="AE14" s="25">
        <v>0</v>
      </c>
      <c r="AF14" s="25">
        <v>3</v>
      </c>
      <c r="AG14" s="25">
        <v>1</v>
      </c>
      <c r="AH14" s="25">
        <v>1</v>
      </c>
      <c r="AI14" s="25">
        <v>3</v>
      </c>
      <c r="AJ14" s="25">
        <v>3</v>
      </c>
      <c r="AK14" s="25">
        <v>6</v>
      </c>
      <c r="AL14" s="25">
        <v>0</v>
      </c>
      <c r="AM14" s="25">
        <v>0</v>
      </c>
      <c r="AN14" s="26">
        <v>7</v>
      </c>
      <c r="AO14" s="27">
        <v>10</v>
      </c>
      <c r="AP14" s="28">
        <v>17</v>
      </c>
      <c r="AR14" s="24">
        <v>0</v>
      </c>
      <c r="AS14" s="25">
        <v>0</v>
      </c>
      <c r="AT14" s="25">
        <v>0</v>
      </c>
      <c r="AU14" s="25">
        <v>4</v>
      </c>
      <c r="AV14" s="25">
        <v>3</v>
      </c>
      <c r="AW14" s="25">
        <v>5</v>
      </c>
      <c r="AX14" s="25">
        <v>2</v>
      </c>
      <c r="AY14" s="25">
        <v>7</v>
      </c>
      <c r="AZ14" s="25">
        <v>2</v>
      </c>
      <c r="BA14" s="25">
        <v>4</v>
      </c>
      <c r="BB14" s="26">
        <v>7</v>
      </c>
      <c r="BC14" s="27">
        <v>20</v>
      </c>
      <c r="BD14" s="28">
        <v>27</v>
      </c>
      <c r="BF14" s="38">
        <v>0</v>
      </c>
      <c r="BG14" s="25">
        <v>0</v>
      </c>
      <c r="BH14" s="25">
        <v>4</v>
      </c>
      <c r="BI14" s="25">
        <v>4</v>
      </c>
      <c r="BJ14" s="25">
        <v>9</v>
      </c>
      <c r="BK14" s="25">
        <v>2</v>
      </c>
      <c r="BL14" s="25">
        <v>9</v>
      </c>
      <c r="BM14" s="25">
        <v>12</v>
      </c>
      <c r="BN14" s="25">
        <v>2</v>
      </c>
      <c r="BO14" s="39">
        <v>2</v>
      </c>
      <c r="BP14" s="38">
        <v>24</v>
      </c>
      <c r="BQ14" s="39">
        <v>20</v>
      </c>
      <c r="BR14" s="40">
        <v>44</v>
      </c>
      <c r="BS14" s="45"/>
      <c r="BT14" s="38">
        <v>0</v>
      </c>
      <c r="BU14" s="25">
        <v>0</v>
      </c>
      <c r="BV14" s="25">
        <v>8</v>
      </c>
      <c r="BW14" s="25">
        <v>2</v>
      </c>
      <c r="BX14" s="25">
        <v>9</v>
      </c>
      <c r="BY14" s="25">
        <v>9</v>
      </c>
      <c r="BZ14" s="25">
        <v>14</v>
      </c>
      <c r="CA14" s="25">
        <v>6</v>
      </c>
      <c r="CB14" s="25">
        <v>5</v>
      </c>
      <c r="CC14" s="39">
        <v>5</v>
      </c>
      <c r="CD14" s="38">
        <v>36</v>
      </c>
      <c r="CE14" s="39">
        <v>22</v>
      </c>
      <c r="CF14" s="40">
        <v>58</v>
      </c>
      <c r="CH14" s="38">
        <v>0</v>
      </c>
      <c r="CI14" s="25">
        <v>0</v>
      </c>
      <c r="CJ14" s="25">
        <v>1</v>
      </c>
      <c r="CK14" s="25">
        <v>1</v>
      </c>
      <c r="CL14" s="25">
        <v>11</v>
      </c>
      <c r="CM14" s="25">
        <v>9</v>
      </c>
      <c r="CN14" s="25">
        <v>11</v>
      </c>
      <c r="CO14" s="25">
        <v>12</v>
      </c>
      <c r="CP14" s="25">
        <v>6</v>
      </c>
      <c r="CQ14" s="39">
        <v>14</v>
      </c>
      <c r="CR14" s="38">
        <v>29</v>
      </c>
      <c r="CS14" s="39">
        <v>36</v>
      </c>
      <c r="CT14" s="40">
        <v>65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1</v>
      </c>
      <c r="AH15" s="25">
        <v>0</v>
      </c>
      <c r="AI15" s="25">
        <v>1</v>
      </c>
      <c r="AJ15" s="25">
        <v>0</v>
      </c>
      <c r="AK15" s="25">
        <v>5</v>
      </c>
      <c r="AL15" s="25">
        <v>0</v>
      </c>
      <c r="AM15" s="25">
        <v>5</v>
      </c>
      <c r="AN15" s="26">
        <v>0</v>
      </c>
      <c r="AO15" s="27">
        <v>12</v>
      </c>
      <c r="AP15" s="28">
        <v>12</v>
      </c>
      <c r="AR15" s="24">
        <v>0</v>
      </c>
      <c r="AS15" s="25">
        <v>0</v>
      </c>
      <c r="AT15" s="25">
        <v>0</v>
      </c>
      <c r="AU15" s="25">
        <v>2</v>
      </c>
      <c r="AV15" s="25">
        <v>0</v>
      </c>
      <c r="AW15" s="25">
        <v>1</v>
      </c>
      <c r="AX15" s="25">
        <v>0</v>
      </c>
      <c r="AY15" s="25">
        <v>5</v>
      </c>
      <c r="AZ15" s="25">
        <v>2</v>
      </c>
      <c r="BA15" s="25">
        <v>1</v>
      </c>
      <c r="BB15" s="26">
        <v>2</v>
      </c>
      <c r="BC15" s="27">
        <v>9</v>
      </c>
      <c r="BD15" s="28">
        <v>11</v>
      </c>
      <c r="BF15" s="38">
        <v>0</v>
      </c>
      <c r="BG15" s="25">
        <v>0</v>
      </c>
      <c r="BH15" s="25">
        <v>0</v>
      </c>
      <c r="BI15" s="25">
        <v>0</v>
      </c>
      <c r="BJ15" s="25">
        <v>2</v>
      </c>
      <c r="BK15" s="25">
        <v>2</v>
      </c>
      <c r="BL15" s="25">
        <v>0</v>
      </c>
      <c r="BM15" s="25">
        <v>11</v>
      </c>
      <c r="BN15" s="25">
        <v>0</v>
      </c>
      <c r="BO15" s="39">
        <v>3</v>
      </c>
      <c r="BP15" s="38">
        <v>2</v>
      </c>
      <c r="BQ15" s="39">
        <v>16</v>
      </c>
      <c r="BR15" s="40">
        <v>18</v>
      </c>
      <c r="BS15" s="45"/>
      <c r="BT15" s="38">
        <v>0</v>
      </c>
      <c r="BU15" s="25">
        <v>0</v>
      </c>
      <c r="BV15" s="25">
        <v>1</v>
      </c>
      <c r="BW15" s="25">
        <v>2</v>
      </c>
      <c r="BX15" s="25">
        <v>2</v>
      </c>
      <c r="BY15" s="25">
        <v>3</v>
      </c>
      <c r="BZ15" s="25">
        <v>1</v>
      </c>
      <c r="CA15" s="25">
        <v>8</v>
      </c>
      <c r="CB15" s="25">
        <v>0</v>
      </c>
      <c r="CC15" s="39">
        <v>1</v>
      </c>
      <c r="CD15" s="38">
        <v>4</v>
      </c>
      <c r="CE15" s="39">
        <v>14</v>
      </c>
      <c r="CF15" s="40">
        <v>18</v>
      </c>
      <c r="CH15" s="38">
        <v>0</v>
      </c>
      <c r="CI15" s="25">
        <v>0</v>
      </c>
      <c r="CJ15" s="25">
        <v>1</v>
      </c>
      <c r="CK15" s="25">
        <v>0</v>
      </c>
      <c r="CL15" s="25">
        <v>0</v>
      </c>
      <c r="CM15" s="25">
        <v>3</v>
      </c>
      <c r="CN15" s="25">
        <v>1</v>
      </c>
      <c r="CO15" s="25">
        <v>8</v>
      </c>
      <c r="CP15" s="25">
        <v>0</v>
      </c>
      <c r="CQ15" s="39">
        <v>4</v>
      </c>
      <c r="CR15" s="38">
        <v>2</v>
      </c>
      <c r="CS15" s="39">
        <v>15</v>
      </c>
      <c r="CT15" s="40">
        <v>17</v>
      </c>
    </row>
    <row r="16" spans="1:98" ht="12" x14ac:dyDescent="0.2">
      <c r="A16" s="50" t="s">
        <v>831</v>
      </c>
      <c r="B16" s="50">
        <v>23</v>
      </c>
      <c r="C16" s="50">
        <v>9</v>
      </c>
      <c r="D16" s="50">
        <v>108</v>
      </c>
      <c r="E16" s="50">
        <v>80</v>
      </c>
      <c r="F16" s="50">
        <v>114</v>
      </c>
      <c r="G16" s="50">
        <v>110</v>
      </c>
      <c r="H16" s="50">
        <v>269</v>
      </c>
      <c r="I16" s="50">
        <v>283</v>
      </c>
      <c r="J16" s="50">
        <v>124</v>
      </c>
      <c r="K16" s="50">
        <v>103</v>
      </c>
      <c r="L16" s="50">
        <v>638</v>
      </c>
      <c r="M16" s="50">
        <v>585</v>
      </c>
      <c r="N16" s="50">
        <v>1223</v>
      </c>
      <c r="P16" s="50">
        <v>10</v>
      </c>
      <c r="Q16" s="50">
        <v>8</v>
      </c>
      <c r="R16" s="50">
        <v>70</v>
      </c>
      <c r="S16" s="50">
        <v>80</v>
      </c>
      <c r="T16" s="50">
        <v>85</v>
      </c>
      <c r="U16" s="50">
        <v>97</v>
      </c>
      <c r="V16" s="50">
        <v>209</v>
      </c>
      <c r="W16" s="50">
        <v>204</v>
      </c>
      <c r="X16" s="50">
        <v>87</v>
      </c>
      <c r="Y16" s="50">
        <v>156</v>
      </c>
      <c r="Z16" s="50">
        <v>461</v>
      </c>
      <c r="AA16" s="50">
        <v>545</v>
      </c>
      <c r="AB16" s="50">
        <v>1006</v>
      </c>
      <c r="AD16" s="41">
        <v>3</v>
      </c>
      <c r="AE16" s="42">
        <v>5</v>
      </c>
      <c r="AF16" s="42">
        <v>43</v>
      </c>
      <c r="AG16" s="42">
        <v>61</v>
      </c>
      <c r="AH16" s="42">
        <v>84</v>
      </c>
      <c r="AI16" s="42">
        <v>122</v>
      </c>
      <c r="AJ16" s="42">
        <v>160</v>
      </c>
      <c r="AK16" s="42">
        <v>220</v>
      </c>
      <c r="AL16" s="42">
        <v>88</v>
      </c>
      <c r="AM16" s="43">
        <v>156</v>
      </c>
      <c r="AN16" s="41">
        <v>378</v>
      </c>
      <c r="AO16" s="43">
        <v>564</v>
      </c>
      <c r="AP16" s="44">
        <v>942</v>
      </c>
      <c r="AR16" s="41">
        <v>40</v>
      </c>
      <c r="AS16" s="42">
        <v>15</v>
      </c>
      <c r="AT16" s="42">
        <v>171</v>
      </c>
      <c r="AU16" s="42">
        <v>98</v>
      </c>
      <c r="AV16" s="42">
        <v>130</v>
      </c>
      <c r="AW16" s="42">
        <v>131</v>
      </c>
      <c r="AX16" s="42">
        <v>205</v>
      </c>
      <c r="AY16" s="42">
        <v>270</v>
      </c>
      <c r="AZ16" s="42">
        <v>112</v>
      </c>
      <c r="BA16" s="43">
        <v>135</v>
      </c>
      <c r="BB16" s="41">
        <v>658</v>
      </c>
      <c r="BC16" s="43">
        <v>649</v>
      </c>
      <c r="BD16" s="44">
        <v>1307</v>
      </c>
      <c r="BF16" s="41">
        <v>40</v>
      </c>
      <c r="BG16" s="42">
        <v>21</v>
      </c>
      <c r="BH16" s="42">
        <v>249</v>
      </c>
      <c r="BI16" s="42">
        <v>131</v>
      </c>
      <c r="BJ16" s="42">
        <v>160</v>
      </c>
      <c r="BK16" s="42">
        <v>146</v>
      </c>
      <c r="BL16" s="42">
        <v>261</v>
      </c>
      <c r="BM16" s="42">
        <v>327</v>
      </c>
      <c r="BN16" s="42">
        <v>115</v>
      </c>
      <c r="BO16" s="43">
        <v>152</v>
      </c>
      <c r="BP16" s="41">
        <v>825</v>
      </c>
      <c r="BQ16" s="43">
        <v>777</v>
      </c>
      <c r="BR16" s="44">
        <v>1602</v>
      </c>
      <c r="BS16" s="45"/>
      <c r="BT16" s="41">
        <v>70</v>
      </c>
      <c r="BU16" s="42">
        <v>49</v>
      </c>
      <c r="BV16" s="42">
        <v>277</v>
      </c>
      <c r="BW16" s="42">
        <v>158</v>
      </c>
      <c r="BX16" s="42">
        <v>167</v>
      </c>
      <c r="BY16" s="42">
        <v>150</v>
      </c>
      <c r="BZ16" s="42">
        <v>281</v>
      </c>
      <c r="CA16" s="42">
        <v>273</v>
      </c>
      <c r="CB16" s="42">
        <v>121</v>
      </c>
      <c r="CC16" s="43">
        <v>161</v>
      </c>
      <c r="CD16" s="41">
        <v>916</v>
      </c>
      <c r="CE16" s="43">
        <v>791</v>
      </c>
      <c r="CF16" s="44">
        <v>1707</v>
      </c>
      <c r="CH16" s="41">
        <v>69</v>
      </c>
      <c r="CI16" s="42">
        <v>37</v>
      </c>
      <c r="CJ16" s="42">
        <v>231</v>
      </c>
      <c r="CK16" s="42">
        <v>218</v>
      </c>
      <c r="CL16" s="42">
        <v>151</v>
      </c>
      <c r="CM16" s="42">
        <v>149</v>
      </c>
      <c r="CN16" s="42">
        <v>333</v>
      </c>
      <c r="CO16" s="42">
        <v>371</v>
      </c>
      <c r="CP16" s="42">
        <v>140</v>
      </c>
      <c r="CQ16" s="43">
        <v>303</v>
      </c>
      <c r="CR16" s="41">
        <v>924</v>
      </c>
      <c r="CS16" s="43">
        <v>1078</v>
      </c>
      <c r="CT16" s="44">
        <v>2002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255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682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1</v>
      </c>
      <c r="E6" s="25">
        <v>3</v>
      </c>
      <c r="F6" s="25">
        <v>3</v>
      </c>
      <c r="G6" s="25">
        <v>4</v>
      </c>
      <c r="H6" s="25">
        <v>9</v>
      </c>
      <c r="I6" s="25">
        <v>6</v>
      </c>
      <c r="J6" s="25">
        <v>1</v>
      </c>
      <c r="K6" s="25">
        <v>8</v>
      </c>
      <c r="L6" s="26">
        <v>14</v>
      </c>
      <c r="M6" s="27">
        <v>21</v>
      </c>
      <c r="N6" s="28">
        <v>35</v>
      </c>
      <c r="O6" s="17"/>
      <c r="P6" s="24">
        <v>0</v>
      </c>
      <c r="Q6" s="25">
        <v>2</v>
      </c>
      <c r="R6" s="25">
        <v>1</v>
      </c>
      <c r="S6" s="25">
        <v>1</v>
      </c>
      <c r="T6" s="25">
        <v>0</v>
      </c>
      <c r="U6" s="25">
        <v>1</v>
      </c>
      <c r="V6" s="25">
        <v>6</v>
      </c>
      <c r="W6" s="25">
        <v>1</v>
      </c>
      <c r="X6" s="25">
        <v>2</v>
      </c>
      <c r="Y6" s="25">
        <v>1</v>
      </c>
      <c r="Z6" s="26">
        <v>9</v>
      </c>
      <c r="AA6" s="27">
        <v>6</v>
      </c>
      <c r="AB6" s="28">
        <v>15</v>
      </c>
      <c r="AD6" s="24">
        <v>0</v>
      </c>
      <c r="AE6" s="25">
        <v>2</v>
      </c>
      <c r="AF6" s="25">
        <v>0</v>
      </c>
      <c r="AG6" s="25">
        <v>0</v>
      </c>
      <c r="AH6" s="25">
        <v>0</v>
      </c>
      <c r="AI6" s="25">
        <v>1</v>
      </c>
      <c r="AJ6" s="25">
        <v>2</v>
      </c>
      <c r="AK6" s="25">
        <v>3</v>
      </c>
      <c r="AL6" s="25">
        <v>1</v>
      </c>
      <c r="AM6" s="25">
        <v>1</v>
      </c>
      <c r="AN6" s="26">
        <v>3</v>
      </c>
      <c r="AO6" s="27">
        <v>7</v>
      </c>
      <c r="AP6" s="28">
        <v>10</v>
      </c>
      <c r="AR6" s="24">
        <v>0</v>
      </c>
      <c r="AS6" s="25">
        <v>1</v>
      </c>
      <c r="AT6" s="25">
        <v>0</v>
      </c>
      <c r="AU6" s="25">
        <v>0</v>
      </c>
      <c r="AV6" s="25">
        <v>1</v>
      </c>
      <c r="AW6" s="25">
        <v>1</v>
      </c>
      <c r="AX6" s="25">
        <v>10</v>
      </c>
      <c r="AY6" s="25">
        <v>5</v>
      </c>
      <c r="AZ6" s="25">
        <v>0</v>
      </c>
      <c r="BA6" s="25">
        <v>4</v>
      </c>
      <c r="BB6" s="26">
        <v>11</v>
      </c>
      <c r="BC6" s="27">
        <v>11</v>
      </c>
      <c r="BD6" s="28">
        <v>22</v>
      </c>
      <c r="BF6" s="34">
        <v>0</v>
      </c>
      <c r="BG6" s="35">
        <v>0</v>
      </c>
      <c r="BH6" s="35">
        <v>0</v>
      </c>
      <c r="BI6" s="35">
        <v>2</v>
      </c>
      <c r="BJ6" s="35">
        <v>1</v>
      </c>
      <c r="BK6" s="35">
        <v>5</v>
      </c>
      <c r="BL6" s="35">
        <v>2</v>
      </c>
      <c r="BM6" s="35">
        <v>13</v>
      </c>
      <c r="BN6" s="35">
        <v>0</v>
      </c>
      <c r="BO6" s="36">
        <v>7</v>
      </c>
      <c r="BP6" s="34">
        <v>3</v>
      </c>
      <c r="BQ6" s="36">
        <v>27</v>
      </c>
      <c r="BR6" s="37">
        <v>30</v>
      </c>
      <c r="BS6" s="45"/>
      <c r="BT6" s="34">
        <v>0</v>
      </c>
      <c r="BU6" s="35">
        <v>0</v>
      </c>
      <c r="BV6" s="35">
        <v>0</v>
      </c>
      <c r="BW6" s="35">
        <v>6</v>
      </c>
      <c r="BX6" s="35">
        <v>0</v>
      </c>
      <c r="BY6" s="35">
        <v>1</v>
      </c>
      <c r="BZ6" s="35">
        <v>1</v>
      </c>
      <c r="CA6" s="35">
        <v>15</v>
      </c>
      <c r="CB6" s="35">
        <v>0</v>
      </c>
      <c r="CC6" s="36">
        <v>7</v>
      </c>
      <c r="CD6" s="34">
        <v>1</v>
      </c>
      <c r="CE6" s="36">
        <v>29</v>
      </c>
      <c r="CF6" s="37">
        <v>30</v>
      </c>
      <c r="CH6" s="34">
        <v>0</v>
      </c>
      <c r="CI6" s="35">
        <v>0</v>
      </c>
      <c r="CJ6" s="35">
        <v>2</v>
      </c>
      <c r="CK6" s="35">
        <v>1</v>
      </c>
      <c r="CL6" s="35">
        <v>0</v>
      </c>
      <c r="CM6" s="35">
        <v>0</v>
      </c>
      <c r="CN6" s="35">
        <v>2</v>
      </c>
      <c r="CO6" s="35">
        <v>3</v>
      </c>
      <c r="CP6" s="35">
        <v>1</v>
      </c>
      <c r="CQ6" s="36">
        <v>12</v>
      </c>
      <c r="CR6" s="34">
        <v>5</v>
      </c>
      <c r="CS6" s="36">
        <v>16</v>
      </c>
      <c r="CT6" s="37">
        <v>21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1</v>
      </c>
      <c r="G7" s="25">
        <v>0</v>
      </c>
      <c r="H7" s="25">
        <v>8</v>
      </c>
      <c r="I7" s="25">
        <v>8</v>
      </c>
      <c r="J7" s="25">
        <v>7</v>
      </c>
      <c r="K7" s="25">
        <v>2</v>
      </c>
      <c r="L7" s="26">
        <v>16</v>
      </c>
      <c r="M7" s="27">
        <v>10</v>
      </c>
      <c r="N7" s="28">
        <v>26</v>
      </c>
      <c r="P7" s="24">
        <v>0</v>
      </c>
      <c r="Q7" s="25">
        <v>0</v>
      </c>
      <c r="R7" s="25">
        <v>1</v>
      </c>
      <c r="S7" s="25">
        <v>0</v>
      </c>
      <c r="T7" s="25">
        <v>0</v>
      </c>
      <c r="U7" s="25">
        <v>0</v>
      </c>
      <c r="V7" s="25">
        <v>3</v>
      </c>
      <c r="W7" s="25">
        <v>9</v>
      </c>
      <c r="X7" s="25">
        <v>5</v>
      </c>
      <c r="Y7" s="25">
        <v>4</v>
      </c>
      <c r="Z7" s="26">
        <v>9</v>
      </c>
      <c r="AA7" s="27">
        <v>13</v>
      </c>
      <c r="AB7" s="28">
        <v>22</v>
      </c>
      <c r="AD7" s="24">
        <v>0</v>
      </c>
      <c r="AE7" s="25">
        <v>0</v>
      </c>
      <c r="AF7" s="25">
        <v>1</v>
      </c>
      <c r="AG7" s="25">
        <v>0</v>
      </c>
      <c r="AH7" s="25">
        <v>2</v>
      </c>
      <c r="AI7" s="25">
        <v>1</v>
      </c>
      <c r="AJ7" s="25">
        <v>13</v>
      </c>
      <c r="AK7" s="25">
        <v>0</v>
      </c>
      <c r="AL7" s="25">
        <v>7</v>
      </c>
      <c r="AM7" s="25">
        <v>1</v>
      </c>
      <c r="AN7" s="26">
        <v>23</v>
      </c>
      <c r="AO7" s="27">
        <v>2</v>
      </c>
      <c r="AP7" s="28">
        <v>25</v>
      </c>
      <c r="AR7" s="24">
        <v>0</v>
      </c>
      <c r="AS7" s="25">
        <v>0</v>
      </c>
      <c r="AT7" s="25">
        <v>0</v>
      </c>
      <c r="AU7" s="25">
        <v>0</v>
      </c>
      <c r="AV7" s="25">
        <v>1</v>
      </c>
      <c r="AW7" s="25">
        <v>0</v>
      </c>
      <c r="AX7" s="25">
        <v>9</v>
      </c>
      <c r="AY7" s="25">
        <v>2</v>
      </c>
      <c r="AZ7" s="25">
        <v>4</v>
      </c>
      <c r="BA7" s="25">
        <v>4</v>
      </c>
      <c r="BB7" s="26">
        <v>14</v>
      </c>
      <c r="BC7" s="27">
        <v>6</v>
      </c>
      <c r="BD7" s="28">
        <v>20</v>
      </c>
      <c r="BF7" s="38">
        <v>3</v>
      </c>
      <c r="BG7" s="25">
        <v>2</v>
      </c>
      <c r="BH7" s="25">
        <v>5</v>
      </c>
      <c r="BI7" s="25">
        <v>3</v>
      </c>
      <c r="BJ7" s="25">
        <v>2</v>
      </c>
      <c r="BK7" s="25">
        <v>0</v>
      </c>
      <c r="BL7" s="25">
        <v>1</v>
      </c>
      <c r="BM7" s="25">
        <v>10</v>
      </c>
      <c r="BN7" s="25">
        <v>2</v>
      </c>
      <c r="BO7" s="39">
        <v>5</v>
      </c>
      <c r="BP7" s="38">
        <v>13</v>
      </c>
      <c r="BQ7" s="39">
        <v>20</v>
      </c>
      <c r="BR7" s="40">
        <v>33</v>
      </c>
      <c r="BS7" s="45"/>
      <c r="BT7" s="38">
        <v>4</v>
      </c>
      <c r="BU7" s="25">
        <v>3</v>
      </c>
      <c r="BV7" s="25">
        <v>5</v>
      </c>
      <c r="BW7" s="25">
        <v>4</v>
      </c>
      <c r="BX7" s="25">
        <v>4</v>
      </c>
      <c r="BY7" s="25">
        <v>0</v>
      </c>
      <c r="BZ7" s="25">
        <v>7</v>
      </c>
      <c r="CA7" s="25">
        <v>21</v>
      </c>
      <c r="CB7" s="25">
        <v>3</v>
      </c>
      <c r="CC7" s="39">
        <v>9</v>
      </c>
      <c r="CD7" s="38">
        <v>23</v>
      </c>
      <c r="CE7" s="39">
        <v>37</v>
      </c>
      <c r="CF7" s="40">
        <v>60</v>
      </c>
      <c r="CH7" s="38">
        <v>2</v>
      </c>
      <c r="CI7" s="25">
        <v>1</v>
      </c>
      <c r="CJ7" s="25">
        <v>4</v>
      </c>
      <c r="CK7" s="25">
        <v>1</v>
      </c>
      <c r="CL7" s="25">
        <v>1</v>
      </c>
      <c r="CM7" s="25">
        <v>5</v>
      </c>
      <c r="CN7" s="25">
        <v>3</v>
      </c>
      <c r="CO7" s="25">
        <v>14</v>
      </c>
      <c r="CP7" s="25">
        <v>7</v>
      </c>
      <c r="CQ7" s="39">
        <v>3</v>
      </c>
      <c r="CR7" s="38">
        <v>17</v>
      </c>
      <c r="CS7" s="39">
        <v>24</v>
      </c>
      <c r="CT7" s="40">
        <v>41</v>
      </c>
    </row>
    <row r="8" spans="1:98" ht="12" x14ac:dyDescent="0.2">
      <c r="A8" s="49" t="s">
        <v>823</v>
      </c>
      <c r="B8" s="24">
        <v>0</v>
      </c>
      <c r="C8" s="25">
        <v>1</v>
      </c>
      <c r="D8" s="25">
        <v>0</v>
      </c>
      <c r="E8" s="25">
        <v>1</v>
      </c>
      <c r="F8" s="25">
        <v>0</v>
      </c>
      <c r="G8" s="25">
        <v>6</v>
      </c>
      <c r="H8" s="25">
        <v>8</v>
      </c>
      <c r="I8" s="25">
        <v>7</v>
      </c>
      <c r="J8" s="25">
        <v>9</v>
      </c>
      <c r="K8" s="25">
        <v>1</v>
      </c>
      <c r="L8" s="26">
        <v>17</v>
      </c>
      <c r="M8" s="27">
        <v>16</v>
      </c>
      <c r="N8" s="28">
        <v>33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5</v>
      </c>
      <c r="V8" s="25">
        <v>3</v>
      </c>
      <c r="W8" s="25">
        <v>89</v>
      </c>
      <c r="X8" s="25">
        <v>3</v>
      </c>
      <c r="Y8" s="25">
        <v>19</v>
      </c>
      <c r="Z8" s="26">
        <v>6</v>
      </c>
      <c r="AA8" s="27">
        <v>113</v>
      </c>
      <c r="AB8" s="28">
        <v>119</v>
      </c>
      <c r="AD8" s="24">
        <v>1</v>
      </c>
      <c r="AE8" s="25">
        <v>0</v>
      </c>
      <c r="AF8" s="25">
        <v>4</v>
      </c>
      <c r="AG8" s="25">
        <v>1</v>
      </c>
      <c r="AH8" s="25">
        <v>8</v>
      </c>
      <c r="AI8" s="25">
        <v>3</v>
      </c>
      <c r="AJ8" s="25">
        <v>44</v>
      </c>
      <c r="AK8" s="25">
        <v>51</v>
      </c>
      <c r="AL8" s="25">
        <v>13</v>
      </c>
      <c r="AM8" s="25">
        <v>14</v>
      </c>
      <c r="AN8" s="26">
        <v>70</v>
      </c>
      <c r="AO8" s="27">
        <v>69</v>
      </c>
      <c r="AP8" s="28">
        <v>139</v>
      </c>
      <c r="AR8" s="24">
        <v>5</v>
      </c>
      <c r="AS8" s="25">
        <v>0</v>
      </c>
      <c r="AT8" s="25">
        <v>2</v>
      </c>
      <c r="AU8" s="25">
        <v>0</v>
      </c>
      <c r="AV8" s="25">
        <v>12</v>
      </c>
      <c r="AW8" s="25">
        <v>1</v>
      </c>
      <c r="AX8" s="25">
        <v>72</v>
      </c>
      <c r="AY8" s="25">
        <v>64</v>
      </c>
      <c r="AZ8" s="25">
        <v>26</v>
      </c>
      <c r="BA8" s="25">
        <v>44</v>
      </c>
      <c r="BB8" s="26">
        <v>117</v>
      </c>
      <c r="BC8" s="27">
        <v>109</v>
      </c>
      <c r="BD8" s="28">
        <v>226</v>
      </c>
      <c r="BF8" s="38">
        <v>0</v>
      </c>
      <c r="BG8" s="25">
        <v>0</v>
      </c>
      <c r="BH8" s="25">
        <v>5</v>
      </c>
      <c r="BI8" s="25">
        <v>2</v>
      </c>
      <c r="BJ8" s="25">
        <v>4</v>
      </c>
      <c r="BK8" s="25">
        <v>1</v>
      </c>
      <c r="BL8" s="25">
        <v>1</v>
      </c>
      <c r="BM8" s="25">
        <v>36</v>
      </c>
      <c r="BN8" s="25">
        <v>9</v>
      </c>
      <c r="BO8" s="39">
        <v>49</v>
      </c>
      <c r="BP8" s="38">
        <v>19</v>
      </c>
      <c r="BQ8" s="39">
        <v>88</v>
      </c>
      <c r="BR8" s="40">
        <v>107</v>
      </c>
      <c r="BS8" s="45"/>
      <c r="BT8" s="38">
        <v>0</v>
      </c>
      <c r="BU8" s="25">
        <v>0</v>
      </c>
      <c r="BV8" s="25">
        <v>1</v>
      </c>
      <c r="BW8" s="25">
        <v>0</v>
      </c>
      <c r="BX8" s="25">
        <v>0</v>
      </c>
      <c r="BY8" s="25">
        <v>1</v>
      </c>
      <c r="BZ8" s="25">
        <v>1</v>
      </c>
      <c r="CA8" s="25">
        <v>5</v>
      </c>
      <c r="CB8" s="25">
        <v>4</v>
      </c>
      <c r="CC8" s="39">
        <v>54</v>
      </c>
      <c r="CD8" s="38">
        <v>6</v>
      </c>
      <c r="CE8" s="39">
        <v>60</v>
      </c>
      <c r="CF8" s="40">
        <v>66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1</v>
      </c>
      <c r="CN8" s="25">
        <v>0</v>
      </c>
      <c r="CO8" s="25">
        <v>2</v>
      </c>
      <c r="CP8" s="25">
        <v>3</v>
      </c>
      <c r="CQ8" s="39">
        <v>62</v>
      </c>
      <c r="CR8" s="38">
        <v>3</v>
      </c>
      <c r="CS8" s="39">
        <v>65</v>
      </c>
      <c r="CT8" s="40">
        <v>68</v>
      </c>
    </row>
    <row r="9" spans="1:98" ht="12" x14ac:dyDescent="0.2">
      <c r="A9" s="49" t="s">
        <v>824</v>
      </c>
      <c r="B9" s="24">
        <v>10</v>
      </c>
      <c r="C9" s="25">
        <v>16</v>
      </c>
      <c r="D9" s="25">
        <v>55</v>
      </c>
      <c r="E9" s="25">
        <v>98</v>
      </c>
      <c r="F9" s="25">
        <v>35</v>
      </c>
      <c r="G9" s="25">
        <v>16</v>
      </c>
      <c r="H9" s="25">
        <v>54</v>
      </c>
      <c r="I9" s="25">
        <v>86</v>
      </c>
      <c r="J9" s="25">
        <v>35</v>
      </c>
      <c r="K9" s="25">
        <v>40</v>
      </c>
      <c r="L9" s="26">
        <v>189</v>
      </c>
      <c r="M9" s="27">
        <v>256</v>
      </c>
      <c r="N9" s="28">
        <v>445</v>
      </c>
      <c r="P9" s="24">
        <v>5</v>
      </c>
      <c r="Q9" s="25">
        <v>7</v>
      </c>
      <c r="R9" s="25">
        <v>22</v>
      </c>
      <c r="S9" s="25">
        <v>26</v>
      </c>
      <c r="T9" s="25">
        <v>26</v>
      </c>
      <c r="U9" s="25">
        <v>13</v>
      </c>
      <c r="V9" s="25">
        <v>55</v>
      </c>
      <c r="W9" s="25">
        <v>71</v>
      </c>
      <c r="X9" s="25">
        <v>26</v>
      </c>
      <c r="Y9" s="25">
        <v>26</v>
      </c>
      <c r="Z9" s="26">
        <v>134</v>
      </c>
      <c r="AA9" s="27">
        <v>143</v>
      </c>
      <c r="AB9" s="28">
        <v>277</v>
      </c>
      <c r="AD9" s="24">
        <v>9</v>
      </c>
      <c r="AE9" s="25">
        <v>8</v>
      </c>
      <c r="AF9" s="25">
        <v>33</v>
      </c>
      <c r="AG9" s="25">
        <v>34</v>
      </c>
      <c r="AH9" s="25">
        <v>61</v>
      </c>
      <c r="AI9" s="25">
        <v>21</v>
      </c>
      <c r="AJ9" s="25">
        <v>78</v>
      </c>
      <c r="AK9" s="25">
        <v>63</v>
      </c>
      <c r="AL9" s="25">
        <v>48</v>
      </c>
      <c r="AM9" s="25">
        <v>35</v>
      </c>
      <c r="AN9" s="26">
        <v>229</v>
      </c>
      <c r="AO9" s="27">
        <v>161</v>
      </c>
      <c r="AP9" s="28">
        <v>390</v>
      </c>
      <c r="AR9" s="24">
        <v>9</v>
      </c>
      <c r="AS9" s="25">
        <v>1</v>
      </c>
      <c r="AT9" s="25">
        <v>33</v>
      </c>
      <c r="AU9" s="25">
        <v>42</v>
      </c>
      <c r="AV9" s="25">
        <v>48</v>
      </c>
      <c r="AW9" s="25">
        <v>21</v>
      </c>
      <c r="AX9" s="25">
        <v>126</v>
      </c>
      <c r="AY9" s="25">
        <v>91</v>
      </c>
      <c r="AZ9" s="25">
        <v>58</v>
      </c>
      <c r="BA9" s="25">
        <v>54</v>
      </c>
      <c r="BB9" s="26">
        <v>274</v>
      </c>
      <c r="BC9" s="27">
        <v>209</v>
      </c>
      <c r="BD9" s="28">
        <v>483</v>
      </c>
      <c r="BF9" s="38">
        <v>5</v>
      </c>
      <c r="BG9" s="25">
        <v>4</v>
      </c>
      <c r="BH9" s="25">
        <v>31</v>
      </c>
      <c r="BI9" s="25">
        <v>33</v>
      </c>
      <c r="BJ9" s="25">
        <v>47</v>
      </c>
      <c r="BK9" s="25">
        <v>34</v>
      </c>
      <c r="BL9" s="25">
        <v>135</v>
      </c>
      <c r="BM9" s="25">
        <v>82</v>
      </c>
      <c r="BN9" s="25">
        <v>98</v>
      </c>
      <c r="BO9" s="39">
        <v>32</v>
      </c>
      <c r="BP9" s="38">
        <v>316</v>
      </c>
      <c r="BQ9" s="39">
        <v>185</v>
      </c>
      <c r="BR9" s="40">
        <v>501</v>
      </c>
      <c r="BS9" s="45"/>
      <c r="BT9" s="38">
        <v>15</v>
      </c>
      <c r="BU9" s="25">
        <v>10</v>
      </c>
      <c r="BV9" s="25">
        <v>50</v>
      </c>
      <c r="BW9" s="25">
        <v>43</v>
      </c>
      <c r="BX9" s="25">
        <v>39</v>
      </c>
      <c r="BY9" s="25">
        <v>32</v>
      </c>
      <c r="BZ9" s="25">
        <v>146</v>
      </c>
      <c r="CA9" s="25">
        <v>82</v>
      </c>
      <c r="CB9" s="25">
        <v>100</v>
      </c>
      <c r="CC9" s="39">
        <v>64</v>
      </c>
      <c r="CD9" s="38">
        <v>350</v>
      </c>
      <c r="CE9" s="39">
        <v>231</v>
      </c>
      <c r="CF9" s="40">
        <v>581</v>
      </c>
      <c r="CH9" s="38">
        <v>18</v>
      </c>
      <c r="CI9" s="25">
        <v>7</v>
      </c>
      <c r="CJ9" s="25">
        <v>69</v>
      </c>
      <c r="CK9" s="25">
        <v>51</v>
      </c>
      <c r="CL9" s="25">
        <v>38</v>
      </c>
      <c r="CM9" s="25">
        <v>25</v>
      </c>
      <c r="CN9" s="25">
        <v>123</v>
      </c>
      <c r="CO9" s="25">
        <v>102</v>
      </c>
      <c r="CP9" s="25">
        <v>81</v>
      </c>
      <c r="CQ9" s="39">
        <v>52</v>
      </c>
      <c r="CR9" s="38">
        <v>329</v>
      </c>
      <c r="CS9" s="39">
        <v>237</v>
      </c>
      <c r="CT9" s="40">
        <v>566</v>
      </c>
    </row>
    <row r="10" spans="1:98" ht="12" x14ac:dyDescent="0.2">
      <c r="A10" s="49" t="s">
        <v>825</v>
      </c>
      <c r="B10" s="24">
        <v>11</v>
      </c>
      <c r="C10" s="25">
        <v>4</v>
      </c>
      <c r="D10" s="25">
        <v>59</v>
      </c>
      <c r="E10" s="25">
        <v>68</v>
      </c>
      <c r="F10" s="25">
        <v>12</v>
      </c>
      <c r="G10" s="25">
        <v>6</v>
      </c>
      <c r="H10" s="25">
        <v>9</v>
      </c>
      <c r="I10" s="25">
        <v>101</v>
      </c>
      <c r="J10" s="25">
        <v>6</v>
      </c>
      <c r="K10" s="25">
        <v>22</v>
      </c>
      <c r="L10" s="26">
        <v>97</v>
      </c>
      <c r="M10" s="27">
        <v>201</v>
      </c>
      <c r="N10" s="28">
        <v>298</v>
      </c>
      <c r="P10" s="24">
        <v>8</v>
      </c>
      <c r="Q10" s="25">
        <v>5</v>
      </c>
      <c r="R10" s="25">
        <v>23</v>
      </c>
      <c r="S10" s="25">
        <v>92</v>
      </c>
      <c r="T10" s="25">
        <v>8</v>
      </c>
      <c r="U10" s="25">
        <v>14</v>
      </c>
      <c r="V10" s="25">
        <v>17</v>
      </c>
      <c r="W10" s="25">
        <v>56</v>
      </c>
      <c r="X10" s="25">
        <v>11</v>
      </c>
      <c r="Y10" s="25">
        <v>15</v>
      </c>
      <c r="Z10" s="26">
        <v>67</v>
      </c>
      <c r="AA10" s="27">
        <v>182</v>
      </c>
      <c r="AB10" s="28">
        <v>249</v>
      </c>
      <c r="AD10" s="24">
        <v>1</v>
      </c>
      <c r="AE10" s="25">
        <v>1</v>
      </c>
      <c r="AF10" s="25">
        <v>17</v>
      </c>
      <c r="AG10" s="25">
        <v>80</v>
      </c>
      <c r="AH10" s="25">
        <v>10</v>
      </c>
      <c r="AI10" s="25">
        <v>15</v>
      </c>
      <c r="AJ10" s="25">
        <v>29</v>
      </c>
      <c r="AK10" s="25">
        <v>51</v>
      </c>
      <c r="AL10" s="25">
        <v>9</v>
      </c>
      <c r="AM10" s="25">
        <v>27</v>
      </c>
      <c r="AN10" s="26">
        <v>66</v>
      </c>
      <c r="AO10" s="27">
        <v>174</v>
      </c>
      <c r="AP10" s="28">
        <v>240</v>
      </c>
      <c r="AR10" s="24">
        <v>0</v>
      </c>
      <c r="AS10" s="25">
        <v>1</v>
      </c>
      <c r="AT10" s="25">
        <v>13</v>
      </c>
      <c r="AU10" s="25">
        <v>67</v>
      </c>
      <c r="AV10" s="25">
        <v>16</v>
      </c>
      <c r="AW10" s="25">
        <v>30</v>
      </c>
      <c r="AX10" s="25">
        <v>26</v>
      </c>
      <c r="AY10" s="25">
        <v>62</v>
      </c>
      <c r="AZ10" s="25">
        <v>13</v>
      </c>
      <c r="BA10" s="25">
        <v>29</v>
      </c>
      <c r="BB10" s="26">
        <v>68</v>
      </c>
      <c r="BC10" s="27">
        <v>189</v>
      </c>
      <c r="BD10" s="28">
        <v>257</v>
      </c>
      <c r="BF10" s="38">
        <v>4</v>
      </c>
      <c r="BG10" s="25">
        <v>1</v>
      </c>
      <c r="BH10" s="25">
        <v>14</v>
      </c>
      <c r="BI10" s="25">
        <v>72</v>
      </c>
      <c r="BJ10" s="25">
        <v>9</v>
      </c>
      <c r="BK10" s="25">
        <v>54</v>
      </c>
      <c r="BL10" s="25">
        <v>34</v>
      </c>
      <c r="BM10" s="25">
        <v>35</v>
      </c>
      <c r="BN10" s="25">
        <v>18</v>
      </c>
      <c r="BO10" s="39">
        <v>15</v>
      </c>
      <c r="BP10" s="38">
        <v>79</v>
      </c>
      <c r="BQ10" s="39">
        <v>177</v>
      </c>
      <c r="BR10" s="40">
        <v>256</v>
      </c>
      <c r="BS10" s="45"/>
      <c r="BT10" s="38">
        <v>2</v>
      </c>
      <c r="BU10" s="25">
        <v>2</v>
      </c>
      <c r="BV10" s="25">
        <v>15</v>
      </c>
      <c r="BW10" s="25">
        <v>18</v>
      </c>
      <c r="BX10" s="25">
        <v>7</v>
      </c>
      <c r="BY10" s="25">
        <v>17</v>
      </c>
      <c r="BZ10" s="25">
        <v>44</v>
      </c>
      <c r="CA10" s="25">
        <v>17</v>
      </c>
      <c r="CB10" s="25">
        <v>25</v>
      </c>
      <c r="CC10" s="39">
        <v>18</v>
      </c>
      <c r="CD10" s="38">
        <v>93</v>
      </c>
      <c r="CE10" s="39">
        <v>72</v>
      </c>
      <c r="CF10" s="40">
        <v>165</v>
      </c>
      <c r="CH10" s="38">
        <v>4</v>
      </c>
      <c r="CI10" s="25">
        <v>9</v>
      </c>
      <c r="CJ10" s="25">
        <v>28</v>
      </c>
      <c r="CK10" s="25">
        <v>37</v>
      </c>
      <c r="CL10" s="25">
        <v>16</v>
      </c>
      <c r="CM10" s="25">
        <v>21</v>
      </c>
      <c r="CN10" s="25">
        <v>38</v>
      </c>
      <c r="CO10" s="25">
        <v>42</v>
      </c>
      <c r="CP10" s="25">
        <v>49</v>
      </c>
      <c r="CQ10" s="39">
        <v>16</v>
      </c>
      <c r="CR10" s="38">
        <v>135</v>
      </c>
      <c r="CS10" s="39">
        <v>125</v>
      </c>
      <c r="CT10" s="40">
        <v>260</v>
      </c>
    </row>
    <row r="11" spans="1:98" ht="12" x14ac:dyDescent="0.2">
      <c r="A11" s="49" t="s">
        <v>826</v>
      </c>
      <c r="B11" s="24">
        <v>0</v>
      </c>
      <c r="C11" s="25">
        <v>2</v>
      </c>
      <c r="D11" s="25">
        <v>12</v>
      </c>
      <c r="E11" s="25">
        <v>19</v>
      </c>
      <c r="F11" s="25">
        <v>10</v>
      </c>
      <c r="G11" s="25">
        <v>5</v>
      </c>
      <c r="H11" s="25">
        <v>21</v>
      </c>
      <c r="I11" s="25">
        <v>9</v>
      </c>
      <c r="J11" s="25">
        <v>6</v>
      </c>
      <c r="K11" s="25">
        <v>4</v>
      </c>
      <c r="L11" s="26">
        <v>49</v>
      </c>
      <c r="M11" s="27">
        <v>39</v>
      </c>
      <c r="N11" s="28">
        <v>88</v>
      </c>
      <c r="P11" s="24">
        <v>2</v>
      </c>
      <c r="Q11" s="25">
        <v>0</v>
      </c>
      <c r="R11" s="25">
        <v>58</v>
      </c>
      <c r="S11" s="25">
        <v>21</v>
      </c>
      <c r="T11" s="25">
        <v>11</v>
      </c>
      <c r="U11" s="25">
        <v>7</v>
      </c>
      <c r="V11" s="25">
        <v>18</v>
      </c>
      <c r="W11" s="25">
        <v>13</v>
      </c>
      <c r="X11" s="25">
        <v>10</v>
      </c>
      <c r="Y11" s="25">
        <v>4</v>
      </c>
      <c r="Z11" s="26">
        <v>99</v>
      </c>
      <c r="AA11" s="27">
        <v>45</v>
      </c>
      <c r="AB11" s="28">
        <v>144</v>
      </c>
      <c r="AD11" s="24">
        <v>1</v>
      </c>
      <c r="AE11" s="25">
        <v>2</v>
      </c>
      <c r="AF11" s="25">
        <v>8</v>
      </c>
      <c r="AG11" s="25">
        <v>3</v>
      </c>
      <c r="AH11" s="25">
        <v>11</v>
      </c>
      <c r="AI11" s="25">
        <v>3</v>
      </c>
      <c r="AJ11" s="25">
        <v>21</v>
      </c>
      <c r="AK11" s="25">
        <v>8</v>
      </c>
      <c r="AL11" s="25">
        <v>4</v>
      </c>
      <c r="AM11" s="25">
        <v>5</v>
      </c>
      <c r="AN11" s="26">
        <v>45</v>
      </c>
      <c r="AO11" s="27">
        <v>21</v>
      </c>
      <c r="AP11" s="28">
        <v>66</v>
      </c>
      <c r="AR11" s="24">
        <v>2</v>
      </c>
      <c r="AS11" s="25">
        <v>0</v>
      </c>
      <c r="AT11" s="25">
        <v>1</v>
      </c>
      <c r="AU11" s="25">
        <v>9</v>
      </c>
      <c r="AV11" s="25">
        <v>18</v>
      </c>
      <c r="AW11" s="25">
        <v>5</v>
      </c>
      <c r="AX11" s="25">
        <v>14</v>
      </c>
      <c r="AY11" s="25">
        <v>8</v>
      </c>
      <c r="AZ11" s="25">
        <v>8</v>
      </c>
      <c r="BA11" s="25">
        <v>4</v>
      </c>
      <c r="BB11" s="26">
        <v>43</v>
      </c>
      <c r="BC11" s="27">
        <v>26</v>
      </c>
      <c r="BD11" s="28">
        <v>69</v>
      </c>
      <c r="BF11" s="38">
        <v>0</v>
      </c>
      <c r="BG11" s="25">
        <v>0</v>
      </c>
      <c r="BH11" s="25">
        <v>9</v>
      </c>
      <c r="BI11" s="25">
        <v>12</v>
      </c>
      <c r="BJ11" s="25">
        <v>14</v>
      </c>
      <c r="BK11" s="25">
        <v>6</v>
      </c>
      <c r="BL11" s="25">
        <v>26</v>
      </c>
      <c r="BM11" s="25">
        <v>14</v>
      </c>
      <c r="BN11" s="25">
        <v>6</v>
      </c>
      <c r="BO11" s="39">
        <v>7</v>
      </c>
      <c r="BP11" s="38">
        <v>55</v>
      </c>
      <c r="BQ11" s="39">
        <v>39</v>
      </c>
      <c r="BR11" s="40">
        <v>94</v>
      </c>
      <c r="BS11" s="45"/>
      <c r="BT11" s="38">
        <v>2</v>
      </c>
      <c r="BU11" s="25">
        <v>3</v>
      </c>
      <c r="BV11" s="25">
        <v>6</v>
      </c>
      <c r="BW11" s="25">
        <v>3</v>
      </c>
      <c r="BX11" s="25">
        <v>3</v>
      </c>
      <c r="BY11" s="25">
        <v>6</v>
      </c>
      <c r="BZ11" s="25">
        <v>11</v>
      </c>
      <c r="CA11" s="25">
        <v>32</v>
      </c>
      <c r="CB11" s="25">
        <v>3</v>
      </c>
      <c r="CC11" s="39">
        <v>3</v>
      </c>
      <c r="CD11" s="38">
        <v>25</v>
      </c>
      <c r="CE11" s="39">
        <v>47</v>
      </c>
      <c r="CF11" s="40">
        <v>72</v>
      </c>
      <c r="CH11" s="38">
        <v>0</v>
      </c>
      <c r="CI11" s="25">
        <v>5</v>
      </c>
      <c r="CJ11" s="25">
        <v>9</v>
      </c>
      <c r="CK11" s="25">
        <v>5</v>
      </c>
      <c r="CL11" s="25">
        <v>7</v>
      </c>
      <c r="CM11" s="25">
        <v>10</v>
      </c>
      <c r="CN11" s="25">
        <v>26</v>
      </c>
      <c r="CO11" s="25">
        <v>4</v>
      </c>
      <c r="CP11" s="25">
        <v>4</v>
      </c>
      <c r="CQ11" s="39">
        <v>2</v>
      </c>
      <c r="CR11" s="38">
        <v>46</v>
      </c>
      <c r="CS11" s="39">
        <v>26</v>
      </c>
      <c r="CT11" s="40">
        <v>72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12</v>
      </c>
      <c r="E12" s="25">
        <v>22</v>
      </c>
      <c r="F12" s="25">
        <v>7</v>
      </c>
      <c r="G12" s="25">
        <v>24</v>
      </c>
      <c r="H12" s="25">
        <v>13</v>
      </c>
      <c r="I12" s="25">
        <v>14</v>
      </c>
      <c r="J12" s="25">
        <v>2</v>
      </c>
      <c r="K12" s="25">
        <v>1</v>
      </c>
      <c r="L12" s="26">
        <v>34</v>
      </c>
      <c r="M12" s="27">
        <v>61</v>
      </c>
      <c r="N12" s="28">
        <v>95</v>
      </c>
      <c r="P12" s="24">
        <v>0</v>
      </c>
      <c r="Q12" s="25">
        <v>0</v>
      </c>
      <c r="R12" s="25">
        <v>19</v>
      </c>
      <c r="S12" s="25">
        <v>10</v>
      </c>
      <c r="T12" s="25">
        <v>20</v>
      </c>
      <c r="U12" s="25">
        <v>20</v>
      </c>
      <c r="V12" s="25">
        <v>11</v>
      </c>
      <c r="W12" s="25">
        <v>18</v>
      </c>
      <c r="X12" s="25">
        <v>0</v>
      </c>
      <c r="Y12" s="25">
        <v>1</v>
      </c>
      <c r="Z12" s="26">
        <v>50</v>
      </c>
      <c r="AA12" s="27">
        <v>49</v>
      </c>
      <c r="AB12" s="28">
        <v>99</v>
      </c>
      <c r="AD12" s="24">
        <v>0</v>
      </c>
      <c r="AE12" s="25">
        <v>0</v>
      </c>
      <c r="AF12" s="25">
        <v>29</v>
      </c>
      <c r="AG12" s="25">
        <v>12</v>
      </c>
      <c r="AH12" s="25">
        <v>10</v>
      </c>
      <c r="AI12" s="25">
        <v>8</v>
      </c>
      <c r="AJ12" s="25">
        <v>8</v>
      </c>
      <c r="AK12" s="25">
        <v>27</v>
      </c>
      <c r="AL12" s="25">
        <v>0</v>
      </c>
      <c r="AM12" s="25">
        <v>2</v>
      </c>
      <c r="AN12" s="26">
        <v>47</v>
      </c>
      <c r="AO12" s="27">
        <v>49</v>
      </c>
      <c r="AP12" s="28">
        <v>96</v>
      </c>
      <c r="AR12" s="24">
        <v>0</v>
      </c>
      <c r="AS12" s="25">
        <v>0</v>
      </c>
      <c r="AT12" s="25">
        <v>22</v>
      </c>
      <c r="AU12" s="25">
        <v>9</v>
      </c>
      <c r="AV12" s="25">
        <v>10</v>
      </c>
      <c r="AW12" s="25">
        <v>11</v>
      </c>
      <c r="AX12" s="25">
        <v>9</v>
      </c>
      <c r="AY12" s="25">
        <v>25</v>
      </c>
      <c r="AZ12" s="25">
        <v>3</v>
      </c>
      <c r="BA12" s="25">
        <v>2</v>
      </c>
      <c r="BB12" s="26">
        <v>44</v>
      </c>
      <c r="BC12" s="27">
        <v>47</v>
      </c>
      <c r="BD12" s="28">
        <v>91</v>
      </c>
      <c r="BF12" s="38">
        <v>0</v>
      </c>
      <c r="BG12" s="25">
        <v>8</v>
      </c>
      <c r="BH12" s="25">
        <v>14</v>
      </c>
      <c r="BI12" s="25">
        <v>9</v>
      </c>
      <c r="BJ12" s="25">
        <v>14</v>
      </c>
      <c r="BK12" s="25">
        <v>12</v>
      </c>
      <c r="BL12" s="25">
        <v>9</v>
      </c>
      <c r="BM12" s="25">
        <v>15</v>
      </c>
      <c r="BN12" s="25">
        <v>3</v>
      </c>
      <c r="BO12" s="39">
        <v>5</v>
      </c>
      <c r="BP12" s="38">
        <v>40</v>
      </c>
      <c r="BQ12" s="39">
        <v>49</v>
      </c>
      <c r="BR12" s="40">
        <v>89</v>
      </c>
      <c r="BS12" s="45"/>
      <c r="BT12" s="38">
        <v>0</v>
      </c>
      <c r="BU12" s="25">
        <v>3</v>
      </c>
      <c r="BV12" s="25">
        <v>3</v>
      </c>
      <c r="BW12" s="25">
        <v>7</v>
      </c>
      <c r="BX12" s="25">
        <v>9</v>
      </c>
      <c r="BY12" s="25">
        <v>10</v>
      </c>
      <c r="BZ12" s="25">
        <v>13</v>
      </c>
      <c r="CA12" s="25">
        <v>14</v>
      </c>
      <c r="CB12" s="25">
        <v>3</v>
      </c>
      <c r="CC12" s="39">
        <v>1</v>
      </c>
      <c r="CD12" s="38">
        <v>28</v>
      </c>
      <c r="CE12" s="39">
        <v>35</v>
      </c>
      <c r="CF12" s="40">
        <v>63</v>
      </c>
      <c r="CH12" s="38">
        <v>0</v>
      </c>
      <c r="CI12" s="25">
        <v>1</v>
      </c>
      <c r="CJ12" s="25">
        <v>10</v>
      </c>
      <c r="CK12" s="25">
        <v>5</v>
      </c>
      <c r="CL12" s="25">
        <v>2</v>
      </c>
      <c r="CM12" s="25">
        <v>12</v>
      </c>
      <c r="CN12" s="25">
        <v>13</v>
      </c>
      <c r="CO12" s="25">
        <v>13</v>
      </c>
      <c r="CP12" s="25">
        <v>4</v>
      </c>
      <c r="CQ12" s="39">
        <v>7</v>
      </c>
      <c r="CR12" s="38">
        <v>29</v>
      </c>
      <c r="CS12" s="39">
        <v>38</v>
      </c>
      <c r="CT12" s="40">
        <v>67</v>
      </c>
    </row>
    <row r="13" spans="1:98" ht="12" x14ac:dyDescent="0.2">
      <c r="A13" s="49" t="s">
        <v>828</v>
      </c>
      <c r="B13" s="24">
        <v>0</v>
      </c>
      <c r="C13" s="25">
        <v>1</v>
      </c>
      <c r="D13" s="25">
        <v>8</v>
      </c>
      <c r="E13" s="25">
        <v>29</v>
      </c>
      <c r="F13" s="25">
        <v>6</v>
      </c>
      <c r="G13" s="25">
        <v>21</v>
      </c>
      <c r="H13" s="25">
        <v>9</v>
      </c>
      <c r="I13" s="25">
        <v>31</v>
      </c>
      <c r="J13" s="25">
        <v>3</v>
      </c>
      <c r="K13" s="25">
        <v>5</v>
      </c>
      <c r="L13" s="26">
        <v>26</v>
      </c>
      <c r="M13" s="27">
        <v>87</v>
      </c>
      <c r="N13" s="28">
        <v>113</v>
      </c>
      <c r="P13" s="24">
        <v>1</v>
      </c>
      <c r="Q13" s="25">
        <v>1</v>
      </c>
      <c r="R13" s="25">
        <v>5</v>
      </c>
      <c r="S13" s="25">
        <v>15</v>
      </c>
      <c r="T13" s="25">
        <v>11</v>
      </c>
      <c r="U13" s="25">
        <v>28</v>
      </c>
      <c r="V13" s="25">
        <v>15</v>
      </c>
      <c r="W13" s="25">
        <v>30</v>
      </c>
      <c r="X13" s="25">
        <v>3</v>
      </c>
      <c r="Y13" s="25">
        <v>11</v>
      </c>
      <c r="Z13" s="26">
        <v>35</v>
      </c>
      <c r="AA13" s="27">
        <v>85</v>
      </c>
      <c r="AB13" s="28">
        <v>120</v>
      </c>
      <c r="AD13" s="24">
        <v>0</v>
      </c>
      <c r="AE13" s="25">
        <v>0</v>
      </c>
      <c r="AF13" s="25">
        <v>20</v>
      </c>
      <c r="AG13" s="25">
        <v>43</v>
      </c>
      <c r="AH13" s="25">
        <v>12</v>
      </c>
      <c r="AI13" s="25">
        <v>47</v>
      </c>
      <c r="AJ13" s="25">
        <v>48</v>
      </c>
      <c r="AK13" s="25">
        <v>27</v>
      </c>
      <c r="AL13" s="25">
        <v>2</v>
      </c>
      <c r="AM13" s="25">
        <v>10</v>
      </c>
      <c r="AN13" s="26">
        <v>82</v>
      </c>
      <c r="AO13" s="27">
        <v>127</v>
      </c>
      <c r="AP13" s="28">
        <v>209</v>
      </c>
      <c r="AR13" s="24">
        <v>0</v>
      </c>
      <c r="AS13" s="25">
        <v>0</v>
      </c>
      <c r="AT13" s="25">
        <v>10</v>
      </c>
      <c r="AU13" s="25">
        <v>16</v>
      </c>
      <c r="AV13" s="25">
        <v>7</v>
      </c>
      <c r="AW13" s="25">
        <v>48</v>
      </c>
      <c r="AX13" s="25">
        <v>86</v>
      </c>
      <c r="AY13" s="25">
        <v>173</v>
      </c>
      <c r="AZ13" s="25">
        <v>9</v>
      </c>
      <c r="BA13" s="25">
        <v>99</v>
      </c>
      <c r="BB13" s="26">
        <v>112</v>
      </c>
      <c r="BC13" s="27">
        <v>336</v>
      </c>
      <c r="BD13" s="28">
        <v>448</v>
      </c>
      <c r="BF13" s="38">
        <v>0</v>
      </c>
      <c r="BG13" s="25">
        <v>1</v>
      </c>
      <c r="BH13" s="25">
        <v>8</v>
      </c>
      <c r="BI13" s="25">
        <v>18</v>
      </c>
      <c r="BJ13" s="25">
        <v>15</v>
      </c>
      <c r="BK13" s="25">
        <v>67</v>
      </c>
      <c r="BL13" s="25">
        <v>93</v>
      </c>
      <c r="BM13" s="25">
        <v>385</v>
      </c>
      <c r="BN13" s="25">
        <v>7</v>
      </c>
      <c r="BO13" s="39">
        <v>139</v>
      </c>
      <c r="BP13" s="38">
        <v>123</v>
      </c>
      <c r="BQ13" s="39">
        <v>610</v>
      </c>
      <c r="BR13" s="40">
        <v>733</v>
      </c>
      <c r="BS13" s="45"/>
      <c r="BT13" s="38">
        <v>0</v>
      </c>
      <c r="BU13" s="25">
        <v>0</v>
      </c>
      <c r="BV13" s="25">
        <v>6</v>
      </c>
      <c r="BW13" s="25">
        <v>14</v>
      </c>
      <c r="BX13" s="25">
        <v>12</v>
      </c>
      <c r="BY13" s="25">
        <v>57</v>
      </c>
      <c r="BZ13" s="25">
        <v>67</v>
      </c>
      <c r="CA13" s="25">
        <v>387</v>
      </c>
      <c r="CB13" s="25">
        <v>25</v>
      </c>
      <c r="CC13" s="39">
        <v>169</v>
      </c>
      <c r="CD13" s="38">
        <v>110</v>
      </c>
      <c r="CE13" s="39">
        <v>627</v>
      </c>
      <c r="CF13" s="40">
        <v>737</v>
      </c>
      <c r="CH13" s="38">
        <v>0</v>
      </c>
      <c r="CI13" s="25">
        <v>0</v>
      </c>
      <c r="CJ13" s="25">
        <v>16</v>
      </c>
      <c r="CK13" s="25">
        <v>25</v>
      </c>
      <c r="CL13" s="25">
        <v>22</v>
      </c>
      <c r="CM13" s="25">
        <v>136</v>
      </c>
      <c r="CN13" s="25">
        <v>47</v>
      </c>
      <c r="CO13" s="25">
        <v>394</v>
      </c>
      <c r="CP13" s="25">
        <v>16</v>
      </c>
      <c r="CQ13" s="39">
        <v>152</v>
      </c>
      <c r="CR13" s="38">
        <v>101</v>
      </c>
      <c r="CS13" s="39">
        <v>707</v>
      </c>
      <c r="CT13" s="40">
        <v>808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1</v>
      </c>
      <c r="L14" s="26">
        <v>0</v>
      </c>
      <c r="M14" s="27">
        <v>1</v>
      </c>
      <c r="N14" s="28">
        <v>1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1</v>
      </c>
      <c r="V14" s="25">
        <v>0</v>
      </c>
      <c r="W14" s="25">
        <v>0</v>
      </c>
      <c r="X14" s="25">
        <v>3</v>
      </c>
      <c r="Y14" s="25">
        <v>0</v>
      </c>
      <c r="Z14" s="26">
        <v>3</v>
      </c>
      <c r="AA14" s="27">
        <v>1</v>
      </c>
      <c r="AB14" s="28">
        <v>4</v>
      </c>
      <c r="AD14" s="24">
        <v>0</v>
      </c>
      <c r="AE14" s="25">
        <v>0</v>
      </c>
      <c r="AF14" s="25">
        <v>1</v>
      </c>
      <c r="AG14" s="25">
        <v>0</v>
      </c>
      <c r="AH14" s="25">
        <v>1</v>
      </c>
      <c r="AI14" s="25">
        <v>2</v>
      </c>
      <c r="AJ14" s="25">
        <v>2</v>
      </c>
      <c r="AK14" s="25">
        <v>4</v>
      </c>
      <c r="AL14" s="25">
        <v>6</v>
      </c>
      <c r="AM14" s="25">
        <v>0</v>
      </c>
      <c r="AN14" s="26">
        <v>10</v>
      </c>
      <c r="AO14" s="27">
        <v>6</v>
      </c>
      <c r="AP14" s="28">
        <v>16</v>
      </c>
      <c r="AR14" s="24">
        <v>0</v>
      </c>
      <c r="AS14" s="25">
        <v>0</v>
      </c>
      <c r="AT14" s="25">
        <v>0</v>
      </c>
      <c r="AU14" s="25">
        <v>1</v>
      </c>
      <c r="AV14" s="25">
        <v>4</v>
      </c>
      <c r="AW14" s="25">
        <v>5</v>
      </c>
      <c r="AX14" s="25">
        <v>0</v>
      </c>
      <c r="AY14" s="25">
        <v>2</v>
      </c>
      <c r="AZ14" s="25">
        <v>4</v>
      </c>
      <c r="BA14" s="25">
        <v>0</v>
      </c>
      <c r="BB14" s="26">
        <v>8</v>
      </c>
      <c r="BC14" s="27">
        <v>8</v>
      </c>
      <c r="BD14" s="28">
        <v>16</v>
      </c>
      <c r="BF14" s="38">
        <v>2</v>
      </c>
      <c r="BG14" s="25">
        <v>0</v>
      </c>
      <c r="BH14" s="25">
        <v>3</v>
      </c>
      <c r="BI14" s="25">
        <v>0</v>
      </c>
      <c r="BJ14" s="25">
        <v>2</v>
      </c>
      <c r="BK14" s="25">
        <v>2</v>
      </c>
      <c r="BL14" s="25">
        <v>5</v>
      </c>
      <c r="BM14" s="25">
        <v>12</v>
      </c>
      <c r="BN14" s="25">
        <v>4</v>
      </c>
      <c r="BO14" s="39">
        <v>1</v>
      </c>
      <c r="BP14" s="38">
        <v>16</v>
      </c>
      <c r="BQ14" s="39">
        <v>15</v>
      </c>
      <c r="BR14" s="40">
        <v>31</v>
      </c>
      <c r="BS14" s="45"/>
      <c r="BT14" s="38">
        <v>0</v>
      </c>
      <c r="BU14" s="25">
        <v>0</v>
      </c>
      <c r="BV14" s="25">
        <v>5</v>
      </c>
      <c r="BW14" s="25">
        <v>4</v>
      </c>
      <c r="BX14" s="25">
        <v>3</v>
      </c>
      <c r="BY14" s="25">
        <v>2</v>
      </c>
      <c r="BZ14" s="25">
        <v>8</v>
      </c>
      <c r="CA14" s="25">
        <v>3</v>
      </c>
      <c r="CB14" s="25">
        <v>3</v>
      </c>
      <c r="CC14" s="39">
        <v>0</v>
      </c>
      <c r="CD14" s="38">
        <v>19</v>
      </c>
      <c r="CE14" s="39">
        <v>9</v>
      </c>
      <c r="CF14" s="40">
        <v>28</v>
      </c>
      <c r="CH14" s="38">
        <v>0</v>
      </c>
      <c r="CI14" s="25">
        <v>0</v>
      </c>
      <c r="CJ14" s="25">
        <v>9</v>
      </c>
      <c r="CK14" s="25">
        <v>2</v>
      </c>
      <c r="CL14" s="25">
        <v>2</v>
      </c>
      <c r="CM14" s="25">
        <v>2</v>
      </c>
      <c r="CN14" s="25">
        <v>7</v>
      </c>
      <c r="CO14" s="25">
        <v>8</v>
      </c>
      <c r="CP14" s="25">
        <v>4</v>
      </c>
      <c r="CQ14" s="39">
        <v>1</v>
      </c>
      <c r="CR14" s="38">
        <v>22</v>
      </c>
      <c r="CS14" s="39">
        <v>13</v>
      </c>
      <c r="CT14" s="40">
        <v>35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1</v>
      </c>
      <c r="X15" s="25">
        <v>0</v>
      </c>
      <c r="Y15" s="25">
        <v>0</v>
      </c>
      <c r="Z15" s="26">
        <v>0</v>
      </c>
      <c r="AA15" s="27">
        <v>1</v>
      </c>
      <c r="AB15" s="28">
        <v>1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1</v>
      </c>
      <c r="AJ15" s="25">
        <v>1</v>
      </c>
      <c r="AK15" s="25">
        <v>3</v>
      </c>
      <c r="AL15" s="25">
        <v>1</v>
      </c>
      <c r="AM15" s="25">
        <v>2</v>
      </c>
      <c r="AN15" s="26">
        <v>2</v>
      </c>
      <c r="AO15" s="27">
        <v>6</v>
      </c>
      <c r="AP15" s="28">
        <v>8</v>
      </c>
      <c r="AR15" s="24">
        <v>0</v>
      </c>
      <c r="AS15" s="25">
        <v>0</v>
      </c>
      <c r="AT15" s="25">
        <v>0</v>
      </c>
      <c r="AU15" s="25">
        <v>0</v>
      </c>
      <c r="AV15" s="25">
        <v>1</v>
      </c>
      <c r="AW15" s="25">
        <v>2</v>
      </c>
      <c r="AX15" s="25">
        <v>0</v>
      </c>
      <c r="AY15" s="25">
        <v>4</v>
      </c>
      <c r="AZ15" s="25">
        <v>0</v>
      </c>
      <c r="BA15" s="25">
        <v>3</v>
      </c>
      <c r="BB15" s="26">
        <v>1</v>
      </c>
      <c r="BC15" s="27">
        <v>9</v>
      </c>
      <c r="BD15" s="28">
        <v>10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1</v>
      </c>
      <c r="BL15" s="25">
        <v>2</v>
      </c>
      <c r="BM15" s="25">
        <v>2</v>
      </c>
      <c r="BN15" s="25">
        <v>0</v>
      </c>
      <c r="BO15" s="39">
        <v>1</v>
      </c>
      <c r="BP15" s="38">
        <v>2</v>
      </c>
      <c r="BQ15" s="39">
        <v>4</v>
      </c>
      <c r="BR15" s="40">
        <v>6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3</v>
      </c>
      <c r="BZ15" s="25">
        <v>1</v>
      </c>
      <c r="CA15" s="25">
        <v>3</v>
      </c>
      <c r="CB15" s="25">
        <v>0</v>
      </c>
      <c r="CC15" s="39">
        <v>3</v>
      </c>
      <c r="CD15" s="38">
        <v>1</v>
      </c>
      <c r="CE15" s="39">
        <v>9</v>
      </c>
      <c r="CF15" s="40">
        <v>10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3</v>
      </c>
      <c r="CN15" s="25">
        <v>0</v>
      </c>
      <c r="CO15" s="25">
        <v>7</v>
      </c>
      <c r="CP15" s="25">
        <v>0</v>
      </c>
      <c r="CQ15" s="39">
        <v>6</v>
      </c>
      <c r="CR15" s="38">
        <v>0</v>
      </c>
      <c r="CS15" s="39">
        <v>16</v>
      </c>
      <c r="CT15" s="40">
        <v>16</v>
      </c>
    </row>
    <row r="16" spans="1:98" ht="12" x14ac:dyDescent="0.2">
      <c r="A16" s="50" t="s">
        <v>831</v>
      </c>
      <c r="B16" s="50">
        <v>21</v>
      </c>
      <c r="C16" s="50">
        <v>24</v>
      </c>
      <c r="D16" s="50">
        <v>147</v>
      </c>
      <c r="E16" s="50">
        <v>240</v>
      </c>
      <c r="F16" s="50">
        <v>74</v>
      </c>
      <c r="G16" s="50">
        <v>82</v>
      </c>
      <c r="H16" s="50">
        <v>131</v>
      </c>
      <c r="I16" s="50">
        <v>262</v>
      </c>
      <c r="J16" s="50">
        <v>69</v>
      </c>
      <c r="K16" s="50">
        <v>84</v>
      </c>
      <c r="L16" s="50">
        <v>442</v>
      </c>
      <c r="M16" s="50">
        <v>692</v>
      </c>
      <c r="N16" s="50">
        <v>1134</v>
      </c>
      <c r="P16" s="50">
        <v>16</v>
      </c>
      <c r="Q16" s="50">
        <v>15</v>
      </c>
      <c r="R16" s="50">
        <v>129</v>
      </c>
      <c r="S16" s="50">
        <v>165</v>
      </c>
      <c r="T16" s="50">
        <v>76</v>
      </c>
      <c r="U16" s="50">
        <v>89</v>
      </c>
      <c r="V16" s="50">
        <v>128</v>
      </c>
      <c r="W16" s="50">
        <v>288</v>
      </c>
      <c r="X16" s="50">
        <v>63</v>
      </c>
      <c r="Y16" s="50">
        <v>81</v>
      </c>
      <c r="Z16" s="50">
        <v>412</v>
      </c>
      <c r="AA16" s="50">
        <v>638</v>
      </c>
      <c r="AB16" s="50">
        <v>1050</v>
      </c>
      <c r="AD16" s="41">
        <v>12</v>
      </c>
      <c r="AE16" s="42">
        <v>13</v>
      </c>
      <c r="AF16" s="42">
        <v>113</v>
      </c>
      <c r="AG16" s="42">
        <v>173</v>
      </c>
      <c r="AH16" s="42">
        <v>115</v>
      </c>
      <c r="AI16" s="42">
        <v>102</v>
      </c>
      <c r="AJ16" s="42">
        <v>246</v>
      </c>
      <c r="AK16" s="42">
        <v>237</v>
      </c>
      <c r="AL16" s="42">
        <v>91</v>
      </c>
      <c r="AM16" s="43">
        <v>97</v>
      </c>
      <c r="AN16" s="41">
        <v>577</v>
      </c>
      <c r="AO16" s="43">
        <v>622</v>
      </c>
      <c r="AP16" s="44">
        <v>1199</v>
      </c>
      <c r="AR16" s="41">
        <v>16</v>
      </c>
      <c r="AS16" s="42">
        <v>3</v>
      </c>
      <c r="AT16" s="42">
        <v>81</v>
      </c>
      <c r="AU16" s="42">
        <v>144</v>
      </c>
      <c r="AV16" s="42">
        <v>118</v>
      </c>
      <c r="AW16" s="42">
        <v>124</v>
      </c>
      <c r="AX16" s="42">
        <v>352</v>
      </c>
      <c r="AY16" s="42">
        <v>436</v>
      </c>
      <c r="AZ16" s="42">
        <v>125</v>
      </c>
      <c r="BA16" s="43">
        <v>243</v>
      </c>
      <c r="BB16" s="41">
        <v>692</v>
      </c>
      <c r="BC16" s="43">
        <v>950</v>
      </c>
      <c r="BD16" s="44">
        <v>1642</v>
      </c>
      <c r="BF16" s="41">
        <v>14</v>
      </c>
      <c r="BG16" s="42">
        <v>16</v>
      </c>
      <c r="BH16" s="42">
        <v>89</v>
      </c>
      <c r="BI16" s="42">
        <v>151</v>
      </c>
      <c r="BJ16" s="42">
        <v>108</v>
      </c>
      <c r="BK16" s="42">
        <v>182</v>
      </c>
      <c r="BL16" s="42">
        <v>308</v>
      </c>
      <c r="BM16" s="42">
        <v>604</v>
      </c>
      <c r="BN16" s="42">
        <v>147</v>
      </c>
      <c r="BO16" s="43">
        <v>261</v>
      </c>
      <c r="BP16" s="41">
        <v>666</v>
      </c>
      <c r="BQ16" s="43">
        <v>1214</v>
      </c>
      <c r="BR16" s="44">
        <v>1880</v>
      </c>
      <c r="BS16" s="45"/>
      <c r="BT16" s="41">
        <v>23</v>
      </c>
      <c r="BU16" s="42">
        <v>21</v>
      </c>
      <c r="BV16" s="42">
        <v>91</v>
      </c>
      <c r="BW16" s="42">
        <v>99</v>
      </c>
      <c r="BX16" s="42">
        <v>77</v>
      </c>
      <c r="BY16" s="42">
        <v>129</v>
      </c>
      <c r="BZ16" s="42">
        <v>299</v>
      </c>
      <c r="CA16" s="42">
        <v>579</v>
      </c>
      <c r="CB16" s="42">
        <v>166</v>
      </c>
      <c r="CC16" s="43">
        <v>328</v>
      </c>
      <c r="CD16" s="41">
        <v>656</v>
      </c>
      <c r="CE16" s="43">
        <v>1156</v>
      </c>
      <c r="CF16" s="44">
        <v>1812</v>
      </c>
      <c r="CH16" s="41">
        <v>24</v>
      </c>
      <c r="CI16" s="42">
        <v>23</v>
      </c>
      <c r="CJ16" s="42">
        <v>147</v>
      </c>
      <c r="CK16" s="42">
        <v>127</v>
      </c>
      <c r="CL16" s="42">
        <v>88</v>
      </c>
      <c r="CM16" s="42">
        <v>215</v>
      </c>
      <c r="CN16" s="42">
        <v>259</v>
      </c>
      <c r="CO16" s="42">
        <v>589</v>
      </c>
      <c r="CP16" s="42">
        <v>169</v>
      </c>
      <c r="CQ16" s="43">
        <v>313</v>
      </c>
      <c r="CR16" s="41">
        <v>687</v>
      </c>
      <c r="CS16" s="43">
        <v>1267</v>
      </c>
      <c r="CT16" s="44">
        <v>1954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257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681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8</v>
      </c>
      <c r="E6" s="25">
        <v>0</v>
      </c>
      <c r="F6" s="25">
        <v>3</v>
      </c>
      <c r="G6" s="25">
        <v>0</v>
      </c>
      <c r="H6" s="25">
        <v>35</v>
      </c>
      <c r="I6" s="25">
        <v>1</v>
      </c>
      <c r="J6" s="25">
        <v>19</v>
      </c>
      <c r="K6" s="25">
        <v>0</v>
      </c>
      <c r="L6" s="26">
        <v>65</v>
      </c>
      <c r="M6" s="27">
        <v>1</v>
      </c>
      <c r="N6" s="28">
        <v>66</v>
      </c>
      <c r="O6" s="17"/>
      <c r="P6" s="24">
        <v>0</v>
      </c>
      <c r="Q6" s="25">
        <v>0</v>
      </c>
      <c r="R6" s="25">
        <v>0</v>
      </c>
      <c r="S6" s="25">
        <v>1</v>
      </c>
      <c r="T6" s="25">
        <v>0</v>
      </c>
      <c r="U6" s="25">
        <v>0</v>
      </c>
      <c r="V6" s="25">
        <v>2</v>
      </c>
      <c r="W6" s="25">
        <v>0</v>
      </c>
      <c r="X6" s="25">
        <v>0</v>
      </c>
      <c r="Y6" s="25">
        <v>0</v>
      </c>
      <c r="Z6" s="26">
        <v>2</v>
      </c>
      <c r="AA6" s="27">
        <v>1</v>
      </c>
      <c r="AB6" s="28">
        <v>3</v>
      </c>
      <c r="AD6" s="24">
        <v>0</v>
      </c>
      <c r="AE6" s="25">
        <v>0</v>
      </c>
      <c r="AF6" s="25">
        <v>1</v>
      </c>
      <c r="AG6" s="25">
        <v>0</v>
      </c>
      <c r="AH6" s="25">
        <v>2</v>
      </c>
      <c r="AI6" s="25">
        <v>0</v>
      </c>
      <c r="AJ6" s="25">
        <v>2</v>
      </c>
      <c r="AK6" s="25">
        <v>0</v>
      </c>
      <c r="AL6" s="25">
        <v>0</v>
      </c>
      <c r="AM6" s="25">
        <v>1</v>
      </c>
      <c r="AN6" s="26">
        <v>5</v>
      </c>
      <c r="AO6" s="27">
        <v>1</v>
      </c>
      <c r="AP6" s="28">
        <v>6</v>
      </c>
      <c r="AR6" s="24">
        <v>0</v>
      </c>
      <c r="AS6" s="25">
        <v>0</v>
      </c>
      <c r="AT6" s="25">
        <v>0</v>
      </c>
      <c r="AU6" s="25">
        <v>0</v>
      </c>
      <c r="AV6" s="25">
        <v>2</v>
      </c>
      <c r="AW6" s="25">
        <v>0</v>
      </c>
      <c r="AX6" s="25">
        <v>1</v>
      </c>
      <c r="AY6" s="25">
        <v>0</v>
      </c>
      <c r="AZ6" s="25">
        <v>0</v>
      </c>
      <c r="BA6" s="25">
        <v>3</v>
      </c>
      <c r="BB6" s="26">
        <v>3</v>
      </c>
      <c r="BC6" s="27">
        <v>3</v>
      </c>
      <c r="BD6" s="28">
        <v>6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2</v>
      </c>
      <c r="BM6" s="35">
        <v>0</v>
      </c>
      <c r="BN6" s="35">
        <v>0</v>
      </c>
      <c r="BO6" s="36">
        <v>0</v>
      </c>
      <c r="BP6" s="34">
        <v>2</v>
      </c>
      <c r="BQ6" s="36">
        <v>0</v>
      </c>
      <c r="BR6" s="37">
        <v>2</v>
      </c>
      <c r="BS6" s="45"/>
      <c r="BT6" s="34">
        <v>0</v>
      </c>
      <c r="BU6" s="35">
        <v>0</v>
      </c>
      <c r="BV6" s="35">
        <v>3</v>
      </c>
      <c r="BW6" s="35">
        <v>0</v>
      </c>
      <c r="BX6" s="35">
        <v>3</v>
      </c>
      <c r="BY6" s="35">
        <v>0</v>
      </c>
      <c r="BZ6" s="35">
        <v>15</v>
      </c>
      <c r="CA6" s="35">
        <v>0</v>
      </c>
      <c r="CB6" s="35">
        <v>2</v>
      </c>
      <c r="CC6" s="36">
        <v>0</v>
      </c>
      <c r="CD6" s="34">
        <v>23</v>
      </c>
      <c r="CE6" s="36">
        <v>0</v>
      </c>
      <c r="CF6" s="37">
        <v>23</v>
      </c>
      <c r="CH6" s="34">
        <v>0</v>
      </c>
      <c r="CI6" s="35">
        <v>0</v>
      </c>
      <c r="CJ6" s="35">
        <v>8</v>
      </c>
      <c r="CK6" s="35">
        <v>0</v>
      </c>
      <c r="CL6" s="35">
        <v>0</v>
      </c>
      <c r="CM6" s="35">
        <v>0</v>
      </c>
      <c r="CN6" s="35">
        <v>24</v>
      </c>
      <c r="CO6" s="35">
        <v>0</v>
      </c>
      <c r="CP6" s="35">
        <v>2</v>
      </c>
      <c r="CQ6" s="36">
        <v>0</v>
      </c>
      <c r="CR6" s="34">
        <v>34</v>
      </c>
      <c r="CS6" s="36">
        <v>0</v>
      </c>
      <c r="CT6" s="37">
        <v>34</v>
      </c>
    </row>
    <row r="7" spans="1:98" ht="12" x14ac:dyDescent="0.2">
      <c r="A7" s="49" t="s">
        <v>822</v>
      </c>
      <c r="B7" s="24">
        <v>1</v>
      </c>
      <c r="C7" s="25">
        <v>1</v>
      </c>
      <c r="D7" s="25">
        <v>1</v>
      </c>
      <c r="E7" s="25">
        <v>0</v>
      </c>
      <c r="F7" s="25">
        <v>0</v>
      </c>
      <c r="G7" s="25">
        <v>0</v>
      </c>
      <c r="H7" s="25">
        <v>1</v>
      </c>
      <c r="I7" s="25">
        <v>3</v>
      </c>
      <c r="J7" s="25">
        <v>1</v>
      </c>
      <c r="K7" s="25">
        <v>0</v>
      </c>
      <c r="L7" s="26">
        <v>4</v>
      </c>
      <c r="M7" s="27">
        <v>4</v>
      </c>
      <c r="N7" s="28">
        <v>8</v>
      </c>
      <c r="P7" s="24">
        <v>1</v>
      </c>
      <c r="Q7" s="25">
        <v>0</v>
      </c>
      <c r="R7" s="25">
        <v>0</v>
      </c>
      <c r="S7" s="25">
        <v>2</v>
      </c>
      <c r="T7" s="25">
        <v>1</v>
      </c>
      <c r="U7" s="25">
        <v>1</v>
      </c>
      <c r="V7" s="25">
        <v>3</v>
      </c>
      <c r="W7" s="25">
        <v>2</v>
      </c>
      <c r="X7" s="25">
        <v>0</v>
      </c>
      <c r="Y7" s="25">
        <v>0</v>
      </c>
      <c r="Z7" s="26">
        <v>5</v>
      </c>
      <c r="AA7" s="27">
        <v>5</v>
      </c>
      <c r="AB7" s="28">
        <v>10</v>
      </c>
      <c r="AD7" s="24">
        <v>0</v>
      </c>
      <c r="AE7" s="25">
        <v>0</v>
      </c>
      <c r="AF7" s="25">
        <v>1</v>
      </c>
      <c r="AG7" s="25">
        <v>0</v>
      </c>
      <c r="AH7" s="25">
        <v>2</v>
      </c>
      <c r="AI7" s="25">
        <v>1</v>
      </c>
      <c r="AJ7" s="25">
        <v>0</v>
      </c>
      <c r="AK7" s="25">
        <v>1</v>
      </c>
      <c r="AL7" s="25">
        <v>2</v>
      </c>
      <c r="AM7" s="25">
        <v>1</v>
      </c>
      <c r="AN7" s="26">
        <v>5</v>
      </c>
      <c r="AO7" s="27">
        <v>3</v>
      </c>
      <c r="AP7" s="28">
        <v>8</v>
      </c>
      <c r="AR7" s="24">
        <v>0</v>
      </c>
      <c r="AS7" s="25">
        <v>0</v>
      </c>
      <c r="AT7" s="25">
        <v>0</v>
      </c>
      <c r="AU7" s="25">
        <v>0</v>
      </c>
      <c r="AV7" s="25">
        <v>1</v>
      </c>
      <c r="AW7" s="25">
        <v>1</v>
      </c>
      <c r="AX7" s="25">
        <v>0</v>
      </c>
      <c r="AY7" s="25">
        <v>1</v>
      </c>
      <c r="AZ7" s="25">
        <v>1</v>
      </c>
      <c r="BA7" s="25">
        <v>0</v>
      </c>
      <c r="BB7" s="26">
        <v>2</v>
      </c>
      <c r="BC7" s="27">
        <v>2</v>
      </c>
      <c r="BD7" s="28">
        <v>4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2</v>
      </c>
      <c r="BM7" s="25">
        <v>0</v>
      </c>
      <c r="BN7" s="25">
        <v>0</v>
      </c>
      <c r="BO7" s="39">
        <v>0</v>
      </c>
      <c r="BP7" s="38">
        <v>2</v>
      </c>
      <c r="BQ7" s="39">
        <v>0</v>
      </c>
      <c r="BR7" s="40">
        <v>2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2</v>
      </c>
      <c r="CA7" s="25">
        <v>1</v>
      </c>
      <c r="CB7" s="25">
        <v>0</v>
      </c>
      <c r="CC7" s="39">
        <v>1</v>
      </c>
      <c r="CD7" s="38">
        <v>2</v>
      </c>
      <c r="CE7" s="39">
        <v>2</v>
      </c>
      <c r="CF7" s="40">
        <v>4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3</v>
      </c>
      <c r="CO7" s="25">
        <v>0</v>
      </c>
      <c r="CP7" s="25">
        <v>1</v>
      </c>
      <c r="CQ7" s="39">
        <v>2</v>
      </c>
      <c r="CR7" s="38">
        <v>4</v>
      </c>
      <c r="CS7" s="39">
        <v>2</v>
      </c>
      <c r="CT7" s="40">
        <v>6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2</v>
      </c>
      <c r="E8" s="25">
        <v>1</v>
      </c>
      <c r="F8" s="25">
        <v>2</v>
      </c>
      <c r="G8" s="25">
        <v>2</v>
      </c>
      <c r="H8" s="25">
        <v>7</v>
      </c>
      <c r="I8" s="25">
        <v>1</v>
      </c>
      <c r="J8" s="25">
        <v>3</v>
      </c>
      <c r="K8" s="25">
        <v>5</v>
      </c>
      <c r="L8" s="26">
        <v>14</v>
      </c>
      <c r="M8" s="27">
        <v>9</v>
      </c>
      <c r="N8" s="28">
        <v>23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1</v>
      </c>
      <c r="X8" s="25">
        <v>1</v>
      </c>
      <c r="Y8" s="25">
        <v>1</v>
      </c>
      <c r="Z8" s="26">
        <v>1</v>
      </c>
      <c r="AA8" s="27">
        <v>2</v>
      </c>
      <c r="AB8" s="28">
        <v>3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1</v>
      </c>
      <c r="AK8" s="25">
        <v>0</v>
      </c>
      <c r="AL8" s="25">
        <v>0</v>
      </c>
      <c r="AM8" s="25">
        <v>0</v>
      </c>
      <c r="AN8" s="26">
        <v>1</v>
      </c>
      <c r="AO8" s="27">
        <v>0</v>
      </c>
      <c r="AP8" s="28">
        <v>1</v>
      </c>
      <c r="AR8" s="24">
        <v>0</v>
      </c>
      <c r="AS8" s="25">
        <v>0</v>
      </c>
      <c r="AT8" s="25">
        <v>0</v>
      </c>
      <c r="AU8" s="25">
        <v>0</v>
      </c>
      <c r="AV8" s="25">
        <v>1</v>
      </c>
      <c r="AW8" s="25">
        <v>0</v>
      </c>
      <c r="AX8" s="25">
        <v>6</v>
      </c>
      <c r="AY8" s="25">
        <v>1</v>
      </c>
      <c r="AZ8" s="25">
        <v>2</v>
      </c>
      <c r="BA8" s="25">
        <v>1</v>
      </c>
      <c r="BB8" s="26">
        <v>9</v>
      </c>
      <c r="BC8" s="27">
        <v>2</v>
      </c>
      <c r="BD8" s="28">
        <v>11</v>
      </c>
      <c r="BF8" s="38">
        <v>0</v>
      </c>
      <c r="BG8" s="25">
        <v>0</v>
      </c>
      <c r="BH8" s="25">
        <v>0</v>
      </c>
      <c r="BI8" s="25">
        <v>0</v>
      </c>
      <c r="BJ8" s="25">
        <v>3</v>
      </c>
      <c r="BK8" s="25">
        <v>2</v>
      </c>
      <c r="BL8" s="25">
        <v>4</v>
      </c>
      <c r="BM8" s="25">
        <v>1</v>
      </c>
      <c r="BN8" s="25">
        <v>1</v>
      </c>
      <c r="BO8" s="39">
        <v>0</v>
      </c>
      <c r="BP8" s="38">
        <v>8</v>
      </c>
      <c r="BQ8" s="39">
        <v>3</v>
      </c>
      <c r="BR8" s="40">
        <v>11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1</v>
      </c>
      <c r="BY8" s="25">
        <v>0</v>
      </c>
      <c r="BZ8" s="25">
        <v>3</v>
      </c>
      <c r="CA8" s="25">
        <v>1</v>
      </c>
      <c r="CB8" s="25">
        <v>0</v>
      </c>
      <c r="CC8" s="39">
        <v>3</v>
      </c>
      <c r="CD8" s="38">
        <v>4</v>
      </c>
      <c r="CE8" s="39">
        <v>4</v>
      </c>
      <c r="CF8" s="40">
        <v>8</v>
      </c>
      <c r="CH8" s="38">
        <v>0</v>
      </c>
      <c r="CI8" s="25">
        <v>0</v>
      </c>
      <c r="CJ8" s="25">
        <v>0</v>
      </c>
      <c r="CK8" s="25">
        <v>0</v>
      </c>
      <c r="CL8" s="25">
        <v>1</v>
      </c>
      <c r="CM8" s="25">
        <v>0</v>
      </c>
      <c r="CN8" s="25">
        <v>6</v>
      </c>
      <c r="CO8" s="25">
        <v>1</v>
      </c>
      <c r="CP8" s="25">
        <v>2</v>
      </c>
      <c r="CQ8" s="39">
        <v>1</v>
      </c>
      <c r="CR8" s="38">
        <v>9</v>
      </c>
      <c r="CS8" s="39">
        <v>2</v>
      </c>
      <c r="CT8" s="40">
        <v>11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2</v>
      </c>
      <c r="E9" s="25">
        <v>0</v>
      </c>
      <c r="F9" s="25">
        <v>7</v>
      </c>
      <c r="G9" s="25">
        <v>0</v>
      </c>
      <c r="H9" s="25">
        <v>21</v>
      </c>
      <c r="I9" s="25">
        <v>5</v>
      </c>
      <c r="J9" s="25">
        <v>8</v>
      </c>
      <c r="K9" s="25">
        <v>3</v>
      </c>
      <c r="L9" s="26">
        <v>38</v>
      </c>
      <c r="M9" s="27">
        <v>8</v>
      </c>
      <c r="N9" s="28">
        <v>46</v>
      </c>
      <c r="P9" s="24">
        <v>0</v>
      </c>
      <c r="Q9" s="25">
        <v>0</v>
      </c>
      <c r="R9" s="25">
        <v>10</v>
      </c>
      <c r="S9" s="25">
        <v>2</v>
      </c>
      <c r="T9" s="25">
        <v>18</v>
      </c>
      <c r="U9" s="25">
        <v>0</v>
      </c>
      <c r="V9" s="25">
        <v>40</v>
      </c>
      <c r="W9" s="25">
        <v>5</v>
      </c>
      <c r="X9" s="25">
        <v>17</v>
      </c>
      <c r="Y9" s="25">
        <v>28</v>
      </c>
      <c r="Z9" s="26">
        <v>85</v>
      </c>
      <c r="AA9" s="27">
        <v>35</v>
      </c>
      <c r="AB9" s="28">
        <v>120</v>
      </c>
      <c r="AD9" s="24">
        <v>1</v>
      </c>
      <c r="AE9" s="25">
        <v>0</v>
      </c>
      <c r="AF9" s="25">
        <v>8</v>
      </c>
      <c r="AG9" s="25">
        <v>3</v>
      </c>
      <c r="AH9" s="25">
        <v>27</v>
      </c>
      <c r="AI9" s="25">
        <v>1</v>
      </c>
      <c r="AJ9" s="25">
        <v>45</v>
      </c>
      <c r="AK9" s="25">
        <v>6</v>
      </c>
      <c r="AL9" s="25">
        <v>25</v>
      </c>
      <c r="AM9" s="25">
        <v>14</v>
      </c>
      <c r="AN9" s="26">
        <v>106</v>
      </c>
      <c r="AO9" s="27">
        <v>24</v>
      </c>
      <c r="AP9" s="28">
        <v>130</v>
      </c>
      <c r="AR9" s="24">
        <v>3</v>
      </c>
      <c r="AS9" s="25">
        <v>0</v>
      </c>
      <c r="AT9" s="25">
        <v>7</v>
      </c>
      <c r="AU9" s="25">
        <v>1</v>
      </c>
      <c r="AV9" s="25">
        <v>12</v>
      </c>
      <c r="AW9" s="25">
        <v>1</v>
      </c>
      <c r="AX9" s="25">
        <v>34</v>
      </c>
      <c r="AY9" s="25">
        <v>6</v>
      </c>
      <c r="AZ9" s="25">
        <v>19</v>
      </c>
      <c r="BA9" s="25">
        <v>12</v>
      </c>
      <c r="BB9" s="26">
        <v>75</v>
      </c>
      <c r="BC9" s="27">
        <v>20</v>
      </c>
      <c r="BD9" s="28">
        <v>95</v>
      </c>
      <c r="BF9" s="38">
        <v>1</v>
      </c>
      <c r="BG9" s="25">
        <v>3</v>
      </c>
      <c r="BH9" s="25">
        <v>10</v>
      </c>
      <c r="BI9" s="25">
        <v>5</v>
      </c>
      <c r="BJ9" s="25">
        <v>16</v>
      </c>
      <c r="BK9" s="25">
        <v>6</v>
      </c>
      <c r="BL9" s="25">
        <v>60</v>
      </c>
      <c r="BM9" s="25">
        <v>10</v>
      </c>
      <c r="BN9" s="25">
        <v>25</v>
      </c>
      <c r="BO9" s="39">
        <v>11</v>
      </c>
      <c r="BP9" s="38">
        <v>112</v>
      </c>
      <c r="BQ9" s="39">
        <v>35</v>
      </c>
      <c r="BR9" s="40">
        <v>147</v>
      </c>
      <c r="BS9" s="45"/>
      <c r="BT9" s="38">
        <v>2</v>
      </c>
      <c r="BU9" s="25">
        <v>2</v>
      </c>
      <c r="BV9" s="25">
        <v>11</v>
      </c>
      <c r="BW9" s="25">
        <v>1</v>
      </c>
      <c r="BX9" s="25">
        <v>12</v>
      </c>
      <c r="BY9" s="25">
        <v>3</v>
      </c>
      <c r="BZ9" s="25">
        <v>61</v>
      </c>
      <c r="CA9" s="25">
        <v>14</v>
      </c>
      <c r="CB9" s="25">
        <v>38</v>
      </c>
      <c r="CC9" s="39">
        <v>11</v>
      </c>
      <c r="CD9" s="38">
        <v>124</v>
      </c>
      <c r="CE9" s="39">
        <v>31</v>
      </c>
      <c r="CF9" s="40">
        <v>155</v>
      </c>
      <c r="CH9" s="38">
        <v>5</v>
      </c>
      <c r="CI9" s="25">
        <v>3</v>
      </c>
      <c r="CJ9" s="25">
        <v>16</v>
      </c>
      <c r="CK9" s="25">
        <v>1</v>
      </c>
      <c r="CL9" s="25">
        <v>26</v>
      </c>
      <c r="CM9" s="25">
        <v>4</v>
      </c>
      <c r="CN9" s="25">
        <v>69</v>
      </c>
      <c r="CO9" s="25">
        <v>17</v>
      </c>
      <c r="CP9" s="25">
        <v>33</v>
      </c>
      <c r="CQ9" s="39">
        <v>16</v>
      </c>
      <c r="CR9" s="38">
        <v>149</v>
      </c>
      <c r="CS9" s="39">
        <v>41</v>
      </c>
      <c r="CT9" s="40">
        <v>190</v>
      </c>
    </row>
    <row r="10" spans="1:98" ht="12" x14ac:dyDescent="0.2">
      <c r="A10" s="49" t="s">
        <v>825</v>
      </c>
      <c r="B10" s="24">
        <v>2</v>
      </c>
      <c r="C10" s="25">
        <v>1</v>
      </c>
      <c r="D10" s="25">
        <v>2</v>
      </c>
      <c r="E10" s="25">
        <v>5</v>
      </c>
      <c r="F10" s="25">
        <v>4</v>
      </c>
      <c r="G10" s="25">
        <v>2</v>
      </c>
      <c r="H10" s="25">
        <v>11</v>
      </c>
      <c r="I10" s="25">
        <v>22</v>
      </c>
      <c r="J10" s="25">
        <v>0</v>
      </c>
      <c r="K10" s="25">
        <v>3</v>
      </c>
      <c r="L10" s="26">
        <v>19</v>
      </c>
      <c r="M10" s="27">
        <v>33</v>
      </c>
      <c r="N10" s="28">
        <v>52</v>
      </c>
      <c r="P10" s="24">
        <v>1</v>
      </c>
      <c r="Q10" s="25">
        <v>4</v>
      </c>
      <c r="R10" s="25">
        <v>4</v>
      </c>
      <c r="S10" s="25">
        <v>6</v>
      </c>
      <c r="T10" s="25">
        <v>0</v>
      </c>
      <c r="U10" s="25">
        <v>0</v>
      </c>
      <c r="V10" s="25">
        <v>7</v>
      </c>
      <c r="W10" s="25">
        <v>17</v>
      </c>
      <c r="X10" s="25">
        <v>5</v>
      </c>
      <c r="Y10" s="25">
        <v>2</v>
      </c>
      <c r="Z10" s="26">
        <v>17</v>
      </c>
      <c r="AA10" s="27">
        <v>29</v>
      </c>
      <c r="AB10" s="28">
        <v>46</v>
      </c>
      <c r="AD10" s="24">
        <v>2</v>
      </c>
      <c r="AE10" s="25">
        <v>7</v>
      </c>
      <c r="AF10" s="25">
        <v>2</v>
      </c>
      <c r="AG10" s="25">
        <v>5</v>
      </c>
      <c r="AH10" s="25">
        <v>0</v>
      </c>
      <c r="AI10" s="25">
        <v>1</v>
      </c>
      <c r="AJ10" s="25">
        <v>6</v>
      </c>
      <c r="AK10" s="25">
        <v>12</v>
      </c>
      <c r="AL10" s="25">
        <v>1</v>
      </c>
      <c r="AM10" s="25">
        <v>3</v>
      </c>
      <c r="AN10" s="26">
        <v>11</v>
      </c>
      <c r="AO10" s="27">
        <v>28</v>
      </c>
      <c r="AP10" s="28">
        <v>39</v>
      </c>
      <c r="AR10" s="24">
        <v>1</v>
      </c>
      <c r="AS10" s="25">
        <v>6</v>
      </c>
      <c r="AT10" s="25">
        <v>2</v>
      </c>
      <c r="AU10" s="25">
        <v>6</v>
      </c>
      <c r="AV10" s="25">
        <v>1</v>
      </c>
      <c r="AW10" s="25">
        <v>1</v>
      </c>
      <c r="AX10" s="25">
        <v>16</v>
      </c>
      <c r="AY10" s="25">
        <v>13</v>
      </c>
      <c r="AZ10" s="25">
        <v>4</v>
      </c>
      <c r="BA10" s="25">
        <v>1</v>
      </c>
      <c r="BB10" s="26">
        <v>24</v>
      </c>
      <c r="BC10" s="27">
        <v>27</v>
      </c>
      <c r="BD10" s="28">
        <v>51</v>
      </c>
      <c r="BF10" s="38">
        <v>1</v>
      </c>
      <c r="BG10" s="25">
        <v>2</v>
      </c>
      <c r="BH10" s="25">
        <v>5</v>
      </c>
      <c r="BI10" s="25">
        <v>8</v>
      </c>
      <c r="BJ10" s="25">
        <v>7</v>
      </c>
      <c r="BK10" s="25">
        <v>1</v>
      </c>
      <c r="BL10" s="25">
        <v>16</v>
      </c>
      <c r="BM10" s="25">
        <v>8</v>
      </c>
      <c r="BN10" s="25">
        <v>9</v>
      </c>
      <c r="BO10" s="39">
        <v>1</v>
      </c>
      <c r="BP10" s="38">
        <v>38</v>
      </c>
      <c r="BQ10" s="39">
        <v>20</v>
      </c>
      <c r="BR10" s="40">
        <v>58</v>
      </c>
      <c r="BS10" s="45"/>
      <c r="BT10" s="38">
        <v>2</v>
      </c>
      <c r="BU10" s="25">
        <v>1</v>
      </c>
      <c r="BV10" s="25">
        <v>5</v>
      </c>
      <c r="BW10" s="25">
        <v>11</v>
      </c>
      <c r="BX10" s="25">
        <v>2</v>
      </c>
      <c r="BY10" s="25">
        <v>1</v>
      </c>
      <c r="BZ10" s="25">
        <v>37</v>
      </c>
      <c r="CA10" s="25">
        <v>8</v>
      </c>
      <c r="CB10" s="25">
        <v>25</v>
      </c>
      <c r="CC10" s="39">
        <v>4</v>
      </c>
      <c r="CD10" s="38">
        <v>71</v>
      </c>
      <c r="CE10" s="39">
        <v>25</v>
      </c>
      <c r="CF10" s="40">
        <v>96</v>
      </c>
      <c r="CH10" s="38">
        <v>2</v>
      </c>
      <c r="CI10" s="25">
        <v>2</v>
      </c>
      <c r="CJ10" s="25">
        <v>9</v>
      </c>
      <c r="CK10" s="25">
        <v>12</v>
      </c>
      <c r="CL10" s="25">
        <v>5</v>
      </c>
      <c r="CM10" s="25">
        <v>0</v>
      </c>
      <c r="CN10" s="25">
        <v>40</v>
      </c>
      <c r="CO10" s="25">
        <v>8</v>
      </c>
      <c r="CP10" s="25">
        <v>32</v>
      </c>
      <c r="CQ10" s="39">
        <v>11</v>
      </c>
      <c r="CR10" s="38">
        <v>88</v>
      </c>
      <c r="CS10" s="39">
        <v>33</v>
      </c>
      <c r="CT10" s="40">
        <v>121</v>
      </c>
    </row>
    <row r="11" spans="1:98" ht="12" x14ac:dyDescent="0.2">
      <c r="A11" s="49" t="s">
        <v>826</v>
      </c>
      <c r="B11" s="24">
        <v>1</v>
      </c>
      <c r="C11" s="25">
        <v>2</v>
      </c>
      <c r="D11" s="25">
        <v>2</v>
      </c>
      <c r="E11" s="25">
        <v>9</v>
      </c>
      <c r="F11" s="25">
        <v>3</v>
      </c>
      <c r="G11" s="25">
        <v>0</v>
      </c>
      <c r="H11" s="25">
        <v>1</v>
      </c>
      <c r="I11" s="25">
        <v>1</v>
      </c>
      <c r="J11" s="25">
        <v>1</v>
      </c>
      <c r="K11" s="25">
        <v>0</v>
      </c>
      <c r="L11" s="26">
        <v>8</v>
      </c>
      <c r="M11" s="27">
        <v>12</v>
      </c>
      <c r="N11" s="28">
        <v>20</v>
      </c>
      <c r="P11" s="24">
        <v>0</v>
      </c>
      <c r="Q11" s="25">
        <v>0</v>
      </c>
      <c r="R11" s="25">
        <v>2</v>
      </c>
      <c r="S11" s="25">
        <v>0</v>
      </c>
      <c r="T11" s="25">
        <v>2</v>
      </c>
      <c r="U11" s="25">
        <v>2</v>
      </c>
      <c r="V11" s="25">
        <v>2</v>
      </c>
      <c r="W11" s="25">
        <v>2</v>
      </c>
      <c r="X11" s="25">
        <v>1</v>
      </c>
      <c r="Y11" s="25">
        <v>2</v>
      </c>
      <c r="Z11" s="26">
        <v>7</v>
      </c>
      <c r="AA11" s="27">
        <v>6</v>
      </c>
      <c r="AB11" s="28">
        <v>13</v>
      </c>
      <c r="AD11" s="24">
        <v>0</v>
      </c>
      <c r="AE11" s="25">
        <v>0</v>
      </c>
      <c r="AF11" s="25">
        <v>1</v>
      </c>
      <c r="AG11" s="25">
        <v>0</v>
      </c>
      <c r="AH11" s="25">
        <v>1</v>
      </c>
      <c r="AI11" s="25">
        <v>0</v>
      </c>
      <c r="AJ11" s="25">
        <v>4</v>
      </c>
      <c r="AK11" s="25">
        <v>4</v>
      </c>
      <c r="AL11" s="25">
        <v>6</v>
      </c>
      <c r="AM11" s="25">
        <v>0</v>
      </c>
      <c r="AN11" s="26">
        <v>12</v>
      </c>
      <c r="AO11" s="27">
        <v>4</v>
      </c>
      <c r="AP11" s="28">
        <v>16</v>
      </c>
      <c r="AR11" s="24">
        <v>0</v>
      </c>
      <c r="AS11" s="25">
        <v>0</v>
      </c>
      <c r="AT11" s="25">
        <v>1</v>
      </c>
      <c r="AU11" s="25">
        <v>0</v>
      </c>
      <c r="AV11" s="25">
        <v>0</v>
      </c>
      <c r="AW11" s="25">
        <v>6</v>
      </c>
      <c r="AX11" s="25">
        <v>29</v>
      </c>
      <c r="AY11" s="25">
        <v>5</v>
      </c>
      <c r="AZ11" s="25">
        <v>2</v>
      </c>
      <c r="BA11" s="25">
        <v>0</v>
      </c>
      <c r="BB11" s="26">
        <v>32</v>
      </c>
      <c r="BC11" s="27">
        <v>11</v>
      </c>
      <c r="BD11" s="28">
        <v>43</v>
      </c>
      <c r="BF11" s="38">
        <v>0</v>
      </c>
      <c r="BG11" s="25">
        <v>0</v>
      </c>
      <c r="BH11" s="25">
        <v>0</v>
      </c>
      <c r="BI11" s="25">
        <v>1</v>
      </c>
      <c r="BJ11" s="25">
        <v>4</v>
      </c>
      <c r="BK11" s="25">
        <v>1</v>
      </c>
      <c r="BL11" s="25">
        <v>4</v>
      </c>
      <c r="BM11" s="25">
        <v>1</v>
      </c>
      <c r="BN11" s="25">
        <v>3</v>
      </c>
      <c r="BO11" s="39">
        <v>1</v>
      </c>
      <c r="BP11" s="38">
        <v>11</v>
      </c>
      <c r="BQ11" s="39">
        <v>4</v>
      </c>
      <c r="BR11" s="40">
        <v>15</v>
      </c>
      <c r="BS11" s="45"/>
      <c r="BT11" s="38">
        <v>1</v>
      </c>
      <c r="BU11" s="25">
        <v>0</v>
      </c>
      <c r="BV11" s="25">
        <v>2</v>
      </c>
      <c r="BW11" s="25">
        <v>4</v>
      </c>
      <c r="BX11" s="25">
        <v>1</v>
      </c>
      <c r="BY11" s="25">
        <v>0</v>
      </c>
      <c r="BZ11" s="25">
        <v>4</v>
      </c>
      <c r="CA11" s="25">
        <v>6</v>
      </c>
      <c r="CB11" s="25">
        <v>1</v>
      </c>
      <c r="CC11" s="39">
        <v>0</v>
      </c>
      <c r="CD11" s="38">
        <v>9</v>
      </c>
      <c r="CE11" s="39">
        <v>10</v>
      </c>
      <c r="CF11" s="40">
        <v>19</v>
      </c>
      <c r="CH11" s="38">
        <v>0</v>
      </c>
      <c r="CI11" s="25">
        <v>0</v>
      </c>
      <c r="CJ11" s="25">
        <v>2</v>
      </c>
      <c r="CK11" s="25">
        <v>2</v>
      </c>
      <c r="CL11" s="25">
        <v>0</v>
      </c>
      <c r="CM11" s="25">
        <v>0</v>
      </c>
      <c r="CN11" s="25">
        <v>5</v>
      </c>
      <c r="CO11" s="25">
        <v>2</v>
      </c>
      <c r="CP11" s="25">
        <v>7</v>
      </c>
      <c r="CQ11" s="39">
        <v>3</v>
      </c>
      <c r="CR11" s="38">
        <v>14</v>
      </c>
      <c r="CS11" s="39">
        <v>7</v>
      </c>
      <c r="CT11" s="40">
        <v>21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4</v>
      </c>
      <c r="E12" s="25">
        <v>2</v>
      </c>
      <c r="F12" s="25">
        <v>1</v>
      </c>
      <c r="G12" s="25">
        <v>3</v>
      </c>
      <c r="H12" s="25">
        <v>2</v>
      </c>
      <c r="I12" s="25">
        <v>1</v>
      </c>
      <c r="J12" s="25">
        <v>0</v>
      </c>
      <c r="K12" s="25">
        <v>0</v>
      </c>
      <c r="L12" s="26">
        <v>7</v>
      </c>
      <c r="M12" s="27">
        <v>6</v>
      </c>
      <c r="N12" s="28">
        <v>13</v>
      </c>
      <c r="P12" s="24">
        <v>0</v>
      </c>
      <c r="Q12" s="25">
        <v>0</v>
      </c>
      <c r="R12" s="25">
        <v>5</v>
      </c>
      <c r="S12" s="25">
        <v>0</v>
      </c>
      <c r="T12" s="25">
        <v>0</v>
      </c>
      <c r="U12" s="25">
        <v>0</v>
      </c>
      <c r="V12" s="25">
        <v>1</v>
      </c>
      <c r="W12" s="25">
        <v>2</v>
      </c>
      <c r="X12" s="25">
        <v>0</v>
      </c>
      <c r="Y12" s="25">
        <v>0</v>
      </c>
      <c r="Z12" s="26">
        <v>6</v>
      </c>
      <c r="AA12" s="27">
        <v>2</v>
      </c>
      <c r="AB12" s="28">
        <v>8</v>
      </c>
      <c r="AD12" s="24">
        <v>0</v>
      </c>
      <c r="AE12" s="25">
        <v>0</v>
      </c>
      <c r="AF12" s="25">
        <v>4</v>
      </c>
      <c r="AG12" s="25">
        <v>0</v>
      </c>
      <c r="AH12" s="25">
        <v>0</v>
      </c>
      <c r="AI12" s="25">
        <v>0</v>
      </c>
      <c r="AJ12" s="25">
        <v>9</v>
      </c>
      <c r="AK12" s="25">
        <v>7</v>
      </c>
      <c r="AL12" s="25">
        <v>0</v>
      </c>
      <c r="AM12" s="25">
        <v>0</v>
      </c>
      <c r="AN12" s="26">
        <v>13</v>
      </c>
      <c r="AO12" s="27">
        <v>7</v>
      </c>
      <c r="AP12" s="28">
        <v>20</v>
      </c>
      <c r="AR12" s="24">
        <v>0</v>
      </c>
      <c r="AS12" s="25">
        <v>0</v>
      </c>
      <c r="AT12" s="25">
        <v>1</v>
      </c>
      <c r="AU12" s="25">
        <v>1</v>
      </c>
      <c r="AV12" s="25">
        <v>2</v>
      </c>
      <c r="AW12" s="25">
        <v>4</v>
      </c>
      <c r="AX12" s="25">
        <v>24</v>
      </c>
      <c r="AY12" s="25">
        <v>9</v>
      </c>
      <c r="AZ12" s="25">
        <v>1</v>
      </c>
      <c r="BA12" s="25">
        <v>1</v>
      </c>
      <c r="BB12" s="26">
        <v>28</v>
      </c>
      <c r="BC12" s="27">
        <v>15</v>
      </c>
      <c r="BD12" s="28">
        <v>43</v>
      </c>
      <c r="BF12" s="38">
        <v>0</v>
      </c>
      <c r="BG12" s="25">
        <v>0</v>
      </c>
      <c r="BH12" s="25">
        <v>4</v>
      </c>
      <c r="BI12" s="25">
        <v>7</v>
      </c>
      <c r="BJ12" s="25">
        <v>5</v>
      </c>
      <c r="BK12" s="25">
        <v>1</v>
      </c>
      <c r="BL12" s="25">
        <v>18</v>
      </c>
      <c r="BM12" s="25">
        <v>4</v>
      </c>
      <c r="BN12" s="25">
        <v>9</v>
      </c>
      <c r="BO12" s="39">
        <v>0</v>
      </c>
      <c r="BP12" s="38">
        <v>36</v>
      </c>
      <c r="BQ12" s="39">
        <v>12</v>
      </c>
      <c r="BR12" s="40">
        <v>48</v>
      </c>
      <c r="BS12" s="45"/>
      <c r="BT12" s="38">
        <v>0</v>
      </c>
      <c r="BU12" s="25">
        <v>0</v>
      </c>
      <c r="BV12" s="25">
        <v>3</v>
      </c>
      <c r="BW12" s="25">
        <v>0</v>
      </c>
      <c r="BX12" s="25">
        <v>2</v>
      </c>
      <c r="BY12" s="25">
        <v>0</v>
      </c>
      <c r="BZ12" s="25">
        <v>2</v>
      </c>
      <c r="CA12" s="25">
        <v>5</v>
      </c>
      <c r="CB12" s="25">
        <v>3</v>
      </c>
      <c r="CC12" s="39">
        <v>1</v>
      </c>
      <c r="CD12" s="38">
        <v>10</v>
      </c>
      <c r="CE12" s="39">
        <v>6</v>
      </c>
      <c r="CF12" s="40">
        <v>16</v>
      </c>
      <c r="CH12" s="38">
        <v>1</v>
      </c>
      <c r="CI12" s="25">
        <v>0</v>
      </c>
      <c r="CJ12" s="25">
        <v>0</v>
      </c>
      <c r="CK12" s="25">
        <v>0</v>
      </c>
      <c r="CL12" s="25">
        <v>1</v>
      </c>
      <c r="CM12" s="25">
        <v>4</v>
      </c>
      <c r="CN12" s="25">
        <v>6</v>
      </c>
      <c r="CO12" s="25">
        <v>4</v>
      </c>
      <c r="CP12" s="25">
        <v>3</v>
      </c>
      <c r="CQ12" s="39">
        <v>0</v>
      </c>
      <c r="CR12" s="38">
        <v>11</v>
      </c>
      <c r="CS12" s="39">
        <v>8</v>
      </c>
      <c r="CT12" s="40">
        <v>19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2</v>
      </c>
      <c r="F13" s="25">
        <v>3</v>
      </c>
      <c r="G13" s="25">
        <v>6</v>
      </c>
      <c r="H13" s="25">
        <v>8</v>
      </c>
      <c r="I13" s="25">
        <v>12</v>
      </c>
      <c r="J13" s="25">
        <v>0</v>
      </c>
      <c r="K13" s="25">
        <v>2</v>
      </c>
      <c r="L13" s="26">
        <v>11</v>
      </c>
      <c r="M13" s="27">
        <v>22</v>
      </c>
      <c r="N13" s="28">
        <v>33</v>
      </c>
      <c r="P13" s="24">
        <v>0</v>
      </c>
      <c r="Q13" s="25">
        <v>0</v>
      </c>
      <c r="R13" s="25">
        <v>0</v>
      </c>
      <c r="S13" s="25">
        <v>11</v>
      </c>
      <c r="T13" s="25">
        <v>0</v>
      </c>
      <c r="U13" s="25">
        <v>10</v>
      </c>
      <c r="V13" s="25">
        <v>6</v>
      </c>
      <c r="W13" s="25">
        <v>6</v>
      </c>
      <c r="X13" s="25">
        <v>0</v>
      </c>
      <c r="Y13" s="25">
        <v>1</v>
      </c>
      <c r="Z13" s="26">
        <v>6</v>
      </c>
      <c r="AA13" s="27">
        <v>28</v>
      </c>
      <c r="AB13" s="28">
        <v>34</v>
      </c>
      <c r="AD13" s="24">
        <v>0</v>
      </c>
      <c r="AE13" s="25">
        <v>0</v>
      </c>
      <c r="AF13" s="25">
        <v>1</v>
      </c>
      <c r="AG13" s="25">
        <v>0</v>
      </c>
      <c r="AH13" s="25">
        <v>0</v>
      </c>
      <c r="AI13" s="25">
        <v>5</v>
      </c>
      <c r="AJ13" s="25">
        <v>3</v>
      </c>
      <c r="AK13" s="25">
        <v>7</v>
      </c>
      <c r="AL13" s="25">
        <v>0</v>
      </c>
      <c r="AM13" s="25">
        <v>0</v>
      </c>
      <c r="AN13" s="26">
        <v>4</v>
      </c>
      <c r="AO13" s="27">
        <v>12</v>
      </c>
      <c r="AP13" s="28">
        <v>16</v>
      </c>
      <c r="AR13" s="24">
        <v>0</v>
      </c>
      <c r="AS13" s="25">
        <v>0</v>
      </c>
      <c r="AT13" s="25">
        <v>3</v>
      </c>
      <c r="AU13" s="25">
        <v>6</v>
      </c>
      <c r="AV13" s="25">
        <v>0</v>
      </c>
      <c r="AW13" s="25">
        <v>7</v>
      </c>
      <c r="AX13" s="25">
        <v>2</v>
      </c>
      <c r="AY13" s="25">
        <v>8</v>
      </c>
      <c r="AZ13" s="25">
        <v>0</v>
      </c>
      <c r="BA13" s="25">
        <v>6</v>
      </c>
      <c r="BB13" s="26">
        <v>5</v>
      </c>
      <c r="BC13" s="27">
        <v>27</v>
      </c>
      <c r="BD13" s="28">
        <v>32</v>
      </c>
      <c r="BF13" s="38">
        <v>0</v>
      </c>
      <c r="BG13" s="25">
        <v>0</v>
      </c>
      <c r="BH13" s="25">
        <v>1</v>
      </c>
      <c r="BI13" s="25">
        <v>10</v>
      </c>
      <c r="BJ13" s="25">
        <v>0</v>
      </c>
      <c r="BK13" s="25">
        <v>5</v>
      </c>
      <c r="BL13" s="25">
        <v>7</v>
      </c>
      <c r="BM13" s="25">
        <v>11</v>
      </c>
      <c r="BN13" s="25">
        <v>3</v>
      </c>
      <c r="BO13" s="39">
        <v>5</v>
      </c>
      <c r="BP13" s="38">
        <v>11</v>
      </c>
      <c r="BQ13" s="39">
        <v>31</v>
      </c>
      <c r="BR13" s="40">
        <v>42</v>
      </c>
      <c r="BS13" s="45"/>
      <c r="BT13" s="38">
        <v>0</v>
      </c>
      <c r="BU13" s="25">
        <v>0</v>
      </c>
      <c r="BV13" s="25">
        <v>2</v>
      </c>
      <c r="BW13" s="25">
        <v>3</v>
      </c>
      <c r="BX13" s="25">
        <v>2</v>
      </c>
      <c r="BY13" s="25">
        <v>5</v>
      </c>
      <c r="BZ13" s="25">
        <v>4</v>
      </c>
      <c r="CA13" s="25">
        <v>12</v>
      </c>
      <c r="CB13" s="25">
        <v>1</v>
      </c>
      <c r="CC13" s="39">
        <v>3</v>
      </c>
      <c r="CD13" s="38">
        <v>9</v>
      </c>
      <c r="CE13" s="39">
        <v>23</v>
      </c>
      <c r="CF13" s="40">
        <v>32</v>
      </c>
      <c r="CH13" s="38">
        <v>0</v>
      </c>
      <c r="CI13" s="25">
        <v>0</v>
      </c>
      <c r="CJ13" s="25">
        <v>0</v>
      </c>
      <c r="CK13" s="25">
        <v>3</v>
      </c>
      <c r="CL13" s="25">
        <v>1</v>
      </c>
      <c r="CM13" s="25">
        <v>7</v>
      </c>
      <c r="CN13" s="25">
        <v>4</v>
      </c>
      <c r="CO13" s="25">
        <v>10</v>
      </c>
      <c r="CP13" s="25">
        <v>1</v>
      </c>
      <c r="CQ13" s="39">
        <v>5</v>
      </c>
      <c r="CR13" s="38">
        <v>6</v>
      </c>
      <c r="CS13" s="39">
        <v>25</v>
      </c>
      <c r="CT13" s="40">
        <v>31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2</v>
      </c>
      <c r="AK14" s="25">
        <v>0</v>
      </c>
      <c r="AL14" s="25">
        <v>2</v>
      </c>
      <c r="AM14" s="25">
        <v>0</v>
      </c>
      <c r="AN14" s="26">
        <v>4</v>
      </c>
      <c r="AO14" s="27">
        <v>0</v>
      </c>
      <c r="AP14" s="28">
        <v>4</v>
      </c>
      <c r="AR14" s="24">
        <v>0</v>
      </c>
      <c r="AS14" s="25">
        <v>0</v>
      </c>
      <c r="AT14" s="25">
        <v>0</v>
      </c>
      <c r="AU14" s="25">
        <v>1</v>
      </c>
      <c r="AV14" s="25">
        <v>0</v>
      </c>
      <c r="AW14" s="25">
        <v>0</v>
      </c>
      <c r="AX14" s="25">
        <v>2</v>
      </c>
      <c r="AY14" s="25">
        <v>0</v>
      </c>
      <c r="AZ14" s="25">
        <v>0</v>
      </c>
      <c r="BA14" s="25">
        <v>0</v>
      </c>
      <c r="BB14" s="26">
        <v>2</v>
      </c>
      <c r="BC14" s="27">
        <v>1</v>
      </c>
      <c r="BD14" s="28">
        <v>3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1</v>
      </c>
      <c r="BN14" s="25">
        <v>0</v>
      </c>
      <c r="BO14" s="39">
        <v>0</v>
      </c>
      <c r="BP14" s="38">
        <v>0</v>
      </c>
      <c r="BQ14" s="39">
        <v>1</v>
      </c>
      <c r="BR14" s="40">
        <v>1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1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1</v>
      </c>
      <c r="CF14" s="40">
        <v>1</v>
      </c>
      <c r="CH14" s="38">
        <v>0</v>
      </c>
      <c r="CI14" s="25">
        <v>0</v>
      </c>
      <c r="CJ14" s="25">
        <v>0</v>
      </c>
      <c r="CK14" s="25">
        <v>1</v>
      </c>
      <c r="CL14" s="25">
        <v>0</v>
      </c>
      <c r="CM14" s="25">
        <v>0</v>
      </c>
      <c r="CN14" s="25">
        <v>1</v>
      </c>
      <c r="CO14" s="25">
        <v>0</v>
      </c>
      <c r="CP14" s="25">
        <v>0</v>
      </c>
      <c r="CQ14" s="39">
        <v>0</v>
      </c>
      <c r="CR14" s="38">
        <v>1</v>
      </c>
      <c r="CS14" s="39">
        <v>1</v>
      </c>
      <c r="CT14" s="40">
        <v>2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1</v>
      </c>
      <c r="X15" s="25">
        <v>0</v>
      </c>
      <c r="Y15" s="25">
        <v>0</v>
      </c>
      <c r="Z15" s="26">
        <v>0</v>
      </c>
      <c r="AA15" s="27">
        <v>1</v>
      </c>
      <c r="AB15" s="28">
        <v>1</v>
      </c>
      <c r="AD15" s="24">
        <v>0</v>
      </c>
      <c r="AE15" s="25">
        <v>0</v>
      </c>
      <c r="AF15" s="25">
        <v>0</v>
      </c>
      <c r="AG15" s="25">
        <v>1</v>
      </c>
      <c r="AH15" s="25">
        <v>0</v>
      </c>
      <c r="AI15" s="25">
        <v>1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2</v>
      </c>
      <c r="AP15" s="28">
        <v>2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2</v>
      </c>
      <c r="AX15" s="25">
        <v>1</v>
      </c>
      <c r="AY15" s="25">
        <v>2</v>
      </c>
      <c r="AZ15" s="25">
        <v>0</v>
      </c>
      <c r="BA15" s="25">
        <v>0</v>
      </c>
      <c r="BB15" s="26">
        <v>1</v>
      </c>
      <c r="BC15" s="27">
        <v>4</v>
      </c>
      <c r="BD15" s="28">
        <v>5</v>
      </c>
      <c r="BF15" s="38">
        <v>0</v>
      </c>
      <c r="BG15" s="25">
        <v>2</v>
      </c>
      <c r="BH15" s="25">
        <v>0</v>
      </c>
      <c r="BI15" s="25">
        <v>0</v>
      </c>
      <c r="BJ15" s="25">
        <v>0</v>
      </c>
      <c r="BK15" s="25">
        <v>0</v>
      </c>
      <c r="BL15" s="25">
        <v>1</v>
      </c>
      <c r="BM15" s="25">
        <v>1</v>
      </c>
      <c r="BN15" s="25">
        <v>0</v>
      </c>
      <c r="BO15" s="39">
        <v>1</v>
      </c>
      <c r="BP15" s="38">
        <v>1</v>
      </c>
      <c r="BQ15" s="39">
        <v>4</v>
      </c>
      <c r="BR15" s="40">
        <v>5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2</v>
      </c>
      <c r="BY15" s="25">
        <v>0</v>
      </c>
      <c r="BZ15" s="25">
        <v>0</v>
      </c>
      <c r="CA15" s="25">
        <v>1</v>
      </c>
      <c r="CB15" s="25">
        <v>0</v>
      </c>
      <c r="CC15" s="39">
        <v>0</v>
      </c>
      <c r="CD15" s="38">
        <v>2</v>
      </c>
      <c r="CE15" s="39">
        <v>1</v>
      </c>
      <c r="CF15" s="40">
        <v>3</v>
      </c>
      <c r="CH15" s="38">
        <v>0</v>
      </c>
      <c r="CI15" s="25">
        <v>1</v>
      </c>
      <c r="CJ15" s="25">
        <v>0</v>
      </c>
      <c r="CK15" s="25">
        <v>0</v>
      </c>
      <c r="CL15" s="25">
        <v>0</v>
      </c>
      <c r="CM15" s="25">
        <v>1</v>
      </c>
      <c r="CN15" s="25">
        <v>1</v>
      </c>
      <c r="CO15" s="25">
        <v>1</v>
      </c>
      <c r="CP15" s="25">
        <v>0</v>
      </c>
      <c r="CQ15" s="39">
        <v>0</v>
      </c>
      <c r="CR15" s="38">
        <v>1</v>
      </c>
      <c r="CS15" s="39">
        <v>3</v>
      </c>
      <c r="CT15" s="40">
        <v>4</v>
      </c>
    </row>
    <row r="16" spans="1:98" ht="12" x14ac:dyDescent="0.2">
      <c r="A16" s="50" t="s">
        <v>831</v>
      </c>
      <c r="B16" s="50">
        <v>4</v>
      </c>
      <c r="C16" s="50">
        <v>4</v>
      </c>
      <c r="D16" s="50">
        <v>21</v>
      </c>
      <c r="E16" s="50">
        <v>19</v>
      </c>
      <c r="F16" s="50">
        <v>23</v>
      </c>
      <c r="G16" s="50">
        <v>13</v>
      </c>
      <c r="H16" s="50">
        <v>86</v>
      </c>
      <c r="I16" s="50">
        <v>46</v>
      </c>
      <c r="J16" s="50">
        <v>32</v>
      </c>
      <c r="K16" s="50">
        <v>13</v>
      </c>
      <c r="L16" s="50">
        <v>166</v>
      </c>
      <c r="M16" s="50">
        <v>95</v>
      </c>
      <c r="N16" s="50">
        <v>261</v>
      </c>
      <c r="P16" s="50">
        <v>2</v>
      </c>
      <c r="Q16" s="50">
        <v>4</v>
      </c>
      <c r="R16" s="50">
        <v>21</v>
      </c>
      <c r="S16" s="50">
        <v>22</v>
      </c>
      <c r="T16" s="50">
        <v>21</v>
      </c>
      <c r="U16" s="50">
        <v>13</v>
      </c>
      <c r="V16" s="50">
        <v>61</v>
      </c>
      <c r="W16" s="50">
        <v>36</v>
      </c>
      <c r="X16" s="50">
        <v>24</v>
      </c>
      <c r="Y16" s="50">
        <v>34</v>
      </c>
      <c r="Z16" s="50">
        <v>129</v>
      </c>
      <c r="AA16" s="50">
        <v>109</v>
      </c>
      <c r="AB16" s="50">
        <v>238</v>
      </c>
      <c r="AD16" s="41">
        <v>3</v>
      </c>
      <c r="AE16" s="42">
        <v>7</v>
      </c>
      <c r="AF16" s="42">
        <v>18</v>
      </c>
      <c r="AG16" s="42">
        <v>9</v>
      </c>
      <c r="AH16" s="42">
        <v>32</v>
      </c>
      <c r="AI16" s="42">
        <v>9</v>
      </c>
      <c r="AJ16" s="42">
        <v>72</v>
      </c>
      <c r="AK16" s="42">
        <v>37</v>
      </c>
      <c r="AL16" s="42">
        <v>36</v>
      </c>
      <c r="AM16" s="43">
        <v>19</v>
      </c>
      <c r="AN16" s="41">
        <v>161</v>
      </c>
      <c r="AO16" s="43">
        <v>81</v>
      </c>
      <c r="AP16" s="44">
        <v>242</v>
      </c>
      <c r="AR16" s="41">
        <v>4</v>
      </c>
      <c r="AS16" s="42">
        <v>6</v>
      </c>
      <c r="AT16" s="42">
        <v>14</v>
      </c>
      <c r="AU16" s="42">
        <v>15</v>
      </c>
      <c r="AV16" s="42">
        <v>19</v>
      </c>
      <c r="AW16" s="42">
        <v>22</v>
      </c>
      <c r="AX16" s="42">
        <v>115</v>
      </c>
      <c r="AY16" s="42">
        <v>45</v>
      </c>
      <c r="AZ16" s="42">
        <v>29</v>
      </c>
      <c r="BA16" s="43">
        <v>24</v>
      </c>
      <c r="BB16" s="41">
        <v>181</v>
      </c>
      <c r="BC16" s="43">
        <v>112</v>
      </c>
      <c r="BD16" s="44">
        <v>293</v>
      </c>
      <c r="BF16" s="41">
        <v>2</v>
      </c>
      <c r="BG16" s="42">
        <v>7</v>
      </c>
      <c r="BH16" s="42">
        <v>20</v>
      </c>
      <c r="BI16" s="42">
        <v>31</v>
      </c>
      <c r="BJ16" s="42">
        <v>35</v>
      </c>
      <c r="BK16" s="42">
        <v>16</v>
      </c>
      <c r="BL16" s="42">
        <v>114</v>
      </c>
      <c r="BM16" s="42">
        <v>37</v>
      </c>
      <c r="BN16" s="42">
        <v>50</v>
      </c>
      <c r="BO16" s="43">
        <v>19</v>
      </c>
      <c r="BP16" s="41">
        <v>221</v>
      </c>
      <c r="BQ16" s="43">
        <v>110</v>
      </c>
      <c r="BR16" s="44">
        <v>331</v>
      </c>
      <c r="BS16" s="45"/>
      <c r="BT16" s="41">
        <v>5</v>
      </c>
      <c r="BU16" s="42">
        <v>3</v>
      </c>
      <c r="BV16" s="42">
        <v>26</v>
      </c>
      <c r="BW16" s="42">
        <v>19</v>
      </c>
      <c r="BX16" s="42">
        <v>25</v>
      </c>
      <c r="BY16" s="42">
        <v>10</v>
      </c>
      <c r="BZ16" s="42">
        <v>128</v>
      </c>
      <c r="CA16" s="42">
        <v>48</v>
      </c>
      <c r="CB16" s="42">
        <v>70</v>
      </c>
      <c r="CC16" s="43">
        <v>23</v>
      </c>
      <c r="CD16" s="41">
        <v>254</v>
      </c>
      <c r="CE16" s="43">
        <v>103</v>
      </c>
      <c r="CF16" s="44">
        <v>357</v>
      </c>
      <c r="CH16" s="41">
        <v>8</v>
      </c>
      <c r="CI16" s="42">
        <v>6</v>
      </c>
      <c r="CJ16" s="42">
        <v>35</v>
      </c>
      <c r="CK16" s="42">
        <v>19</v>
      </c>
      <c r="CL16" s="42">
        <v>34</v>
      </c>
      <c r="CM16" s="42">
        <v>16</v>
      </c>
      <c r="CN16" s="42">
        <v>159</v>
      </c>
      <c r="CO16" s="42">
        <v>43</v>
      </c>
      <c r="CP16" s="42">
        <v>81</v>
      </c>
      <c r="CQ16" s="43">
        <v>38</v>
      </c>
      <c r="CR16" s="41">
        <v>317</v>
      </c>
      <c r="CS16" s="43">
        <v>122</v>
      </c>
      <c r="CT16" s="44">
        <v>439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259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680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2</v>
      </c>
      <c r="C6" s="25">
        <v>1</v>
      </c>
      <c r="D6" s="25">
        <v>5</v>
      </c>
      <c r="E6" s="25">
        <v>7</v>
      </c>
      <c r="F6" s="25">
        <v>10</v>
      </c>
      <c r="G6" s="25">
        <v>7</v>
      </c>
      <c r="H6" s="25">
        <v>13</v>
      </c>
      <c r="I6" s="25">
        <v>25</v>
      </c>
      <c r="J6" s="25">
        <v>6</v>
      </c>
      <c r="K6" s="25">
        <v>9</v>
      </c>
      <c r="L6" s="26">
        <v>36</v>
      </c>
      <c r="M6" s="27">
        <v>49</v>
      </c>
      <c r="N6" s="28">
        <v>85</v>
      </c>
      <c r="O6" s="17"/>
      <c r="P6" s="24">
        <v>1</v>
      </c>
      <c r="Q6" s="25">
        <v>0</v>
      </c>
      <c r="R6" s="25">
        <v>5</v>
      </c>
      <c r="S6" s="25">
        <v>3</v>
      </c>
      <c r="T6" s="25">
        <v>4</v>
      </c>
      <c r="U6" s="25">
        <v>3</v>
      </c>
      <c r="V6" s="25">
        <v>11</v>
      </c>
      <c r="W6" s="25">
        <v>16</v>
      </c>
      <c r="X6" s="25">
        <v>8</v>
      </c>
      <c r="Y6" s="25">
        <v>7</v>
      </c>
      <c r="Z6" s="26">
        <v>29</v>
      </c>
      <c r="AA6" s="27">
        <v>29</v>
      </c>
      <c r="AB6" s="28">
        <v>58</v>
      </c>
      <c r="AD6" s="24">
        <v>1</v>
      </c>
      <c r="AE6" s="25">
        <v>0</v>
      </c>
      <c r="AF6" s="25">
        <v>3</v>
      </c>
      <c r="AG6" s="25">
        <v>0</v>
      </c>
      <c r="AH6" s="25">
        <v>4</v>
      </c>
      <c r="AI6" s="25">
        <v>0</v>
      </c>
      <c r="AJ6" s="25">
        <v>6</v>
      </c>
      <c r="AK6" s="25">
        <v>9</v>
      </c>
      <c r="AL6" s="25">
        <v>5</v>
      </c>
      <c r="AM6" s="25">
        <v>3</v>
      </c>
      <c r="AN6" s="26">
        <v>19</v>
      </c>
      <c r="AO6" s="27">
        <v>12</v>
      </c>
      <c r="AP6" s="28">
        <v>31</v>
      </c>
      <c r="AR6" s="24">
        <v>0</v>
      </c>
      <c r="AS6" s="25">
        <v>1</v>
      </c>
      <c r="AT6" s="25">
        <v>1</v>
      </c>
      <c r="AU6" s="25">
        <v>0</v>
      </c>
      <c r="AV6" s="25">
        <v>2</v>
      </c>
      <c r="AW6" s="25">
        <v>2</v>
      </c>
      <c r="AX6" s="25">
        <v>7</v>
      </c>
      <c r="AY6" s="25">
        <v>1</v>
      </c>
      <c r="AZ6" s="25">
        <v>6</v>
      </c>
      <c r="BA6" s="25">
        <v>2</v>
      </c>
      <c r="BB6" s="26">
        <v>16</v>
      </c>
      <c r="BC6" s="27">
        <v>6</v>
      </c>
      <c r="BD6" s="28">
        <v>22</v>
      </c>
      <c r="BF6" s="34">
        <v>0</v>
      </c>
      <c r="BG6" s="35">
        <v>3</v>
      </c>
      <c r="BH6" s="35">
        <v>8</v>
      </c>
      <c r="BI6" s="35">
        <v>2</v>
      </c>
      <c r="BJ6" s="35">
        <v>2</v>
      </c>
      <c r="BK6" s="35">
        <v>4</v>
      </c>
      <c r="BL6" s="35">
        <v>7</v>
      </c>
      <c r="BM6" s="35">
        <v>7</v>
      </c>
      <c r="BN6" s="35">
        <v>4</v>
      </c>
      <c r="BO6" s="36">
        <v>6</v>
      </c>
      <c r="BP6" s="34">
        <v>21</v>
      </c>
      <c r="BQ6" s="36">
        <v>22</v>
      </c>
      <c r="BR6" s="37">
        <v>43</v>
      </c>
      <c r="BS6" s="45"/>
      <c r="BT6" s="34">
        <v>0</v>
      </c>
      <c r="BU6" s="35">
        <v>5</v>
      </c>
      <c r="BV6" s="35">
        <v>4</v>
      </c>
      <c r="BW6" s="35">
        <v>6</v>
      </c>
      <c r="BX6" s="35">
        <v>2</v>
      </c>
      <c r="BY6" s="35">
        <v>8</v>
      </c>
      <c r="BZ6" s="35">
        <v>5</v>
      </c>
      <c r="CA6" s="35">
        <v>11</v>
      </c>
      <c r="CB6" s="35">
        <v>3</v>
      </c>
      <c r="CC6" s="36">
        <v>1</v>
      </c>
      <c r="CD6" s="34">
        <v>14</v>
      </c>
      <c r="CE6" s="36">
        <v>31</v>
      </c>
      <c r="CF6" s="37">
        <v>45</v>
      </c>
      <c r="CH6" s="34">
        <v>0</v>
      </c>
      <c r="CI6" s="35">
        <v>1</v>
      </c>
      <c r="CJ6" s="35">
        <v>9</v>
      </c>
      <c r="CK6" s="35">
        <v>4</v>
      </c>
      <c r="CL6" s="35">
        <v>3</v>
      </c>
      <c r="CM6" s="35">
        <v>6</v>
      </c>
      <c r="CN6" s="35">
        <v>18</v>
      </c>
      <c r="CO6" s="35">
        <v>7</v>
      </c>
      <c r="CP6" s="35">
        <v>3</v>
      </c>
      <c r="CQ6" s="36">
        <v>5</v>
      </c>
      <c r="CR6" s="34">
        <v>33</v>
      </c>
      <c r="CS6" s="36">
        <v>23</v>
      </c>
      <c r="CT6" s="37">
        <v>56</v>
      </c>
    </row>
    <row r="7" spans="1:98" ht="12" x14ac:dyDescent="0.2">
      <c r="A7" s="49" t="s">
        <v>822</v>
      </c>
      <c r="B7" s="24">
        <v>1</v>
      </c>
      <c r="C7" s="25">
        <v>1</v>
      </c>
      <c r="D7" s="25">
        <v>3</v>
      </c>
      <c r="E7" s="25">
        <v>4</v>
      </c>
      <c r="F7" s="25">
        <v>10</v>
      </c>
      <c r="G7" s="25">
        <v>2</v>
      </c>
      <c r="H7" s="25">
        <v>16</v>
      </c>
      <c r="I7" s="25">
        <v>14</v>
      </c>
      <c r="J7" s="25">
        <v>6</v>
      </c>
      <c r="K7" s="25">
        <v>8</v>
      </c>
      <c r="L7" s="26">
        <v>36</v>
      </c>
      <c r="M7" s="27">
        <v>29</v>
      </c>
      <c r="N7" s="28">
        <v>65</v>
      </c>
      <c r="P7" s="24">
        <v>1</v>
      </c>
      <c r="Q7" s="25">
        <v>0</v>
      </c>
      <c r="R7" s="25">
        <v>9</v>
      </c>
      <c r="S7" s="25">
        <v>3</v>
      </c>
      <c r="T7" s="25">
        <v>12</v>
      </c>
      <c r="U7" s="25">
        <v>4</v>
      </c>
      <c r="V7" s="25">
        <v>21</v>
      </c>
      <c r="W7" s="25">
        <v>7</v>
      </c>
      <c r="X7" s="25">
        <v>3</v>
      </c>
      <c r="Y7" s="25">
        <v>3</v>
      </c>
      <c r="Z7" s="26">
        <v>46</v>
      </c>
      <c r="AA7" s="27">
        <v>17</v>
      </c>
      <c r="AB7" s="28">
        <v>63</v>
      </c>
      <c r="AD7" s="24">
        <v>3</v>
      </c>
      <c r="AE7" s="25">
        <v>0</v>
      </c>
      <c r="AF7" s="25">
        <v>3</v>
      </c>
      <c r="AG7" s="25">
        <v>2</v>
      </c>
      <c r="AH7" s="25">
        <v>12</v>
      </c>
      <c r="AI7" s="25">
        <v>3</v>
      </c>
      <c r="AJ7" s="25">
        <v>21</v>
      </c>
      <c r="AK7" s="25">
        <v>9</v>
      </c>
      <c r="AL7" s="25">
        <v>4</v>
      </c>
      <c r="AM7" s="25">
        <v>2</v>
      </c>
      <c r="AN7" s="26">
        <v>43</v>
      </c>
      <c r="AO7" s="27">
        <v>16</v>
      </c>
      <c r="AP7" s="28">
        <v>59</v>
      </c>
      <c r="AR7" s="24">
        <v>7</v>
      </c>
      <c r="AS7" s="25">
        <v>1</v>
      </c>
      <c r="AT7" s="25">
        <v>10</v>
      </c>
      <c r="AU7" s="25">
        <v>15</v>
      </c>
      <c r="AV7" s="25">
        <v>10</v>
      </c>
      <c r="AW7" s="25">
        <v>5</v>
      </c>
      <c r="AX7" s="25">
        <v>22</v>
      </c>
      <c r="AY7" s="25">
        <v>28</v>
      </c>
      <c r="AZ7" s="25">
        <v>6</v>
      </c>
      <c r="BA7" s="25">
        <v>50</v>
      </c>
      <c r="BB7" s="26">
        <v>55</v>
      </c>
      <c r="BC7" s="27">
        <v>99</v>
      </c>
      <c r="BD7" s="28">
        <v>154</v>
      </c>
      <c r="BF7" s="38">
        <v>1</v>
      </c>
      <c r="BG7" s="25">
        <v>2</v>
      </c>
      <c r="BH7" s="25">
        <v>3</v>
      </c>
      <c r="BI7" s="25">
        <v>2</v>
      </c>
      <c r="BJ7" s="25">
        <v>6</v>
      </c>
      <c r="BK7" s="25">
        <v>7</v>
      </c>
      <c r="BL7" s="25">
        <v>22</v>
      </c>
      <c r="BM7" s="25">
        <v>20</v>
      </c>
      <c r="BN7" s="25">
        <v>8</v>
      </c>
      <c r="BO7" s="39">
        <v>41</v>
      </c>
      <c r="BP7" s="38">
        <v>40</v>
      </c>
      <c r="BQ7" s="39">
        <v>72</v>
      </c>
      <c r="BR7" s="40">
        <v>112</v>
      </c>
      <c r="BS7" s="45"/>
      <c r="BT7" s="38">
        <v>1</v>
      </c>
      <c r="BU7" s="25">
        <v>0</v>
      </c>
      <c r="BV7" s="25">
        <v>7</v>
      </c>
      <c r="BW7" s="25">
        <v>1</v>
      </c>
      <c r="BX7" s="25">
        <v>5</v>
      </c>
      <c r="BY7" s="25">
        <v>3</v>
      </c>
      <c r="BZ7" s="25">
        <v>13</v>
      </c>
      <c r="CA7" s="25">
        <v>18</v>
      </c>
      <c r="CB7" s="25">
        <v>8</v>
      </c>
      <c r="CC7" s="39">
        <v>13</v>
      </c>
      <c r="CD7" s="38">
        <v>34</v>
      </c>
      <c r="CE7" s="39">
        <v>35</v>
      </c>
      <c r="CF7" s="40">
        <v>69</v>
      </c>
      <c r="CH7" s="38">
        <v>3</v>
      </c>
      <c r="CI7" s="25">
        <v>0</v>
      </c>
      <c r="CJ7" s="25">
        <v>1</v>
      </c>
      <c r="CK7" s="25">
        <v>5</v>
      </c>
      <c r="CL7" s="25">
        <v>2</v>
      </c>
      <c r="CM7" s="25">
        <v>4</v>
      </c>
      <c r="CN7" s="25">
        <v>24</v>
      </c>
      <c r="CO7" s="25">
        <v>26</v>
      </c>
      <c r="CP7" s="25">
        <v>16</v>
      </c>
      <c r="CQ7" s="39">
        <v>60</v>
      </c>
      <c r="CR7" s="38">
        <v>46</v>
      </c>
      <c r="CS7" s="39">
        <v>95</v>
      </c>
      <c r="CT7" s="40">
        <v>141</v>
      </c>
    </row>
    <row r="8" spans="1:98" ht="12" x14ac:dyDescent="0.2">
      <c r="A8" s="49" t="s">
        <v>823</v>
      </c>
      <c r="B8" s="24">
        <v>0</v>
      </c>
      <c r="C8" s="25">
        <v>1</v>
      </c>
      <c r="D8" s="25">
        <v>5</v>
      </c>
      <c r="E8" s="25">
        <v>1</v>
      </c>
      <c r="F8" s="25">
        <v>16</v>
      </c>
      <c r="G8" s="25">
        <v>12</v>
      </c>
      <c r="H8" s="25">
        <v>14</v>
      </c>
      <c r="I8" s="25">
        <v>22</v>
      </c>
      <c r="J8" s="25">
        <v>10</v>
      </c>
      <c r="K8" s="25">
        <v>11</v>
      </c>
      <c r="L8" s="26">
        <v>45</v>
      </c>
      <c r="M8" s="27">
        <v>47</v>
      </c>
      <c r="N8" s="28">
        <v>92</v>
      </c>
      <c r="P8" s="24">
        <v>1</v>
      </c>
      <c r="Q8" s="25">
        <v>4</v>
      </c>
      <c r="R8" s="25">
        <v>2</v>
      </c>
      <c r="S8" s="25">
        <v>3</v>
      </c>
      <c r="T8" s="25">
        <v>6</v>
      </c>
      <c r="U8" s="25">
        <v>6</v>
      </c>
      <c r="V8" s="25">
        <v>11</v>
      </c>
      <c r="W8" s="25">
        <v>14</v>
      </c>
      <c r="X8" s="25">
        <v>2</v>
      </c>
      <c r="Y8" s="25">
        <v>14</v>
      </c>
      <c r="Z8" s="26">
        <v>22</v>
      </c>
      <c r="AA8" s="27">
        <v>41</v>
      </c>
      <c r="AB8" s="28">
        <v>63</v>
      </c>
      <c r="AD8" s="24">
        <v>1</v>
      </c>
      <c r="AE8" s="25">
        <v>2</v>
      </c>
      <c r="AF8" s="25">
        <v>11</v>
      </c>
      <c r="AG8" s="25">
        <v>31</v>
      </c>
      <c r="AH8" s="25">
        <v>7</v>
      </c>
      <c r="AI8" s="25">
        <v>3</v>
      </c>
      <c r="AJ8" s="25">
        <v>13</v>
      </c>
      <c r="AK8" s="25">
        <v>22</v>
      </c>
      <c r="AL8" s="25">
        <v>4</v>
      </c>
      <c r="AM8" s="25">
        <v>14</v>
      </c>
      <c r="AN8" s="26">
        <v>36</v>
      </c>
      <c r="AO8" s="27">
        <v>72</v>
      </c>
      <c r="AP8" s="28">
        <v>108</v>
      </c>
      <c r="AR8" s="24">
        <v>0</v>
      </c>
      <c r="AS8" s="25">
        <v>1</v>
      </c>
      <c r="AT8" s="25">
        <v>4</v>
      </c>
      <c r="AU8" s="25">
        <v>27</v>
      </c>
      <c r="AV8" s="25">
        <v>5</v>
      </c>
      <c r="AW8" s="25">
        <v>9</v>
      </c>
      <c r="AX8" s="25">
        <v>9</v>
      </c>
      <c r="AY8" s="25">
        <v>22</v>
      </c>
      <c r="AZ8" s="25">
        <v>13</v>
      </c>
      <c r="BA8" s="25">
        <v>11</v>
      </c>
      <c r="BB8" s="26">
        <v>31</v>
      </c>
      <c r="BC8" s="27">
        <v>70</v>
      </c>
      <c r="BD8" s="28">
        <v>101</v>
      </c>
      <c r="BF8" s="38">
        <v>0</v>
      </c>
      <c r="BG8" s="25">
        <v>0</v>
      </c>
      <c r="BH8" s="25">
        <v>4</v>
      </c>
      <c r="BI8" s="25">
        <v>4</v>
      </c>
      <c r="BJ8" s="25">
        <v>22</v>
      </c>
      <c r="BK8" s="25">
        <v>10</v>
      </c>
      <c r="BL8" s="25">
        <v>15</v>
      </c>
      <c r="BM8" s="25">
        <v>15</v>
      </c>
      <c r="BN8" s="25">
        <v>12</v>
      </c>
      <c r="BO8" s="39">
        <v>18</v>
      </c>
      <c r="BP8" s="38">
        <v>53</v>
      </c>
      <c r="BQ8" s="39">
        <v>47</v>
      </c>
      <c r="BR8" s="40">
        <v>100</v>
      </c>
      <c r="BS8" s="45"/>
      <c r="BT8" s="38">
        <v>1</v>
      </c>
      <c r="BU8" s="25">
        <v>2</v>
      </c>
      <c r="BV8" s="25">
        <v>5</v>
      </c>
      <c r="BW8" s="25">
        <v>3</v>
      </c>
      <c r="BX8" s="25">
        <v>36</v>
      </c>
      <c r="BY8" s="25">
        <v>2</v>
      </c>
      <c r="BZ8" s="25">
        <v>24</v>
      </c>
      <c r="CA8" s="25">
        <v>10</v>
      </c>
      <c r="CB8" s="25">
        <v>3</v>
      </c>
      <c r="CC8" s="39">
        <v>21</v>
      </c>
      <c r="CD8" s="38">
        <v>69</v>
      </c>
      <c r="CE8" s="39">
        <v>38</v>
      </c>
      <c r="CF8" s="40">
        <v>107</v>
      </c>
      <c r="CH8" s="38">
        <v>2</v>
      </c>
      <c r="CI8" s="25">
        <v>0</v>
      </c>
      <c r="CJ8" s="25">
        <v>1</v>
      </c>
      <c r="CK8" s="25">
        <v>2</v>
      </c>
      <c r="CL8" s="25">
        <v>1</v>
      </c>
      <c r="CM8" s="25">
        <v>1</v>
      </c>
      <c r="CN8" s="25">
        <v>56</v>
      </c>
      <c r="CO8" s="25">
        <v>7</v>
      </c>
      <c r="CP8" s="25">
        <v>3</v>
      </c>
      <c r="CQ8" s="39">
        <v>9</v>
      </c>
      <c r="CR8" s="38">
        <v>63</v>
      </c>
      <c r="CS8" s="39">
        <v>19</v>
      </c>
      <c r="CT8" s="40">
        <v>82</v>
      </c>
    </row>
    <row r="9" spans="1:98" ht="12" x14ac:dyDescent="0.2">
      <c r="A9" s="49" t="s">
        <v>824</v>
      </c>
      <c r="B9" s="24">
        <v>32</v>
      </c>
      <c r="C9" s="25">
        <v>33</v>
      </c>
      <c r="D9" s="25">
        <v>111</v>
      </c>
      <c r="E9" s="25">
        <v>167</v>
      </c>
      <c r="F9" s="25">
        <v>84</v>
      </c>
      <c r="G9" s="25">
        <v>111</v>
      </c>
      <c r="H9" s="25">
        <v>256</v>
      </c>
      <c r="I9" s="25">
        <v>338</v>
      </c>
      <c r="J9" s="25">
        <v>118</v>
      </c>
      <c r="K9" s="25">
        <v>229</v>
      </c>
      <c r="L9" s="26">
        <v>601</v>
      </c>
      <c r="M9" s="27">
        <v>878</v>
      </c>
      <c r="N9" s="28">
        <v>1479</v>
      </c>
      <c r="P9" s="24">
        <v>41</v>
      </c>
      <c r="Q9" s="25">
        <v>25</v>
      </c>
      <c r="R9" s="25">
        <v>109</v>
      </c>
      <c r="S9" s="25">
        <v>153</v>
      </c>
      <c r="T9" s="25">
        <v>95</v>
      </c>
      <c r="U9" s="25">
        <v>164</v>
      </c>
      <c r="V9" s="25">
        <v>301</v>
      </c>
      <c r="W9" s="25">
        <v>395</v>
      </c>
      <c r="X9" s="25">
        <v>129</v>
      </c>
      <c r="Y9" s="25">
        <v>287</v>
      </c>
      <c r="Z9" s="26">
        <v>675</v>
      </c>
      <c r="AA9" s="27">
        <v>1024</v>
      </c>
      <c r="AB9" s="28">
        <v>1699</v>
      </c>
      <c r="AD9" s="24">
        <v>39</v>
      </c>
      <c r="AE9" s="25">
        <v>31</v>
      </c>
      <c r="AF9" s="25">
        <v>133</v>
      </c>
      <c r="AG9" s="25">
        <v>162</v>
      </c>
      <c r="AH9" s="25">
        <v>188</v>
      </c>
      <c r="AI9" s="25">
        <v>150</v>
      </c>
      <c r="AJ9" s="25">
        <v>369</v>
      </c>
      <c r="AK9" s="25">
        <v>428</v>
      </c>
      <c r="AL9" s="25">
        <v>155</v>
      </c>
      <c r="AM9" s="25">
        <v>265</v>
      </c>
      <c r="AN9" s="26">
        <v>884</v>
      </c>
      <c r="AO9" s="27">
        <v>1036</v>
      </c>
      <c r="AP9" s="28">
        <v>1920</v>
      </c>
      <c r="AR9" s="24">
        <v>62</v>
      </c>
      <c r="AS9" s="25">
        <v>52</v>
      </c>
      <c r="AT9" s="25">
        <v>155</v>
      </c>
      <c r="AU9" s="25">
        <v>154</v>
      </c>
      <c r="AV9" s="25">
        <v>157</v>
      </c>
      <c r="AW9" s="25">
        <v>173</v>
      </c>
      <c r="AX9" s="25">
        <v>357</v>
      </c>
      <c r="AY9" s="25">
        <v>443</v>
      </c>
      <c r="AZ9" s="25">
        <v>174</v>
      </c>
      <c r="BA9" s="25">
        <v>268</v>
      </c>
      <c r="BB9" s="26">
        <v>905</v>
      </c>
      <c r="BC9" s="27">
        <v>1090</v>
      </c>
      <c r="BD9" s="28">
        <v>1995</v>
      </c>
      <c r="BF9" s="38">
        <v>51</v>
      </c>
      <c r="BG9" s="25">
        <v>28</v>
      </c>
      <c r="BH9" s="25">
        <v>153</v>
      </c>
      <c r="BI9" s="25">
        <v>172</v>
      </c>
      <c r="BJ9" s="25">
        <v>119</v>
      </c>
      <c r="BK9" s="25">
        <v>210</v>
      </c>
      <c r="BL9" s="25">
        <v>346</v>
      </c>
      <c r="BM9" s="25">
        <v>424</v>
      </c>
      <c r="BN9" s="25">
        <v>212</v>
      </c>
      <c r="BO9" s="39">
        <v>330</v>
      </c>
      <c r="BP9" s="38">
        <v>881</v>
      </c>
      <c r="BQ9" s="39">
        <v>1164</v>
      </c>
      <c r="BR9" s="40">
        <v>2045</v>
      </c>
      <c r="BS9" s="45"/>
      <c r="BT9" s="38">
        <v>59</v>
      </c>
      <c r="BU9" s="25">
        <v>46</v>
      </c>
      <c r="BV9" s="25">
        <v>182</v>
      </c>
      <c r="BW9" s="25">
        <v>172</v>
      </c>
      <c r="BX9" s="25">
        <v>125</v>
      </c>
      <c r="BY9" s="25">
        <v>206</v>
      </c>
      <c r="BZ9" s="25">
        <v>425</v>
      </c>
      <c r="CA9" s="25">
        <v>423</v>
      </c>
      <c r="CB9" s="25">
        <v>234</v>
      </c>
      <c r="CC9" s="39">
        <v>323</v>
      </c>
      <c r="CD9" s="38">
        <v>1025</v>
      </c>
      <c r="CE9" s="39">
        <v>1170</v>
      </c>
      <c r="CF9" s="40">
        <v>2195</v>
      </c>
      <c r="CH9" s="38">
        <v>77</v>
      </c>
      <c r="CI9" s="25">
        <v>45</v>
      </c>
      <c r="CJ9" s="25">
        <v>184</v>
      </c>
      <c r="CK9" s="25">
        <v>157</v>
      </c>
      <c r="CL9" s="25">
        <v>113</v>
      </c>
      <c r="CM9" s="25">
        <v>104</v>
      </c>
      <c r="CN9" s="25">
        <v>476</v>
      </c>
      <c r="CO9" s="25">
        <v>296</v>
      </c>
      <c r="CP9" s="25">
        <v>208</v>
      </c>
      <c r="CQ9" s="39">
        <v>315</v>
      </c>
      <c r="CR9" s="38">
        <v>1058</v>
      </c>
      <c r="CS9" s="39">
        <v>917</v>
      </c>
      <c r="CT9" s="40">
        <v>1975</v>
      </c>
    </row>
    <row r="10" spans="1:98" ht="12" x14ac:dyDescent="0.2">
      <c r="A10" s="49" t="s">
        <v>825</v>
      </c>
      <c r="B10" s="24">
        <v>35</v>
      </c>
      <c r="C10" s="25">
        <v>39</v>
      </c>
      <c r="D10" s="25">
        <v>111</v>
      </c>
      <c r="E10" s="25">
        <v>137</v>
      </c>
      <c r="F10" s="25">
        <v>112</v>
      </c>
      <c r="G10" s="25">
        <v>91</v>
      </c>
      <c r="H10" s="25">
        <v>158</v>
      </c>
      <c r="I10" s="25">
        <v>378</v>
      </c>
      <c r="J10" s="25">
        <v>63</v>
      </c>
      <c r="K10" s="25">
        <v>143</v>
      </c>
      <c r="L10" s="26">
        <v>479</v>
      </c>
      <c r="M10" s="27">
        <v>788</v>
      </c>
      <c r="N10" s="28">
        <v>1267</v>
      </c>
      <c r="P10" s="24">
        <v>42</v>
      </c>
      <c r="Q10" s="25">
        <v>15</v>
      </c>
      <c r="R10" s="25">
        <v>124</v>
      </c>
      <c r="S10" s="25">
        <v>153</v>
      </c>
      <c r="T10" s="25">
        <v>98</v>
      </c>
      <c r="U10" s="25">
        <v>126</v>
      </c>
      <c r="V10" s="25">
        <v>189</v>
      </c>
      <c r="W10" s="25">
        <v>300</v>
      </c>
      <c r="X10" s="25">
        <v>120</v>
      </c>
      <c r="Y10" s="25">
        <v>167</v>
      </c>
      <c r="Z10" s="26">
        <v>573</v>
      </c>
      <c r="AA10" s="27">
        <v>761</v>
      </c>
      <c r="AB10" s="28">
        <v>1334</v>
      </c>
      <c r="AD10" s="24">
        <v>44</v>
      </c>
      <c r="AE10" s="25">
        <v>24</v>
      </c>
      <c r="AF10" s="25">
        <v>124</v>
      </c>
      <c r="AG10" s="25">
        <v>132</v>
      </c>
      <c r="AH10" s="25">
        <v>102</v>
      </c>
      <c r="AI10" s="25">
        <v>124</v>
      </c>
      <c r="AJ10" s="25">
        <v>260</v>
      </c>
      <c r="AK10" s="25">
        <v>323</v>
      </c>
      <c r="AL10" s="25">
        <v>105</v>
      </c>
      <c r="AM10" s="25">
        <v>173</v>
      </c>
      <c r="AN10" s="26">
        <v>635</v>
      </c>
      <c r="AO10" s="27">
        <v>776</v>
      </c>
      <c r="AP10" s="28">
        <v>1411</v>
      </c>
      <c r="AR10" s="24">
        <v>35</v>
      </c>
      <c r="AS10" s="25">
        <v>29</v>
      </c>
      <c r="AT10" s="25">
        <v>138</v>
      </c>
      <c r="AU10" s="25">
        <v>163</v>
      </c>
      <c r="AV10" s="25">
        <v>101</v>
      </c>
      <c r="AW10" s="25">
        <v>138</v>
      </c>
      <c r="AX10" s="25">
        <v>196</v>
      </c>
      <c r="AY10" s="25">
        <v>317</v>
      </c>
      <c r="AZ10" s="25">
        <v>135</v>
      </c>
      <c r="BA10" s="25">
        <v>258</v>
      </c>
      <c r="BB10" s="26">
        <v>605</v>
      </c>
      <c r="BC10" s="27">
        <v>905</v>
      </c>
      <c r="BD10" s="28">
        <v>1510</v>
      </c>
      <c r="BF10" s="38">
        <v>42</v>
      </c>
      <c r="BG10" s="25">
        <v>31</v>
      </c>
      <c r="BH10" s="25">
        <v>122</v>
      </c>
      <c r="BI10" s="25">
        <v>152</v>
      </c>
      <c r="BJ10" s="25">
        <v>110</v>
      </c>
      <c r="BK10" s="25">
        <v>167</v>
      </c>
      <c r="BL10" s="25">
        <v>288</v>
      </c>
      <c r="BM10" s="25">
        <v>452</v>
      </c>
      <c r="BN10" s="25">
        <v>145</v>
      </c>
      <c r="BO10" s="39">
        <v>320</v>
      </c>
      <c r="BP10" s="38">
        <v>707</v>
      </c>
      <c r="BQ10" s="39">
        <v>1122</v>
      </c>
      <c r="BR10" s="40">
        <v>1829</v>
      </c>
      <c r="BS10" s="45"/>
      <c r="BT10" s="38">
        <v>65</v>
      </c>
      <c r="BU10" s="25">
        <v>54</v>
      </c>
      <c r="BV10" s="25">
        <v>144</v>
      </c>
      <c r="BW10" s="25">
        <v>223</v>
      </c>
      <c r="BX10" s="25">
        <v>104</v>
      </c>
      <c r="BY10" s="25">
        <v>134</v>
      </c>
      <c r="BZ10" s="25">
        <v>206</v>
      </c>
      <c r="CA10" s="25">
        <v>371</v>
      </c>
      <c r="CB10" s="25">
        <v>147</v>
      </c>
      <c r="CC10" s="39">
        <v>342</v>
      </c>
      <c r="CD10" s="38">
        <v>666</v>
      </c>
      <c r="CE10" s="39">
        <v>1124</v>
      </c>
      <c r="CF10" s="40">
        <v>1790</v>
      </c>
      <c r="CH10" s="38">
        <v>81</v>
      </c>
      <c r="CI10" s="25">
        <v>80</v>
      </c>
      <c r="CJ10" s="25">
        <v>201</v>
      </c>
      <c r="CK10" s="25">
        <v>271</v>
      </c>
      <c r="CL10" s="25">
        <v>150</v>
      </c>
      <c r="CM10" s="25">
        <v>180</v>
      </c>
      <c r="CN10" s="25">
        <v>231</v>
      </c>
      <c r="CO10" s="25">
        <v>398</v>
      </c>
      <c r="CP10" s="25">
        <v>152</v>
      </c>
      <c r="CQ10" s="39">
        <v>316</v>
      </c>
      <c r="CR10" s="38">
        <v>815</v>
      </c>
      <c r="CS10" s="39">
        <v>1245</v>
      </c>
      <c r="CT10" s="40">
        <v>2060</v>
      </c>
    </row>
    <row r="11" spans="1:98" ht="12" x14ac:dyDescent="0.2">
      <c r="A11" s="49" t="s">
        <v>826</v>
      </c>
      <c r="B11" s="24">
        <v>5</v>
      </c>
      <c r="C11" s="25">
        <v>8</v>
      </c>
      <c r="D11" s="25">
        <v>31</v>
      </c>
      <c r="E11" s="25">
        <v>34</v>
      </c>
      <c r="F11" s="25">
        <v>96</v>
      </c>
      <c r="G11" s="25">
        <v>33</v>
      </c>
      <c r="H11" s="25">
        <v>125</v>
      </c>
      <c r="I11" s="25">
        <v>138</v>
      </c>
      <c r="J11" s="25">
        <v>14</v>
      </c>
      <c r="K11" s="25">
        <v>86</v>
      </c>
      <c r="L11" s="26">
        <v>271</v>
      </c>
      <c r="M11" s="27">
        <v>299</v>
      </c>
      <c r="N11" s="28">
        <v>570</v>
      </c>
      <c r="P11" s="24">
        <v>7</v>
      </c>
      <c r="Q11" s="25">
        <v>3</v>
      </c>
      <c r="R11" s="25">
        <v>30</v>
      </c>
      <c r="S11" s="25">
        <v>35</v>
      </c>
      <c r="T11" s="25">
        <v>51</v>
      </c>
      <c r="U11" s="25">
        <v>24</v>
      </c>
      <c r="V11" s="25">
        <v>182</v>
      </c>
      <c r="W11" s="25">
        <v>159</v>
      </c>
      <c r="X11" s="25">
        <v>21</v>
      </c>
      <c r="Y11" s="25">
        <v>68</v>
      </c>
      <c r="Z11" s="26">
        <v>291</v>
      </c>
      <c r="AA11" s="27">
        <v>289</v>
      </c>
      <c r="AB11" s="28">
        <v>580</v>
      </c>
      <c r="AD11" s="24">
        <v>2</v>
      </c>
      <c r="AE11" s="25">
        <v>2</v>
      </c>
      <c r="AF11" s="25">
        <v>15</v>
      </c>
      <c r="AG11" s="25">
        <v>15</v>
      </c>
      <c r="AH11" s="25">
        <v>44</v>
      </c>
      <c r="AI11" s="25">
        <v>33</v>
      </c>
      <c r="AJ11" s="25">
        <v>152</v>
      </c>
      <c r="AK11" s="25">
        <v>101</v>
      </c>
      <c r="AL11" s="25">
        <v>48</v>
      </c>
      <c r="AM11" s="25">
        <v>76</v>
      </c>
      <c r="AN11" s="26">
        <v>261</v>
      </c>
      <c r="AO11" s="27">
        <v>227</v>
      </c>
      <c r="AP11" s="28">
        <v>488</v>
      </c>
      <c r="AR11" s="24">
        <v>4</v>
      </c>
      <c r="AS11" s="25">
        <v>2</v>
      </c>
      <c r="AT11" s="25">
        <v>14</v>
      </c>
      <c r="AU11" s="25">
        <v>16</v>
      </c>
      <c r="AV11" s="25">
        <v>13</v>
      </c>
      <c r="AW11" s="25">
        <v>50</v>
      </c>
      <c r="AX11" s="25">
        <v>136</v>
      </c>
      <c r="AY11" s="25">
        <v>104</v>
      </c>
      <c r="AZ11" s="25">
        <v>88</v>
      </c>
      <c r="BA11" s="25">
        <v>72</v>
      </c>
      <c r="BB11" s="26">
        <v>255</v>
      </c>
      <c r="BC11" s="27">
        <v>244</v>
      </c>
      <c r="BD11" s="28">
        <v>499</v>
      </c>
      <c r="BF11" s="38">
        <v>4</v>
      </c>
      <c r="BG11" s="25">
        <v>7</v>
      </c>
      <c r="BH11" s="25">
        <v>19</v>
      </c>
      <c r="BI11" s="25">
        <v>18</v>
      </c>
      <c r="BJ11" s="25">
        <v>21</v>
      </c>
      <c r="BK11" s="25">
        <v>51</v>
      </c>
      <c r="BL11" s="25">
        <v>108</v>
      </c>
      <c r="BM11" s="25">
        <v>127</v>
      </c>
      <c r="BN11" s="25">
        <v>64</v>
      </c>
      <c r="BO11" s="39">
        <v>104</v>
      </c>
      <c r="BP11" s="38">
        <v>216</v>
      </c>
      <c r="BQ11" s="39">
        <v>307</v>
      </c>
      <c r="BR11" s="40">
        <v>523</v>
      </c>
      <c r="BS11" s="45"/>
      <c r="BT11" s="38">
        <v>8</v>
      </c>
      <c r="BU11" s="25">
        <v>6</v>
      </c>
      <c r="BV11" s="25">
        <v>22</v>
      </c>
      <c r="BW11" s="25">
        <v>28</v>
      </c>
      <c r="BX11" s="25">
        <v>22</v>
      </c>
      <c r="BY11" s="25">
        <v>47</v>
      </c>
      <c r="BZ11" s="25">
        <v>164</v>
      </c>
      <c r="CA11" s="25">
        <v>139</v>
      </c>
      <c r="CB11" s="25">
        <v>80</v>
      </c>
      <c r="CC11" s="39">
        <v>92</v>
      </c>
      <c r="CD11" s="38">
        <v>296</v>
      </c>
      <c r="CE11" s="39">
        <v>312</v>
      </c>
      <c r="CF11" s="40">
        <v>608</v>
      </c>
      <c r="CH11" s="38">
        <v>5</v>
      </c>
      <c r="CI11" s="25">
        <v>7</v>
      </c>
      <c r="CJ11" s="25">
        <v>27</v>
      </c>
      <c r="CK11" s="25">
        <v>5</v>
      </c>
      <c r="CL11" s="25">
        <v>19</v>
      </c>
      <c r="CM11" s="25">
        <v>30</v>
      </c>
      <c r="CN11" s="25">
        <v>161</v>
      </c>
      <c r="CO11" s="25">
        <v>103</v>
      </c>
      <c r="CP11" s="25">
        <v>39</v>
      </c>
      <c r="CQ11" s="39">
        <v>90</v>
      </c>
      <c r="CR11" s="38">
        <v>251</v>
      </c>
      <c r="CS11" s="39">
        <v>235</v>
      </c>
      <c r="CT11" s="40">
        <v>486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35</v>
      </c>
      <c r="E12" s="25">
        <v>36</v>
      </c>
      <c r="F12" s="25">
        <v>50</v>
      </c>
      <c r="G12" s="25">
        <v>59</v>
      </c>
      <c r="H12" s="25">
        <v>141</v>
      </c>
      <c r="I12" s="25">
        <v>146</v>
      </c>
      <c r="J12" s="25">
        <v>8</v>
      </c>
      <c r="K12" s="25">
        <v>38</v>
      </c>
      <c r="L12" s="26">
        <v>234</v>
      </c>
      <c r="M12" s="27">
        <v>279</v>
      </c>
      <c r="N12" s="28">
        <v>513</v>
      </c>
      <c r="P12" s="24">
        <v>2</v>
      </c>
      <c r="Q12" s="25">
        <v>0</v>
      </c>
      <c r="R12" s="25">
        <v>20</v>
      </c>
      <c r="S12" s="25">
        <v>40</v>
      </c>
      <c r="T12" s="25">
        <v>43</v>
      </c>
      <c r="U12" s="25">
        <v>44</v>
      </c>
      <c r="V12" s="25">
        <v>111</v>
      </c>
      <c r="W12" s="25">
        <v>194</v>
      </c>
      <c r="X12" s="25">
        <v>12</v>
      </c>
      <c r="Y12" s="25">
        <v>34</v>
      </c>
      <c r="Z12" s="26">
        <v>188</v>
      </c>
      <c r="AA12" s="27">
        <v>312</v>
      </c>
      <c r="AB12" s="28">
        <v>500</v>
      </c>
      <c r="AD12" s="24">
        <v>0</v>
      </c>
      <c r="AE12" s="25">
        <v>4</v>
      </c>
      <c r="AF12" s="25">
        <v>30</v>
      </c>
      <c r="AG12" s="25">
        <v>42</v>
      </c>
      <c r="AH12" s="25">
        <v>36</v>
      </c>
      <c r="AI12" s="25">
        <v>44</v>
      </c>
      <c r="AJ12" s="25">
        <v>129</v>
      </c>
      <c r="AK12" s="25">
        <v>188</v>
      </c>
      <c r="AL12" s="25">
        <v>9</v>
      </c>
      <c r="AM12" s="25">
        <v>36</v>
      </c>
      <c r="AN12" s="26">
        <v>204</v>
      </c>
      <c r="AO12" s="27">
        <v>314</v>
      </c>
      <c r="AP12" s="28">
        <v>518</v>
      </c>
      <c r="AR12" s="24">
        <v>2</v>
      </c>
      <c r="AS12" s="25">
        <v>3</v>
      </c>
      <c r="AT12" s="25">
        <v>14</v>
      </c>
      <c r="AU12" s="25">
        <v>32</v>
      </c>
      <c r="AV12" s="25">
        <v>65</v>
      </c>
      <c r="AW12" s="25">
        <v>56</v>
      </c>
      <c r="AX12" s="25">
        <v>176</v>
      </c>
      <c r="AY12" s="25">
        <v>135</v>
      </c>
      <c r="AZ12" s="25">
        <v>18</v>
      </c>
      <c r="BA12" s="25">
        <v>45</v>
      </c>
      <c r="BB12" s="26">
        <v>275</v>
      </c>
      <c r="BC12" s="27">
        <v>271</v>
      </c>
      <c r="BD12" s="28">
        <v>546</v>
      </c>
      <c r="BF12" s="38">
        <v>4</v>
      </c>
      <c r="BG12" s="25">
        <v>2</v>
      </c>
      <c r="BH12" s="25">
        <v>33</v>
      </c>
      <c r="BI12" s="25">
        <v>23</v>
      </c>
      <c r="BJ12" s="25">
        <v>84</v>
      </c>
      <c r="BK12" s="25">
        <v>64</v>
      </c>
      <c r="BL12" s="25">
        <v>214</v>
      </c>
      <c r="BM12" s="25">
        <v>138</v>
      </c>
      <c r="BN12" s="25">
        <v>8</v>
      </c>
      <c r="BO12" s="39">
        <v>59</v>
      </c>
      <c r="BP12" s="38">
        <v>343</v>
      </c>
      <c r="BQ12" s="39">
        <v>286</v>
      </c>
      <c r="BR12" s="40">
        <v>629</v>
      </c>
      <c r="BS12" s="45"/>
      <c r="BT12" s="38">
        <v>1</v>
      </c>
      <c r="BU12" s="25">
        <v>1</v>
      </c>
      <c r="BV12" s="25">
        <v>29</v>
      </c>
      <c r="BW12" s="25">
        <v>16</v>
      </c>
      <c r="BX12" s="25">
        <v>61</v>
      </c>
      <c r="BY12" s="25">
        <v>55</v>
      </c>
      <c r="BZ12" s="25">
        <v>236</v>
      </c>
      <c r="CA12" s="25">
        <v>149</v>
      </c>
      <c r="CB12" s="25">
        <v>25</v>
      </c>
      <c r="CC12" s="39">
        <v>45</v>
      </c>
      <c r="CD12" s="38">
        <v>352</v>
      </c>
      <c r="CE12" s="39">
        <v>266</v>
      </c>
      <c r="CF12" s="40">
        <v>618</v>
      </c>
      <c r="CH12" s="38">
        <v>5</v>
      </c>
      <c r="CI12" s="25">
        <v>15</v>
      </c>
      <c r="CJ12" s="25">
        <v>30</v>
      </c>
      <c r="CK12" s="25">
        <v>27</v>
      </c>
      <c r="CL12" s="25">
        <v>84</v>
      </c>
      <c r="CM12" s="25">
        <v>51</v>
      </c>
      <c r="CN12" s="25">
        <v>156</v>
      </c>
      <c r="CO12" s="25">
        <v>183</v>
      </c>
      <c r="CP12" s="25">
        <v>22</v>
      </c>
      <c r="CQ12" s="39">
        <v>70</v>
      </c>
      <c r="CR12" s="38">
        <v>297</v>
      </c>
      <c r="CS12" s="39">
        <v>346</v>
      </c>
      <c r="CT12" s="40">
        <v>643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21</v>
      </c>
      <c r="E13" s="25">
        <v>73</v>
      </c>
      <c r="F13" s="25">
        <v>61</v>
      </c>
      <c r="G13" s="25">
        <v>117</v>
      </c>
      <c r="H13" s="25">
        <v>93</v>
      </c>
      <c r="I13" s="25">
        <v>127</v>
      </c>
      <c r="J13" s="25">
        <v>38</v>
      </c>
      <c r="K13" s="25">
        <v>8</v>
      </c>
      <c r="L13" s="26">
        <v>213</v>
      </c>
      <c r="M13" s="27">
        <v>325</v>
      </c>
      <c r="N13" s="28">
        <v>538</v>
      </c>
      <c r="P13" s="24">
        <v>0</v>
      </c>
      <c r="Q13" s="25">
        <v>1</v>
      </c>
      <c r="R13" s="25">
        <v>24</v>
      </c>
      <c r="S13" s="25">
        <v>100</v>
      </c>
      <c r="T13" s="25">
        <v>69</v>
      </c>
      <c r="U13" s="25">
        <v>160</v>
      </c>
      <c r="V13" s="25">
        <v>96</v>
      </c>
      <c r="W13" s="25">
        <v>164</v>
      </c>
      <c r="X13" s="25">
        <v>46</v>
      </c>
      <c r="Y13" s="25">
        <v>45</v>
      </c>
      <c r="Z13" s="26">
        <v>235</v>
      </c>
      <c r="AA13" s="27">
        <v>470</v>
      </c>
      <c r="AB13" s="28">
        <v>705</v>
      </c>
      <c r="AD13" s="24">
        <v>0</v>
      </c>
      <c r="AE13" s="25">
        <v>1</v>
      </c>
      <c r="AF13" s="25">
        <v>19</v>
      </c>
      <c r="AG13" s="25">
        <v>66</v>
      </c>
      <c r="AH13" s="25">
        <v>79</v>
      </c>
      <c r="AI13" s="25">
        <v>169</v>
      </c>
      <c r="AJ13" s="25">
        <v>74</v>
      </c>
      <c r="AK13" s="25">
        <v>175</v>
      </c>
      <c r="AL13" s="25">
        <v>47</v>
      </c>
      <c r="AM13" s="25">
        <v>28</v>
      </c>
      <c r="AN13" s="26">
        <v>219</v>
      </c>
      <c r="AO13" s="27">
        <v>439</v>
      </c>
      <c r="AP13" s="28">
        <v>658</v>
      </c>
      <c r="AR13" s="24">
        <v>0</v>
      </c>
      <c r="AS13" s="25">
        <v>0</v>
      </c>
      <c r="AT13" s="25">
        <v>10</v>
      </c>
      <c r="AU13" s="25">
        <v>105</v>
      </c>
      <c r="AV13" s="25">
        <v>83</v>
      </c>
      <c r="AW13" s="25">
        <v>167</v>
      </c>
      <c r="AX13" s="25">
        <v>67</v>
      </c>
      <c r="AY13" s="25">
        <v>190</v>
      </c>
      <c r="AZ13" s="25">
        <v>37</v>
      </c>
      <c r="BA13" s="25">
        <v>27</v>
      </c>
      <c r="BB13" s="26">
        <v>197</v>
      </c>
      <c r="BC13" s="27">
        <v>489</v>
      </c>
      <c r="BD13" s="28">
        <v>686</v>
      </c>
      <c r="BF13" s="38">
        <v>2</v>
      </c>
      <c r="BG13" s="25">
        <v>1</v>
      </c>
      <c r="BH13" s="25">
        <v>31</v>
      </c>
      <c r="BI13" s="25">
        <v>136</v>
      </c>
      <c r="BJ13" s="25">
        <v>90</v>
      </c>
      <c r="BK13" s="25">
        <v>192</v>
      </c>
      <c r="BL13" s="25">
        <v>78</v>
      </c>
      <c r="BM13" s="25">
        <v>166</v>
      </c>
      <c r="BN13" s="25">
        <v>37</v>
      </c>
      <c r="BO13" s="39">
        <v>64</v>
      </c>
      <c r="BP13" s="38">
        <v>238</v>
      </c>
      <c r="BQ13" s="39">
        <v>559</v>
      </c>
      <c r="BR13" s="40">
        <v>797</v>
      </c>
      <c r="BS13" s="45"/>
      <c r="BT13" s="38">
        <v>0</v>
      </c>
      <c r="BU13" s="25">
        <v>1</v>
      </c>
      <c r="BV13" s="25">
        <v>22</v>
      </c>
      <c r="BW13" s="25">
        <v>119</v>
      </c>
      <c r="BX13" s="25">
        <v>50</v>
      </c>
      <c r="BY13" s="25">
        <v>228</v>
      </c>
      <c r="BZ13" s="25">
        <v>109</v>
      </c>
      <c r="CA13" s="25">
        <v>169</v>
      </c>
      <c r="CB13" s="25">
        <v>40</v>
      </c>
      <c r="CC13" s="39">
        <v>50</v>
      </c>
      <c r="CD13" s="38">
        <v>221</v>
      </c>
      <c r="CE13" s="39">
        <v>567</v>
      </c>
      <c r="CF13" s="40">
        <v>788</v>
      </c>
      <c r="CH13" s="38">
        <v>0</v>
      </c>
      <c r="CI13" s="25">
        <v>1</v>
      </c>
      <c r="CJ13" s="25">
        <v>34</v>
      </c>
      <c r="CK13" s="25">
        <v>101</v>
      </c>
      <c r="CL13" s="25">
        <v>60</v>
      </c>
      <c r="CM13" s="25">
        <v>192</v>
      </c>
      <c r="CN13" s="25">
        <v>185</v>
      </c>
      <c r="CO13" s="25">
        <v>158</v>
      </c>
      <c r="CP13" s="25">
        <v>35</v>
      </c>
      <c r="CQ13" s="39">
        <v>82</v>
      </c>
      <c r="CR13" s="38">
        <v>314</v>
      </c>
      <c r="CS13" s="39">
        <v>534</v>
      </c>
      <c r="CT13" s="40">
        <v>848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1</v>
      </c>
      <c r="F14" s="25">
        <v>0</v>
      </c>
      <c r="G14" s="25">
        <v>0</v>
      </c>
      <c r="H14" s="25">
        <v>2</v>
      </c>
      <c r="I14" s="25">
        <v>3</v>
      </c>
      <c r="J14" s="25">
        <v>1</v>
      </c>
      <c r="K14" s="25">
        <v>1</v>
      </c>
      <c r="L14" s="26">
        <v>3</v>
      </c>
      <c r="M14" s="27">
        <v>5</v>
      </c>
      <c r="N14" s="28">
        <v>8</v>
      </c>
      <c r="P14" s="24">
        <v>0</v>
      </c>
      <c r="Q14" s="25">
        <v>0</v>
      </c>
      <c r="R14" s="25">
        <v>0</v>
      </c>
      <c r="S14" s="25">
        <v>1</v>
      </c>
      <c r="T14" s="25">
        <v>0</v>
      </c>
      <c r="U14" s="25">
        <v>3</v>
      </c>
      <c r="V14" s="25">
        <v>5</v>
      </c>
      <c r="W14" s="25">
        <v>3</v>
      </c>
      <c r="X14" s="25">
        <v>4</v>
      </c>
      <c r="Y14" s="25">
        <v>2</v>
      </c>
      <c r="Z14" s="26">
        <v>9</v>
      </c>
      <c r="AA14" s="27">
        <v>9</v>
      </c>
      <c r="AB14" s="28">
        <v>18</v>
      </c>
      <c r="AD14" s="24">
        <v>1</v>
      </c>
      <c r="AE14" s="25">
        <v>0</v>
      </c>
      <c r="AF14" s="25">
        <v>0</v>
      </c>
      <c r="AG14" s="25">
        <v>1</v>
      </c>
      <c r="AH14" s="25">
        <v>0</v>
      </c>
      <c r="AI14" s="25">
        <v>4</v>
      </c>
      <c r="AJ14" s="25">
        <v>2</v>
      </c>
      <c r="AK14" s="25">
        <v>8</v>
      </c>
      <c r="AL14" s="25">
        <v>4</v>
      </c>
      <c r="AM14" s="25">
        <v>2</v>
      </c>
      <c r="AN14" s="26">
        <v>7</v>
      </c>
      <c r="AO14" s="27">
        <v>15</v>
      </c>
      <c r="AP14" s="28">
        <v>22</v>
      </c>
      <c r="AR14" s="24">
        <v>0</v>
      </c>
      <c r="AS14" s="25">
        <v>0</v>
      </c>
      <c r="AT14" s="25">
        <v>0</v>
      </c>
      <c r="AU14" s="25">
        <v>1</v>
      </c>
      <c r="AV14" s="25">
        <v>1</v>
      </c>
      <c r="AW14" s="25">
        <v>2</v>
      </c>
      <c r="AX14" s="25">
        <v>4</v>
      </c>
      <c r="AY14" s="25">
        <v>1</v>
      </c>
      <c r="AZ14" s="25">
        <v>1</v>
      </c>
      <c r="BA14" s="25">
        <v>2</v>
      </c>
      <c r="BB14" s="26">
        <v>6</v>
      </c>
      <c r="BC14" s="27">
        <v>6</v>
      </c>
      <c r="BD14" s="28">
        <v>12</v>
      </c>
      <c r="BF14" s="38">
        <v>0</v>
      </c>
      <c r="BG14" s="25">
        <v>1</v>
      </c>
      <c r="BH14" s="25">
        <v>2</v>
      </c>
      <c r="BI14" s="25">
        <v>3</v>
      </c>
      <c r="BJ14" s="25">
        <v>2</v>
      </c>
      <c r="BK14" s="25">
        <v>2</v>
      </c>
      <c r="BL14" s="25">
        <v>11</v>
      </c>
      <c r="BM14" s="25">
        <v>8</v>
      </c>
      <c r="BN14" s="25">
        <v>2</v>
      </c>
      <c r="BO14" s="39">
        <v>1</v>
      </c>
      <c r="BP14" s="38">
        <v>17</v>
      </c>
      <c r="BQ14" s="39">
        <v>15</v>
      </c>
      <c r="BR14" s="40">
        <v>32</v>
      </c>
      <c r="BS14" s="45"/>
      <c r="BT14" s="38">
        <v>1</v>
      </c>
      <c r="BU14" s="25">
        <v>0</v>
      </c>
      <c r="BV14" s="25">
        <v>1</v>
      </c>
      <c r="BW14" s="25">
        <v>4</v>
      </c>
      <c r="BX14" s="25">
        <v>4</v>
      </c>
      <c r="BY14" s="25">
        <v>0</v>
      </c>
      <c r="BZ14" s="25">
        <v>5</v>
      </c>
      <c r="CA14" s="25">
        <v>74</v>
      </c>
      <c r="CB14" s="25">
        <v>3</v>
      </c>
      <c r="CC14" s="39">
        <v>57</v>
      </c>
      <c r="CD14" s="38">
        <v>14</v>
      </c>
      <c r="CE14" s="39">
        <v>135</v>
      </c>
      <c r="CF14" s="40">
        <v>149</v>
      </c>
      <c r="CH14" s="38">
        <v>0</v>
      </c>
      <c r="CI14" s="25">
        <v>0</v>
      </c>
      <c r="CJ14" s="25">
        <v>0</v>
      </c>
      <c r="CK14" s="25">
        <v>5</v>
      </c>
      <c r="CL14" s="25">
        <v>6</v>
      </c>
      <c r="CM14" s="25">
        <v>6</v>
      </c>
      <c r="CN14" s="25">
        <v>10</v>
      </c>
      <c r="CO14" s="25">
        <v>47</v>
      </c>
      <c r="CP14" s="25">
        <v>2</v>
      </c>
      <c r="CQ14" s="39">
        <v>48</v>
      </c>
      <c r="CR14" s="38">
        <v>18</v>
      </c>
      <c r="CS14" s="39">
        <v>106</v>
      </c>
      <c r="CT14" s="40">
        <v>124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3</v>
      </c>
      <c r="V15" s="25">
        <v>1</v>
      </c>
      <c r="W15" s="25">
        <v>3</v>
      </c>
      <c r="X15" s="25">
        <v>0</v>
      </c>
      <c r="Y15" s="25">
        <v>2</v>
      </c>
      <c r="Z15" s="26">
        <v>1</v>
      </c>
      <c r="AA15" s="27">
        <v>8</v>
      </c>
      <c r="AB15" s="28">
        <v>9</v>
      </c>
      <c r="AD15" s="24">
        <v>0</v>
      </c>
      <c r="AE15" s="25">
        <v>0</v>
      </c>
      <c r="AF15" s="25">
        <v>0</v>
      </c>
      <c r="AG15" s="25">
        <v>3</v>
      </c>
      <c r="AH15" s="25">
        <v>0</v>
      </c>
      <c r="AI15" s="25">
        <v>14</v>
      </c>
      <c r="AJ15" s="25">
        <v>2</v>
      </c>
      <c r="AK15" s="25">
        <v>11</v>
      </c>
      <c r="AL15" s="25">
        <v>0</v>
      </c>
      <c r="AM15" s="25">
        <v>12</v>
      </c>
      <c r="AN15" s="26">
        <v>2</v>
      </c>
      <c r="AO15" s="27">
        <v>40</v>
      </c>
      <c r="AP15" s="28">
        <v>42</v>
      </c>
      <c r="AR15" s="24">
        <v>0</v>
      </c>
      <c r="AS15" s="25">
        <v>0</v>
      </c>
      <c r="AT15" s="25">
        <v>3</v>
      </c>
      <c r="AU15" s="25">
        <v>1</v>
      </c>
      <c r="AV15" s="25">
        <v>1</v>
      </c>
      <c r="AW15" s="25">
        <v>11</v>
      </c>
      <c r="AX15" s="25">
        <v>2</v>
      </c>
      <c r="AY15" s="25">
        <v>21</v>
      </c>
      <c r="AZ15" s="25">
        <v>1</v>
      </c>
      <c r="BA15" s="25">
        <v>10</v>
      </c>
      <c r="BB15" s="26">
        <v>7</v>
      </c>
      <c r="BC15" s="27">
        <v>43</v>
      </c>
      <c r="BD15" s="28">
        <v>50</v>
      </c>
      <c r="BF15" s="38">
        <v>0</v>
      </c>
      <c r="BG15" s="25">
        <v>0</v>
      </c>
      <c r="BH15" s="25">
        <v>0</v>
      </c>
      <c r="BI15" s="25">
        <v>1</v>
      </c>
      <c r="BJ15" s="25">
        <v>0</v>
      </c>
      <c r="BK15" s="25">
        <v>7</v>
      </c>
      <c r="BL15" s="25">
        <v>3</v>
      </c>
      <c r="BM15" s="25">
        <v>19</v>
      </c>
      <c r="BN15" s="25">
        <v>0</v>
      </c>
      <c r="BO15" s="39">
        <v>12</v>
      </c>
      <c r="BP15" s="38">
        <v>3</v>
      </c>
      <c r="BQ15" s="39">
        <v>39</v>
      </c>
      <c r="BR15" s="40">
        <v>42</v>
      </c>
      <c r="BS15" s="45"/>
      <c r="BT15" s="38">
        <v>1</v>
      </c>
      <c r="BU15" s="25">
        <v>1</v>
      </c>
      <c r="BV15" s="25">
        <v>0</v>
      </c>
      <c r="BW15" s="25">
        <v>0</v>
      </c>
      <c r="BX15" s="25">
        <v>1</v>
      </c>
      <c r="BY15" s="25">
        <v>9</v>
      </c>
      <c r="BZ15" s="25">
        <v>1</v>
      </c>
      <c r="CA15" s="25">
        <v>18</v>
      </c>
      <c r="CB15" s="25">
        <v>0</v>
      </c>
      <c r="CC15" s="39">
        <v>14</v>
      </c>
      <c r="CD15" s="38">
        <v>3</v>
      </c>
      <c r="CE15" s="39">
        <v>42</v>
      </c>
      <c r="CF15" s="40">
        <v>45</v>
      </c>
      <c r="CH15" s="38">
        <v>0</v>
      </c>
      <c r="CI15" s="25">
        <v>0</v>
      </c>
      <c r="CJ15" s="25">
        <v>0</v>
      </c>
      <c r="CK15" s="25">
        <v>1</v>
      </c>
      <c r="CL15" s="25">
        <v>0</v>
      </c>
      <c r="CM15" s="25">
        <v>3</v>
      </c>
      <c r="CN15" s="25">
        <v>1</v>
      </c>
      <c r="CO15" s="25">
        <v>22</v>
      </c>
      <c r="CP15" s="25">
        <v>0</v>
      </c>
      <c r="CQ15" s="39">
        <v>5</v>
      </c>
      <c r="CR15" s="38">
        <v>1</v>
      </c>
      <c r="CS15" s="39">
        <v>31</v>
      </c>
      <c r="CT15" s="40">
        <v>32</v>
      </c>
    </row>
    <row r="16" spans="1:98" ht="12" x14ac:dyDescent="0.2">
      <c r="A16" s="50" t="s">
        <v>831</v>
      </c>
      <c r="B16" s="50">
        <v>75</v>
      </c>
      <c r="C16" s="50">
        <v>83</v>
      </c>
      <c r="D16" s="50">
        <v>322</v>
      </c>
      <c r="E16" s="50">
        <v>460</v>
      </c>
      <c r="F16" s="50">
        <v>439</v>
      </c>
      <c r="G16" s="50">
        <v>432</v>
      </c>
      <c r="H16" s="50">
        <v>818</v>
      </c>
      <c r="I16" s="50">
        <v>1191</v>
      </c>
      <c r="J16" s="50">
        <v>264</v>
      </c>
      <c r="K16" s="50">
        <v>533</v>
      </c>
      <c r="L16" s="50">
        <v>1918</v>
      </c>
      <c r="M16" s="50">
        <v>2699</v>
      </c>
      <c r="N16" s="50">
        <v>4617</v>
      </c>
      <c r="P16" s="50">
        <v>95</v>
      </c>
      <c r="Q16" s="50">
        <v>48</v>
      </c>
      <c r="R16" s="50">
        <v>323</v>
      </c>
      <c r="S16" s="50">
        <v>491</v>
      </c>
      <c r="T16" s="50">
        <v>378</v>
      </c>
      <c r="U16" s="50">
        <v>537</v>
      </c>
      <c r="V16" s="50">
        <v>928</v>
      </c>
      <c r="W16" s="50">
        <v>1255</v>
      </c>
      <c r="X16" s="50">
        <v>345</v>
      </c>
      <c r="Y16" s="50">
        <v>629</v>
      </c>
      <c r="Z16" s="50">
        <v>2069</v>
      </c>
      <c r="AA16" s="50">
        <v>2960</v>
      </c>
      <c r="AB16" s="50">
        <v>5029</v>
      </c>
      <c r="AD16" s="41">
        <v>91</v>
      </c>
      <c r="AE16" s="42">
        <v>64</v>
      </c>
      <c r="AF16" s="42">
        <v>338</v>
      </c>
      <c r="AG16" s="42">
        <v>454</v>
      </c>
      <c r="AH16" s="42">
        <v>472</v>
      </c>
      <c r="AI16" s="42">
        <v>544</v>
      </c>
      <c r="AJ16" s="42">
        <v>1028</v>
      </c>
      <c r="AK16" s="42">
        <v>1274</v>
      </c>
      <c r="AL16" s="42">
        <v>381</v>
      </c>
      <c r="AM16" s="43">
        <v>611</v>
      </c>
      <c r="AN16" s="41">
        <v>2310</v>
      </c>
      <c r="AO16" s="43">
        <v>2947</v>
      </c>
      <c r="AP16" s="44">
        <v>5257</v>
      </c>
      <c r="AR16" s="41">
        <v>110</v>
      </c>
      <c r="AS16" s="42">
        <v>89</v>
      </c>
      <c r="AT16" s="42">
        <v>349</v>
      </c>
      <c r="AU16" s="42">
        <v>514</v>
      </c>
      <c r="AV16" s="42">
        <v>438</v>
      </c>
      <c r="AW16" s="42">
        <v>613</v>
      </c>
      <c r="AX16" s="42">
        <v>976</v>
      </c>
      <c r="AY16" s="42">
        <v>1262</v>
      </c>
      <c r="AZ16" s="42">
        <v>479</v>
      </c>
      <c r="BA16" s="43">
        <v>745</v>
      </c>
      <c r="BB16" s="41">
        <v>2352</v>
      </c>
      <c r="BC16" s="43">
        <v>3223</v>
      </c>
      <c r="BD16" s="44">
        <v>5575</v>
      </c>
      <c r="BF16" s="41">
        <v>104</v>
      </c>
      <c r="BG16" s="42">
        <v>75</v>
      </c>
      <c r="BH16" s="42">
        <v>375</v>
      </c>
      <c r="BI16" s="42">
        <v>513</v>
      </c>
      <c r="BJ16" s="42">
        <v>456</v>
      </c>
      <c r="BK16" s="42">
        <v>714</v>
      </c>
      <c r="BL16" s="42">
        <v>1092</v>
      </c>
      <c r="BM16" s="42">
        <v>1376</v>
      </c>
      <c r="BN16" s="42">
        <v>492</v>
      </c>
      <c r="BO16" s="43">
        <v>955</v>
      </c>
      <c r="BP16" s="41">
        <v>2519</v>
      </c>
      <c r="BQ16" s="43">
        <v>3633</v>
      </c>
      <c r="BR16" s="44">
        <v>6152</v>
      </c>
      <c r="BS16" s="45"/>
      <c r="BT16" s="41">
        <v>137</v>
      </c>
      <c r="BU16" s="42">
        <v>116</v>
      </c>
      <c r="BV16" s="42">
        <v>416</v>
      </c>
      <c r="BW16" s="42">
        <v>572</v>
      </c>
      <c r="BX16" s="42">
        <v>410</v>
      </c>
      <c r="BY16" s="42">
        <v>692</v>
      </c>
      <c r="BZ16" s="42">
        <v>1188</v>
      </c>
      <c r="CA16" s="42">
        <v>1382</v>
      </c>
      <c r="CB16" s="42">
        <v>543</v>
      </c>
      <c r="CC16" s="43">
        <v>958</v>
      </c>
      <c r="CD16" s="41">
        <v>2694</v>
      </c>
      <c r="CE16" s="43">
        <v>3720</v>
      </c>
      <c r="CF16" s="44">
        <v>6414</v>
      </c>
      <c r="CH16" s="41">
        <v>173</v>
      </c>
      <c r="CI16" s="42">
        <v>149</v>
      </c>
      <c r="CJ16" s="42">
        <v>487</v>
      </c>
      <c r="CK16" s="42">
        <v>578</v>
      </c>
      <c r="CL16" s="42">
        <v>438</v>
      </c>
      <c r="CM16" s="42">
        <v>577</v>
      </c>
      <c r="CN16" s="42">
        <v>1318</v>
      </c>
      <c r="CO16" s="42">
        <v>1247</v>
      </c>
      <c r="CP16" s="42">
        <v>480</v>
      </c>
      <c r="CQ16" s="43">
        <v>1000</v>
      </c>
      <c r="CR16" s="41">
        <v>2896</v>
      </c>
      <c r="CS16" s="43">
        <v>3551</v>
      </c>
      <c r="CT16" s="44">
        <v>6447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261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679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1</v>
      </c>
      <c r="D6" s="25">
        <v>4</v>
      </c>
      <c r="E6" s="25">
        <v>3</v>
      </c>
      <c r="F6" s="25">
        <v>4</v>
      </c>
      <c r="G6" s="25">
        <v>1</v>
      </c>
      <c r="H6" s="25">
        <v>17</v>
      </c>
      <c r="I6" s="25">
        <v>39</v>
      </c>
      <c r="J6" s="25">
        <v>13</v>
      </c>
      <c r="K6" s="25">
        <v>5</v>
      </c>
      <c r="L6" s="26">
        <v>38</v>
      </c>
      <c r="M6" s="27">
        <v>49</v>
      </c>
      <c r="N6" s="28">
        <v>87</v>
      </c>
      <c r="O6" s="17"/>
      <c r="P6" s="24">
        <v>0</v>
      </c>
      <c r="Q6" s="25">
        <v>0</v>
      </c>
      <c r="R6" s="25">
        <v>1</v>
      </c>
      <c r="S6" s="25">
        <v>4</v>
      </c>
      <c r="T6" s="25">
        <v>3</v>
      </c>
      <c r="U6" s="25">
        <v>3</v>
      </c>
      <c r="V6" s="25">
        <v>5</v>
      </c>
      <c r="W6" s="25">
        <v>18</v>
      </c>
      <c r="X6" s="25">
        <v>8</v>
      </c>
      <c r="Y6" s="25">
        <v>4</v>
      </c>
      <c r="Z6" s="26">
        <v>17</v>
      </c>
      <c r="AA6" s="27">
        <v>29</v>
      </c>
      <c r="AB6" s="28">
        <v>46</v>
      </c>
      <c r="AD6" s="24">
        <v>0</v>
      </c>
      <c r="AE6" s="25">
        <v>0</v>
      </c>
      <c r="AF6" s="25">
        <v>0</v>
      </c>
      <c r="AG6" s="25">
        <v>1</v>
      </c>
      <c r="AH6" s="25">
        <v>3</v>
      </c>
      <c r="AI6" s="25">
        <v>1</v>
      </c>
      <c r="AJ6" s="25">
        <v>13</v>
      </c>
      <c r="AK6" s="25">
        <v>10</v>
      </c>
      <c r="AL6" s="25">
        <v>8</v>
      </c>
      <c r="AM6" s="25">
        <v>4</v>
      </c>
      <c r="AN6" s="26">
        <v>24</v>
      </c>
      <c r="AO6" s="27">
        <v>16</v>
      </c>
      <c r="AP6" s="28">
        <v>40</v>
      </c>
      <c r="AR6" s="24">
        <v>0</v>
      </c>
      <c r="AS6" s="25">
        <v>0</v>
      </c>
      <c r="AT6" s="25">
        <v>9</v>
      </c>
      <c r="AU6" s="25">
        <v>3</v>
      </c>
      <c r="AV6" s="25">
        <v>7</v>
      </c>
      <c r="AW6" s="25">
        <v>6</v>
      </c>
      <c r="AX6" s="25">
        <v>41</v>
      </c>
      <c r="AY6" s="25">
        <v>28</v>
      </c>
      <c r="AZ6" s="25">
        <v>26</v>
      </c>
      <c r="BA6" s="25">
        <v>18</v>
      </c>
      <c r="BB6" s="26">
        <v>83</v>
      </c>
      <c r="BC6" s="27">
        <v>55</v>
      </c>
      <c r="BD6" s="28">
        <v>138</v>
      </c>
      <c r="BF6" s="34">
        <v>10</v>
      </c>
      <c r="BG6" s="35">
        <v>0</v>
      </c>
      <c r="BH6" s="35">
        <v>1</v>
      </c>
      <c r="BI6" s="35">
        <v>3</v>
      </c>
      <c r="BJ6" s="35">
        <v>0</v>
      </c>
      <c r="BK6" s="35">
        <v>12</v>
      </c>
      <c r="BL6" s="35">
        <v>26</v>
      </c>
      <c r="BM6" s="35">
        <v>20</v>
      </c>
      <c r="BN6" s="35">
        <v>19</v>
      </c>
      <c r="BO6" s="36">
        <v>23</v>
      </c>
      <c r="BP6" s="34">
        <v>56</v>
      </c>
      <c r="BQ6" s="36">
        <v>58</v>
      </c>
      <c r="BR6" s="37">
        <v>114</v>
      </c>
      <c r="BS6" s="45"/>
      <c r="BT6" s="34">
        <v>0</v>
      </c>
      <c r="BU6" s="35">
        <v>1</v>
      </c>
      <c r="BV6" s="35">
        <v>1</v>
      </c>
      <c r="BW6" s="35">
        <v>2</v>
      </c>
      <c r="BX6" s="35">
        <v>0</v>
      </c>
      <c r="BY6" s="35">
        <v>2</v>
      </c>
      <c r="BZ6" s="35">
        <v>5</v>
      </c>
      <c r="CA6" s="35">
        <v>10</v>
      </c>
      <c r="CB6" s="35">
        <v>7</v>
      </c>
      <c r="CC6" s="36">
        <v>9</v>
      </c>
      <c r="CD6" s="34">
        <v>13</v>
      </c>
      <c r="CE6" s="36">
        <v>24</v>
      </c>
      <c r="CF6" s="37">
        <v>37</v>
      </c>
      <c r="CH6" s="34">
        <v>1</v>
      </c>
      <c r="CI6" s="35">
        <v>0</v>
      </c>
      <c r="CJ6" s="35">
        <v>3</v>
      </c>
      <c r="CK6" s="35">
        <v>6</v>
      </c>
      <c r="CL6" s="35">
        <v>4</v>
      </c>
      <c r="CM6" s="35">
        <v>2</v>
      </c>
      <c r="CN6" s="35">
        <v>9</v>
      </c>
      <c r="CO6" s="35">
        <v>6</v>
      </c>
      <c r="CP6" s="35">
        <v>5</v>
      </c>
      <c r="CQ6" s="36">
        <v>11</v>
      </c>
      <c r="CR6" s="34">
        <v>22</v>
      </c>
      <c r="CS6" s="36">
        <v>25</v>
      </c>
      <c r="CT6" s="37">
        <v>47</v>
      </c>
    </row>
    <row r="7" spans="1:98" ht="12" x14ac:dyDescent="0.2">
      <c r="A7" s="49" t="s">
        <v>822</v>
      </c>
      <c r="B7" s="24">
        <v>1</v>
      </c>
      <c r="C7" s="25">
        <v>0</v>
      </c>
      <c r="D7" s="25">
        <v>2</v>
      </c>
      <c r="E7" s="25">
        <v>1</v>
      </c>
      <c r="F7" s="25">
        <v>1</v>
      </c>
      <c r="G7" s="25">
        <v>0</v>
      </c>
      <c r="H7" s="25">
        <v>8</v>
      </c>
      <c r="I7" s="25">
        <v>0</v>
      </c>
      <c r="J7" s="25">
        <v>4</v>
      </c>
      <c r="K7" s="25">
        <v>1</v>
      </c>
      <c r="L7" s="26">
        <v>16</v>
      </c>
      <c r="M7" s="27">
        <v>2</v>
      </c>
      <c r="N7" s="28">
        <v>18</v>
      </c>
      <c r="P7" s="24">
        <v>0</v>
      </c>
      <c r="Q7" s="25">
        <v>0</v>
      </c>
      <c r="R7" s="25">
        <v>3</v>
      </c>
      <c r="S7" s="25">
        <v>2</v>
      </c>
      <c r="T7" s="25">
        <v>2</v>
      </c>
      <c r="U7" s="25">
        <v>1</v>
      </c>
      <c r="V7" s="25">
        <v>5</v>
      </c>
      <c r="W7" s="25">
        <v>13</v>
      </c>
      <c r="X7" s="25">
        <v>2</v>
      </c>
      <c r="Y7" s="25">
        <v>1</v>
      </c>
      <c r="Z7" s="26">
        <v>12</v>
      </c>
      <c r="AA7" s="27">
        <v>17</v>
      </c>
      <c r="AB7" s="28">
        <v>29</v>
      </c>
      <c r="AD7" s="24">
        <v>4</v>
      </c>
      <c r="AE7" s="25">
        <v>4</v>
      </c>
      <c r="AF7" s="25">
        <v>0</v>
      </c>
      <c r="AG7" s="25">
        <v>1</v>
      </c>
      <c r="AH7" s="25">
        <v>3</v>
      </c>
      <c r="AI7" s="25">
        <v>0</v>
      </c>
      <c r="AJ7" s="25">
        <v>16</v>
      </c>
      <c r="AK7" s="25">
        <v>5</v>
      </c>
      <c r="AL7" s="25">
        <v>5</v>
      </c>
      <c r="AM7" s="25">
        <v>1</v>
      </c>
      <c r="AN7" s="26">
        <v>28</v>
      </c>
      <c r="AO7" s="27">
        <v>11</v>
      </c>
      <c r="AP7" s="28">
        <v>39</v>
      </c>
      <c r="AR7" s="24">
        <v>2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5</v>
      </c>
      <c r="AY7" s="25">
        <v>1</v>
      </c>
      <c r="AZ7" s="25">
        <v>1</v>
      </c>
      <c r="BA7" s="25">
        <v>5</v>
      </c>
      <c r="BB7" s="26">
        <v>8</v>
      </c>
      <c r="BC7" s="27">
        <v>6</v>
      </c>
      <c r="BD7" s="28">
        <v>14</v>
      </c>
      <c r="BF7" s="38">
        <v>0</v>
      </c>
      <c r="BG7" s="25">
        <v>0</v>
      </c>
      <c r="BH7" s="25">
        <v>2</v>
      </c>
      <c r="BI7" s="25">
        <v>0</v>
      </c>
      <c r="BJ7" s="25">
        <v>0</v>
      </c>
      <c r="BK7" s="25">
        <v>0</v>
      </c>
      <c r="BL7" s="25">
        <v>9</v>
      </c>
      <c r="BM7" s="25">
        <v>1</v>
      </c>
      <c r="BN7" s="25">
        <v>2</v>
      </c>
      <c r="BO7" s="39">
        <v>3</v>
      </c>
      <c r="BP7" s="38">
        <v>13</v>
      </c>
      <c r="BQ7" s="39">
        <v>4</v>
      </c>
      <c r="BR7" s="40">
        <v>17</v>
      </c>
      <c r="BS7" s="45"/>
      <c r="BT7" s="38">
        <v>0</v>
      </c>
      <c r="BU7" s="25">
        <v>1</v>
      </c>
      <c r="BV7" s="25">
        <v>0</v>
      </c>
      <c r="BW7" s="25">
        <v>2</v>
      </c>
      <c r="BX7" s="25">
        <v>0</v>
      </c>
      <c r="BY7" s="25">
        <v>0</v>
      </c>
      <c r="BZ7" s="25">
        <v>10</v>
      </c>
      <c r="CA7" s="25">
        <v>5</v>
      </c>
      <c r="CB7" s="25">
        <v>4</v>
      </c>
      <c r="CC7" s="39">
        <v>6</v>
      </c>
      <c r="CD7" s="38">
        <v>14</v>
      </c>
      <c r="CE7" s="39">
        <v>14</v>
      </c>
      <c r="CF7" s="40">
        <v>28</v>
      </c>
      <c r="CH7" s="38">
        <v>0</v>
      </c>
      <c r="CI7" s="25">
        <v>0</v>
      </c>
      <c r="CJ7" s="25">
        <v>3</v>
      </c>
      <c r="CK7" s="25">
        <v>1</v>
      </c>
      <c r="CL7" s="25">
        <v>4</v>
      </c>
      <c r="CM7" s="25">
        <v>6</v>
      </c>
      <c r="CN7" s="25">
        <v>18</v>
      </c>
      <c r="CO7" s="25">
        <v>10</v>
      </c>
      <c r="CP7" s="25">
        <v>1</v>
      </c>
      <c r="CQ7" s="39">
        <v>8</v>
      </c>
      <c r="CR7" s="38">
        <v>26</v>
      </c>
      <c r="CS7" s="39">
        <v>25</v>
      </c>
      <c r="CT7" s="40">
        <v>51</v>
      </c>
    </row>
    <row r="8" spans="1:98" ht="12" x14ac:dyDescent="0.2">
      <c r="A8" s="49" t="s">
        <v>823</v>
      </c>
      <c r="B8" s="24">
        <v>1</v>
      </c>
      <c r="C8" s="25">
        <v>1</v>
      </c>
      <c r="D8" s="25">
        <v>3</v>
      </c>
      <c r="E8" s="25">
        <v>6</v>
      </c>
      <c r="F8" s="25">
        <v>10</v>
      </c>
      <c r="G8" s="25">
        <v>6</v>
      </c>
      <c r="H8" s="25">
        <v>18</v>
      </c>
      <c r="I8" s="25">
        <v>17</v>
      </c>
      <c r="J8" s="25">
        <v>8</v>
      </c>
      <c r="K8" s="25">
        <v>1</v>
      </c>
      <c r="L8" s="26">
        <v>40</v>
      </c>
      <c r="M8" s="27">
        <v>31</v>
      </c>
      <c r="N8" s="28">
        <v>71</v>
      </c>
      <c r="P8" s="24">
        <v>0</v>
      </c>
      <c r="Q8" s="25">
        <v>0</v>
      </c>
      <c r="R8" s="25">
        <v>4</v>
      </c>
      <c r="S8" s="25">
        <v>0</v>
      </c>
      <c r="T8" s="25">
        <v>17</v>
      </c>
      <c r="U8" s="25">
        <v>5</v>
      </c>
      <c r="V8" s="25">
        <v>43</v>
      </c>
      <c r="W8" s="25">
        <v>19</v>
      </c>
      <c r="X8" s="25">
        <v>12</v>
      </c>
      <c r="Y8" s="25">
        <v>5</v>
      </c>
      <c r="Z8" s="26">
        <v>76</v>
      </c>
      <c r="AA8" s="27">
        <v>29</v>
      </c>
      <c r="AB8" s="28">
        <v>105</v>
      </c>
      <c r="AD8" s="24">
        <v>4</v>
      </c>
      <c r="AE8" s="25">
        <v>1</v>
      </c>
      <c r="AF8" s="25">
        <v>5</v>
      </c>
      <c r="AG8" s="25">
        <v>2</v>
      </c>
      <c r="AH8" s="25">
        <v>26</v>
      </c>
      <c r="AI8" s="25">
        <v>2</v>
      </c>
      <c r="AJ8" s="25">
        <v>63</v>
      </c>
      <c r="AK8" s="25">
        <v>25</v>
      </c>
      <c r="AL8" s="25">
        <v>55</v>
      </c>
      <c r="AM8" s="25">
        <v>29</v>
      </c>
      <c r="AN8" s="26">
        <v>153</v>
      </c>
      <c r="AO8" s="27">
        <v>59</v>
      </c>
      <c r="AP8" s="28">
        <v>212</v>
      </c>
      <c r="AR8" s="24">
        <v>1</v>
      </c>
      <c r="AS8" s="25">
        <v>0</v>
      </c>
      <c r="AT8" s="25">
        <v>1</v>
      </c>
      <c r="AU8" s="25">
        <v>1</v>
      </c>
      <c r="AV8" s="25">
        <v>19</v>
      </c>
      <c r="AW8" s="25">
        <v>1</v>
      </c>
      <c r="AX8" s="25">
        <v>89</v>
      </c>
      <c r="AY8" s="25">
        <v>20</v>
      </c>
      <c r="AZ8" s="25">
        <v>60</v>
      </c>
      <c r="BA8" s="25">
        <v>11</v>
      </c>
      <c r="BB8" s="26">
        <v>170</v>
      </c>
      <c r="BC8" s="27">
        <v>33</v>
      </c>
      <c r="BD8" s="28">
        <v>203</v>
      </c>
      <c r="BF8" s="38">
        <v>0</v>
      </c>
      <c r="BG8" s="25">
        <v>0</v>
      </c>
      <c r="BH8" s="25">
        <v>0</v>
      </c>
      <c r="BI8" s="25">
        <v>0</v>
      </c>
      <c r="BJ8" s="25">
        <v>4</v>
      </c>
      <c r="BK8" s="25">
        <v>0</v>
      </c>
      <c r="BL8" s="25">
        <v>51</v>
      </c>
      <c r="BM8" s="25">
        <v>7</v>
      </c>
      <c r="BN8" s="25">
        <v>77</v>
      </c>
      <c r="BO8" s="39">
        <v>7</v>
      </c>
      <c r="BP8" s="38">
        <v>132</v>
      </c>
      <c r="BQ8" s="39">
        <v>14</v>
      </c>
      <c r="BR8" s="40">
        <v>146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1</v>
      </c>
      <c r="BY8" s="25">
        <v>0</v>
      </c>
      <c r="BZ8" s="25">
        <v>1</v>
      </c>
      <c r="CA8" s="25">
        <v>3</v>
      </c>
      <c r="CB8" s="25">
        <v>1</v>
      </c>
      <c r="CC8" s="39">
        <v>5</v>
      </c>
      <c r="CD8" s="38">
        <v>3</v>
      </c>
      <c r="CE8" s="39">
        <v>8</v>
      </c>
      <c r="CF8" s="40">
        <v>11</v>
      </c>
      <c r="CH8" s="38">
        <v>0</v>
      </c>
      <c r="CI8" s="25">
        <v>0</v>
      </c>
      <c r="CJ8" s="25">
        <v>0</v>
      </c>
      <c r="CK8" s="25">
        <v>1</v>
      </c>
      <c r="CL8" s="25">
        <v>1</v>
      </c>
      <c r="CM8" s="25">
        <v>4</v>
      </c>
      <c r="CN8" s="25">
        <v>0</v>
      </c>
      <c r="CO8" s="25">
        <v>8</v>
      </c>
      <c r="CP8" s="25">
        <v>1</v>
      </c>
      <c r="CQ8" s="39">
        <v>8</v>
      </c>
      <c r="CR8" s="38">
        <v>2</v>
      </c>
      <c r="CS8" s="39">
        <v>21</v>
      </c>
      <c r="CT8" s="40">
        <v>23</v>
      </c>
    </row>
    <row r="9" spans="1:98" ht="12" x14ac:dyDescent="0.2">
      <c r="A9" s="49" t="s">
        <v>824</v>
      </c>
      <c r="B9" s="24">
        <v>16</v>
      </c>
      <c r="C9" s="25">
        <v>3</v>
      </c>
      <c r="D9" s="25">
        <v>23</v>
      </c>
      <c r="E9" s="25">
        <v>32</v>
      </c>
      <c r="F9" s="25">
        <v>38</v>
      </c>
      <c r="G9" s="25">
        <v>16</v>
      </c>
      <c r="H9" s="25">
        <v>137</v>
      </c>
      <c r="I9" s="25">
        <v>133</v>
      </c>
      <c r="J9" s="25">
        <v>67</v>
      </c>
      <c r="K9" s="25">
        <v>127</v>
      </c>
      <c r="L9" s="26">
        <v>281</v>
      </c>
      <c r="M9" s="27">
        <v>311</v>
      </c>
      <c r="N9" s="28">
        <v>592</v>
      </c>
      <c r="P9" s="24">
        <v>3</v>
      </c>
      <c r="Q9" s="25">
        <v>5</v>
      </c>
      <c r="R9" s="25">
        <v>20</v>
      </c>
      <c r="S9" s="25">
        <v>24</v>
      </c>
      <c r="T9" s="25">
        <v>34</v>
      </c>
      <c r="U9" s="25">
        <v>16</v>
      </c>
      <c r="V9" s="25">
        <v>116</v>
      </c>
      <c r="W9" s="25">
        <v>83</v>
      </c>
      <c r="X9" s="25">
        <v>73</v>
      </c>
      <c r="Y9" s="25">
        <v>102</v>
      </c>
      <c r="Z9" s="26">
        <v>246</v>
      </c>
      <c r="AA9" s="27">
        <v>230</v>
      </c>
      <c r="AB9" s="28">
        <v>476</v>
      </c>
      <c r="AD9" s="24">
        <v>0</v>
      </c>
      <c r="AE9" s="25">
        <v>7</v>
      </c>
      <c r="AF9" s="25">
        <v>13</v>
      </c>
      <c r="AG9" s="25">
        <v>24</v>
      </c>
      <c r="AH9" s="25">
        <v>52</v>
      </c>
      <c r="AI9" s="25">
        <v>65</v>
      </c>
      <c r="AJ9" s="25">
        <v>134</v>
      </c>
      <c r="AK9" s="25">
        <v>166</v>
      </c>
      <c r="AL9" s="25">
        <v>69</v>
      </c>
      <c r="AM9" s="25">
        <v>107</v>
      </c>
      <c r="AN9" s="26">
        <v>268</v>
      </c>
      <c r="AO9" s="27">
        <v>369</v>
      </c>
      <c r="AP9" s="28">
        <v>637</v>
      </c>
      <c r="AR9" s="24">
        <v>15</v>
      </c>
      <c r="AS9" s="25">
        <v>6</v>
      </c>
      <c r="AT9" s="25">
        <v>19</v>
      </c>
      <c r="AU9" s="25">
        <v>34</v>
      </c>
      <c r="AV9" s="25">
        <v>33</v>
      </c>
      <c r="AW9" s="25">
        <v>30</v>
      </c>
      <c r="AX9" s="25">
        <v>139</v>
      </c>
      <c r="AY9" s="25">
        <v>124</v>
      </c>
      <c r="AZ9" s="25">
        <v>67</v>
      </c>
      <c r="BA9" s="25">
        <v>126</v>
      </c>
      <c r="BB9" s="26">
        <v>273</v>
      </c>
      <c r="BC9" s="27">
        <v>320</v>
      </c>
      <c r="BD9" s="28">
        <v>593</v>
      </c>
      <c r="BF9" s="38">
        <v>23</v>
      </c>
      <c r="BG9" s="25">
        <v>8</v>
      </c>
      <c r="BH9" s="25">
        <v>19</v>
      </c>
      <c r="BI9" s="25">
        <v>31</v>
      </c>
      <c r="BJ9" s="25">
        <v>23</v>
      </c>
      <c r="BK9" s="25">
        <v>28</v>
      </c>
      <c r="BL9" s="25">
        <v>115</v>
      </c>
      <c r="BM9" s="25">
        <v>116</v>
      </c>
      <c r="BN9" s="25">
        <v>86</v>
      </c>
      <c r="BO9" s="39">
        <v>130</v>
      </c>
      <c r="BP9" s="38">
        <v>266</v>
      </c>
      <c r="BQ9" s="39">
        <v>313</v>
      </c>
      <c r="BR9" s="40">
        <v>579</v>
      </c>
      <c r="BS9" s="45"/>
      <c r="BT9" s="38">
        <v>27</v>
      </c>
      <c r="BU9" s="25">
        <v>9</v>
      </c>
      <c r="BV9" s="25">
        <v>26</v>
      </c>
      <c r="BW9" s="25">
        <v>35</v>
      </c>
      <c r="BX9" s="25">
        <v>22</v>
      </c>
      <c r="BY9" s="25">
        <v>26</v>
      </c>
      <c r="BZ9" s="25">
        <v>78</v>
      </c>
      <c r="CA9" s="25">
        <v>106</v>
      </c>
      <c r="CB9" s="25">
        <v>70</v>
      </c>
      <c r="CC9" s="39">
        <v>180</v>
      </c>
      <c r="CD9" s="38">
        <v>223</v>
      </c>
      <c r="CE9" s="39">
        <v>356</v>
      </c>
      <c r="CF9" s="40">
        <v>579</v>
      </c>
      <c r="CH9" s="38">
        <v>7</v>
      </c>
      <c r="CI9" s="25">
        <v>9</v>
      </c>
      <c r="CJ9" s="25">
        <v>22</v>
      </c>
      <c r="CK9" s="25">
        <v>75</v>
      </c>
      <c r="CL9" s="25">
        <v>23</v>
      </c>
      <c r="CM9" s="25">
        <v>53</v>
      </c>
      <c r="CN9" s="25">
        <v>110</v>
      </c>
      <c r="CO9" s="25">
        <v>181</v>
      </c>
      <c r="CP9" s="25">
        <v>60</v>
      </c>
      <c r="CQ9" s="39">
        <v>281</v>
      </c>
      <c r="CR9" s="38">
        <v>222</v>
      </c>
      <c r="CS9" s="39">
        <v>599</v>
      </c>
      <c r="CT9" s="40">
        <v>821</v>
      </c>
    </row>
    <row r="10" spans="1:98" ht="12" x14ac:dyDescent="0.2">
      <c r="A10" s="49" t="s">
        <v>825</v>
      </c>
      <c r="B10" s="24">
        <v>1</v>
      </c>
      <c r="C10" s="25">
        <v>5</v>
      </c>
      <c r="D10" s="25">
        <v>9</v>
      </c>
      <c r="E10" s="25">
        <v>22</v>
      </c>
      <c r="F10" s="25">
        <v>17</v>
      </c>
      <c r="G10" s="25">
        <v>24</v>
      </c>
      <c r="H10" s="25">
        <v>32</v>
      </c>
      <c r="I10" s="25">
        <v>115</v>
      </c>
      <c r="J10" s="25">
        <v>6</v>
      </c>
      <c r="K10" s="25">
        <v>44</v>
      </c>
      <c r="L10" s="26">
        <v>65</v>
      </c>
      <c r="M10" s="27">
        <v>210</v>
      </c>
      <c r="N10" s="28">
        <v>275</v>
      </c>
      <c r="P10" s="24">
        <v>1</v>
      </c>
      <c r="Q10" s="25">
        <v>3</v>
      </c>
      <c r="R10" s="25">
        <v>1</v>
      </c>
      <c r="S10" s="25">
        <v>38</v>
      </c>
      <c r="T10" s="25">
        <v>7</v>
      </c>
      <c r="U10" s="25">
        <v>18</v>
      </c>
      <c r="V10" s="25">
        <v>62</v>
      </c>
      <c r="W10" s="25">
        <v>117</v>
      </c>
      <c r="X10" s="25">
        <v>8</v>
      </c>
      <c r="Y10" s="25">
        <v>53</v>
      </c>
      <c r="Z10" s="26">
        <v>79</v>
      </c>
      <c r="AA10" s="27">
        <v>229</v>
      </c>
      <c r="AB10" s="28">
        <v>308</v>
      </c>
      <c r="AD10" s="24">
        <v>4</v>
      </c>
      <c r="AE10" s="25">
        <v>1</v>
      </c>
      <c r="AF10" s="25">
        <v>3</v>
      </c>
      <c r="AG10" s="25">
        <v>28</v>
      </c>
      <c r="AH10" s="25">
        <v>21</v>
      </c>
      <c r="AI10" s="25">
        <v>13</v>
      </c>
      <c r="AJ10" s="25">
        <v>22</v>
      </c>
      <c r="AK10" s="25">
        <v>80</v>
      </c>
      <c r="AL10" s="25">
        <v>9</v>
      </c>
      <c r="AM10" s="25">
        <v>36</v>
      </c>
      <c r="AN10" s="26">
        <v>59</v>
      </c>
      <c r="AO10" s="27">
        <v>158</v>
      </c>
      <c r="AP10" s="28">
        <v>217</v>
      </c>
      <c r="AR10" s="24">
        <v>0</v>
      </c>
      <c r="AS10" s="25">
        <v>0</v>
      </c>
      <c r="AT10" s="25">
        <v>10</v>
      </c>
      <c r="AU10" s="25">
        <v>28</v>
      </c>
      <c r="AV10" s="25">
        <v>12</v>
      </c>
      <c r="AW10" s="25">
        <v>13</v>
      </c>
      <c r="AX10" s="25">
        <v>31</v>
      </c>
      <c r="AY10" s="25">
        <v>102</v>
      </c>
      <c r="AZ10" s="25">
        <v>31</v>
      </c>
      <c r="BA10" s="25">
        <v>27</v>
      </c>
      <c r="BB10" s="26">
        <v>84</v>
      </c>
      <c r="BC10" s="27">
        <v>170</v>
      </c>
      <c r="BD10" s="28">
        <v>254</v>
      </c>
      <c r="BF10" s="38">
        <v>0</v>
      </c>
      <c r="BG10" s="25">
        <v>0</v>
      </c>
      <c r="BH10" s="25">
        <v>18</v>
      </c>
      <c r="BI10" s="25">
        <v>28</v>
      </c>
      <c r="BJ10" s="25">
        <v>32</v>
      </c>
      <c r="BK10" s="25">
        <v>48</v>
      </c>
      <c r="BL10" s="25">
        <v>52</v>
      </c>
      <c r="BM10" s="25">
        <v>115</v>
      </c>
      <c r="BN10" s="25">
        <v>28</v>
      </c>
      <c r="BO10" s="39">
        <v>72</v>
      </c>
      <c r="BP10" s="38">
        <v>130</v>
      </c>
      <c r="BQ10" s="39">
        <v>263</v>
      </c>
      <c r="BR10" s="40">
        <v>393</v>
      </c>
      <c r="BS10" s="45"/>
      <c r="BT10" s="38">
        <v>0</v>
      </c>
      <c r="BU10" s="25">
        <v>1</v>
      </c>
      <c r="BV10" s="25">
        <v>15</v>
      </c>
      <c r="BW10" s="25">
        <v>46</v>
      </c>
      <c r="BX10" s="25">
        <v>11</v>
      </c>
      <c r="BY10" s="25">
        <v>41</v>
      </c>
      <c r="BZ10" s="25">
        <v>11</v>
      </c>
      <c r="CA10" s="25">
        <v>55</v>
      </c>
      <c r="CB10" s="25">
        <v>30</v>
      </c>
      <c r="CC10" s="39">
        <v>72</v>
      </c>
      <c r="CD10" s="38">
        <v>67</v>
      </c>
      <c r="CE10" s="39">
        <v>215</v>
      </c>
      <c r="CF10" s="40">
        <v>282</v>
      </c>
      <c r="CH10" s="38">
        <v>3</v>
      </c>
      <c r="CI10" s="25">
        <v>1</v>
      </c>
      <c r="CJ10" s="25">
        <v>9</v>
      </c>
      <c r="CK10" s="25">
        <v>29</v>
      </c>
      <c r="CL10" s="25">
        <v>2</v>
      </c>
      <c r="CM10" s="25">
        <v>39</v>
      </c>
      <c r="CN10" s="25">
        <v>14</v>
      </c>
      <c r="CO10" s="25">
        <v>55</v>
      </c>
      <c r="CP10" s="25">
        <v>21</v>
      </c>
      <c r="CQ10" s="39">
        <v>101</v>
      </c>
      <c r="CR10" s="38">
        <v>49</v>
      </c>
      <c r="CS10" s="39">
        <v>225</v>
      </c>
      <c r="CT10" s="40">
        <v>274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23</v>
      </c>
      <c r="E11" s="25">
        <v>15</v>
      </c>
      <c r="F11" s="25">
        <v>13</v>
      </c>
      <c r="G11" s="25">
        <v>18</v>
      </c>
      <c r="H11" s="25">
        <v>33</v>
      </c>
      <c r="I11" s="25">
        <v>26</v>
      </c>
      <c r="J11" s="25">
        <v>10</v>
      </c>
      <c r="K11" s="25">
        <v>6</v>
      </c>
      <c r="L11" s="26">
        <v>79</v>
      </c>
      <c r="M11" s="27">
        <v>65</v>
      </c>
      <c r="N11" s="28">
        <v>144</v>
      </c>
      <c r="P11" s="24">
        <v>0</v>
      </c>
      <c r="Q11" s="25">
        <v>0</v>
      </c>
      <c r="R11" s="25">
        <v>5</v>
      </c>
      <c r="S11" s="25">
        <v>6</v>
      </c>
      <c r="T11" s="25">
        <v>4</v>
      </c>
      <c r="U11" s="25">
        <v>3</v>
      </c>
      <c r="V11" s="25">
        <v>18</v>
      </c>
      <c r="W11" s="25">
        <v>24</v>
      </c>
      <c r="X11" s="25">
        <v>7</v>
      </c>
      <c r="Y11" s="25">
        <v>1</v>
      </c>
      <c r="Z11" s="26">
        <v>34</v>
      </c>
      <c r="AA11" s="27">
        <v>34</v>
      </c>
      <c r="AB11" s="28">
        <v>68</v>
      </c>
      <c r="AD11" s="24">
        <v>0</v>
      </c>
      <c r="AE11" s="25">
        <v>1</v>
      </c>
      <c r="AF11" s="25">
        <v>14</v>
      </c>
      <c r="AG11" s="25">
        <v>3</v>
      </c>
      <c r="AH11" s="25">
        <v>2</v>
      </c>
      <c r="AI11" s="25">
        <v>6</v>
      </c>
      <c r="AJ11" s="25">
        <v>15</v>
      </c>
      <c r="AK11" s="25">
        <v>18</v>
      </c>
      <c r="AL11" s="25">
        <v>20</v>
      </c>
      <c r="AM11" s="25">
        <v>5</v>
      </c>
      <c r="AN11" s="26">
        <v>51</v>
      </c>
      <c r="AO11" s="27">
        <v>33</v>
      </c>
      <c r="AP11" s="28">
        <v>84</v>
      </c>
      <c r="AR11" s="24">
        <v>0</v>
      </c>
      <c r="AS11" s="25">
        <v>0</v>
      </c>
      <c r="AT11" s="25">
        <v>4</v>
      </c>
      <c r="AU11" s="25">
        <v>4</v>
      </c>
      <c r="AV11" s="25">
        <v>7</v>
      </c>
      <c r="AW11" s="25">
        <v>8</v>
      </c>
      <c r="AX11" s="25">
        <v>13</v>
      </c>
      <c r="AY11" s="25">
        <v>28</v>
      </c>
      <c r="AZ11" s="25">
        <v>13</v>
      </c>
      <c r="BA11" s="25">
        <v>3</v>
      </c>
      <c r="BB11" s="26">
        <v>37</v>
      </c>
      <c r="BC11" s="27">
        <v>43</v>
      </c>
      <c r="BD11" s="28">
        <v>80</v>
      </c>
      <c r="BF11" s="38">
        <v>0</v>
      </c>
      <c r="BG11" s="25">
        <v>0</v>
      </c>
      <c r="BH11" s="25">
        <v>11</v>
      </c>
      <c r="BI11" s="25">
        <v>5</v>
      </c>
      <c r="BJ11" s="25">
        <v>10</v>
      </c>
      <c r="BK11" s="25">
        <v>5</v>
      </c>
      <c r="BL11" s="25">
        <v>16</v>
      </c>
      <c r="BM11" s="25">
        <v>19</v>
      </c>
      <c r="BN11" s="25">
        <v>29</v>
      </c>
      <c r="BO11" s="39">
        <v>7</v>
      </c>
      <c r="BP11" s="38">
        <v>66</v>
      </c>
      <c r="BQ11" s="39">
        <v>36</v>
      </c>
      <c r="BR11" s="40">
        <v>102</v>
      </c>
      <c r="BS11" s="45"/>
      <c r="BT11" s="38">
        <v>0</v>
      </c>
      <c r="BU11" s="25">
        <v>0</v>
      </c>
      <c r="BV11" s="25">
        <v>8</v>
      </c>
      <c r="BW11" s="25">
        <v>4</v>
      </c>
      <c r="BX11" s="25">
        <v>6</v>
      </c>
      <c r="BY11" s="25">
        <v>2</v>
      </c>
      <c r="BZ11" s="25">
        <v>14</v>
      </c>
      <c r="CA11" s="25">
        <v>7</v>
      </c>
      <c r="CB11" s="25">
        <v>9</v>
      </c>
      <c r="CC11" s="39">
        <v>5</v>
      </c>
      <c r="CD11" s="38">
        <v>37</v>
      </c>
      <c r="CE11" s="39">
        <v>18</v>
      </c>
      <c r="CF11" s="40">
        <v>55</v>
      </c>
      <c r="CH11" s="38">
        <v>2</v>
      </c>
      <c r="CI11" s="25">
        <v>4</v>
      </c>
      <c r="CJ11" s="25">
        <v>9</v>
      </c>
      <c r="CK11" s="25">
        <v>5</v>
      </c>
      <c r="CL11" s="25">
        <v>11</v>
      </c>
      <c r="CM11" s="25">
        <v>4</v>
      </c>
      <c r="CN11" s="25">
        <v>20</v>
      </c>
      <c r="CO11" s="25">
        <v>9</v>
      </c>
      <c r="CP11" s="25">
        <v>9</v>
      </c>
      <c r="CQ11" s="39">
        <v>6</v>
      </c>
      <c r="CR11" s="38">
        <v>51</v>
      </c>
      <c r="CS11" s="39">
        <v>28</v>
      </c>
      <c r="CT11" s="40">
        <v>79</v>
      </c>
    </row>
    <row r="12" spans="1:98" ht="12" x14ac:dyDescent="0.2">
      <c r="A12" s="49" t="s">
        <v>827</v>
      </c>
      <c r="B12" s="24">
        <v>5</v>
      </c>
      <c r="C12" s="25">
        <v>0</v>
      </c>
      <c r="D12" s="25">
        <v>15</v>
      </c>
      <c r="E12" s="25">
        <v>11</v>
      </c>
      <c r="F12" s="25">
        <v>8</v>
      </c>
      <c r="G12" s="25">
        <v>11</v>
      </c>
      <c r="H12" s="25">
        <v>17</v>
      </c>
      <c r="I12" s="25">
        <v>42</v>
      </c>
      <c r="J12" s="25">
        <v>22</v>
      </c>
      <c r="K12" s="25">
        <v>1</v>
      </c>
      <c r="L12" s="26">
        <v>67</v>
      </c>
      <c r="M12" s="27">
        <v>65</v>
      </c>
      <c r="N12" s="28">
        <v>132</v>
      </c>
      <c r="P12" s="24">
        <v>0</v>
      </c>
      <c r="Q12" s="25">
        <v>0</v>
      </c>
      <c r="R12" s="25">
        <v>6</v>
      </c>
      <c r="S12" s="25">
        <v>10</v>
      </c>
      <c r="T12" s="25">
        <v>4</v>
      </c>
      <c r="U12" s="25">
        <v>8</v>
      </c>
      <c r="V12" s="25">
        <v>9</v>
      </c>
      <c r="W12" s="25">
        <v>18</v>
      </c>
      <c r="X12" s="25">
        <v>14</v>
      </c>
      <c r="Y12" s="25">
        <v>2</v>
      </c>
      <c r="Z12" s="26">
        <v>33</v>
      </c>
      <c r="AA12" s="27">
        <v>38</v>
      </c>
      <c r="AB12" s="28">
        <v>71</v>
      </c>
      <c r="AD12" s="24">
        <v>0</v>
      </c>
      <c r="AE12" s="25">
        <v>1</v>
      </c>
      <c r="AF12" s="25">
        <v>7</v>
      </c>
      <c r="AG12" s="25">
        <v>1</v>
      </c>
      <c r="AH12" s="25">
        <v>6</v>
      </c>
      <c r="AI12" s="25">
        <v>3</v>
      </c>
      <c r="AJ12" s="25">
        <v>9</v>
      </c>
      <c r="AK12" s="25">
        <v>11</v>
      </c>
      <c r="AL12" s="25">
        <v>9</v>
      </c>
      <c r="AM12" s="25">
        <v>7</v>
      </c>
      <c r="AN12" s="26">
        <v>31</v>
      </c>
      <c r="AO12" s="27">
        <v>23</v>
      </c>
      <c r="AP12" s="28">
        <v>54</v>
      </c>
      <c r="AR12" s="24">
        <v>0</v>
      </c>
      <c r="AS12" s="25">
        <v>1</v>
      </c>
      <c r="AT12" s="25">
        <v>8</v>
      </c>
      <c r="AU12" s="25">
        <v>3</v>
      </c>
      <c r="AV12" s="25">
        <v>7</v>
      </c>
      <c r="AW12" s="25">
        <v>4</v>
      </c>
      <c r="AX12" s="25">
        <v>19</v>
      </c>
      <c r="AY12" s="25">
        <v>9</v>
      </c>
      <c r="AZ12" s="25">
        <v>27</v>
      </c>
      <c r="BA12" s="25">
        <v>4</v>
      </c>
      <c r="BB12" s="26">
        <v>61</v>
      </c>
      <c r="BC12" s="27">
        <v>21</v>
      </c>
      <c r="BD12" s="28">
        <v>82</v>
      </c>
      <c r="BF12" s="38">
        <v>3</v>
      </c>
      <c r="BG12" s="25">
        <v>0</v>
      </c>
      <c r="BH12" s="25">
        <v>7</v>
      </c>
      <c r="BI12" s="25">
        <v>3</v>
      </c>
      <c r="BJ12" s="25">
        <v>7</v>
      </c>
      <c r="BK12" s="25">
        <v>1</v>
      </c>
      <c r="BL12" s="25">
        <v>20</v>
      </c>
      <c r="BM12" s="25">
        <v>13</v>
      </c>
      <c r="BN12" s="25">
        <v>12</v>
      </c>
      <c r="BO12" s="39">
        <v>0</v>
      </c>
      <c r="BP12" s="38">
        <v>49</v>
      </c>
      <c r="BQ12" s="39">
        <v>17</v>
      </c>
      <c r="BR12" s="40">
        <v>66</v>
      </c>
      <c r="BS12" s="45"/>
      <c r="BT12" s="38">
        <v>2</v>
      </c>
      <c r="BU12" s="25">
        <v>0</v>
      </c>
      <c r="BV12" s="25">
        <v>7</v>
      </c>
      <c r="BW12" s="25">
        <v>2</v>
      </c>
      <c r="BX12" s="25">
        <v>4</v>
      </c>
      <c r="BY12" s="25">
        <v>3</v>
      </c>
      <c r="BZ12" s="25">
        <v>15</v>
      </c>
      <c r="CA12" s="25">
        <v>5</v>
      </c>
      <c r="CB12" s="25">
        <v>7</v>
      </c>
      <c r="CC12" s="39">
        <v>5</v>
      </c>
      <c r="CD12" s="38">
        <v>35</v>
      </c>
      <c r="CE12" s="39">
        <v>15</v>
      </c>
      <c r="CF12" s="40">
        <v>50</v>
      </c>
      <c r="CH12" s="38">
        <v>1</v>
      </c>
      <c r="CI12" s="25">
        <v>0</v>
      </c>
      <c r="CJ12" s="25">
        <v>7</v>
      </c>
      <c r="CK12" s="25">
        <v>3</v>
      </c>
      <c r="CL12" s="25">
        <v>5</v>
      </c>
      <c r="CM12" s="25">
        <v>2</v>
      </c>
      <c r="CN12" s="25">
        <v>20</v>
      </c>
      <c r="CO12" s="25">
        <v>5</v>
      </c>
      <c r="CP12" s="25">
        <v>9</v>
      </c>
      <c r="CQ12" s="39">
        <v>3</v>
      </c>
      <c r="CR12" s="38">
        <v>42</v>
      </c>
      <c r="CS12" s="39">
        <v>13</v>
      </c>
      <c r="CT12" s="40">
        <v>55</v>
      </c>
    </row>
    <row r="13" spans="1:98" ht="12" x14ac:dyDescent="0.2">
      <c r="A13" s="49" t="s">
        <v>828</v>
      </c>
      <c r="B13" s="24">
        <v>0</v>
      </c>
      <c r="C13" s="25">
        <v>1</v>
      </c>
      <c r="D13" s="25">
        <v>4</v>
      </c>
      <c r="E13" s="25">
        <v>41</v>
      </c>
      <c r="F13" s="25">
        <v>12</v>
      </c>
      <c r="G13" s="25">
        <v>108</v>
      </c>
      <c r="H13" s="25">
        <v>85</v>
      </c>
      <c r="I13" s="25">
        <v>211</v>
      </c>
      <c r="J13" s="25">
        <v>19</v>
      </c>
      <c r="K13" s="25">
        <v>73</v>
      </c>
      <c r="L13" s="26">
        <v>120</v>
      </c>
      <c r="M13" s="27">
        <v>434</v>
      </c>
      <c r="N13" s="28">
        <v>554</v>
      </c>
      <c r="P13" s="24">
        <v>0</v>
      </c>
      <c r="Q13" s="25">
        <v>0</v>
      </c>
      <c r="R13" s="25">
        <v>10</v>
      </c>
      <c r="S13" s="25">
        <v>7</v>
      </c>
      <c r="T13" s="25">
        <v>34</v>
      </c>
      <c r="U13" s="25">
        <v>98</v>
      </c>
      <c r="V13" s="25">
        <v>41</v>
      </c>
      <c r="W13" s="25">
        <v>183</v>
      </c>
      <c r="X13" s="25">
        <v>18</v>
      </c>
      <c r="Y13" s="25">
        <v>59</v>
      </c>
      <c r="Z13" s="26">
        <v>103</v>
      </c>
      <c r="AA13" s="27">
        <v>347</v>
      </c>
      <c r="AB13" s="28">
        <v>450</v>
      </c>
      <c r="AD13" s="24">
        <v>0</v>
      </c>
      <c r="AE13" s="25">
        <v>0</v>
      </c>
      <c r="AF13" s="25">
        <v>4</v>
      </c>
      <c r="AG13" s="25">
        <v>12</v>
      </c>
      <c r="AH13" s="25">
        <v>8</v>
      </c>
      <c r="AI13" s="25">
        <v>62</v>
      </c>
      <c r="AJ13" s="25">
        <v>23</v>
      </c>
      <c r="AK13" s="25">
        <v>128</v>
      </c>
      <c r="AL13" s="25">
        <v>9</v>
      </c>
      <c r="AM13" s="25">
        <v>39</v>
      </c>
      <c r="AN13" s="26">
        <v>44</v>
      </c>
      <c r="AO13" s="27">
        <v>241</v>
      </c>
      <c r="AP13" s="28">
        <v>285</v>
      </c>
      <c r="AR13" s="24">
        <v>0</v>
      </c>
      <c r="AS13" s="25">
        <v>0</v>
      </c>
      <c r="AT13" s="25">
        <v>3</v>
      </c>
      <c r="AU13" s="25">
        <v>16</v>
      </c>
      <c r="AV13" s="25">
        <v>12</v>
      </c>
      <c r="AW13" s="25">
        <v>45</v>
      </c>
      <c r="AX13" s="25">
        <v>29</v>
      </c>
      <c r="AY13" s="25">
        <v>87</v>
      </c>
      <c r="AZ13" s="25">
        <v>9</v>
      </c>
      <c r="BA13" s="25">
        <v>14</v>
      </c>
      <c r="BB13" s="26">
        <v>53</v>
      </c>
      <c r="BC13" s="27">
        <v>162</v>
      </c>
      <c r="BD13" s="28">
        <v>215</v>
      </c>
      <c r="BF13" s="38">
        <v>0</v>
      </c>
      <c r="BG13" s="25">
        <v>0</v>
      </c>
      <c r="BH13" s="25">
        <v>7</v>
      </c>
      <c r="BI13" s="25">
        <v>13</v>
      </c>
      <c r="BJ13" s="25">
        <v>9</v>
      </c>
      <c r="BK13" s="25">
        <v>31</v>
      </c>
      <c r="BL13" s="25">
        <v>3</v>
      </c>
      <c r="BM13" s="25">
        <v>36</v>
      </c>
      <c r="BN13" s="25">
        <v>9</v>
      </c>
      <c r="BO13" s="39">
        <v>8</v>
      </c>
      <c r="BP13" s="38">
        <v>28</v>
      </c>
      <c r="BQ13" s="39">
        <v>88</v>
      </c>
      <c r="BR13" s="40">
        <v>116</v>
      </c>
      <c r="BS13" s="45"/>
      <c r="BT13" s="38">
        <v>0</v>
      </c>
      <c r="BU13" s="25">
        <v>0</v>
      </c>
      <c r="BV13" s="25">
        <v>5</v>
      </c>
      <c r="BW13" s="25">
        <v>9</v>
      </c>
      <c r="BX13" s="25">
        <v>14</v>
      </c>
      <c r="BY13" s="25">
        <v>21</v>
      </c>
      <c r="BZ13" s="25">
        <v>11</v>
      </c>
      <c r="CA13" s="25">
        <v>24</v>
      </c>
      <c r="CB13" s="25">
        <v>2</v>
      </c>
      <c r="CC13" s="39">
        <v>7</v>
      </c>
      <c r="CD13" s="38">
        <v>32</v>
      </c>
      <c r="CE13" s="39">
        <v>61</v>
      </c>
      <c r="CF13" s="40">
        <v>93</v>
      </c>
      <c r="CH13" s="38">
        <v>0</v>
      </c>
      <c r="CI13" s="25">
        <v>0</v>
      </c>
      <c r="CJ13" s="25">
        <v>7</v>
      </c>
      <c r="CK13" s="25">
        <v>20</v>
      </c>
      <c r="CL13" s="25">
        <v>15</v>
      </c>
      <c r="CM13" s="25">
        <v>23</v>
      </c>
      <c r="CN13" s="25">
        <v>15</v>
      </c>
      <c r="CO13" s="25">
        <v>37</v>
      </c>
      <c r="CP13" s="25">
        <v>5</v>
      </c>
      <c r="CQ13" s="39">
        <v>5</v>
      </c>
      <c r="CR13" s="38">
        <v>42</v>
      </c>
      <c r="CS13" s="39">
        <v>85</v>
      </c>
      <c r="CT13" s="40">
        <v>127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6</v>
      </c>
      <c r="I14" s="25">
        <v>0</v>
      </c>
      <c r="J14" s="25">
        <v>0</v>
      </c>
      <c r="K14" s="25">
        <v>1</v>
      </c>
      <c r="L14" s="26">
        <v>6</v>
      </c>
      <c r="M14" s="27">
        <v>1</v>
      </c>
      <c r="N14" s="28">
        <v>7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6</v>
      </c>
      <c r="W14" s="25">
        <v>17</v>
      </c>
      <c r="X14" s="25">
        <v>1</v>
      </c>
      <c r="Y14" s="25">
        <v>0</v>
      </c>
      <c r="Z14" s="26">
        <v>7</v>
      </c>
      <c r="AA14" s="27">
        <v>17</v>
      </c>
      <c r="AB14" s="28">
        <v>24</v>
      </c>
      <c r="AD14" s="24">
        <v>0</v>
      </c>
      <c r="AE14" s="25">
        <v>0</v>
      </c>
      <c r="AF14" s="25">
        <v>4</v>
      </c>
      <c r="AG14" s="25">
        <v>1</v>
      </c>
      <c r="AH14" s="25">
        <v>0</v>
      </c>
      <c r="AI14" s="25">
        <v>1</v>
      </c>
      <c r="AJ14" s="25">
        <v>2</v>
      </c>
      <c r="AK14" s="25">
        <v>3</v>
      </c>
      <c r="AL14" s="25">
        <v>1</v>
      </c>
      <c r="AM14" s="25">
        <v>13</v>
      </c>
      <c r="AN14" s="26">
        <v>7</v>
      </c>
      <c r="AO14" s="27">
        <v>18</v>
      </c>
      <c r="AP14" s="28">
        <v>25</v>
      </c>
      <c r="AR14" s="24">
        <v>0</v>
      </c>
      <c r="AS14" s="25">
        <v>0</v>
      </c>
      <c r="AT14" s="25">
        <v>2</v>
      </c>
      <c r="AU14" s="25">
        <v>0</v>
      </c>
      <c r="AV14" s="25">
        <v>1</v>
      </c>
      <c r="AW14" s="25">
        <v>4</v>
      </c>
      <c r="AX14" s="25">
        <v>2</v>
      </c>
      <c r="AY14" s="25">
        <v>6</v>
      </c>
      <c r="AZ14" s="25">
        <v>5</v>
      </c>
      <c r="BA14" s="25">
        <v>9</v>
      </c>
      <c r="BB14" s="26">
        <v>10</v>
      </c>
      <c r="BC14" s="27">
        <v>19</v>
      </c>
      <c r="BD14" s="28">
        <v>29</v>
      </c>
      <c r="BF14" s="38">
        <v>0</v>
      </c>
      <c r="BG14" s="25">
        <v>0</v>
      </c>
      <c r="BH14" s="25">
        <v>1</v>
      </c>
      <c r="BI14" s="25">
        <v>6</v>
      </c>
      <c r="BJ14" s="25">
        <v>4</v>
      </c>
      <c r="BK14" s="25">
        <v>6</v>
      </c>
      <c r="BL14" s="25">
        <v>5</v>
      </c>
      <c r="BM14" s="25">
        <v>7</v>
      </c>
      <c r="BN14" s="25">
        <v>2</v>
      </c>
      <c r="BO14" s="39">
        <v>2</v>
      </c>
      <c r="BP14" s="38">
        <v>12</v>
      </c>
      <c r="BQ14" s="39">
        <v>21</v>
      </c>
      <c r="BR14" s="40">
        <v>33</v>
      </c>
      <c r="BS14" s="45"/>
      <c r="BT14" s="38">
        <v>0</v>
      </c>
      <c r="BU14" s="25">
        <v>0</v>
      </c>
      <c r="BV14" s="25">
        <v>4</v>
      </c>
      <c r="BW14" s="25">
        <v>11</v>
      </c>
      <c r="BX14" s="25">
        <v>5</v>
      </c>
      <c r="BY14" s="25">
        <v>10</v>
      </c>
      <c r="BZ14" s="25">
        <v>10</v>
      </c>
      <c r="CA14" s="25">
        <v>10</v>
      </c>
      <c r="CB14" s="25">
        <v>3</v>
      </c>
      <c r="CC14" s="39">
        <v>4</v>
      </c>
      <c r="CD14" s="38">
        <v>22</v>
      </c>
      <c r="CE14" s="39">
        <v>35</v>
      </c>
      <c r="CF14" s="40">
        <v>57</v>
      </c>
      <c r="CH14" s="38">
        <v>0</v>
      </c>
      <c r="CI14" s="25">
        <v>0</v>
      </c>
      <c r="CJ14" s="25">
        <v>1</v>
      </c>
      <c r="CK14" s="25">
        <v>5</v>
      </c>
      <c r="CL14" s="25">
        <v>1</v>
      </c>
      <c r="CM14" s="25">
        <v>9</v>
      </c>
      <c r="CN14" s="25">
        <v>5</v>
      </c>
      <c r="CO14" s="25">
        <v>15</v>
      </c>
      <c r="CP14" s="25">
        <v>2</v>
      </c>
      <c r="CQ14" s="39">
        <v>1</v>
      </c>
      <c r="CR14" s="38">
        <v>9</v>
      </c>
      <c r="CS14" s="39">
        <v>30</v>
      </c>
      <c r="CT14" s="40">
        <v>39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1</v>
      </c>
      <c r="V15" s="25">
        <v>0</v>
      </c>
      <c r="W15" s="25">
        <v>2</v>
      </c>
      <c r="X15" s="25">
        <v>0</v>
      </c>
      <c r="Y15" s="25">
        <v>0</v>
      </c>
      <c r="Z15" s="26">
        <v>0</v>
      </c>
      <c r="AA15" s="27">
        <v>3</v>
      </c>
      <c r="AB15" s="28">
        <v>3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1</v>
      </c>
      <c r="AJ15" s="25">
        <v>1</v>
      </c>
      <c r="AK15" s="25">
        <v>3</v>
      </c>
      <c r="AL15" s="25">
        <v>1</v>
      </c>
      <c r="AM15" s="25">
        <v>4</v>
      </c>
      <c r="AN15" s="26">
        <v>2</v>
      </c>
      <c r="AO15" s="27">
        <v>8</v>
      </c>
      <c r="AP15" s="28">
        <v>10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4</v>
      </c>
      <c r="AX15" s="25">
        <v>1</v>
      </c>
      <c r="AY15" s="25">
        <v>3</v>
      </c>
      <c r="AZ15" s="25">
        <v>0</v>
      </c>
      <c r="BA15" s="25">
        <v>3</v>
      </c>
      <c r="BB15" s="26">
        <v>1</v>
      </c>
      <c r="BC15" s="27">
        <v>10</v>
      </c>
      <c r="BD15" s="28">
        <v>11</v>
      </c>
      <c r="BF15" s="38">
        <v>0</v>
      </c>
      <c r="BG15" s="25">
        <v>0</v>
      </c>
      <c r="BH15" s="25">
        <v>0</v>
      </c>
      <c r="BI15" s="25">
        <v>1</v>
      </c>
      <c r="BJ15" s="25">
        <v>1</v>
      </c>
      <c r="BK15" s="25">
        <v>4</v>
      </c>
      <c r="BL15" s="25">
        <v>0</v>
      </c>
      <c r="BM15" s="25">
        <v>6</v>
      </c>
      <c r="BN15" s="25">
        <v>0</v>
      </c>
      <c r="BO15" s="39">
        <v>1</v>
      </c>
      <c r="BP15" s="38">
        <v>1</v>
      </c>
      <c r="BQ15" s="39">
        <v>12</v>
      </c>
      <c r="BR15" s="40">
        <v>13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1</v>
      </c>
      <c r="BY15" s="25">
        <v>6</v>
      </c>
      <c r="BZ15" s="25">
        <v>0</v>
      </c>
      <c r="CA15" s="25">
        <v>4</v>
      </c>
      <c r="CB15" s="25">
        <v>0</v>
      </c>
      <c r="CC15" s="39">
        <v>4</v>
      </c>
      <c r="CD15" s="38">
        <v>1</v>
      </c>
      <c r="CE15" s="39">
        <v>14</v>
      </c>
      <c r="CF15" s="40">
        <v>15</v>
      </c>
      <c r="CH15" s="38">
        <v>0</v>
      </c>
      <c r="CI15" s="25">
        <v>0</v>
      </c>
      <c r="CJ15" s="25">
        <v>1</v>
      </c>
      <c r="CK15" s="25">
        <v>0</v>
      </c>
      <c r="CL15" s="25">
        <v>0</v>
      </c>
      <c r="CM15" s="25">
        <v>3</v>
      </c>
      <c r="CN15" s="25">
        <v>0</v>
      </c>
      <c r="CO15" s="25">
        <v>7</v>
      </c>
      <c r="CP15" s="25">
        <v>0</v>
      </c>
      <c r="CQ15" s="39">
        <v>2</v>
      </c>
      <c r="CR15" s="38">
        <v>1</v>
      </c>
      <c r="CS15" s="39">
        <v>12</v>
      </c>
      <c r="CT15" s="40">
        <v>13</v>
      </c>
    </row>
    <row r="16" spans="1:98" ht="12" x14ac:dyDescent="0.2">
      <c r="A16" s="50" t="s">
        <v>831</v>
      </c>
      <c r="B16" s="50">
        <v>24</v>
      </c>
      <c r="C16" s="50">
        <v>11</v>
      </c>
      <c r="D16" s="50">
        <v>83</v>
      </c>
      <c r="E16" s="50">
        <v>131</v>
      </c>
      <c r="F16" s="50">
        <v>103</v>
      </c>
      <c r="G16" s="50">
        <v>184</v>
      </c>
      <c r="H16" s="50">
        <v>353</v>
      </c>
      <c r="I16" s="50">
        <v>583</v>
      </c>
      <c r="J16" s="50">
        <v>149</v>
      </c>
      <c r="K16" s="50">
        <v>259</v>
      </c>
      <c r="L16" s="50">
        <v>712</v>
      </c>
      <c r="M16" s="50">
        <v>1168</v>
      </c>
      <c r="N16" s="50">
        <v>1880</v>
      </c>
      <c r="P16" s="50">
        <v>4</v>
      </c>
      <c r="Q16" s="50">
        <v>8</v>
      </c>
      <c r="R16" s="50">
        <v>50</v>
      </c>
      <c r="S16" s="50">
        <v>91</v>
      </c>
      <c r="T16" s="50">
        <v>105</v>
      </c>
      <c r="U16" s="50">
        <v>153</v>
      </c>
      <c r="V16" s="50">
        <v>305</v>
      </c>
      <c r="W16" s="50">
        <v>494</v>
      </c>
      <c r="X16" s="50">
        <v>143</v>
      </c>
      <c r="Y16" s="50">
        <v>227</v>
      </c>
      <c r="Z16" s="50">
        <v>607</v>
      </c>
      <c r="AA16" s="50">
        <v>973</v>
      </c>
      <c r="AB16" s="50">
        <v>1580</v>
      </c>
      <c r="AD16" s="41">
        <v>12</v>
      </c>
      <c r="AE16" s="42">
        <v>15</v>
      </c>
      <c r="AF16" s="42">
        <v>50</v>
      </c>
      <c r="AG16" s="42">
        <v>73</v>
      </c>
      <c r="AH16" s="42">
        <v>121</v>
      </c>
      <c r="AI16" s="42">
        <v>154</v>
      </c>
      <c r="AJ16" s="42">
        <v>298</v>
      </c>
      <c r="AK16" s="42">
        <v>449</v>
      </c>
      <c r="AL16" s="42">
        <v>186</v>
      </c>
      <c r="AM16" s="43">
        <v>245</v>
      </c>
      <c r="AN16" s="41">
        <v>667</v>
      </c>
      <c r="AO16" s="43">
        <v>936</v>
      </c>
      <c r="AP16" s="44">
        <v>1603</v>
      </c>
      <c r="AR16" s="41">
        <v>18</v>
      </c>
      <c r="AS16" s="42">
        <v>7</v>
      </c>
      <c r="AT16" s="42">
        <v>56</v>
      </c>
      <c r="AU16" s="42">
        <v>89</v>
      </c>
      <c r="AV16" s="42">
        <v>98</v>
      </c>
      <c r="AW16" s="42">
        <v>115</v>
      </c>
      <c r="AX16" s="42">
        <v>369</v>
      </c>
      <c r="AY16" s="42">
        <v>408</v>
      </c>
      <c r="AZ16" s="42">
        <v>239</v>
      </c>
      <c r="BA16" s="43">
        <v>220</v>
      </c>
      <c r="BB16" s="41">
        <v>780</v>
      </c>
      <c r="BC16" s="43">
        <v>839</v>
      </c>
      <c r="BD16" s="44">
        <v>1619</v>
      </c>
      <c r="BF16" s="41">
        <v>36</v>
      </c>
      <c r="BG16" s="42">
        <v>8</v>
      </c>
      <c r="BH16" s="42">
        <v>66</v>
      </c>
      <c r="BI16" s="42">
        <v>90</v>
      </c>
      <c r="BJ16" s="42">
        <v>90</v>
      </c>
      <c r="BK16" s="42">
        <v>135</v>
      </c>
      <c r="BL16" s="42">
        <v>297</v>
      </c>
      <c r="BM16" s="42">
        <v>340</v>
      </c>
      <c r="BN16" s="42">
        <v>264</v>
      </c>
      <c r="BO16" s="43">
        <v>253</v>
      </c>
      <c r="BP16" s="41">
        <v>753</v>
      </c>
      <c r="BQ16" s="43">
        <v>826</v>
      </c>
      <c r="BR16" s="44">
        <v>1579</v>
      </c>
      <c r="BS16" s="45"/>
      <c r="BT16" s="41">
        <v>29</v>
      </c>
      <c r="BU16" s="42">
        <v>12</v>
      </c>
      <c r="BV16" s="42">
        <v>66</v>
      </c>
      <c r="BW16" s="42">
        <v>111</v>
      </c>
      <c r="BX16" s="42">
        <v>64</v>
      </c>
      <c r="BY16" s="42">
        <v>111</v>
      </c>
      <c r="BZ16" s="42">
        <v>155</v>
      </c>
      <c r="CA16" s="42">
        <v>229</v>
      </c>
      <c r="CB16" s="42">
        <v>133</v>
      </c>
      <c r="CC16" s="43">
        <v>297</v>
      </c>
      <c r="CD16" s="41">
        <v>447</v>
      </c>
      <c r="CE16" s="43">
        <v>760</v>
      </c>
      <c r="CF16" s="44">
        <v>1207</v>
      </c>
      <c r="CH16" s="41">
        <v>14</v>
      </c>
      <c r="CI16" s="42">
        <v>14</v>
      </c>
      <c r="CJ16" s="42">
        <v>62</v>
      </c>
      <c r="CK16" s="42">
        <v>145</v>
      </c>
      <c r="CL16" s="42">
        <v>66</v>
      </c>
      <c r="CM16" s="42">
        <v>145</v>
      </c>
      <c r="CN16" s="42">
        <v>211</v>
      </c>
      <c r="CO16" s="42">
        <v>333</v>
      </c>
      <c r="CP16" s="42">
        <v>113</v>
      </c>
      <c r="CQ16" s="43">
        <v>426</v>
      </c>
      <c r="CR16" s="41">
        <v>466</v>
      </c>
      <c r="CS16" s="43">
        <v>1063</v>
      </c>
      <c r="CT16" s="44">
        <v>1529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263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678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6</v>
      </c>
      <c r="E6" s="25">
        <v>3</v>
      </c>
      <c r="F6" s="25">
        <v>4</v>
      </c>
      <c r="G6" s="25">
        <v>1</v>
      </c>
      <c r="H6" s="25">
        <v>66</v>
      </c>
      <c r="I6" s="25">
        <v>8</v>
      </c>
      <c r="J6" s="25">
        <v>10</v>
      </c>
      <c r="K6" s="25">
        <v>3</v>
      </c>
      <c r="L6" s="26">
        <v>86</v>
      </c>
      <c r="M6" s="27">
        <v>15</v>
      </c>
      <c r="N6" s="28">
        <v>101</v>
      </c>
      <c r="O6" s="17"/>
      <c r="P6" s="24">
        <v>0</v>
      </c>
      <c r="Q6" s="25">
        <v>0</v>
      </c>
      <c r="R6" s="25">
        <v>5</v>
      </c>
      <c r="S6" s="25">
        <v>8</v>
      </c>
      <c r="T6" s="25">
        <v>6</v>
      </c>
      <c r="U6" s="25">
        <v>0</v>
      </c>
      <c r="V6" s="25">
        <v>52</v>
      </c>
      <c r="W6" s="25">
        <v>10</v>
      </c>
      <c r="X6" s="25">
        <v>16</v>
      </c>
      <c r="Y6" s="25">
        <v>4</v>
      </c>
      <c r="Z6" s="26">
        <v>79</v>
      </c>
      <c r="AA6" s="27">
        <v>22</v>
      </c>
      <c r="AB6" s="28">
        <v>101</v>
      </c>
      <c r="AD6" s="24">
        <v>0</v>
      </c>
      <c r="AE6" s="25">
        <v>0</v>
      </c>
      <c r="AF6" s="25">
        <v>6</v>
      </c>
      <c r="AG6" s="25">
        <v>7</v>
      </c>
      <c r="AH6" s="25">
        <v>4</v>
      </c>
      <c r="AI6" s="25">
        <v>0</v>
      </c>
      <c r="AJ6" s="25">
        <v>62</v>
      </c>
      <c r="AK6" s="25">
        <v>5</v>
      </c>
      <c r="AL6" s="25">
        <v>17</v>
      </c>
      <c r="AM6" s="25">
        <v>1</v>
      </c>
      <c r="AN6" s="26">
        <v>89</v>
      </c>
      <c r="AO6" s="27">
        <v>13</v>
      </c>
      <c r="AP6" s="28">
        <v>102</v>
      </c>
      <c r="AR6" s="24">
        <v>0</v>
      </c>
      <c r="AS6" s="25">
        <v>0</v>
      </c>
      <c r="AT6" s="25">
        <v>7</v>
      </c>
      <c r="AU6" s="25">
        <v>4</v>
      </c>
      <c r="AV6" s="25">
        <v>8</v>
      </c>
      <c r="AW6" s="25">
        <v>1</v>
      </c>
      <c r="AX6" s="25">
        <v>28</v>
      </c>
      <c r="AY6" s="25">
        <v>12</v>
      </c>
      <c r="AZ6" s="25">
        <v>13</v>
      </c>
      <c r="BA6" s="25">
        <v>12</v>
      </c>
      <c r="BB6" s="26">
        <v>56</v>
      </c>
      <c r="BC6" s="27">
        <v>29</v>
      </c>
      <c r="BD6" s="28">
        <v>85</v>
      </c>
      <c r="BF6" s="34">
        <v>0</v>
      </c>
      <c r="BG6" s="35">
        <v>2</v>
      </c>
      <c r="BH6" s="35">
        <v>6</v>
      </c>
      <c r="BI6" s="35">
        <v>1</v>
      </c>
      <c r="BJ6" s="35">
        <v>9</v>
      </c>
      <c r="BK6" s="35">
        <v>8</v>
      </c>
      <c r="BL6" s="35">
        <v>21</v>
      </c>
      <c r="BM6" s="35">
        <v>11</v>
      </c>
      <c r="BN6" s="35">
        <v>11</v>
      </c>
      <c r="BO6" s="36">
        <v>8</v>
      </c>
      <c r="BP6" s="34">
        <v>47</v>
      </c>
      <c r="BQ6" s="36">
        <v>30</v>
      </c>
      <c r="BR6" s="37">
        <v>77</v>
      </c>
      <c r="BS6" s="45"/>
      <c r="BT6" s="34">
        <v>1</v>
      </c>
      <c r="BU6" s="35">
        <v>0</v>
      </c>
      <c r="BV6" s="35">
        <v>2</v>
      </c>
      <c r="BW6" s="35">
        <v>8</v>
      </c>
      <c r="BX6" s="35">
        <v>8</v>
      </c>
      <c r="BY6" s="35">
        <v>2</v>
      </c>
      <c r="BZ6" s="35">
        <v>13</v>
      </c>
      <c r="CA6" s="35">
        <v>3</v>
      </c>
      <c r="CB6" s="35">
        <v>18</v>
      </c>
      <c r="CC6" s="36">
        <v>6</v>
      </c>
      <c r="CD6" s="34">
        <v>42</v>
      </c>
      <c r="CE6" s="36">
        <v>19</v>
      </c>
      <c r="CF6" s="37">
        <v>61</v>
      </c>
      <c r="CH6" s="34">
        <v>0</v>
      </c>
      <c r="CI6" s="35">
        <v>0</v>
      </c>
      <c r="CJ6" s="35">
        <v>0</v>
      </c>
      <c r="CK6" s="35">
        <v>0</v>
      </c>
      <c r="CL6" s="35">
        <v>3</v>
      </c>
      <c r="CM6" s="35">
        <v>0</v>
      </c>
      <c r="CN6" s="35">
        <v>14</v>
      </c>
      <c r="CO6" s="35">
        <v>4</v>
      </c>
      <c r="CP6" s="35">
        <v>10</v>
      </c>
      <c r="CQ6" s="36">
        <v>6</v>
      </c>
      <c r="CR6" s="34">
        <v>27</v>
      </c>
      <c r="CS6" s="36">
        <v>10</v>
      </c>
      <c r="CT6" s="37">
        <v>37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1</v>
      </c>
      <c r="E7" s="25">
        <v>2</v>
      </c>
      <c r="F7" s="25">
        <v>5</v>
      </c>
      <c r="G7" s="25">
        <v>0</v>
      </c>
      <c r="H7" s="25">
        <v>41</v>
      </c>
      <c r="I7" s="25">
        <v>4</v>
      </c>
      <c r="J7" s="25">
        <v>15</v>
      </c>
      <c r="K7" s="25">
        <v>0</v>
      </c>
      <c r="L7" s="26">
        <v>62</v>
      </c>
      <c r="M7" s="27">
        <v>6</v>
      </c>
      <c r="N7" s="28">
        <v>68</v>
      </c>
      <c r="P7" s="24">
        <v>0</v>
      </c>
      <c r="Q7" s="25">
        <v>1</v>
      </c>
      <c r="R7" s="25">
        <v>0</v>
      </c>
      <c r="S7" s="25">
        <v>0</v>
      </c>
      <c r="T7" s="25">
        <v>0</v>
      </c>
      <c r="U7" s="25">
        <v>2</v>
      </c>
      <c r="V7" s="25">
        <v>21</v>
      </c>
      <c r="W7" s="25">
        <v>2</v>
      </c>
      <c r="X7" s="25">
        <v>10</v>
      </c>
      <c r="Y7" s="25">
        <v>4</v>
      </c>
      <c r="Z7" s="26">
        <v>31</v>
      </c>
      <c r="AA7" s="27">
        <v>9</v>
      </c>
      <c r="AB7" s="28">
        <v>40</v>
      </c>
      <c r="AD7" s="24">
        <v>1</v>
      </c>
      <c r="AE7" s="25">
        <v>0</v>
      </c>
      <c r="AF7" s="25">
        <v>0</v>
      </c>
      <c r="AG7" s="25">
        <v>0</v>
      </c>
      <c r="AH7" s="25">
        <v>12</v>
      </c>
      <c r="AI7" s="25">
        <v>2</v>
      </c>
      <c r="AJ7" s="25">
        <v>55</v>
      </c>
      <c r="AK7" s="25">
        <v>6</v>
      </c>
      <c r="AL7" s="25">
        <v>44</v>
      </c>
      <c r="AM7" s="25">
        <v>23</v>
      </c>
      <c r="AN7" s="26">
        <v>112</v>
      </c>
      <c r="AO7" s="27">
        <v>31</v>
      </c>
      <c r="AP7" s="28">
        <v>143</v>
      </c>
      <c r="AR7" s="24">
        <v>5</v>
      </c>
      <c r="AS7" s="25">
        <v>0</v>
      </c>
      <c r="AT7" s="25">
        <v>2</v>
      </c>
      <c r="AU7" s="25">
        <v>0</v>
      </c>
      <c r="AV7" s="25">
        <v>11</v>
      </c>
      <c r="AW7" s="25">
        <v>6</v>
      </c>
      <c r="AX7" s="25">
        <v>38</v>
      </c>
      <c r="AY7" s="25">
        <v>6</v>
      </c>
      <c r="AZ7" s="25">
        <v>40</v>
      </c>
      <c r="BA7" s="25">
        <v>18</v>
      </c>
      <c r="BB7" s="26">
        <v>96</v>
      </c>
      <c r="BC7" s="27">
        <v>30</v>
      </c>
      <c r="BD7" s="28">
        <v>126</v>
      </c>
      <c r="BF7" s="38">
        <v>0</v>
      </c>
      <c r="BG7" s="25">
        <v>1</v>
      </c>
      <c r="BH7" s="25">
        <v>1</v>
      </c>
      <c r="BI7" s="25">
        <v>0</v>
      </c>
      <c r="BJ7" s="25">
        <v>2</v>
      </c>
      <c r="BK7" s="25">
        <v>0</v>
      </c>
      <c r="BL7" s="25">
        <v>13</v>
      </c>
      <c r="BM7" s="25">
        <v>3</v>
      </c>
      <c r="BN7" s="25">
        <v>8</v>
      </c>
      <c r="BO7" s="39">
        <v>1</v>
      </c>
      <c r="BP7" s="38">
        <v>24</v>
      </c>
      <c r="BQ7" s="39">
        <v>5</v>
      </c>
      <c r="BR7" s="40">
        <v>29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1</v>
      </c>
      <c r="BY7" s="25">
        <v>4</v>
      </c>
      <c r="BZ7" s="25">
        <v>11</v>
      </c>
      <c r="CA7" s="25">
        <v>0</v>
      </c>
      <c r="CB7" s="25">
        <v>11</v>
      </c>
      <c r="CC7" s="39">
        <v>3</v>
      </c>
      <c r="CD7" s="38">
        <v>23</v>
      </c>
      <c r="CE7" s="39">
        <v>7</v>
      </c>
      <c r="CF7" s="40">
        <v>30</v>
      </c>
      <c r="CH7" s="38">
        <v>0</v>
      </c>
      <c r="CI7" s="25">
        <v>0</v>
      </c>
      <c r="CJ7" s="25">
        <v>8</v>
      </c>
      <c r="CK7" s="25">
        <v>0</v>
      </c>
      <c r="CL7" s="25">
        <v>0</v>
      </c>
      <c r="CM7" s="25">
        <v>0</v>
      </c>
      <c r="CN7" s="25">
        <v>9</v>
      </c>
      <c r="CO7" s="25">
        <v>6</v>
      </c>
      <c r="CP7" s="25">
        <v>3</v>
      </c>
      <c r="CQ7" s="39">
        <v>4</v>
      </c>
      <c r="CR7" s="38">
        <v>20</v>
      </c>
      <c r="CS7" s="39">
        <v>10</v>
      </c>
      <c r="CT7" s="40">
        <v>30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1</v>
      </c>
      <c r="E8" s="25">
        <v>0</v>
      </c>
      <c r="F8" s="25">
        <v>1</v>
      </c>
      <c r="G8" s="25">
        <v>1</v>
      </c>
      <c r="H8" s="25">
        <v>3</v>
      </c>
      <c r="I8" s="25">
        <v>6</v>
      </c>
      <c r="J8" s="25">
        <v>3</v>
      </c>
      <c r="K8" s="25">
        <v>2</v>
      </c>
      <c r="L8" s="26">
        <v>8</v>
      </c>
      <c r="M8" s="27">
        <v>9</v>
      </c>
      <c r="N8" s="28">
        <v>17</v>
      </c>
      <c r="P8" s="24">
        <v>1</v>
      </c>
      <c r="Q8" s="25">
        <v>0</v>
      </c>
      <c r="R8" s="25">
        <v>0</v>
      </c>
      <c r="S8" s="25">
        <v>0</v>
      </c>
      <c r="T8" s="25">
        <v>1</v>
      </c>
      <c r="U8" s="25">
        <v>0</v>
      </c>
      <c r="V8" s="25">
        <v>10</v>
      </c>
      <c r="W8" s="25">
        <v>2</v>
      </c>
      <c r="X8" s="25">
        <v>5</v>
      </c>
      <c r="Y8" s="25">
        <v>3</v>
      </c>
      <c r="Z8" s="26">
        <v>17</v>
      </c>
      <c r="AA8" s="27">
        <v>5</v>
      </c>
      <c r="AB8" s="28">
        <v>22</v>
      </c>
      <c r="AD8" s="24">
        <v>0</v>
      </c>
      <c r="AE8" s="25">
        <v>0</v>
      </c>
      <c r="AF8" s="25">
        <v>0</v>
      </c>
      <c r="AG8" s="25">
        <v>1</v>
      </c>
      <c r="AH8" s="25">
        <v>3</v>
      </c>
      <c r="AI8" s="25">
        <v>1</v>
      </c>
      <c r="AJ8" s="25">
        <v>10</v>
      </c>
      <c r="AK8" s="25">
        <v>11</v>
      </c>
      <c r="AL8" s="25">
        <v>10</v>
      </c>
      <c r="AM8" s="25">
        <v>6</v>
      </c>
      <c r="AN8" s="26">
        <v>23</v>
      </c>
      <c r="AO8" s="27">
        <v>19</v>
      </c>
      <c r="AP8" s="28">
        <v>42</v>
      </c>
      <c r="AR8" s="24">
        <v>3</v>
      </c>
      <c r="AS8" s="25">
        <v>0</v>
      </c>
      <c r="AT8" s="25">
        <v>1</v>
      </c>
      <c r="AU8" s="25">
        <v>0</v>
      </c>
      <c r="AV8" s="25">
        <v>8</v>
      </c>
      <c r="AW8" s="25">
        <v>3</v>
      </c>
      <c r="AX8" s="25">
        <v>53</v>
      </c>
      <c r="AY8" s="25">
        <v>4</v>
      </c>
      <c r="AZ8" s="25">
        <v>15</v>
      </c>
      <c r="BA8" s="25">
        <v>4</v>
      </c>
      <c r="BB8" s="26">
        <v>80</v>
      </c>
      <c r="BC8" s="27">
        <v>11</v>
      </c>
      <c r="BD8" s="28">
        <v>91</v>
      </c>
      <c r="BF8" s="38">
        <v>0</v>
      </c>
      <c r="BG8" s="25">
        <v>0</v>
      </c>
      <c r="BH8" s="25">
        <v>1</v>
      </c>
      <c r="BI8" s="25">
        <v>1</v>
      </c>
      <c r="BJ8" s="25">
        <v>7</v>
      </c>
      <c r="BK8" s="25">
        <v>0</v>
      </c>
      <c r="BL8" s="25">
        <v>35</v>
      </c>
      <c r="BM8" s="25">
        <v>10</v>
      </c>
      <c r="BN8" s="25">
        <v>9</v>
      </c>
      <c r="BO8" s="39">
        <v>23</v>
      </c>
      <c r="BP8" s="38">
        <v>52</v>
      </c>
      <c r="BQ8" s="39">
        <v>34</v>
      </c>
      <c r="BR8" s="40">
        <v>86</v>
      </c>
      <c r="BS8" s="45"/>
      <c r="BT8" s="38">
        <v>0</v>
      </c>
      <c r="BU8" s="25">
        <v>1</v>
      </c>
      <c r="BV8" s="25">
        <v>1</v>
      </c>
      <c r="BW8" s="25">
        <v>2</v>
      </c>
      <c r="BX8" s="25">
        <v>1</v>
      </c>
      <c r="BY8" s="25">
        <v>6</v>
      </c>
      <c r="BZ8" s="25">
        <v>9</v>
      </c>
      <c r="CA8" s="25">
        <v>28</v>
      </c>
      <c r="CB8" s="25">
        <v>8</v>
      </c>
      <c r="CC8" s="39">
        <v>14</v>
      </c>
      <c r="CD8" s="38">
        <v>19</v>
      </c>
      <c r="CE8" s="39">
        <v>51</v>
      </c>
      <c r="CF8" s="40">
        <v>70</v>
      </c>
      <c r="CH8" s="38">
        <v>0</v>
      </c>
      <c r="CI8" s="25">
        <v>1</v>
      </c>
      <c r="CJ8" s="25">
        <v>0</v>
      </c>
      <c r="CK8" s="25">
        <v>2</v>
      </c>
      <c r="CL8" s="25">
        <v>3</v>
      </c>
      <c r="CM8" s="25">
        <v>0</v>
      </c>
      <c r="CN8" s="25">
        <v>19</v>
      </c>
      <c r="CO8" s="25">
        <v>18</v>
      </c>
      <c r="CP8" s="25">
        <v>15</v>
      </c>
      <c r="CQ8" s="39">
        <v>9</v>
      </c>
      <c r="CR8" s="38">
        <v>37</v>
      </c>
      <c r="CS8" s="39">
        <v>30</v>
      </c>
      <c r="CT8" s="40">
        <v>67</v>
      </c>
    </row>
    <row r="9" spans="1:98" ht="12" x14ac:dyDescent="0.2">
      <c r="A9" s="49" t="s">
        <v>824</v>
      </c>
      <c r="B9" s="24">
        <v>7</v>
      </c>
      <c r="C9" s="25">
        <v>7</v>
      </c>
      <c r="D9" s="25">
        <v>51</v>
      </c>
      <c r="E9" s="25">
        <v>48</v>
      </c>
      <c r="F9" s="25">
        <v>72</v>
      </c>
      <c r="G9" s="25">
        <v>64</v>
      </c>
      <c r="H9" s="25">
        <v>168</v>
      </c>
      <c r="I9" s="25">
        <v>143</v>
      </c>
      <c r="J9" s="25">
        <v>58</v>
      </c>
      <c r="K9" s="25">
        <v>116</v>
      </c>
      <c r="L9" s="26">
        <v>356</v>
      </c>
      <c r="M9" s="27">
        <v>378</v>
      </c>
      <c r="N9" s="28">
        <v>734</v>
      </c>
      <c r="P9" s="24">
        <v>29</v>
      </c>
      <c r="Q9" s="25">
        <v>9</v>
      </c>
      <c r="R9" s="25">
        <v>73</v>
      </c>
      <c r="S9" s="25">
        <v>52</v>
      </c>
      <c r="T9" s="25">
        <v>160</v>
      </c>
      <c r="U9" s="25">
        <v>56</v>
      </c>
      <c r="V9" s="25">
        <v>262</v>
      </c>
      <c r="W9" s="25">
        <v>196</v>
      </c>
      <c r="X9" s="25">
        <v>77</v>
      </c>
      <c r="Y9" s="25">
        <v>182</v>
      </c>
      <c r="Z9" s="26">
        <v>601</v>
      </c>
      <c r="AA9" s="27">
        <v>495</v>
      </c>
      <c r="AB9" s="28">
        <v>1096</v>
      </c>
      <c r="AD9" s="24">
        <v>18</v>
      </c>
      <c r="AE9" s="25">
        <v>12</v>
      </c>
      <c r="AF9" s="25">
        <v>66</v>
      </c>
      <c r="AG9" s="25">
        <v>75</v>
      </c>
      <c r="AH9" s="25">
        <v>83</v>
      </c>
      <c r="AI9" s="25">
        <v>77</v>
      </c>
      <c r="AJ9" s="25">
        <v>356</v>
      </c>
      <c r="AK9" s="25">
        <v>249</v>
      </c>
      <c r="AL9" s="25">
        <v>109</v>
      </c>
      <c r="AM9" s="25">
        <v>214</v>
      </c>
      <c r="AN9" s="26">
        <v>632</v>
      </c>
      <c r="AO9" s="27">
        <v>627</v>
      </c>
      <c r="AP9" s="28">
        <v>1259</v>
      </c>
      <c r="AR9" s="24">
        <v>17</v>
      </c>
      <c r="AS9" s="25">
        <v>20</v>
      </c>
      <c r="AT9" s="25">
        <v>67</v>
      </c>
      <c r="AU9" s="25">
        <v>125</v>
      </c>
      <c r="AV9" s="25">
        <v>99</v>
      </c>
      <c r="AW9" s="25">
        <v>105</v>
      </c>
      <c r="AX9" s="25">
        <v>333</v>
      </c>
      <c r="AY9" s="25">
        <v>214</v>
      </c>
      <c r="AZ9" s="25">
        <v>143</v>
      </c>
      <c r="BA9" s="25">
        <v>170</v>
      </c>
      <c r="BB9" s="26">
        <v>659</v>
      </c>
      <c r="BC9" s="27">
        <v>634</v>
      </c>
      <c r="BD9" s="28">
        <v>1293</v>
      </c>
      <c r="BF9" s="38">
        <v>14</v>
      </c>
      <c r="BG9" s="25">
        <v>24</v>
      </c>
      <c r="BH9" s="25">
        <v>81</v>
      </c>
      <c r="BI9" s="25">
        <v>135</v>
      </c>
      <c r="BJ9" s="25">
        <v>79</v>
      </c>
      <c r="BK9" s="25">
        <v>171</v>
      </c>
      <c r="BL9" s="25">
        <v>368</v>
      </c>
      <c r="BM9" s="25">
        <v>253</v>
      </c>
      <c r="BN9" s="25">
        <v>126</v>
      </c>
      <c r="BO9" s="39">
        <v>261</v>
      </c>
      <c r="BP9" s="38">
        <v>668</v>
      </c>
      <c r="BQ9" s="39">
        <v>844</v>
      </c>
      <c r="BR9" s="40">
        <v>1512</v>
      </c>
      <c r="BS9" s="45"/>
      <c r="BT9" s="38">
        <v>20</v>
      </c>
      <c r="BU9" s="25">
        <v>69</v>
      </c>
      <c r="BV9" s="25">
        <v>83</v>
      </c>
      <c r="BW9" s="25">
        <v>97</v>
      </c>
      <c r="BX9" s="25">
        <v>95</v>
      </c>
      <c r="BY9" s="25">
        <v>190</v>
      </c>
      <c r="BZ9" s="25">
        <v>403</v>
      </c>
      <c r="CA9" s="25">
        <v>375</v>
      </c>
      <c r="CB9" s="25">
        <v>170</v>
      </c>
      <c r="CC9" s="39">
        <v>322</v>
      </c>
      <c r="CD9" s="38">
        <v>771</v>
      </c>
      <c r="CE9" s="39">
        <v>1053</v>
      </c>
      <c r="CF9" s="40">
        <v>1824</v>
      </c>
      <c r="CH9" s="38">
        <v>78</v>
      </c>
      <c r="CI9" s="25">
        <v>133</v>
      </c>
      <c r="CJ9" s="25">
        <v>71</v>
      </c>
      <c r="CK9" s="25">
        <v>123</v>
      </c>
      <c r="CL9" s="25">
        <v>63</v>
      </c>
      <c r="CM9" s="25">
        <v>94</v>
      </c>
      <c r="CN9" s="25">
        <v>264</v>
      </c>
      <c r="CO9" s="25">
        <v>291</v>
      </c>
      <c r="CP9" s="25">
        <v>152</v>
      </c>
      <c r="CQ9" s="39">
        <v>350</v>
      </c>
      <c r="CR9" s="38">
        <v>628</v>
      </c>
      <c r="CS9" s="39">
        <v>991</v>
      </c>
      <c r="CT9" s="40">
        <v>1619</v>
      </c>
    </row>
    <row r="10" spans="1:98" ht="12" x14ac:dyDescent="0.2">
      <c r="A10" s="49" t="s">
        <v>825</v>
      </c>
      <c r="B10" s="24">
        <v>15</v>
      </c>
      <c r="C10" s="25">
        <v>2</v>
      </c>
      <c r="D10" s="25">
        <v>52</v>
      </c>
      <c r="E10" s="25">
        <v>151</v>
      </c>
      <c r="F10" s="25">
        <v>119</v>
      </c>
      <c r="G10" s="25">
        <v>73</v>
      </c>
      <c r="H10" s="25">
        <v>290</v>
      </c>
      <c r="I10" s="25">
        <v>337</v>
      </c>
      <c r="J10" s="25">
        <v>77</v>
      </c>
      <c r="K10" s="25">
        <v>121</v>
      </c>
      <c r="L10" s="26">
        <v>553</v>
      </c>
      <c r="M10" s="27">
        <v>684</v>
      </c>
      <c r="N10" s="28">
        <v>1237</v>
      </c>
      <c r="P10" s="24">
        <v>19</v>
      </c>
      <c r="Q10" s="25">
        <v>5</v>
      </c>
      <c r="R10" s="25">
        <v>111</v>
      </c>
      <c r="S10" s="25">
        <v>69</v>
      </c>
      <c r="T10" s="25">
        <v>165</v>
      </c>
      <c r="U10" s="25">
        <v>116</v>
      </c>
      <c r="V10" s="25">
        <v>373</v>
      </c>
      <c r="W10" s="25">
        <v>363</v>
      </c>
      <c r="X10" s="25">
        <v>141</v>
      </c>
      <c r="Y10" s="25">
        <v>135</v>
      </c>
      <c r="Z10" s="26">
        <v>809</v>
      </c>
      <c r="AA10" s="27">
        <v>688</v>
      </c>
      <c r="AB10" s="28">
        <v>1497</v>
      </c>
      <c r="AD10" s="24">
        <v>4</v>
      </c>
      <c r="AE10" s="25">
        <v>6</v>
      </c>
      <c r="AF10" s="25">
        <v>75</v>
      </c>
      <c r="AG10" s="25">
        <v>98</v>
      </c>
      <c r="AH10" s="25">
        <v>89</v>
      </c>
      <c r="AI10" s="25">
        <v>65</v>
      </c>
      <c r="AJ10" s="25">
        <v>234</v>
      </c>
      <c r="AK10" s="25">
        <v>196</v>
      </c>
      <c r="AL10" s="25">
        <v>99</v>
      </c>
      <c r="AM10" s="25">
        <v>145</v>
      </c>
      <c r="AN10" s="26">
        <v>501</v>
      </c>
      <c r="AO10" s="27">
        <v>510</v>
      </c>
      <c r="AP10" s="28">
        <v>1011</v>
      </c>
      <c r="AR10" s="24">
        <v>13</v>
      </c>
      <c r="AS10" s="25">
        <v>9</v>
      </c>
      <c r="AT10" s="25">
        <v>71</v>
      </c>
      <c r="AU10" s="25">
        <v>72</v>
      </c>
      <c r="AV10" s="25">
        <v>87</v>
      </c>
      <c r="AW10" s="25">
        <v>57</v>
      </c>
      <c r="AX10" s="25">
        <v>245</v>
      </c>
      <c r="AY10" s="25">
        <v>176</v>
      </c>
      <c r="AZ10" s="25">
        <v>138</v>
      </c>
      <c r="BA10" s="25">
        <v>123</v>
      </c>
      <c r="BB10" s="26">
        <v>554</v>
      </c>
      <c r="BC10" s="27">
        <v>437</v>
      </c>
      <c r="BD10" s="28">
        <v>991</v>
      </c>
      <c r="BF10" s="38">
        <v>17</v>
      </c>
      <c r="BG10" s="25">
        <v>13</v>
      </c>
      <c r="BH10" s="25">
        <v>128</v>
      </c>
      <c r="BI10" s="25">
        <v>113</v>
      </c>
      <c r="BJ10" s="25">
        <v>74</v>
      </c>
      <c r="BK10" s="25">
        <v>91</v>
      </c>
      <c r="BL10" s="25">
        <v>373</v>
      </c>
      <c r="BM10" s="25">
        <v>170</v>
      </c>
      <c r="BN10" s="25">
        <v>219</v>
      </c>
      <c r="BO10" s="39">
        <v>114</v>
      </c>
      <c r="BP10" s="38">
        <v>811</v>
      </c>
      <c r="BQ10" s="39">
        <v>501</v>
      </c>
      <c r="BR10" s="40">
        <v>1312</v>
      </c>
      <c r="BS10" s="45"/>
      <c r="BT10" s="38">
        <v>55</v>
      </c>
      <c r="BU10" s="25">
        <v>24</v>
      </c>
      <c r="BV10" s="25">
        <v>94</v>
      </c>
      <c r="BW10" s="25">
        <v>106</v>
      </c>
      <c r="BX10" s="25">
        <v>63</v>
      </c>
      <c r="BY10" s="25">
        <v>97</v>
      </c>
      <c r="BZ10" s="25">
        <v>385</v>
      </c>
      <c r="CA10" s="25">
        <v>150</v>
      </c>
      <c r="CB10" s="25">
        <v>242</v>
      </c>
      <c r="CC10" s="39">
        <v>179</v>
      </c>
      <c r="CD10" s="38">
        <v>839</v>
      </c>
      <c r="CE10" s="39">
        <v>556</v>
      </c>
      <c r="CF10" s="40">
        <v>1395</v>
      </c>
      <c r="CH10" s="38">
        <v>16</v>
      </c>
      <c r="CI10" s="25">
        <v>34</v>
      </c>
      <c r="CJ10" s="25">
        <v>74</v>
      </c>
      <c r="CK10" s="25">
        <v>71</v>
      </c>
      <c r="CL10" s="25">
        <v>121</v>
      </c>
      <c r="CM10" s="25">
        <v>87</v>
      </c>
      <c r="CN10" s="25">
        <v>347</v>
      </c>
      <c r="CO10" s="25">
        <v>252</v>
      </c>
      <c r="CP10" s="25">
        <v>281</v>
      </c>
      <c r="CQ10" s="39">
        <v>164</v>
      </c>
      <c r="CR10" s="38">
        <v>839</v>
      </c>
      <c r="CS10" s="39">
        <v>608</v>
      </c>
      <c r="CT10" s="40">
        <v>1447</v>
      </c>
    </row>
    <row r="11" spans="1:98" ht="12" x14ac:dyDescent="0.2">
      <c r="A11" s="49" t="s">
        <v>826</v>
      </c>
      <c r="B11" s="24">
        <v>5</v>
      </c>
      <c r="C11" s="25">
        <v>0</v>
      </c>
      <c r="D11" s="25">
        <v>18</v>
      </c>
      <c r="E11" s="25">
        <v>5</v>
      </c>
      <c r="F11" s="25">
        <v>21</v>
      </c>
      <c r="G11" s="25">
        <v>3</v>
      </c>
      <c r="H11" s="25">
        <v>42</v>
      </c>
      <c r="I11" s="25">
        <v>18</v>
      </c>
      <c r="J11" s="25">
        <v>15</v>
      </c>
      <c r="K11" s="25">
        <v>13</v>
      </c>
      <c r="L11" s="26">
        <v>101</v>
      </c>
      <c r="M11" s="27">
        <v>39</v>
      </c>
      <c r="N11" s="28">
        <v>140</v>
      </c>
      <c r="P11" s="24">
        <v>3</v>
      </c>
      <c r="Q11" s="25">
        <v>0</v>
      </c>
      <c r="R11" s="25">
        <v>11</v>
      </c>
      <c r="S11" s="25">
        <v>16</v>
      </c>
      <c r="T11" s="25">
        <v>12</v>
      </c>
      <c r="U11" s="25">
        <v>9</v>
      </c>
      <c r="V11" s="25">
        <v>35</v>
      </c>
      <c r="W11" s="25">
        <v>26</v>
      </c>
      <c r="X11" s="25">
        <v>6</v>
      </c>
      <c r="Y11" s="25">
        <v>21</v>
      </c>
      <c r="Z11" s="26">
        <v>67</v>
      </c>
      <c r="AA11" s="27">
        <v>72</v>
      </c>
      <c r="AB11" s="28">
        <v>139</v>
      </c>
      <c r="AD11" s="24">
        <v>1</v>
      </c>
      <c r="AE11" s="25">
        <v>0</v>
      </c>
      <c r="AF11" s="25">
        <v>12</v>
      </c>
      <c r="AG11" s="25">
        <v>16</v>
      </c>
      <c r="AH11" s="25">
        <v>13</v>
      </c>
      <c r="AI11" s="25">
        <v>9</v>
      </c>
      <c r="AJ11" s="25">
        <v>35</v>
      </c>
      <c r="AK11" s="25">
        <v>14</v>
      </c>
      <c r="AL11" s="25">
        <v>8</v>
      </c>
      <c r="AM11" s="25">
        <v>9</v>
      </c>
      <c r="AN11" s="26">
        <v>69</v>
      </c>
      <c r="AO11" s="27">
        <v>48</v>
      </c>
      <c r="AP11" s="28">
        <v>117</v>
      </c>
      <c r="AR11" s="24">
        <v>5</v>
      </c>
      <c r="AS11" s="25">
        <v>2</v>
      </c>
      <c r="AT11" s="25">
        <v>13</v>
      </c>
      <c r="AU11" s="25">
        <v>4</v>
      </c>
      <c r="AV11" s="25">
        <v>23</v>
      </c>
      <c r="AW11" s="25">
        <v>9</v>
      </c>
      <c r="AX11" s="25">
        <v>34</v>
      </c>
      <c r="AY11" s="25">
        <v>44</v>
      </c>
      <c r="AZ11" s="25">
        <v>11</v>
      </c>
      <c r="BA11" s="25">
        <v>23</v>
      </c>
      <c r="BB11" s="26">
        <v>86</v>
      </c>
      <c r="BC11" s="27">
        <v>82</v>
      </c>
      <c r="BD11" s="28">
        <v>168</v>
      </c>
      <c r="BF11" s="38">
        <v>8</v>
      </c>
      <c r="BG11" s="25">
        <v>3</v>
      </c>
      <c r="BH11" s="25">
        <v>16</v>
      </c>
      <c r="BI11" s="25">
        <v>13</v>
      </c>
      <c r="BJ11" s="25">
        <v>18</v>
      </c>
      <c r="BK11" s="25">
        <v>8</v>
      </c>
      <c r="BL11" s="25">
        <v>62</v>
      </c>
      <c r="BM11" s="25">
        <v>34</v>
      </c>
      <c r="BN11" s="25">
        <v>29</v>
      </c>
      <c r="BO11" s="39">
        <v>38</v>
      </c>
      <c r="BP11" s="38">
        <v>133</v>
      </c>
      <c r="BQ11" s="39">
        <v>96</v>
      </c>
      <c r="BR11" s="40">
        <v>229</v>
      </c>
      <c r="BS11" s="45"/>
      <c r="BT11" s="38">
        <v>4</v>
      </c>
      <c r="BU11" s="25">
        <v>2</v>
      </c>
      <c r="BV11" s="25">
        <v>17</v>
      </c>
      <c r="BW11" s="25">
        <v>15</v>
      </c>
      <c r="BX11" s="25">
        <v>22</v>
      </c>
      <c r="BY11" s="25">
        <v>10</v>
      </c>
      <c r="BZ11" s="25">
        <v>77</v>
      </c>
      <c r="CA11" s="25">
        <v>27</v>
      </c>
      <c r="CB11" s="25">
        <v>18</v>
      </c>
      <c r="CC11" s="39">
        <v>26</v>
      </c>
      <c r="CD11" s="38">
        <v>138</v>
      </c>
      <c r="CE11" s="39">
        <v>80</v>
      </c>
      <c r="CF11" s="40">
        <v>218</v>
      </c>
      <c r="CH11" s="38">
        <v>6</v>
      </c>
      <c r="CI11" s="25">
        <v>6</v>
      </c>
      <c r="CJ11" s="25">
        <v>29</v>
      </c>
      <c r="CK11" s="25">
        <v>18</v>
      </c>
      <c r="CL11" s="25">
        <v>18</v>
      </c>
      <c r="CM11" s="25">
        <v>9</v>
      </c>
      <c r="CN11" s="25">
        <v>65</v>
      </c>
      <c r="CO11" s="25">
        <v>30</v>
      </c>
      <c r="CP11" s="25">
        <v>20</v>
      </c>
      <c r="CQ11" s="39">
        <v>17</v>
      </c>
      <c r="CR11" s="38">
        <v>138</v>
      </c>
      <c r="CS11" s="39">
        <v>80</v>
      </c>
      <c r="CT11" s="40">
        <v>218</v>
      </c>
    </row>
    <row r="12" spans="1:98" ht="12" x14ac:dyDescent="0.2">
      <c r="A12" s="49" t="s">
        <v>827</v>
      </c>
      <c r="B12" s="24">
        <v>0</v>
      </c>
      <c r="C12" s="25">
        <v>1</v>
      </c>
      <c r="D12" s="25">
        <v>16</v>
      </c>
      <c r="E12" s="25">
        <v>12</v>
      </c>
      <c r="F12" s="25">
        <v>12</v>
      </c>
      <c r="G12" s="25">
        <v>9</v>
      </c>
      <c r="H12" s="25">
        <v>22</v>
      </c>
      <c r="I12" s="25">
        <v>10</v>
      </c>
      <c r="J12" s="25">
        <v>2</v>
      </c>
      <c r="K12" s="25">
        <v>1</v>
      </c>
      <c r="L12" s="26">
        <v>52</v>
      </c>
      <c r="M12" s="27">
        <v>33</v>
      </c>
      <c r="N12" s="28">
        <v>85</v>
      </c>
      <c r="P12" s="24">
        <v>0</v>
      </c>
      <c r="Q12" s="25">
        <v>1</v>
      </c>
      <c r="R12" s="25">
        <v>20</v>
      </c>
      <c r="S12" s="25">
        <v>8</v>
      </c>
      <c r="T12" s="25">
        <v>31</v>
      </c>
      <c r="U12" s="25">
        <v>6</v>
      </c>
      <c r="V12" s="25">
        <v>53</v>
      </c>
      <c r="W12" s="25">
        <v>10</v>
      </c>
      <c r="X12" s="25">
        <v>10</v>
      </c>
      <c r="Y12" s="25">
        <v>2</v>
      </c>
      <c r="Z12" s="26">
        <v>114</v>
      </c>
      <c r="AA12" s="27">
        <v>27</v>
      </c>
      <c r="AB12" s="28">
        <v>141</v>
      </c>
      <c r="AD12" s="24">
        <v>1</v>
      </c>
      <c r="AE12" s="25">
        <v>1</v>
      </c>
      <c r="AF12" s="25">
        <v>19</v>
      </c>
      <c r="AG12" s="25">
        <v>7</v>
      </c>
      <c r="AH12" s="25">
        <v>25</v>
      </c>
      <c r="AI12" s="25">
        <v>9</v>
      </c>
      <c r="AJ12" s="25">
        <v>72</v>
      </c>
      <c r="AK12" s="25">
        <v>8</v>
      </c>
      <c r="AL12" s="25">
        <v>11</v>
      </c>
      <c r="AM12" s="25">
        <v>2</v>
      </c>
      <c r="AN12" s="26">
        <v>128</v>
      </c>
      <c r="AO12" s="27">
        <v>27</v>
      </c>
      <c r="AP12" s="28">
        <v>155</v>
      </c>
      <c r="AR12" s="24">
        <v>1</v>
      </c>
      <c r="AS12" s="25">
        <v>1</v>
      </c>
      <c r="AT12" s="25">
        <v>17</v>
      </c>
      <c r="AU12" s="25">
        <v>9</v>
      </c>
      <c r="AV12" s="25">
        <v>47</v>
      </c>
      <c r="AW12" s="25">
        <v>8</v>
      </c>
      <c r="AX12" s="25">
        <v>60</v>
      </c>
      <c r="AY12" s="25">
        <v>18</v>
      </c>
      <c r="AZ12" s="25">
        <v>14</v>
      </c>
      <c r="BA12" s="25">
        <v>5</v>
      </c>
      <c r="BB12" s="26">
        <v>139</v>
      </c>
      <c r="BC12" s="27">
        <v>41</v>
      </c>
      <c r="BD12" s="28">
        <v>180</v>
      </c>
      <c r="BF12" s="38">
        <v>5</v>
      </c>
      <c r="BG12" s="25">
        <v>1</v>
      </c>
      <c r="BH12" s="25">
        <v>32</v>
      </c>
      <c r="BI12" s="25">
        <v>10</v>
      </c>
      <c r="BJ12" s="25">
        <v>46</v>
      </c>
      <c r="BK12" s="25">
        <v>16</v>
      </c>
      <c r="BL12" s="25">
        <v>88</v>
      </c>
      <c r="BM12" s="25">
        <v>22</v>
      </c>
      <c r="BN12" s="25">
        <v>25</v>
      </c>
      <c r="BO12" s="39">
        <v>6</v>
      </c>
      <c r="BP12" s="38">
        <v>196</v>
      </c>
      <c r="BQ12" s="39">
        <v>55</v>
      </c>
      <c r="BR12" s="40">
        <v>251</v>
      </c>
      <c r="BS12" s="45"/>
      <c r="BT12" s="38">
        <v>4</v>
      </c>
      <c r="BU12" s="25">
        <v>0</v>
      </c>
      <c r="BV12" s="25">
        <v>18</v>
      </c>
      <c r="BW12" s="25">
        <v>14</v>
      </c>
      <c r="BX12" s="25">
        <v>40</v>
      </c>
      <c r="BY12" s="25">
        <v>11</v>
      </c>
      <c r="BZ12" s="25">
        <v>50</v>
      </c>
      <c r="CA12" s="25">
        <v>13</v>
      </c>
      <c r="CB12" s="25">
        <v>26</v>
      </c>
      <c r="CC12" s="39">
        <v>6</v>
      </c>
      <c r="CD12" s="38">
        <v>138</v>
      </c>
      <c r="CE12" s="39">
        <v>44</v>
      </c>
      <c r="CF12" s="40">
        <v>182</v>
      </c>
      <c r="CH12" s="38">
        <v>3</v>
      </c>
      <c r="CI12" s="25">
        <v>1</v>
      </c>
      <c r="CJ12" s="25">
        <v>24</v>
      </c>
      <c r="CK12" s="25">
        <v>11</v>
      </c>
      <c r="CL12" s="25">
        <v>30</v>
      </c>
      <c r="CM12" s="25">
        <v>8</v>
      </c>
      <c r="CN12" s="25">
        <v>66</v>
      </c>
      <c r="CO12" s="25">
        <v>21</v>
      </c>
      <c r="CP12" s="25">
        <v>26</v>
      </c>
      <c r="CQ12" s="39">
        <v>17</v>
      </c>
      <c r="CR12" s="38">
        <v>149</v>
      </c>
      <c r="CS12" s="39">
        <v>58</v>
      </c>
      <c r="CT12" s="40">
        <v>207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9</v>
      </c>
      <c r="E13" s="25">
        <v>33</v>
      </c>
      <c r="F13" s="25">
        <v>15</v>
      </c>
      <c r="G13" s="25">
        <v>42</v>
      </c>
      <c r="H13" s="25">
        <v>37</v>
      </c>
      <c r="I13" s="25">
        <v>13</v>
      </c>
      <c r="J13" s="25">
        <v>5</v>
      </c>
      <c r="K13" s="25">
        <v>2</v>
      </c>
      <c r="L13" s="26">
        <v>66</v>
      </c>
      <c r="M13" s="27">
        <v>90</v>
      </c>
      <c r="N13" s="28">
        <v>156</v>
      </c>
      <c r="P13" s="24">
        <v>0</v>
      </c>
      <c r="Q13" s="25">
        <v>0</v>
      </c>
      <c r="R13" s="25">
        <v>7</v>
      </c>
      <c r="S13" s="25">
        <v>13</v>
      </c>
      <c r="T13" s="25">
        <v>14</v>
      </c>
      <c r="U13" s="25">
        <v>49</v>
      </c>
      <c r="V13" s="25">
        <v>39</v>
      </c>
      <c r="W13" s="25">
        <v>28</v>
      </c>
      <c r="X13" s="25">
        <v>7</v>
      </c>
      <c r="Y13" s="25">
        <v>2</v>
      </c>
      <c r="Z13" s="26">
        <v>67</v>
      </c>
      <c r="AA13" s="27">
        <v>92</v>
      </c>
      <c r="AB13" s="28">
        <v>159</v>
      </c>
      <c r="AD13" s="24">
        <v>0</v>
      </c>
      <c r="AE13" s="25">
        <v>0</v>
      </c>
      <c r="AF13" s="25">
        <v>5</v>
      </c>
      <c r="AG13" s="25">
        <v>20</v>
      </c>
      <c r="AH13" s="25">
        <v>15</v>
      </c>
      <c r="AI13" s="25">
        <v>43</v>
      </c>
      <c r="AJ13" s="25">
        <v>13</v>
      </c>
      <c r="AK13" s="25">
        <v>26</v>
      </c>
      <c r="AL13" s="25">
        <v>11</v>
      </c>
      <c r="AM13" s="25">
        <v>7</v>
      </c>
      <c r="AN13" s="26">
        <v>44</v>
      </c>
      <c r="AO13" s="27">
        <v>96</v>
      </c>
      <c r="AP13" s="28">
        <v>140</v>
      </c>
      <c r="AR13" s="24">
        <v>0</v>
      </c>
      <c r="AS13" s="25">
        <v>0</v>
      </c>
      <c r="AT13" s="25">
        <v>8</v>
      </c>
      <c r="AU13" s="25">
        <v>15</v>
      </c>
      <c r="AV13" s="25">
        <v>20</v>
      </c>
      <c r="AW13" s="25">
        <v>35</v>
      </c>
      <c r="AX13" s="25">
        <v>35</v>
      </c>
      <c r="AY13" s="25">
        <v>60</v>
      </c>
      <c r="AZ13" s="25">
        <v>9</v>
      </c>
      <c r="BA13" s="25">
        <v>13</v>
      </c>
      <c r="BB13" s="26">
        <v>72</v>
      </c>
      <c r="BC13" s="27">
        <v>123</v>
      </c>
      <c r="BD13" s="28">
        <v>195</v>
      </c>
      <c r="BF13" s="38">
        <v>0</v>
      </c>
      <c r="BG13" s="25">
        <v>0</v>
      </c>
      <c r="BH13" s="25">
        <v>10</v>
      </c>
      <c r="BI13" s="25">
        <v>28</v>
      </c>
      <c r="BJ13" s="25">
        <v>15</v>
      </c>
      <c r="BK13" s="25">
        <v>35</v>
      </c>
      <c r="BL13" s="25">
        <v>33</v>
      </c>
      <c r="BM13" s="25">
        <v>58</v>
      </c>
      <c r="BN13" s="25">
        <v>4</v>
      </c>
      <c r="BO13" s="39">
        <v>12</v>
      </c>
      <c r="BP13" s="38">
        <v>62</v>
      </c>
      <c r="BQ13" s="39">
        <v>133</v>
      </c>
      <c r="BR13" s="40">
        <v>195</v>
      </c>
      <c r="BS13" s="45"/>
      <c r="BT13" s="38">
        <v>0</v>
      </c>
      <c r="BU13" s="25">
        <v>2</v>
      </c>
      <c r="BV13" s="25">
        <v>6</v>
      </c>
      <c r="BW13" s="25">
        <v>17</v>
      </c>
      <c r="BX13" s="25">
        <v>14</v>
      </c>
      <c r="BY13" s="25">
        <v>47</v>
      </c>
      <c r="BZ13" s="25">
        <v>24</v>
      </c>
      <c r="CA13" s="25">
        <v>54</v>
      </c>
      <c r="CB13" s="25">
        <v>4</v>
      </c>
      <c r="CC13" s="39">
        <v>6</v>
      </c>
      <c r="CD13" s="38">
        <v>48</v>
      </c>
      <c r="CE13" s="39">
        <v>126</v>
      </c>
      <c r="CF13" s="40">
        <v>174</v>
      </c>
      <c r="CH13" s="38">
        <v>0</v>
      </c>
      <c r="CI13" s="25">
        <v>1</v>
      </c>
      <c r="CJ13" s="25">
        <v>19</v>
      </c>
      <c r="CK13" s="25">
        <v>35</v>
      </c>
      <c r="CL13" s="25">
        <v>22</v>
      </c>
      <c r="CM13" s="25">
        <v>57</v>
      </c>
      <c r="CN13" s="25">
        <v>45</v>
      </c>
      <c r="CO13" s="25">
        <v>58</v>
      </c>
      <c r="CP13" s="25">
        <v>14</v>
      </c>
      <c r="CQ13" s="39">
        <v>13</v>
      </c>
      <c r="CR13" s="38">
        <v>100</v>
      </c>
      <c r="CS13" s="39">
        <v>164</v>
      </c>
      <c r="CT13" s="40">
        <v>264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1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1</v>
      </c>
      <c r="L14" s="26">
        <v>1</v>
      </c>
      <c r="M14" s="27">
        <v>1</v>
      </c>
      <c r="N14" s="28">
        <v>2</v>
      </c>
      <c r="P14" s="24">
        <v>0</v>
      </c>
      <c r="Q14" s="25">
        <v>0</v>
      </c>
      <c r="R14" s="25">
        <v>0</v>
      </c>
      <c r="S14" s="25">
        <v>0</v>
      </c>
      <c r="T14" s="25">
        <v>1</v>
      </c>
      <c r="U14" s="25">
        <v>0</v>
      </c>
      <c r="V14" s="25">
        <v>0</v>
      </c>
      <c r="W14" s="25">
        <v>1</v>
      </c>
      <c r="X14" s="25">
        <v>0</v>
      </c>
      <c r="Y14" s="25">
        <v>0</v>
      </c>
      <c r="Z14" s="26">
        <v>1</v>
      </c>
      <c r="AA14" s="27">
        <v>1</v>
      </c>
      <c r="AB14" s="28">
        <v>2</v>
      </c>
      <c r="AD14" s="24">
        <v>1</v>
      </c>
      <c r="AE14" s="25">
        <v>0</v>
      </c>
      <c r="AF14" s="25">
        <v>1</v>
      </c>
      <c r="AG14" s="25">
        <v>0</v>
      </c>
      <c r="AH14" s="25">
        <v>2</v>
      </c>
      <c r="AI14" s="25">
        <v>2</v>
      </c>
      <c r="AJ14" s="25">
        <v>3</v>
      </c>
      <c r="AK14" s="25">
        <v>0</v>
      </c>
      <c r="AL14" s="25">
        <v>0</v>
      </c>
      <c r="AM14" s="25">
        <v>0</v>
      </c>
      <c r="AN14" s="26">
        <v>7</v>
      </c>
      <c r="AO14" s="27">
        <v>2</v>
      </c>
      <c r="AP14" s="28">
        <v>9</v>
      </c>
      <c r="AR14" s="24">
        <v>0</v>
      </c>
      <c r="AS14" s="25">
        <v>0</v>
      </c>
      <c r="AT14" s="25">
        <v>1</v>
      </c>
      <c r="AU14" s="25">
        <v>0</v>
      </c>
      <c r="AV14" s="25">
        <v>1</v>
      </c>
      <c r="AW14" s="25">
        <v>2</v>
      </c>
      <c r="AX14" s="25">
        <v>6</v>
      </c>
      <c r="AY14" s="25">
        <v>3</v>
      </c>
      <c r="AZ14" s="25">
        <v>4</v>
      </c>
      <c r="BA14" s="25">
        <v>0</v>
      </c>
      <c r="BB14" s="26">
        <v>12</v>
      </c>
      <c r="BC14" s="27">
        <v>5</v>
      </c>
      <c r="BD14" s="28">
        <v>17</v>
      </c>
      <c r="BF14" s="38">
        <v>0</v>
      </c>
      <c r="BG14" s="25">
        <v>0</v>
      </c>
      <c r="BH14" s="25">
        <v>1</v>
      </c>
      <c r="BI14" s="25">
        <v>0</v>
      </c>
      <c r="BJ14" s="25">
        <v>5</v>
      </c>
      <c r="BK14" s="25">
        <v>1</v>
      </c>
      <c r="BL14" s="25">
        <v>9</v>
      </c>
      <c r="BM14" s="25">
        <v>2</v>
      </c>
      <c r="BN14" s="25">
        <v>3</v>
      </c>
      <c r="BO14" s="39">
        <v>0</v>
      </c>
      <c r="BP14" s="38">
        <v>18</v>
      </c>
      <c r="BQ14" s="39">
        <v>3</v>
      </c>
      <c r="BR14" s="40">
        <v>21</v>
      </c>
      <c r="BS14" s="45"/>
      <c r="BT14" s="38">
        <v>0</v>
      </c>
      <c r="BU14" s="25">
        <v>0</v>
      </c>
      <c r="BV14" s="25">
        <v>1</v>
      </c>
      <c r="BW14" s="25">
        <v>1</v>
      </c>
      <c r="BX14" s="25">
        <v>3</v>
      </c>
      <c r="BY14" s="25">
        <v>6</v>
      </c>
      <c r="BZ14" s="25">
        <v>10</v>
      </c>
      <c r="CA14" s="25">
        <v>2</v>
      </c>
      <c r="CB14" s="25">
        <v>3</v>
      </c>
      <c r="CC14" s="39">
        <v>0</v>
      </c>
      <c r="CD14" s="38">
        <v>17</v>
      </c>
      <c r="CE14" s="39">
        <v>9</v>
      </c>
      <c r="CF14" s="40">
        <v>26</v>
      </c>
      <c r="CH14" s="38">
        <v>0</v>
      </c>
      <c r="CI14" s="25">
        <v>1</v>
      </c>
      <c r="CJ14" s="25">
        <v>2</v>
      </c>
      <c r="CK14" s="25">
        <v>2</v>
      </c>
      <c r="CL14" s="25">
        <v>4</v>
      </c>
      <c r="CM14" s="25">
        <v>1</v>
      </c>
      <c r="CN14" s="25">
        <v>4</v>
      </c>
      <c r="CO14" s="25">
        <v>1</v>
      </c>
      <c r="CP14" s="25">
        <v>6</v>
      </c>
      <c r="CQ14" s="39">
        <v>3</v>
      </c>
      <c r="CR14" s="38">
        <v>16</v>
      </c>
      <c r="CS14" s="39">
        <v>8</v>
      </c>
      <c r="CT14" s="40">
        <v>24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1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1</v>
      </c>
      <c r="AB15" s="28">
        <v>1</v>
      </c>
      <c r="AD15" s="24">
        <v>0</v>
      </c>
      <c r="AE15" s="25">
        <v>0</v>
      </c>
      <c r="AF15" s="25">
        <v>0</v>
      </c>
      <c r="AG15" s="25">
        <v>0</v>
      </c>
      <c r="AH15" s="25">
        <v>3</v>
      </c>
      <c r="AI15" s="25">
        <v>0</v>
      </c>
      <c r="AJ15" s="25">
        <v>1</v>
      </c>
      <c r="AK15" s="25">
        <v>12</v>
      </c>
      <c r="AL15" s="25">
        <v>0</v>
      </c>
      <c r="AM15" s="25">
        <v>0</v>
      </c>
      <c r="AN15" s="26">
        <v>4</v>
      </c>
      <c r="AO15" s="27">
        <v>12</v>
      </c>
      <c r="AP15" s="28">
        <v>16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2</v>
      </c>
      <c r="AX15" s="25">
        <v>0</v>
      </c>
      <c r="AY15" s="25">
        <v>8</v>
      </c>
      <c r="AZ15" s="25">
        <v>0</v>
      </c>
      <c r="BA15" s="25">
        <v>1</v>
      </c>
      <c r="BB15" s="26">
        <v>0</v>
      </c>
      <c r="BC15" s="27">
        <v>11</v>
      </c>
      <c r="BD15" s="28">
        <v>11</v>
      </c>
      <c r="BF15" s="38">
        <v>0</v>
      </c>
      <c r="BG15" s="25">
        <v>0</v>
      </c>
      <c r="BH15" s="25">
        <v>1</v>
      </c>
      <c r="BI15" s="25">
        <v>0</v>
      </c>
      <c r="BJ15" s="25">
        <v>1</v>
      </c>
      <c r="BK15" s="25">
        <v>2</v>
      </c>
      <c r="BL15" s="25">
        <v>2</v>
      </c>
      <c r="BM15" s="25">
        <v>6</v>
      </c>
      <c r="BN15" s="25">
        <v>0</v>
      </c>
      <c r="BO15" s="39">
        <v>4</v>
      </c>
      <c r="BP15" s="38">
        <v>4</v>
      </c>
      <c r="BQ15" s="39">
        <v>12</v>
      </c>
      <c r="BR15" s="40">
        <v>16</v>
      </c>
      <c r="BS15" s="45"/>
      <c r="BT15" s="38">
        <v>0</v>
      </c>
      <c r="BU15" s="25">
        <v>0</v>
      </c>
      <c r="BV15" s="25">
        <v>0</v>
      </c>
      <c r="BW15" s="25">
        <v>1</v>
      </c>
      <c r="BX15" s="25">
        <v>0</v>
      </c>
      <c r="BY15" s="25">
        <v>2</v>
      </c>
      <c r="BZ15" s="25">
        <v>0</v>
      </c>
      <c r="CA15" s="25">
        <v>6</v>
      </c>
      <c r="CB15" s="25">
        <v>0</v>
      </c>
      <c r="CC15" s="39">
        <v>2</v>
      </c>
      <c r="CD15" s="38">
        <v>0</v>
      </c>
      <c r="CE15" s="39">
        <v>11</v>
      </c>
      <c r="CF15" s="40">
        <v>11</v>
      </c>
      <c r="CH15" s="38">
        <v>0</v>
      </c>
      <c r="CI15" s="25">
        <v>0</v>
      </c>
      <c r="CJ15" s="25">
        <v>0</v>
      </c>
      <c r="CK15" s="25">
        <v>1</v>
      </c>
      <c r="CL15" s="25">
        <v>0</v>
      </c>
      <c r="CM15" s="25">
        <v>2</v>
      </c>
      <c r="CN15" s="25">
        <v>0</v>
      </c>
      <c r="CO15" s="25">
        <v>8</v>
      </c>
      <c r="CP15" s="25">
        <v>0</v>
      </c>
      <c r="CQ15" s="39">
        <v>3</v>
      </c>
      <c r="CR15" s="38">
        <v>0</v>
      </c>
      <c r="CS15" s="39">
        <v>14</v>
      </c>
      <c r="CT15" s="40">
        <v>14</v>
      </c>
    </row>
    <row r="16" spans="1:98" ht="12" x14ac:dyDescent="0.2">
      <c r="A16" s="50" t="s">
        <v>831</v>
      </c>
      <c r="B16" s="50">
        <v>27</v>
      </c>
      <c r="C16" s="50">
        <v>10</v>
      </c>
      <c r="D16" s="50">
        <v>155</v>
      </c>
      <c r="E16" s="50">
        <v>254</v>
      </c>
      <c r="F16" s="50">
        <v>249</v>
      </c>
      <c r="G16" s="50">
        <v>193</v>
      </c>
      <c r="H16" s="50">
        <v>669</v>
      </c>
      <c r="I16" s="50">
        <v>539</v>
      </c>
      <c r="J16" s="50">
        <v>185</v>
      </c>
      <c r="K16" s="50">
        <v>259</v>
      </c>
      <c r="L16" s="50">
        <v>1285</v>
      </c>
      <c r="M16" s="50">
        <v>1255</v>
      </c>
      <c r="N16" s="50">
        <v>2540</v>
      </c>
      <c r="P16" s="50">
        <v>52</v>
      </c>
      <c r="Q16" s="50">
        <v>16</v>
      </c>
      <c r="R16" s="50">
        <v>227</v>
      </c>
      <c r="S16" s="50">
        <v>167</v>
      </c>
      <c r="T16" s="50">
        <v>390</v>
      </c>
      <c r="U16" s="50">
        <v>238</v>
      </c>
      <c r="V16" s="50">
        <v>845</v>
      </c>
      <c r="W16" s="50">
        <v>638</v>
      </c>
      <c r="X16" s="50">
        <v>272</v>
      </c>
      <c r="Y16" s="50">
        <v>353</v>
      </c>
      <c r="Z16" s="50">
        <v>1786</v>
      </c>
      <c r="AA16" s="50">
        <v>1412</v>
      </c>
      <c r="AB16" s="50">
        <v>3198</v>
      </c>
      <c r="AD16" s="41">
        <v>26</v>
      </c>
      <c r="AE16" s="42">
        <v>19</v>
      </c>
      <c r="AF16" s="42">
        <v>184</v>
      </c>
      <c r="AG16" s="42">
        <v>224</v>
      </c>
      <c r="AH16" s="42">
        <v>249</v>
      </c>
      <c r="AI16" s="42">
        <v>208</v>
      </c>
      <c r="AJ16" s="42">
        <v>841</v>
      </c>
      <c r="AK16" s="42">
        <v>527</v>
      </c>
      <c r="AL16" s="42">
        <v>309</v>
      </c>
      <c r="AM16" s="43">
        <v>407</v>
      </c>
      <c r="AN16" s="41">
        <v>1609</v>
      </c>
      <c r="AO16" s="43">
        <v>1385</v>
      </c>
      <c r="AP16" s="44">
        <v>2994</v>
      </c>
      <c r="AR16" s="41">
        <v>44</v>
      </c>
      <c r="AS16" s="42">
        <v>32</v>
      </c>
      <c r="AT16" s="42">
        <v>187</v>
      </c>
      <c r="AU16" s="42">
        <v>229</v>
      </c>
      <c r="AV16" s="42">
        <v>304</v>
      </c>
      <c r="AW16" s="42">
        <v>228</v>
      </c>
      <c r="AX16" s="42">
        <v>832</v>
      </c>
      <c r="AY16" s="42">
        <v>545</v>
      </c>
      <c r="AZ16" s="42">
        <v>387</v>
      </c>
      <c r="BA16" s="43">
        <v>369</v>
      </c>
      <c r="BB16" s="41">
        <v>1754</v>
      </c>
      <c r="BC16" s="43">
        <v>1403</v>
      </c>
      <c r="BD16" s="44">
        <v>3157</v>
      </c>
      <c r="BF16" s="41">
        <v>44</v>
      </c>
      <c r="BG16" s="42">
        <v>44</v>
      </c>
      <c r="BH16" s="42">
        <v>277</v>
      </c>
      <c r="BI16" s="42">
        <v>301</v>
      </c>
      <c r="BJ16" s="42">
        <v>256</v>
      </c>
      <c r="BK16" s="42">
        <v>332</v>
      </c>
      <c r="BL16" s="42">
        <v>1004</v>
      </c>
      <c r="BM16" s="42">
        <v>569</v>
      </c>
      <c r="BN16" s="42">
        <v>434</v>
      </c>
      <c r="BO16" s="43">
        <v>467</v>
      </c>
      <c r="BP16" s="41">
        <v>2015</v>
      </c>
      <c r="BQ16" s="43">
        <v>1713</v>
      </c>
      <c r="BR16" s="44">
        <v>3728</v>
      </c>
      <c r="BS16" s="45"/>
      <c r="BT16" s="41">
        <v>84</v>
      </c>
      <c r="BU16" s="42">
        <v>98</v>
      </c>
      <c r="BV16" s="42">
        <v>222</v>
      </c>
      <c r="BW16" s="42">
        <v>261</v>
      </c>
      <c r="BX16" s="42">
        <v>247</v>
      </c>
      <c r="BY16" s="42">
        <v>375</v>
      </c>
      <c r="BZ16" s="42">
        <v>982</v>
      </c>
      <c r="CA16" s="42">
        <v>658</v>
      </c>
      <c r="CB16" s="42">
        <v>500</v>
      </c>
      <c r="CC16" s="43">
        <v>564</v>
      </c>
      <c r="CD16" s="41">
        <v>2035</v>
      </c>
      <c r="CE16" s="43">
        <v>1956</v>
      </c>
      <c r="CF16" s="44">
        <v>3991</v>
      </c>
      <c r="CH16" s="41">
        <v>103</v>
      </c>
      <c r="CI16" s="42">
        <v>177</v>
      </c>
      <c r="CJ16" s="42">
        <v>227</v>
      </c>
      <c r="CK16" s="42">
        <v>263</v>
      </c>
      <c r="CL16" s="42">
        <v>264</v>
      </c>
      <c r="CM16" s="42">
        <v>258</v>
      </c>
      <c r="CN16" s="42">
        <v>833</v>
      </c>
      <c r="CO16" s="42">
        <v>689</v>
      </c>
      <c r="CP16" s="42">
        <v>527</v>
      </c>
      <c r="CQ16" s="43">
        <v>586</v>
      </c>
      <c r="CR16" s="41">
        <v>1954</v>
      </c>
      <c r="CS16" s="43">
        <v>1973</v>
      </c>
      <c r="CT16" s="44">
        <v>3927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265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677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3</v>
      </c>
      <c r="E6" s="25">
        <v>0</v>
      </c>
      <c r="F6" s="25">
        <v>1</v>
      </c>
      <c r="G6" s="25">
        <v>2</v>
      </c>
      <c r="H6" s="25">
        <v>6</v>
      </c>
      <c r="I6" s="25">
        <v>1</v>
      </c>
      <c r="J6" s="25">
        <v>1</v>
      </c>
      <c r="K6" s="25">
        <v>0</v>
      </c>
      <c r="L6" s="26">
        <v>11</v>
      </c>
      <c r="M6" s="27">
        <v>3</v>
      </c>
      <c r="N6" s="28">
        <v>14</v>
      </c>
      <c r="O6" s="17"/>
      <c r="P6" s="24">
        <v>0</v>
      </c>
      <c r="Q6" s="25">
        <v>0</v>
      </c>
      <c r="R6" s="25">
        <v>0</v>
      </c>
      <c r="S6" s="25">
        <v>1</v>
      </c>
      <c r="T6" s="25">
        <v>3</v>
      </c>
      <c r="U6" s="25">
        <v>0</v>
      </c>
      <c r="V6" s="25">
        <v>4</v>
      </c>
      <c r="W6" s="25">
        <v>1</v>
      </c>
      <c r="X6" s="25">
        <v>4</v>
      </c>
      <c r="Y6" s="25">
        <v>4</v>
      </c>
      <c r="Z6" s="26">
        <v>11</v>
      </c>
      <c r="AA6" s="27">
        <v>6</v>
      </c>
      <c r="AB6" s="28">
        <v>17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1</v>
      </c>
      <c r="AJ6" s="25">
        <v>1</v>
      </c>
      <c r="AK6" s="25">
        <v>0</v>
      </c>
      <c r="AL6" s="25">
        <v>0</v>
      </c>
      <c r="AM6" s="25">
        <v>0</v>
      </c>
      <c r="AN6" s="26">
        <v>1</v>
      </c>
      <c r="AO6" s="27">
        <v>1</v>
      </c>
      <c r="AP6" s="28">
        <v>2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1</v>
      </c>
      <c r="AZ6" s="25">
        <v>1</v>
      </c>
      <c r="BA6" s="25">
        <v>1</v>
      </c>
      <c r="BB6" s="26">
        <v>1</v>
      </c>
      <c r="BC6" s="27">
        <v>2</v>
      </c>
      <c r="BD6" s="28">
        <v>3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2</v>
      </c>
      <c r="BM6" s="35">
        <v>0</v>
      </c>
      <c r="BN6" s="35">
        <v>1</v>
      </c>
      <c r="BO6" s="36">
        <v>0</v>
      </c>
      <c r="BP6" s="34">
        <v>3</v>
      </c>
      <c r="BQ6" s="36">
        <v>0</v>
      </c>
      <c r="BR6" s="37">
        <v>3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1</v>
      </c>
      <c r="CB6" s="35">
        <v>0</v>
      </c>
      <c r="CC6" s="36">
        <v>0</v>
      </c>
      <c r="CD6" s="34">
        <v>0</v>
      </c>
      <c r="CE6" s="36">
        <v>1</v>
      </c>
      <c r="CF6" s="37">
        <v>1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0</v>
      </c>
      <c r="CP6" s="35">
        <v>0</v>
      </c>
      <c r="CQ6" s="36">
        <v>0</v>
      </c>
      <c r="CR6" s="34">
        <v>0</v>
      </c>
      <c r="CS6" s="36">
        <v>0</v>
      </c>
      <c r="CT6" s="37">
        <v>0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1</v>
      </c>
      <c r="G7" s="25">
        <v>0</v>
      </c>
      <c r="H7" s="25">
        <v>1</v>
      </c>
      <c r="I7" s="25">
        <v>0</v>
      </c>
      <c r="J7" s="25">
        <v>0</v>
      </c>
      <c r="K7" s="25">
        <v>1</v>
      </c>
      <c r="L7" s="26">
        <v>2</v>
      </c>
      <c r="M7" s="27">
        <v>1</v>
      </c>
      <c r="N7" s="28">
        <v>3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3</v>
      </c>
      <c r="W7" s="25">
        <v>0</v>
      </c>
      <c r="X7" s="25">
        <v>0</v>
      </c>
      <c r="Y7" s="25">
        <v>0</v>
      </c>
      <c r="Z7" s="26">
        <v>3</v>
      </c>
      <c r="AA7" s="27">
        <v>0</v>
      </c>
      <c r="AB7" s="28">
        <v>3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3</v>
      </c>
      <c r="AK7" s="25">
        <v>1</v>
      </c>
      <c r="AL7" s="25">
        <v>0</v>
      </c>
      <c r="AM7" s="25">
        <v>0</v>
      </c>
      <c r="AN7" s="26">
        <v>3</v>
      </c>
      <c r="AO7" s="27">
        <v>1</v>
      </c>
      <c r="AP7" s="28">
        <v>4</v>
      </c>
      <c r="AR7" s="24">
        <v>0</v>
      </c>
      <c r="AS7" s="25">
        <v>0</v>
      </c>
      <c r="AT7" s="25">
        <v>1</v>
      </c>
      <c r="AU7" s="25">
        <v>2</v>
      </c>
      <c r="AV7" s="25">
        <v>0</v>
      </c>
      <c r="AW7" s="25">
        <v>0</v>
      </c>
      <c r="AX7" s="25">
        <v>3</v>
      </c>
      <c r="AY7" s="25">
        <v>0</v>
      </c>
      <c r="AZ7" s="25">
        <v>1</v>
      </c>
      <c r="BA7" s="25">
        <v>0</v>
      </c>
      <c r="BB7" s="26">
        <v>5</v>
      </c>
      <c r="BC7" s="27">
        <v>2</v>
      </c>
      <c r="BD7" s="28">
        <v>7</v>
      </c>
      <c r="BF7" s="38">
        <v>0</v>
      </c>
      <c r="BG7" s="25">
        <v>0</v>
      </c>
      <c r="BH7" s="25">
        <v>2</v>
      </c>
      <c r="BI7" s="25">
        <v>1</v>
      </c>
      <c r="BJ7" s="25">
        <v>0</v>
      </c>
      <c r="BK7" s="25">
        <v>0</v>
      </c>
      <c r="BL7" s="25">
        <v>0</v>
      </c>
      <c r="BM7" s="25">
        <v>0</v>
      </c>
      <c r="BN7" s="25">
        <v>1</v>
      </c>
      <c r="BO7" s="39">
        <v>0</v>
      </c>
      <c r="BP7" s="38">
        <v>3</v>
      </c>
      <c r="BQ7" s="39">
        <v>1</v>
      </c>
      <c r="BR7" s="40">
        <v>4</v>
      </c>
      <c r="BS7" s="45"/>
      <c r="BT7" s="38">
        <v>13</v>
      </c>
      <c r="BU7" s="25">
        <v>0</v>
      </c>
      <c r="BV7" s="25">
        <v>0</v>
      </c>
      <c r="BW7" s="25">
        <v>0</v>
      </c>
      <c r="BX7" s="25">
        <v>1</v>
      </c>
      <c r="BY7" s="25">
        <v>0</v>
      </c>
      <c r="BZ7" s="25">
        <v>1</v>
      </c>
      <c r="CA7" s="25">
        <v>0</v>
      </c>
      <c r="CB7" s="25">
        <v>18</v>
      </c>
      <c r="CC7" s="39">
        <v>0</v>
      </c>
      <c r="CD7" s="38">
        <v>33</v>
      </c>
      <c r="CE7" s="39">
        <v>0</v>
      </c>
      <c r="CF7" s="40">
        <v>33</v>
      </c>
      <c r="CH7" s="38">
        <v>0</v>
      </c>
      <c r="CI7" s="25">
        <v>0</v>
      </c>
      <c r="CJ7" s="25">
        <v>1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1</v>
      </c>
      <c r="CS7" s="39">
        <v>0</v>
      </c>
      <c r="CT7" s="40">
        <v>1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3</v>
      </c>
      <c r="E8" s="25">
        <v>0</v>
      </c>
      <c r="F8" s="25">
        <v>2</v>
      </c>
      <c r="G8" s="25">
        <v>4</v>
      </c>
      <c r="H8" s="25">
        <v>3</v>
      </c>
      <c r="I8" s="25">
        <v>4</v>
      </c>
      <c r="J8" s="25">
        <v>3</v>
      </c>
      <c r="K8" s="25">
        <v>2</v>
      </c>
      <c r="L8" s="26">
        <v>11</v>
      </c>
      <c r="M8" s="27">
        <v>10</v>
      </c>
      <c r="N8" s="28">
        <v>21</v>
      </c>
      <c r="P8" s="24">
        <v>1</v>
      </c>
      <c r="Q8" s="25">
        <v>1</v>
      </c>
      <c r="R8" s="25">
        <v>0</v>
      </c>
      <c r="S8" s="25">
        <v>0</v>
      </c>
      <c r="T8" s="25">
        <v>0</v>
      </c>
      <c r="U8" s="25">
        <v>1</v>
      </c>
      <c r="V8" s="25">
        <v>2</v>
      </c>
      <c r="W8" s="25">
        <v>1</v>
      </c>
      <c r="X8" s="25">
        <v>0</v>
      </c>
      <c r="Y8" s="25">
        <v>0</v>
      </c>
      <c r="Z8" s="26">
        <v>3</v>
      </c>
      <c r="AA8" s="27">
        <v>3</v>
      </c>
      <c r="AB8" s="28">
        <v>6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0</v>
      </c>
      <c r="AL8" s="25">
        <v>0</v>
      </c>
      <c r="AM8" s="25">
        <v>1</v>
      </c>
      <c r="AN8" s="26">
        <v>0</v>
      </c>
      <c r="AO8" s="27">
        <v>1</v>
      </c>
      <c r="AP8" s="28">
        <v>1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2</v>
      </c>
      <c r="BB8" s="26">
        <v>0</v>
      </c>
      <c r="BC8" s="27">
        <v>2</v>
      </c>
      <c r="BD8" s="28">
        <v>2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5</v>
      </c>
      <c r="BM8" s="25">
        <v>1</v>
      </c>
      <c r="BN8" s="25">
        <v>2</v>
      </c>
      <c r="BO8" s="39">
        <v>0</v>
      </c>
      <c r="BP8" s="38">
        <v>7</v>
      </c>
      <c r="BQ8" s="39">
        <v>1</v>
      </c>
      <c r="BR8" s="40">
        <v>8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6</v>
      </c>
      <c r="BY8" s="25">
        <v>0</v>
      </c>
      <c r="BZ8" s="25">
        <v>26</v>
      </c>
      <c r="CA8" s="25">
        <v>7</v>
      </c>
      <c r="CB8" s="25">
        <v>16</v>
      </c>
      <c r="CC8" s="39">
        <v>5</v>
      </c>
      <c r="CD8" s="38">
        <v>48</v>
      </c>
      <c r="CE8" s="39">
        <v>12</v>
      </c>
      <c r="CF8" s="40">
        <v>60</v>
      </c>
      <c r="CH8" s="38">
        <v>0</v>
      </c>
      <c r="CI8" s="25">
        <v>0</v>
      </c>
      <c r="CJ8" s="25">
        <v>0</v>
      </c>
      <c r="CK8" s="25">
        <v>0</v>
      </c>
      <c r="CL8" s="25">
        <v>7</v>
      </c>
      <c r="CM8" s="25">
        <v>0</v>
      </c>
      <c r="CN8" s="25">
        <v>23</v>
      </c>
      <c r="CO8" s="25">
        <v>8</v>
      </c>
      <c r="CP8" s="25">
        <v>8</v>
      </c>
      <c r="CQ8" s="39">
        <v>16</v>
      </c>
      <c r="CR8" s="38">
        <v>38</v>
      </c>
      <c r="CS8" s="39">
        <v>24</v>
      </c>
      <c r="CT8" s="40">
        <v>62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6</v>
      </c>
      <c r="E9" s="25">
        <v>1</v>
      </c>
      <c r="F9" s="25">
        <v>11</v>
      </c>
      <c r="G9" s="25">
        <v>2</v>
      </c>
      <c r="H9" s="25">
        <v>28</v>
      </c>
      <c r="I9" s="25">
        <v>21</v>
      </c>
      <c r="J9" s="25">
        <v>6</v>
      </c>
      <c r="K9" s="25">
        <v>10</v>
      </c>
      <c r="L9" s="26">
        <v>51</v>
      </c>
      <c r="M9" s="27">
        <v>34</v>
      </c>
      <c r="N9" s="28">
        <v>85</v>
      </c>
      <c r="P9" s="24">
        <v>0</v>
      </c>
      <c r="Q9" s="25">
        <v>0</v>
      </c>
      <c r="R9" s="25">
        <v>2</v>
      </c>
      <c r="S9" s="25">
        <v>2</v>
      </c>
      <c r="T9" s="25">
        <v>4</v>
      </c>
      <c r="U9" s="25">
        <v>1</v>
      </c>
      <c r="V9" s="25">
        <v>35</v>
      </c>
      <c r="W9" s="25">
        <v>12</v>
      </c>
      <c r="X9" s="25">
        <v>6</v>
      </c>
      <c r="Y9" s="25">
        <v>12</v>
      </c>
      <c r="Z9" s="26">
        <v>47</v>
      </c>
      <c r="AA9" s="27">
        <v>27</v>
      </c>
      <c r="AB9" s="28">
        <v>74</v>
      </c>
      <c r="AD9" s="24">
        <v>0</v>
      </c>
      <c r="AE9" s="25">
        <v>0</v>
      </c>
      <c r="AF9" s="25">
        <v>1</v>
      </c>
      <c r="AG9" s="25">
        <v>2</v>
      </c>
      <c r="AH9" s="25">
        <v>6</v>
      </c>
      <c r="AI9" s="25">
        <v>2</v>
      </c>
      <c r="AJ9" s="25">
        <v>12</v>
      </c>
      <c r="AK9" s="25">
        <v>7</v>
      </c>
      <c r="AL9" s="25">
        <v>7</v>
      </c>
      <c r="AM9" s="25">
        <v>10</v>
      </c>
      <c r="AN9" s="26">
        <v>26</v>
      </c>
      <c r="AO9" s="27">
        <v>21</v>
      </c>
      <c r="AP9" s="28">
        <v>47</v>
      </c>
      <c r="AR9" s="24">
        <v>1</v>
      </c>
      <c r="AS9" s="25">
        <v>0</v>
      </c>
      <c r="AT9" s="25">
        <v>1</v>
      </c>
      <c r="AU9" s="25">
        <v>1</v>
      </c>
      <c r="AV9" s="25">
        <v>6</v>
      </c>
      <c r="AW9" s="25">
        <v>4</v>
      </c>
      <c r="AX9" s="25">
        <v>17</v>
      </c>
      <c r="AY9" s="25">
        <v>4</v>
      </c>
      <c r="AZ9" s="25">
        <v>11</v>
      </c>
      <c r="BA9" s="25">
        <v>6</v>
      </c>
      <c r="BB9" s="26">
        <v>36</v>
      </c>
      <c r="BC9" s="27">
        <v>15</v>
      </c>
      <c r="BD9" s="28">
        <v>51</v>
      </c>
      <c r="BF9" s="38">
        <v>1</v>
      </c>
      <c r="BG9" s="25">
        <v>2</v>
      </c>
      <c r="BH9" s="25">
        <v>0</v>
      </c>
      <c r="BI9" s="25">
        <v>3</v>
      </c>
      <c r="BJ9" s="25">
        <v>6</v>
      </c>
      <c r="BK9" s="25">
        <v>2</v>
      </c>
      <c r="BL9" s="25">
        <v>19</v>
      </c>
      <c r="BM9" s="25">
        <v>12</v>
      </c>
      <c r="BN9" s="25">
        <v>22</v>
      </c>
      <c r="BO9" s="39">
        <v>7</v>
      </c>
      <c r="BP9" s="38">
        <v>48</v>
      </c>
      <c r="BQ9" s="39">
        <v>26</v>
      </c>
      <c r="BR9" s="40">
        <v>74</v>
      </c>
      <c r="BS9" s="45"/>
      <c r="BT9" s="38">
        <v>4</v>
      </c>
      <c r="BU9" s="25">
        <v>0</v>
      </c>
      <c r="BV9" s="25">
        <v>4</v>
      </c>
      <c r="BW9" s="25">
        <v>3</v>
      </c>
      <c r="BX9" s="25">
        <v>6</v>
      </c>
      <c r="BY9" s="25">
        <v>5</v>
      </c>
      <c r="BZ9" s="25">
        <v>12</v>
      </c>
      <c r="CA9" s="25">
        <v>35</v>
      </c>
      <c r="CB9" s="25">
        <v>46</v>
      </c>
      <c r="CC9" s="39">
        <v>28</v>
      </c>
      <c r="CD9" s="38">
        <v>72</v>
      </c>
      <c r="CE9" s="39">
        <v>71</v>
      </c>
      <c r="CF9" s="40">
        <v>143</v>
      </c>
      <c r="CH9" s="38">
        <v>4</v>
      </c>
      <c r="CI9" s="25">
        <v>1</v>
      </c>
      <c r="CJ9" s="25">
        <v>10</v>
      </c>
      <c r="CK9" s="25">
        <v>3</v>
      </c>
      <c r="CL9" s="25">
        <v>4</v>
      </c>
      <c r="CM9" s="25">
        <v>3</v>
      </c>
      <c r="CN9" s="25">
        <v>28</v>
      </c>
      <c r="CO9" s="25">
        <v>20</v>
      </c>
      <c r="CP9" s="25">
        <v>29</v>
      </c>
      <c r="CQ9" s="39">
        <v>28</v>
      </c>
      <c r="CR9" s="38">
        <v>75</v>
      </c>
      <c r="CS9" s="39">
        <v>55</v>
      </c>
      <c r="CT9" s="40">
        <v>130</v>
      </c>
    </row>
    <row r="10" spans="1:98" ht="12" x14ac:dyDescent="0.2">
      <c r="A10" s="49" t="s">
        <v>825</v>
      </c>
      <c r="B10" s="24">
        <v>1</v>
      </c>
      <c r="C10" s="25">
        <v>0</v>
      </c>
      <c r="D10" s="25">
        <v>9</v>
      </c>
      <c r="E10" s="25">
        <v>16</v>
      </c>
      <c r="F10" s="25">
        <v>11</v>
      </c>
      <c r="G10" s="25">
        <v>6</v>
      </c>
      <c r="H10" s="25">
        <v>6</v>
      </c>
      <c r="I10" s="25">
        <v>30</v>
      </c>
      <c r="J10" s="25">
        <v>5</v>
      </c>
      <c r="K10" s="25">
        <v>21</v>
      </c>
      <c r="L10" s="26">
        <v>32</v>
      </c>
      <c r="M10" s="27">
        <v>73</v>
      </c>
      <c r="N10" s="28">
        <v>105</v>
      </c>
      <c r="P10" s="24">
        <v>0</v>
      </c>
      <c r="Q10" s="25">
        <v>0</v>
      </c>
      <c r="R10" s="25">
        <v>3</v>
      </c>
      <c r="S10" s="25">
        <v>6</v>
      </c>
      <c r="T10" s="25">
        <v>1</v>
      </c>
      <c r="U10" s="25">
        <v>5</v>
      </c>
      <c r="V10" s="25">
        <v>4</v>
      </c>
      <c r="W10" s="25">
        <v>29</v>
      </c>
      <c r="X10" s="25">
        <v>3</v>
      </c>
      <c r="Y10" s="25">
        <v>24</v>
      </c>
      <c r="Z10" s="26">
        <v>11</v>
      </c>
      <c r="AA10" s="27">
        <v>64</v>
      </c>
      <c r="AB10" s="28">
        <v>75</v>
      </c>
      <c r="AD10" s="24">
        <v>0</v>
      </c>
      <c r="AE10" s="25">
        <v>0</v>
      </c>
      <c r="AF10" s="25">
        <v>3</v>
      </c>
      <c r="AG10" s="25">
        <v>11</v>
      </c>
      <c r="AH10" s="25">
        <v>1</v>
      </c>
      <c r="AI10" s="25">
        <v>11</v>
      </c>
      <c r="AJ10" s="25">
        <v>6</v>
      </c>
      <c r="AK10" s="25">
        <v>25</v>
      </c>
      <c r="AL10" s="25">
        <v>13</v>
      </c>
      <c r="AM10" s="25">
        <v>6</v>
      </c>
      <c r="AN10" s="26">
        <v>23</v>
      </c>
      <c r="AO10" s="27">
        <v>53</v>
      </c>
      <c r="AP10" s="28">
        <v>76</v>
      </c>
      <c r="AR10" s="24">
        <v>1</v>
      </c>
      <c r="AS10" s="25">
        <v>0</v>
      </c>
      <c r="AT10" s="25">
        <v>2</v>
      </c>
      <c r="AU10" s="25">
        <v>0</v>
      </c>
      <c r="AV10" s="25">
        <v>2</v>
      </c>
      <c r="AW10" s="25">
        <v>6</v>
      </c>
      <c r="AX10" s="25">
        <v>6</v>
      </c>
      <c r="AY10" s="25">
        <v>23</v>
      </c>
      <c r="AZ10" s="25">
        <v>12</v>
      </c>
      <c r="BA10" s="25">
        <v>16</v>
      </c>
      <c r="BB10" s="26">
        <v>23</v>
      </c>
      <c r="BC10" s="27">
        <v>45</v>
      </c>
      <c r="BD10" s="28">
        <v>68</v>
      </c>
      <c r="BF10" s="38">
        <v>6</v>
      </c>
      <c r="BG10" s="25">
        <v>0</v>
      </c>
      <c r="BH10" s="25">
        <v>3</v>
      </c>
      <c r="BI10" s="25">
        <v>8</v>
      </c>
      <c r="BJ10" s="25">
        <v>2</v>
      </c>
      <c r="BK10" s="25">
        <v>1</v>
      </c>
      <c r="BL10" s="25">
        <v>12</v>
      </c>
      <c r="BM10" s="25">
        <v>41</v>
      </c>
      <c r="BN10" s="25">
        <v>14</v>
      </c>
      <c r="BO10" s="39">
        <v>10</v>
      </c>
      <c r="BP10" s="38">
        <v>37</v>
      </c>
      <c r="BQ10" s="39">
        <v>60</v>
      </c>
      <c r="BR10" s="40">
        <v>97</v>
      </c>
      <c r="BS10" s="45"/>
      <c r="BT10" s="38">
        <v>1</v>
      </c>
      <c r="BU10" s="25">
        <v>0</v>
      </c>
      <c r="BV10" s="25">
        <v>11</v>
      </c>
      <c r="BW10" s="25">
        <v>4</v>
      </c>
      <c r="BX10" s="25">
        <v>5</v>
      </c>
      <c r="BY10" s="25">
        <v>5</v>
      </c>
      <c r="BZ10" s="25">
        <v>33</v>
      </c>
      <c r="CA10" s="25">
        <v>38</v>
      </c>
      <c r="CB10" s="25">
        <v>16</v>
      </c>
      <c r="CC10" s="39">
        <v>29</v>
      </c>
      <c r="CD10" s="38">
        <v>66</v>
      </c>
      <c r="CE10" s="39">
        <v>76</v>
      </c>
      <c r="CF10" s="40">
        <v>142</v>
      </c>
      <c r="CH10" s="38">
        <v>4</v>
      </c>
      <c r="CI10" s="25">
        <v>2</v>
      </c>
      <c r="CJ10" s="25">
        <v>22</v>
      </c>
      <c r="CK10" s="25">
        <v>11</v>
      </c>
      <c r="CL10" s="25">
        <v>10</v>
      </c>
      <c r="CM10" s="25">
        <v>1</v>
      </c>
      <c r="CN10" s="25">
        <v>30</v>
      </c>
      <c r="CO10" s="25">
        <v>38</v>
      </c>
      <c r="CP10" s="25">
        <v>11</v>
      </c>
      <c r="CQ10" s="39">
        <v>18</v>
      </c>
      <c r="CR10" s="38">
        <v>77</v>
      </c>
      <c r="CS10" s="39">
        <v>70</v>
      </c>
      <c r="CT10" s="40">
        <v>147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14</v>
      </c>
      <c r="E11" s="25">
        <v>5</v>
      </c>
      <c r="F11" s="25">
        <v>11</v>
      </c>
      <c r="G11" s="25">
        <v>4</v>
      </c>
      <c r="H11" s="25">
        <v>11</v>
      </c>
      <c r="I11" s="25">
        <v>35</v>
      </c>
      <c r="J11" s="25">
        <v>6</v>
      </c>
      <c r="K11" s="25">
        <v>12</v>
      </c>
      <c r="L11" s="26">
        <v>42</v>
      </c>
      <c r="M11" s="27">
        <v>56</v>
      </c>
      <c r="N11" s="28">
        <v>98</v>
      </c>
      <c r="P11" s="24">
        <v>0</v>
      </c>
      <c r="Q11" s="25">
        <v>0</v>
      </c>
      <c r="R11" s="25">
        <v>9</v>
      </c>
      <c r="S11" s="25">
        <v>3</v>
      </c>
      <c r="T11" s="25">
        <v>5</v>
      </c>
      <c r="U11" s="25">
        <v>1</v>
      </c>
      <c r="V11" s="25">
        <v>6</v>
      </c>
      <c r="W11" s="25">
        <v>6</v>
      </c>
      <c r="X11" s="25">
        <v>2</v>
      </c>
      <c r="Y11" s="25">
        <v>0</v>
      </c>
      <c r="Z11" s="26">
        <v>22</v>
      </c>
      <c r="AA11" s="27">
        <v>10</v>
      </c>
      <c r="AB11" s="28">
        <v>32</v>
      </c>
      <c r="AD11" s="24">
        <v>0</v>
      </c>
      <c r="AE11" s="25">
        <v>0</v>
      </c>
      <c r="AF11" s="25">
        <v>9</v>
      </c>
      <c r="AG11" s="25">
        <v>2</v>
      </c>
      <c r="AH11" s="25">
        <v>17</v>
      </c>
      <c r="AI11" s="25">
        <v>2</v>
      </c>
      <c r="AJ11" s="25">
        <v>23</v>
      </c>
      <c r="AK11" s="25">
        <v>4</v>
      </c>
      <c r="AL11" s="25">
        <v>2</v>
      </c>
      <c r="AM11" s="25">
        <v>0</v>
      </c>
      <c r="AN11" s="26">
        <v>51</v>
      </c>
      <c r="AO11" s="27">
        <v>8</v>
      </c>
      <c r="AP11" s="28">
        <v>59</v>
      </c>
      <c r="AR11" s="24">
        <v>0</v>
      </c>
      <c r="AS11" s="25">
        <v>0</v>
      </c>
      <c r="AT11" s="25">
        <v>1</v>
      </c>
      <c r="AU11" s="25">
        <v>2</v>
      </c>
      <c r="AV11" s="25">
        <v>9</v>
      </c>
      <c r="AW11" s="25">
        <v>3</v>
      </c>
      <c r="AX11" s="25">
        <v>9</v>
      </c>
      <c r="AY11" s="25">
        <v>2</v>
      </c>
      <c r="AZ11" s="25">
        <v>2</v>
      </c>
      <c r="BA11" s="25">
        <v>4</v>
      </c>
      <c r="BB11" s="26">
        <v>21</v>
      </c>
      <c r="BC11" s="27">
        <v>11</v>
      </c>
      <c r="BD11" s="28">
        <v>32</v>
      </c>
      <c r="BF11" s="38">
        <v>1</v>
      </c>
      <c r="BG11" s="25">
        <v>0</v>
      </c>
      <c r="BH11" s="25">
        <v>1</v>
      </c>
      <c r="BI11" s="25">
        <v>1</v>
      </c>
      <c r="BJ11" s="25">
        <v>9</v>
      </c>
      <c r="BK11" s="25">
        <v>1</v>
      </c>
      <c r="BL11" s="25">
        <v>16</v>
      </c>
      <c r="BM11" s="25">
        <v>5</v>
      </c>
      <c r="BN11" s="25">
        <v>5</v>
      </c>
      <c r="BO11" s="39">
        <v>2</v>
      </c>
      <c r="BP11" s="38">
        <v>32</v>
      </c>
      <c r="BQ11" s="39">
        <v>9</v>
      </c>
      <c r="BR11" s="40">
        <v>41</v>
      </c>
      <c r="BS11" s="45"/>
      <c r="BT11" s="38">
        <v>2</v>
      </c>
      <c r="BU11" s="25">
        <v>0</v>
      </c>
      <c r="BV11" s="25">
        <v>10</v>
      </c>
      <c r="BW11" s="25">
        <v>0</v>
      </c>
      <c r="BX11" s="25">
        <v>14</v>
      </c>
      <c r="BY11" s="25">
        <v>2</v>
      </c>
      <c r="BZ11" s="25">
        <v>30</v>
      </c>
      <c r="CA11" s="25">
        <v>12</v>
      </c>
      <c r="CB11" s="25">
        <v>19</v>
      </c>
      <c r="CC11" s="39">
        <v>2</v>
      </c>
      <c r="CD11" s="38">
        <v>75</v>
      </c>
      <c r="CE11" s="39">
        <v>16</v>
      </c>
      <c r="CF11" s="40">
        <v>91</v>
      </c>
      <c r="CH11" s="38">
        <v>0</v>
      </c>
      <c r="CI11" s="25">
        <v>0</v>
      </c>
      <c r="CJ11" s="25">
        <v>8</v>
      </c>
      <c r="CK11" s="25">
        <v>2</v>
      </c>
      <c r="CL11" s="25">
        <v>8</v>
      </c>
      <c r="CM11" s="25">
        <v>2</v>
      </c>
      <c r="CN11" s="25">
        <v>24</v>
      </c>
      <c r="CO11" s="25">
        <v>11</v>
      </c>
      <c r="CP11" s="25">
        <v>10</v>
      </c>
      <c r="CQ11" s="39">
        <v>5</v>
      </c>
      <c r="CR11" s="38">
        <v>50</v>
      </c>
      <c r="CS11" s="39">
        <v>20</v>
      </c>
      <c r="CT11" s="40">
        <v>70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7</v>
      </c>
      <c r="E12" s="25">
        <v>3</v>
      </c>
      <c r="F12" s="25">
        <v>11</v>
      </c>
      <c r="G12" s="25">
        <v>5</v>
      </c>
      <c r="H12" s="25">
        <v>24</v>
      </c>
      <c r="I12" s="25">
        <v>22</v>
      </c>
      <c r="J12" s="25">
        <v>8</v>
      </c>
      <c r="K12" s="25">
        <v>0</v>
      </c>
      <c r="L12" s="26">
        <v>50</v>
      </c>
      <c r="M12" s="27">
        <v>30</v>
      </c>
      <c r="N12" s="28">
        <v>80</v>
      </c>
      <c r="P12" s="24">
        <v>0</v>
      </c>
      <c r="Q12" s="25">
        <v>0</v>
      </c>
      <c r="R12" s="25">
        <v>3</v>
      </c>
      <c r="S12" s="25">
        <v>0</v>
      </c>
      <c r="T12" s="25">
        <v>5</v>
      </c>
      <c r="U12" s="25">
        <v>1</v>
      </c>
      <c r="V12" s="25">
        <v>6</v>
      </c>
      <c r="W12" s="25">
        <v>5</v>
      </c>
      <c r="X12" s="25">
        <v>3</v>
      </c>
      <c r="Y12" s="25">
        <v>0</v>
      </c>
      <c r="Z12" s="26">
        <v>17</v>
      </c>
      <c r="AA12" s="27">
        <v>6</v>
      </c>
      <c r="AB12" s="28">
        <v>23</v>
      </c>
      <c r="AD12" s="24">
        <v>2</v>
      </c>
      <c r="AE12" s="25">
        <v>0</v>
      </c>
      <c r="AF12" s="25">
        <v>5</v>
      </c>
      <c r="AG12" s="25">
        <v>1</v>
      </c>
      <c r="AH12" s="25">
        <v>4</v>
      </c>
      <c r="AI12" s="25">
        <v>2</v>
      </c>
      <c r="AJ12" s="25">
        <v>8</v>
      </c>
      <c r="AK12" s="25">
        <v>6</v>
      </c>
      <c r="AL12" s="25">
        <v>1</v>
      </c>
      <c r="AM12" s="25">
        <v>1</v>
      </c>
      <c r="AN12" s="26">
        <v>20</v>
      </c>
      <c r="AO12" s="27">
        <v>10</v>
      </c>
      <c r="AP12" s="28">
        <v>30</v>
      </c>
      <c r="AR12" s="24">
        <v>0</v>
      </c>
      <c r="AS12" s="25">
        <v>0</v>
      </c>
      <c r="AT12" s="25">
        <v>9</v>
      </c>
      <c r="AU12" s="25">
        <v>2</v>
      </c>
      <c r="AV12" s="25">
        <v>7</v>
      </c>
      <c r="AW12" s="25">
        <v>0</v>
      </c>
      <c r="AX12" s="25">
        <v>18</v>
      </c>
      <c r="AY12" s="25">
        <v>8</v>
      </c>
      <c r="AZ12" s="25">
        <v>0</v>
      </c>
      <c r="BA12" s="25">
        <v>2</v>
      </c>
      <c r="BB12" s="26">
        <v>34</v>
      </c>
      <c r="BC12" s="27">
        <v>12</v>
      </c>
      <c r="BD12" s="28">
        <v>46</v>
      </c>
      <c r="BF12" s="38">
        <v>2</v>
      </c>
      <c r="BG12" s="25">
        <v>0</v>
      </c>
      <c r="BH12" s="25">
        <v>8</v>
      </c>
      <c r="BI12" s="25">
        <v>0</v>
      </c>
      <c r="BJ12" s="25">
        <v>13</v>
      </c>
      <c r="BK12" s="25">
        <v>1</v>
      </c>
      <c r="BL12" s="25">
        <v>20</v>
      </c>
      <c r="BM12" s="25">
        <v>8</v>
      </c>
      <c r="BN12" s="25">
        <v>7</v>
      </c>
      <c r="BO12" s="39">
        <v>2</v>
      </c>
      <c r="BP12" s="38">
        <v>50</v>
      </c>
      <c r="BQ12" s="39">
        <v>11</v>
      </c>
      <c r="BR12" s="40">
        <v>61</v>
      </c>
      <c r="BS12" s="45"/>
      <c r="BT12" s="38">
        <v>1</v>
      </c>
      <c r="BU12" s="25">
        <v>1</v>
      </c>
      <c r="BV12" s="25">
        <v>5</v>
      </c>
      <c r="BW12" s="25">
        <v>0</v>
      </c>
      <c r="BX12" s="25">
        <v>9</v>
      </c>
      <c r="BY12" s="25">
        <v>6</v>
      </c>
      <c r="BZ12" s="25">
        <v>17</v>
      </c>
      <c r="CA12" s="25">
        <v>7</v>
      </c>
      <c r="CB12" s="25">
        <v>8</v>
      </c>
      <c r="CC12" s="39">
        <v>2</v>
      </c>
      <c r="CD12" s="38">
        <v>40</v>
      </c>
      <c r="CE12" s="39">
        <v>16</v>
      </c>
      <c r="CF12" s="40">
        <v>56</v>
      </c>
      <c r="CH12" s="38">
        <v>0</v>
      </c>
      <c r="CI12" s="25">
        <v>0</v>
      </c>
      <c r="CJ12" s="25">
        <v>21</v>
      </c>
      <c r="CK12" s="25">
        <v>3</v>
      </c>
      <c r="CL12" s="25">
        <v>27</v>
      </c>
      <c r="CM12" s="25">
        <v>2</v>
      </c>
      <c r="CN12" s="25">
        <v>39</v>
      </c>
      <c r="CO12" s="25">
        <v>20</v>
      </c>
      <c r="CP12" s="25">
        <v>7</v>
      </c>
      <c r="CQ12" s="39">
        <v>0</v>
      </c>
      <c r="CR12" s="38">
        <v>94</v>
      </c>
      <c r="CS12" s="39">
        <v>25</v>
      </c>
      <c r="CT12" s="40">
        <v>119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7</v>
      </c>
      <c r="E13" s="25">
        <v>3</v>
      </c>
      <c r="F13" s="25">
        <v>14</v>
      </c>
      <c r="G13" s="25">
        <v>15</v>
      </c>
      <c r="H13" s="25">
        <v>17</v>
      </c>
      <c r="I13" s="25">
        <v>11</v>
      </c>
      <c r="J13" s="25">
        <v>2</v>
      </c>
      <c r="K13" s="25">
        <v>1</v>
      </c>
      <c r="L13" s="26">
        <v>40</v>
      </c>
      <c r="M13" s="27">
        <v>30</v>
      </c>
      <c r="N13" s="28">
        <v>70</v>
      </c>
      <c r="P13" s="24">
        <v>0</v>
      </c>
      <c r="Q13" s="25">
        <v>0</v>
      </c>
      <c r="R13" s="25">
        <v>2</v>
      </c>
      <c r="S13" s="25">
        <v>5</v>
      </c>
      <c r="T13" s="25">
        <v>14</v>
      </c>
      <c r="U13" s="25">
        <v>10</v>
      </c>
      <c r="V13" s="25">
        <v>17</v>
      </c>
      <c r="W13" s="25">
        <v>19</v>
      </c>
      <c r="X13" s="25">
        <v>2</v>
      </c>
      <c r="Y13" s="25">
        <v>3</v>
      </c>
      <c r="Z13" s="26">
        <v>35</v>
      </c>
      <c r="AA13" s="27">
        <v>37</v>
      </c>
      <c r="AB13" s="28">
        <v>72</v>
      </c>
      <c r="AD13" s="24">
        <v>0</v>
      </c>
      <c r="AE13" s="25">
        <v>0</v>
      </c>
      <c r="AF13" s="25">
        <v>1</v>
      </c>
      <c r="AG13" s="25">
        <v>1</v>
      </c>
      <c r="AH13" s="25">
        <v>4</v>
      </c>
      <c r="AI13" s="25">
        <v>7</v>
      </c>
      <c r="AJ13" s="25">
        <v>11</v>
      </c>
      <c r="AK13" s="25">
        <v>23</v>
      </c>
      <c r="AL13" s="25">
        <v>0</v>
      </c>
      <c r="AM13" s="25">
        <v>1</v>
      </c>
      <c r="AN13" s="26">
        <v>16</v>
      </c>
      <c r="AO13" s="27">
        <v>32</v>
      </c>
      <c r="AP13" s="28">
        <v>48</v>
      </c>
      <c r="AR13" s="24">
        <v>0</v>
      </c>
      <c r="AS13" s="25">
        <v>0</v>
      </c>
      <c r="AT13" s="25">
        <v>3</v>
      </c>
      <c r="AU13" s="25">
        <v>4</v>
      </c>
      <c r="AV13" s="25">
        <v>9</v>
      </c>
      <c r="AW13" s="25">
        <v>8</v>
      </c>
      <c r="AX13" s="25">
        <v>11</v>
      </c>
      <c r="AY13" s="25">
        <v>18</v>
      </c>
      <c r="AZ13" s="25">
        <v>2</v>
      </c>
      <c r="BA13" s="25">
        <v>3</v>
      </c>
      <c r="BB13" s="26">
        <v>25</v>
      </c>
      <c r="BC13" s="27">
        <v>33</v>
      </c>
      <c r="BD13" s="28">
        <v>58</v>
      </c>
      <c r="BF13" s="38">
        <v>0</v>
      </c>
      <c r="BG13" s="25">
        <v>0</v>
      </c>
      <c r="BH13" s="25">
        <v>0</v>
      </c>
      <c r="BI13" s="25">
        <v>2</v>
      </c>
      <c r="BJ13" s="25">
        <v>10</v>
      </c>
      <c r="BK13" s="25">
        <v>15</v>
      </c>
      <c r="BL13" s="25">
        <v>11</v>
      </c>
      <c r="BM13" s="25">
        <v>17</v>
      </c>
      <c r="BN13" s="25">
        <v>6</v>
      </c>
      <c r="BO13" s="39">
        <v>2</v>
      </c>
      <c r="BP13" s="38">
        <v>27</v>
      </c>
      <c r="BQ13" s="39">
        <v>36</v>
      </c>
      <c r="BR13" s="40">
        <v>63</v>
      </c>
      <c r="BS13" s="45"/>
      <c r="BT13" s="38">
        <v>0</v>
      </c>
      <c r="BU13" s="25">
        <v>0</v>
      </c>
      <c r="BV13" s="25">
        <v>7</v>
      </c>
      <c r="BW13" s="25">
        <v>2</v>
      </c>
      <c r="BX13" s="25">
        <v>9</v>
      </c>
      <c r="BY13" s="25">
        <v>13</v>
      </c>
      <c r="BZ13" s="25">
        <v>16</v>
      </c>
      <c r="CA13" s="25">
        <v>15</v>
      </c>
      <c r="CB13" s="25">
        <v>7</v>
      </c>
      <c r="CC13" s="39">
        <v>2</v>
      </c>
      <c r="CD13" s="38">
        <v>39</v>
      </c>
      <c r="CE13" s="39">
        <v>32</v>
      </c>
      <c r="CF13" s="40">
        <v>71</v>
      </c>
      <c r="CH13" s="38">
        <v>0</v>
      </c>
      <c r="CI13" s="25">
        <v>0</v>
      </c>
      <c r="CJ13" s="25">
        <v>11</v>
      </c>
      <c r="CK13" s="25">
        <v>3</v>
      </c>
      <c r="CL13" s="25">
        <v>14</v>
      </c>
      <c r="CM13" s="25">
        <v>19</v>
      </c>
      <c r="CN13" s="25">
        <v>23</v>
      </c>
      <c r="CO13" s="25">
        <v>17</v>
      </c>
      <c r="CP13" s="25">
        <v>7</v>
      </c>
      <c r="CQ13" s="39">
        <v>9</v>
      </c>
      <c r="CR13" s="38">
        <v>55</v>
      </c>
      <c r="CS13" s="39">
        <v>48</v>
      </c>
      <c r="CT13" s="40">
        <v>103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1</v>
      </c>
      <c r="K14" s="25">
        <v>0</v>
      </c>
      <c r="L14" s="26">
        <v>1</v>
      </c>
      <c r="M14" s="27">
        <v>0</v>
      </c>
      <c r="N14" s="28">
        <v>1</v>
      </c>
      <c r="P14" s="24">
        <v>0</v>
      </c>
      <c r="Q14" s="25">
        <v>0</v>
      </c>
      <c r="R14" s="25">
        <v>1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1</v>
      </c>
      <c r="AA14" s="27">
        <v>0</v>
      </c>
      <c r="AB14" s="28">
        <v>1</v>
      </c>
      <c r="AD14" s="24">
        <v>0</v>
      </c>
      <c r="AE14" s="25">
        <v>0</v>
      </c>
      <c r="AF14" s="25">
        <v>2</v>
      </c>
      <c r="AG14" s="25">
        <v>0</v>
      </c>
      <c r="AH14" s="25">
        <v>0</v>
      </c>
      <c r="AI14" s="25">
        <v>0</v>
      </c>
      <c r="AJ14" s="25">
        <v>1</v>
      </c>
      <c r="AK14" s="25">
        <v>0</v>
      </c>
      <c r="AL14" s="25">
        <v>0</v>
      </c>
      <c r="AM14" s="25">
        <v>0</v>
      </c>
      <c r="AN14" s="26">
        <v>3</v>
      </c>
      <c r="AO14" s="27">
        <v>0</v>
      </c>
      <c r="AP14" s="28">
        <v>3</v>
      </c>
      <c r="AR14" s="24">
        <v>0</v>
      </c>
      <c r="AS14" s="25">
        <v>0</v>
      </c>
      <c r="AT14" s="25">
        <v>0</v>
      </c>
      <c r="AU14" s="25">
        <v>1</v>
      </c>
      <c r="AV14" s="25">
        <v>0</v>
      </c>
      <c r="AW14" s="25">
        <v>0</v>
      </c>
      <c r="AX14" s="25">
        <v>0</v>
      </c>
      <c r="AY14" s="25">
        <v>1</v>
      </c>
      <c r="AZ14" s="25">
        <v>1</v>
      </c>
      <c r="BA14" s="25">
        <v>0</v>
      </c>
      <c r="BB14" s="26">
        <v>1</v>
      </c>
      <c r="BC14" s="27">
        <v>2</v>
      </c>
      <c r="BD14" s="28">
        <v>3</v>
      </c>
      <c r="BF14" s="38">
        <v>0</v>
      </c>
      <c r="BG14" s="25">
        <v>0</v>
      </c>
      <c r="BH14" s="25">
        <v>0</v>
      </c>
      <c r="BI14" s="25">
        <v>0</v>
      </c>
      <c r="BJ14" s="25">
        <v>1</v>
      </c>
      <c r="BK14" s="25">
        <v>0</v>
      </c>
      <c r="BL14" s="25">
        <v>2</v>
      </c>
      <c r="BM14" s="25">
        <v>4</v>
      </c>
      <c r="BN14" s="25">
        <v>0</v>
      </c>
      <c r="BO14" s="39">
        <v>0</v>
      </c>
      <c r="BP14" s="38">
        <v>3</v>
      </c>
      <c r="BQ14" s="39">
        <v>4</v>
      </c>
      <c r="BR14" s="40">
        <v>7</v>
      </c>
      <c r="BS14" s="45"/>
      <c r="BT14" s="38">
        <v>0</v>
      </c>
      <c r="BU14" s="25">
        <v>0</v>
      </c>
      <c r="BV14" s="25">
        <v>1</v>
      </c>
      <c r="BW14" s="25">
        <v>0</v>
      </c>
      <c r="BX14" s="25">
        <v>1</v>
      </c>
      <c r="BY14" s="25">
        <v>0</v>
      </c>
      <c r="BZ14" s="25">
        <v>2</v>
      </c>
      <c r="CA14" s="25">
        <v>0</v>
      </c>
      <c r="CB14" s="25">
        <v>1</v>
      </c>
      <c r="CC14" s="39">
        <v>2</v>
      </c>
      <c r="CD14" s="38">
        <v>5</v>
      </c>
      <c r="CE14" s="39">
        <v>2</v>
      </c>
      <c r="CF14" s="40">
        <v>7</v>
      </c>
      <c r="CH14" s="38">
        <v>0</v>
      </c>
      <c r="CI14" s="25">
        <v>0</v>
      </c>
      <c r="CJ14" s="25">
        <v>2</v>
      </c>
      <c r="CK14" s="25">
        <v>1</v>
      </c>
      <c r="CL14" s="25">
        <v>2</v>
      </c>
      <c r="CM14" s="25">
        <v>0</v>
      </c>
      <c r="CN14" s="25">
        <v>4</v>
      </c>
      <c r="CO14" s="25">
        <v>0</v>
      </c>
      <c r="CP14" s="25">
        <v>0</v>
      </c>
      <c r="CQ14" s="39">
        <v>2</v>
      </c>
      <c r="CR14" s="38">
        <v>8</v>
      </c>
      <c r="CS14" s="39">
        <v>3</v>
      </c>
      <c r="CT14" s="40">
        <v>11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1</v>
      </c>
      <c r="X15" s="25">
        <v>0</v>
      </c>
      <c r="Y15" s="25">
        <v>0</v>
      </c>
      <c r="Z15" s="26">
        <v>0</v>
      </c>
      <c r="AA15" s="27">
        <v>1</v>
      </c>
      <c r="AB15" s="28">
        <v>1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1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1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4</v>
      </c>
      <c r="AX15" s="25">
        <v>1</v>
      </c>
      <c r="AY15" s="25">
        <v>2</v>
      </c>
      <c r="AZ15" s="25">
        <v>0</v>
      </c>
      <c r="BA15" s="25">
        <v>0</v>
      </c>
      <c r="BB15" s="26">
        <v>1</v>
      </c>
      <c r="BC15" s="27">
        <v>6</v>
      </c>
      <c r="BD15" s="28">
        <v>7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1</v>
      </c>
      <c r="BL15" s="25">
        <v>0</v>
      </c>
      <c r="BM15" s="25">
        <v>1</v>
      </c>
      <c r="BN15" s="25">
        <v>0</v>
      </c>
      <c r="BO15" s="39">
        <v>1</v>
      </c>
      <c r="BP15" s="38">
        <v>0</v>
      </c>
      <c r="BQ15" s="39">
        <v>3</v>
      </c>
      <c r="BR15" s="40">
        <v>3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2</v>
      </c>
      <c r="CB15" s="25">
        <v>0</v>
      </c>
      <c r="CC15" s="39">
        <v>0</v>
      </c>
      <c r="CD15" s="38">
        <v>0</v>
      </c>
      <c r="CE15" s="39">
        <v>2</v>
      </c>
      <c r="CF15" s="40">
        <v>2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1</v>
      </c>
      <c r="CO15" s="25">
        <v>2</v>
      </c>
      <c r="CP15" s="25">
        <v>0</v>
      </c>
      <c r="CQ15" s="39">
        <v>1</v>
      </c>
      <c r="CR15" s="38">
        <v>1</v>
      </c>
      <c r="CS15" s="39">
        <v>3</v>
      </c>
      <c r="CT15" s="40">
        <v>4</v>
      </c>
    </row>
    <row r="16" spans="1:98" ht="12" x14ac:dyDescent="0.2">
      <c r="A16" s="50" t="s">
        <v>831</v>
      </c>
      <c r="B16" s="50">
        <v>1</v>
      </c>
      <c r="C16" s="50">
        <v>0</v>
      </c>
      <c r="D16" s="50">
        <v>49</v>
      </c>
      <c r="E16" s="50">
        <v>28</v>
      </c>
      <c r="F16" s="50">
        <v>62</v>
      </c>
      <c r="G16" s="50">
        <v>38</v>
      </c>
      <c r="H16" s="50">
        <v>96</v>
      </c>
      <c r="I16" s="50">
        <v>124</v>
      </c>
      <c r="J16" s="50">
        <v>32</v>
      </c>
      <c r="K16" s="50">
        <v>47</v>
      </c>
      <c r="L16" s="50">
        <v>240</v>
      </c>
      <c r="M16" s="50">
        <v>237</v>
      </c>
      <c r="N16" s="50">
        <v>477</v>
      </c>
      <c r="P16" s="50">
        <v>1</v>
      </c>
      <c r="Q16" s="50">
        <v>1</v>
      </c>
      <c r="R16" s="50">
        <v>20</v>
      </c>
      <c r="S16" s="50">
        <v>17</v>
      </c>
      <c r="T16" s="50">
        <v>32</v>
      </c>
      <c r="U16" s="50">
        <v>19</v>
      </c>
      <c r="V16" s="50">
        <v>77</v>
      </c>
      <c r="W16" s="50">
        <v>74</v>
      </c>
      <c r="X16" s="50">
        <v>20</v>
      </c>
      <c r="Y16" s="50">
        <v>43</v>
      </c>
      <c r="Z16" s="50">
        <v>150</v>
      </c>
      <c r="AA16" s="50">
        <v>154</v>
      </c>
      <c r="AB16" s="50">
        <v>304</v>
      </c>
      <c r="AD16" s="41">
        <v>2</v>
      </c>
      <c r="AE16" s="42">
        <v>0</v>
      </c>
      <c r="AF16" s="42">
        <v>21</v>
      </c>
      <c r="AG16" s="42">
        <v>17</v>
      </c>
      <c r="AH16" s="42">
        <v>32</v>
      </c>
      <c r="AI16" s="42">
        <v>26</v>
      </c>
      <c r="AJ16" s="42">
        <v>65</v>
      </c>
      <c r="AK16" s="42">
        <v>66</v>
      </c>
      <c r="AL16" s="42">
        <v>23</v>
      </c>
      <c r="AM16" s="43">
        <v>19</v>
      </c>
      <c r="AN16" s="41">
        <v>143</v>
      </c>
      <c r="AO16" s="43">
        <v>128</v>
      </c>
      <c r="AP16" s="44">
        <v>271</v>
      </c>
      <c r="AR16" s="41">
        <v>2</v>
      </c>
      <c r="AS16" s="42">
        <v>0</v>
      </c>
      <c r="AT16" s="42">
        <v>17</v>
      </c>
      <c r="AU16" s="42">
        <v>12</v>
      </c>
      <c r="AV16" s="42">
        <v>33</v>
      </c>
      <c r="AW16" s="42">
        <v>25</v>
      </c>
      <c r="AX16" s="42">
        <v>65</v>
      </c>
      <c r="AY16" s="42">
        <v>59</v>
      </c>
      <c r="AZ16" s="42">
        <v>30</v>
      </c>
      <c r="BA16" s="43">
        <v>34</v>
      </c>
      <c r="BB16" s="41">
        <v>147</v>
      </c>
      <c r="BC16" s="43">
        <v>130</v>
      </c>
      <c r="BD16" s="44">
        <v>277</v>
      </c>
      <c r="BF16" s="41">
        <v>10</v>
      </c>
      <c r="BG16" s="42">
        <v>2</v>
      </c>
      <c r="BH16" s="42">
        <v>14</v>
      </c>
      <c r="BI16" s="42">
        <v>15</v>
      </c>
      <c r="BJ16" s="42">
        <v>41</v>
      </c>
      <c r="BK16" s="42">
        <v>21</v>
      </c>
      <c r="BL16" s="42">
        <v>87</v>
      </c>
      <c r="BM16" s="42">
        <v>89</v>
      </c>
      <c r="BN16" s="42">
        <v>58</v>
      </c>
      <c r="BO16" s="43">
        <v>24</v>
      </c>
      <c r="BP16" s="41">
        <v>210</v>
      </c>
      <c r="BQ16" s="43">
        <v>151</v>
      </c>
      <c r="BR16" s="44">
        <v>361</v>
      </c>
      <c r="BS16" s="45"/>
      <c r="BT16" s="41">
        <v>21</v>
      </c>
      <c r="BU16" s="42">
        <v>1</v>
      </c>
      <c r="BV16" s="42">
        <v>38</v>
      </c>
      <c r="BW16" s="42">
        <v>9</v>
      </c>
      <c r="BX16" s="42">
        <v>51</v>
      </c>
      <c r="BY16" s="42">
        <v>31</v>
      </c>
      <c r="BZ16" s="42">
        <v>137</v>
      </c>
      <c r="CA16" s="42">
        <v>117</v>
      </c>
      <c r="CB16" s="42">
        <v>131</v>
      </c>
      <c r="CC16" s="43">
        <v>70</v>
      </c>
      <c r="CD16" s="41">
        <v>378</v>
      </c>
      <c r="CE16" s="43">
        <v>228</v>
      </c>
      <c r="CF16" s="44">
        <v>606</v>
      </c>
      <c r="CH16" s="41">
        <v>8</v>
      </c>
      <c r="CI16" s="42">
        <v>3</v>
      </c>
      <c r="CJ16" s="42">
        <v>75</v>
      </c>
      <c r="CK16" s="42">
        <v>23</v>
      </c>
      <c r="CL16" s="42">
        <v>72</v>
      </c>
      <c r="CM16" s="42">
        <v>27</v>
      </c>
      <c r="CN16" s="42">
        <v>172</v>
      </c>
      <c r="CO16" s="42">
        <v>116</v>
      </c>
      <c r="CP16" s="42">
        <v>72</v>
      </c>
      <c r="CQ16" s="43">
        <v>79</v>
      </c>
      <c r="CR16" s="41">
        <v>399</v>
      </c>
      <c r="CS16" s="43">
        <v>248</v>
      </c>
      <c r="CT16" s="44">
        <v>647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267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676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9</v>
      </c>
      <c r="E6" s="25">
        <v>3</v>
      </c>
      <c r="F6" s="25">
        <v>13</v>
      </c>
      <c r="G6" s="25">
        <v>6</v>
      </c>
      <c r="H6" s="25">
        <v>50</v>
      </c>
      <c r="I6" s="25">
        <v>7</v>
      </c>
      <c r="J6" s="25">
        <v>10</v>
      </c>
      <c r="K6" s="25">
        <v>6</v>
      </c>
      <c r="L6" s="26">
        <v>82</v>
      </c>
      <c r="M6" s="27">
        <v>22</v>
      </c>
      <c r="N6" s="28">
        <v>104</v>
      </c>
      <c r="O6" s="17"/>
      <c r="P6" s="24">
        <v>0</v>
      </c>
      <c r="Q6" s="25">
        <v>0</v>
      </c>
      <c r="R6" s="25">
        <v>1</v>
      </c>
      <c r="S6" s="25">
        <v>3</v>
      </c>
      <c r="T6" s="25">
        <v>0</v>
      </c>
      <c r="U6" s="25">
        <v>3</v>
      </c>
      <c r="V6" s="25">
        <v>10</v>
      </c>
      <c r="W6" s="25">
        <v>10</v>
      </c>
      <c r="X6" s="25">
        <v>10</v>
      </c>
      <c r="Y6" s="25">
        <v>7</v>
      </c>
      <c r="Z6" s="26">
        <v>21</v>
      </c>
      <c r="AA6" s="27">
        <v>23</v>
      </c>
      <c r="AB6" s="28">
        <v>44</v>
      </c>
      <c r="AD6" s="24">
        <v>0</v>
      </c>
      <c r="AE6" s="25">
        <v>0</v>
      </c>
      <c r="AF6" s="25">
        <v>4</v>
      </c>
      <c r="AG6" s="25">
        <v>2</v>
      </c>
      <c r="AH6" s="25">
        <v>9</v>
      </c>
      <c r="AI6" s="25">
        <v>3</v>
      </c>
      <c r="AJ6" s="25">
        <v>16</v>
      </c>
      <c r="AK6" s="25">
        <v>8</v>
      </c>
      <c r="AL6" s="25">
        <v>10</v>
      </c>
      <c r="AM6" s="25">
        <v>7</v>
      </c>
      <c r="AN6" s="26">
        <v>39</v>
      </c>
      <c r="AO6" s="27">
        <v>20</v>
      </c>
      <c r="AP6" s="28">
        <v>59</v>
      </c>
      <c r="AR6" s="24">
        <v>0</v>
      </c>
      <c r="AS6" s="25">
        <v>0</v>
      </c>
      <c r="AT6" s="25">
        <v>5</v>
      </c>
      <c r="AU6" s="25">
        <v>0</v>
      </c>
      <c r="AV6" s="25">
        <v>3</v>
      </c>
      <c r="AW6" s="25">
        <v>1</v>
      </c>
      <c r="AX6" s="25">
        <v>12</v>
      </c>
      <c r="AY6" s="25">
        <v>6</v>
      </c>
      <c r="AZ6" s="25">
        <v>6</v>
      </c>
      <c r="BA6" s="25">
        <v>3</v>
      </c>
      <c r="BB6" s="26">
        <v>26</v>
      </c>
      <c r="BC6" s="27">
        <v>10</v>
      </c>
      <c r="BD6" s="28">
        <v>36</v>
      </c>
      <c r="BF6" s="34">
        <v>0</v>
      </c>
      <c r="BG6" s="35">
        <v>0</v>
      </c>
      <c r="BH6" s="35">
        <v>11</v>
      </c>
      <c r="BI6" s="35">
        <v>0</v>
      </c>
      <c r="BJ6" s="35">
        <v>2</v>
      </c>
      <c r="BK6" s="35">
        <v>0</v>
      </c>
      <c r="BL6" s="35">
        <v>28</v>
      </c>
      <c r="BM6" s="35">
        <v>2</v>
      </c>
      <c r="BN6" s="35">
        <v>11</v>
      </c>
      <c r="BO6" s="36">
        <v>1</v>
      </c>
      <c r="BP6" s="34">
        <v>52</v>
      </c>
      <c r="BQ6" s="36">
        <v>3</v>
      </c>
      <c r="BR6" s="37">
        <v>55</v>
      </c>
      <c r="BS6" s="45"/>
      <c r="BT6" s="34">
        <v>1</v>
      </c>
      <c r="BU6" s="35">
        <v>1</v>
      </c>
      <c r="BV6" s="35">
        <v>11</v>
      </c>
      <c r="BW6" s="35">
        <v>3</v>
      </c>
      <c r="BX6" s="35">
        <v>5</v>
      </c>
      <c r="BY6" s="35">
        <v>1</v>
      </c>
      <c r="BZ6" s="35">
        <v>14</v>
      </c>
      <c r="CA6" s="35">
        <v>5</v>
      </c>
      <c r="CB6" s="35">
        <v>10</v>
      </c>
      <c r="CC6" s="36">
        <v>2</v>
      </c>
      <c r="CD6" s="34">
        <v>41</v>
      </c>
      <c r="CE6" s="36">
        <v>12</v>
      </c>
      <c r="CF6" s="37">
        <v>53</v>
      </c>
      <c r="CH6" s="34">
        <v>0</v>
      </c>
      <c r="CI6" s="35">
        <v>3</v>
      </c>
      <c r="CJ6" s="35">
        <v>12</v>
      </c>
      <c r="CK6" s="35">
        <v>2</v>
      </c>
      <c r="CL6" s="35">
        <v>2</v>
      </c>
      <c r="CM6" s="35">
        <v>1</v>
      </c>
      <c r="CN6" s="35">
        <v>14</v>
      </c>
      <c r="CO6" s="35">
        <v>3</v>
      </c>
      <c r="CP6" s="35">
        <v>7</v>
      </c>
      <c r="CQ6" s="36">
        <v>3</v>
      </c>
      <c r="CR6" s="34">
        <v>35</v>
      </c>
      <c r="CS6" s="36">
        <v>12</v>
      </c>
      <c r="CT6" s="37">
        <v>47</v>
      </c>
    </row>
    <row r="7" spans="1:98" ht="12" x14ac:dyDescent="0.2">
      <c r="A7" s="49" t="s">
        <v>822</v>
      </c>
      <c r="B7" s="24">
        <v>1</v>
      </c>
      <c r="C7" s="25">
        <v>0</v>
      </c>
      <c r="D7" s="25">
        <v>6</v>
      </c>
      <c r="E7" s="25">
        <v>3</v>
      </c>
      <c r="F7" s="25">
        <v>8</v>
      </c>
      <c r="G7" s="25">
        <v>1</v>
      </c>
      <c r="H7" s="25">
        <v>21</v>
      </c>
      <c r="I7" s="25">
        <v>16</v>
      </c>
      <c r="J7" s="25">
        <v>9</v>
      </c>
      <c r="K7" s="25">
        <v>11</v>
      </c>
      <c r="L7" s="26">
        <v>45</v>
      </c>
      <c r="M7" s="27">
        <v>31</v>
      </c>
      <c r="N7" s="28">
        <v>76</v>
      </c>
      <c r="P7" s="24">
        <v>2</v>
      </c>
      <c r="Q7" s="25">
        <v>1</v>
      </c>
      <c r="R7" s="25">
        <v>6</v>
      </c>
      <c r="S7" s="25">
        <v>11</v>
      </c>
      <c r="T7" s="25">
        <v>5</v>
      </c>
      <c r="U7" s="25">
        <v>1</v>
      </c>
      <c r="V7" s="25">
        <v>9</v>
      </c>
      <c r="W7" s="25">
        <v>17</v>
      </c>
      <c r="X7" s="25">
        <v>7</v>
      </c>
      <c r="Y7" s="25">
        <v>13</v>
      </c>
      <c r="Z7" s="26">
        <v>29</v>
      </c>
      <c r="AA7" s="27">
        <v>43</v>
      </c>
      <c r="AB7" s="28">
        <v>72</v>
      </c>
      <c r="AD7" s="24">
        <v>0</v>
      </c>
      <c r="AE7" s="25">
        <v>0</v>
      </c>
      <c r="AF7" s="25">
        <v>3</v>
      </c>
      <c r="AG7" s="25">
        <v>1</v>
      </c>
      <c r="AH7" s="25">
        <v>9</v>
      </c>
      <c r="AI7" s="25">
        <v>1</v>
      </c>
      <c r="AJ7" s="25">
        <v>19</v>
      </c>
      <c r="AK7" s="25">
        <v>1</v>
      </c>
      <c r="AL7" s="25">
        <v>6</v>
      </c>
      <c r="AM7" s="25">
        <v>6</v>
      </c>
      <c r="AN7" s="26">
        <v>37</v>
      </c>
      <c r="AO7" s="27">
        <v>9</v>
      </c>
      <c r="AP7" s="28">
        <v>46</v>
      </c>
      <c r="AR7" s="24">
        <v>0</v>
      </c>
      <c r="AS7" s="25">
        <v>0</v>
      </c>
      <c r="AT7" s="25">
        <v>4</v>
      </c>
      <c r="AU7" s="25">
        <v>2</v>
      </c>
      <c r="AV7" s="25">
        <v>2</v>
      </c>
      <c r="AW7" s="25">
        <v>1</v>
      </c>
      <c r="AX7" s="25">
        <v>13</v>
      </c>
      <c r="AY7" s="25">
        <v>6</v>
      </c>
      <c r="AZ7" s="25">
        <v>9</v>
      </c>
      <c r="BA7" s="25">
        <v>25</v>
      </c>
      <c r="BB7" s="26">
        <v>28</v>
      </c>
      <c r="BC7" s="27">
        <v>34</v>
      </c>
      <c r="BD7" s="28">
        <v>62</v>
      </c>
      <c r="BF7" s="38">
        <v>1</v>
      </c>
      <c r="BG7" s="25">
        <v>1</v>
      </c>
      <c r="BH7" s="25">
        <v>5</v>
      </c>
      <c r="BI7" s="25">
        <v>3</v>
      </c>
      <c r="BJ7" s="25">
        <v>7</v>
      </c>
      <c r="BK7" s="25">
        <v>3</v>
      </c>
      <c r="BL7" s="25">
        <v>7</v>
      </c>
      <c r="BM7" s="25">
        <v>4</v>
      </c>
      <c r="BN7" s="25">
        <v>14</v>
      </c>
      <c r="BO7" s="39">
        <v>37</v>
      </c>
      <c r="BP7" s="38">
        <v>34</v>
      </c>
      <c r="BQ7" s="39">
        <v>48</v>
      </c>
      <c r="BR7" s="40">
        <v>82</v>
      </c>
      <c r="BS7" s="45"/>
      <c r="BT7" s="38">
        <v>0</v>
      </c>
      <c r="BU7" s="25">
        <v>0</v>
      </c>
      <c r="BV7" s="25">
        <v>3</v>
      </c>
      <c r="BW7" s="25">
        <v>2</v>
      </c>
      <c r="BX7" s="25">
        <v>6</v>
      </c>
      <c r="BY7" s="25">
        <v>2</v>
      </c>
      <c r="BZ7" s="25">
        <v>17</v>
      </c>
      <c r="CA7" s="25">
        <v>6</v>
      </c>
      <c r="CB7" s="25">
        <v>17</v>
      </c>
      <c r="CC7" s="39">
        <v>11</v>
      </c>
      <c r="CD7" s="38">
        <v>43</v>
      </c>
      <c r="CE7" s="39">
        <v>21</v>
      </c>
      <c r="CF7" s="40">
        <v>64</v>
      </c>
      <c r="CH7" s="38">
        <v>7</v>
      </c>
      <c r="CI7" s="25">
        <v>3</v>
      </c>
      <c r="CJ7" s="25">
        <v>4</v>
      </c>
      <c r="CK7" s="25">
        <v>1</v>
      </c>
      <c r="CL7" s="25">
        <v>3</v>
      </c>
      <c r="CM7" s="25">
        <v>4</v>
      </c>
      <c r="CN7" s="25">
        <v>25</v>
      </c>
      <c r="CO7" s="25">
        <v>6</v>
      </c>
      <c r="CP7" s="25">
        <v>33</v>
      </c>
      <c r="CQ7" s="39">
        <v>6</v>
      </c>
      <c r="CR7" s="38">
        <v>72</v>
      </c>
      <c r="CS7" s="39">
        <v>20</v>
      </c>
      <c r="CT7" s="40">
        <v>92</v>
      </c>
    </row>
    <row r="8" spans="1:98" ht="12" x14ac:dyDescent="0.2">
      <c r="A8" s="49" t="s">
        <v>823</v>
      </c>
      <c r="B8" s="24">
        <v>2</v>
      </c>
      <c r="C8" s="25">
        <v>0</v>
      </c>
      <c r="D8" s="25">
        <v>13</v>
      </c>
      <c r="E8" s="25">
        <v>4</v>
      </c>
      <c r="F8" s="25">
        <v>24</v>
      </c>
      <c r="G8" s="25">
        <v>4</v>
      </c>
      <c r="H8" s="25">
        <v>67</v>
      </c>
      <c r="I8" s="25">
        <v>29</v>
      </c>
      <c r="J8" s="25">
        <v>17</v>
      </c>
      <c r="K8" s="25">
        <v>5</v>
      </c>
      <c r="L8" s="26">
        <v>123</v>
      </c>
      <c r="M8" s="27">
        <v>42</v>
      </c>
      <c r="N8" s="28">
        <v>165</v>
      </c>
      <c r="P8" s="24">
        <v>3</v>
      </c>
      <c r="Q8" s="25">
        <v>1</v>
      </c>
      <c r="R8" s="25">
        <v>14</v>
      </c>
      <c r="S8" s="25">
        <v>7</v>
      </c>
      <c r="T8" s="25">
        <v>25</v>
      </c>
      <c r="U8" s="25">
        <v>4</v>
      </c>
      <c r="V8" s="25">
        <v>65</v>
      </c>
      <c r="W8" s="25">
        <v>20</v>
      </c>
      <c r="X8" s="25">
        <v>8</v>
      </c>
      <c r="Y8" s="25">
        <v>6</v>
      </c>
      <c r="Z8" s="26">
        <v>115</v>
      </c>
      <c r="AA8" s="27">
        <v>38</v>
      </c>
      <c r="AB8" s="28">
        <v>153</v>
      </c>
      <c r="AD8" s="24">
        <v>0</v>
      </c>
      <c r="AE8" s="25">
        <v>0</v>
      </c>
      <c r="AF8" s="25">
        <v>3</v>
      </c>
      <c r="AG8" s="25">
        <v>1</v>
      </c>
      <c r="AH8" s="25">
        <v>11</v>
      </c>
      <c r="AI8" s="25">
        <v>0</v>
      </c>
      <c r="AJ8" s="25">
        <v>38</v>
      </c>
      <c r="AK8" s="25">
        <v>8</v>
      </c>
      <c r="AL8" s="25">
        <v>8</v>
      </c>
      <c r="AM8" s="25">
        <v>11</v>
      </c>
      <c r="AN8" s="26">
        <v>60</v>
      </c>
      <c r="AO8" s="27">
        <v>20</v>
      </c>
      <c r="AP8" s="28">
        <v>80</v>
      </c>
      <c r="AR8" s="24">
        <v>0</v>
      </c>
      <c r="AS8" s="25">
        <v>0</v>
      </c>
      <c r="AT8" s="25">
        <v>1</v>
      </c>
      <c r="AU8" s="25">
        <v>3</v>
      </c>
      <c r="AV8" s="25">
        <v>20</v>
      </c>
      <c r="AW8" s="25">
        <v>3</v>
      </c>
      <c r="AX8" s="25">
        <v>49</v>
      </c>
      <c r="AY8" s="25">
        <v>21</v>
      </c>
      <c r="AZ8" s="25">
        <v>25</v>
      </c>
      <c r="BA8" s="25">
        <v>7</v>
      </c>
      <c r="BB8" s="26">
        <v>95</v>
      </c>
      <c r="BC8" s="27">
        <v>34</v>
      </c>
      <c r="BD8" s="28">
        <v>129</v>
      </c>
      <c r="BF8" s="38">
        <v>1</v>
      </c>
      <c r="BG8" s="25">
        <v>2</v>
      </c>
      <c r="BH8" s="25">
        <v>0</v>
      </c>
      <c r="BI8" s="25">
        <v>0</v>
      </c>
      <c r="BJ8" s="25">
        <v>17</v>
      </c>
      <c r="BK8" s="25">
        <v>5</v>
      </c>
      <c r="BL8" s="25">
        <v>21</v>
      </c>
      <c r="BM8" s="25">
        <v>13</v>
      </c>
      <c r="BN8" s="25">
        <v>11</v>
      </c>
      <c r="BO8" s="39">
        <v>4</v>
      </c>
      <c r="BP8" s="38">
        <v>50</v>
      </c>
      <c r="BQ8" s="39">
        <v>24</v>
      </c>
      <c r="BR8" s="40">
        <v>74</v>
      </c>
      <c r="BS8" s="45"/>
      <c r="BT8" s="38">
        <v>0</v>
      </c>
      <c r="BU8" s="25">
        <v>1</v>
      </c>
      <c r="BV8" s="25">
        <v>1</v>
      </c>
      <c r="BW8" s="25">
        <v>1</v>
      </c>
      <c r="BX8" s="25">
        <v>4</v>
      </c>
      <c r="BY8" s="25">
        <v>4</v>
      </c>
      <c r="BZ8" s="25">
        <v>31</v>
      </c>
      <c r="CA8" s="25">
        <v>14</v>
      </c>
      <c r="CB8" s="25">
        <v>3</v>
      </c>
      <c r="CC8" s="39">
        <v>14</v>
      </c>
      <c r="CD8" s="38">
        <v>39</v>
      </c>
      <c r="CE8" s="39">
        <v>34</v>
      </c>
      <c r="CF8" s="40">
        <v>73</v>
      </c>
      <c r="CH8" s="38">
        <v>2</v>
      </c>
      <c r="CI8" s="25">
        <v>0</v>
      </c>
      <c r="CJ8" s="25">
        <v>5</v>
      </c>
      <c r="CK8" s="25">
        <v>5</v>
      </c>
      <c r="CL8" s="25">
        <v>2</v>
      </c>
      <c r="CM8" s="25">
        <v>5</v>
      </c>
      <c r="CN8" s="25">
        <v>7</v>
      </c>
      <c r="CO8" s="25">
        <v>10</v>
      </c>
      <c r="CP8" s="25">
        <v>1</v>
      </c>
      <c r="CQ8" s="39">
        <v>9</v>
      </c>
      <c r="CR8" s="38">
        <v>17</v>
      </c>
      <c r="CS8" s="39">
        <v>29</v>
      </c>
      <c r="CT8" s="40">
        <v>46</v>
      </c>
    </row>
    <row r="9" spans="1:98" ht="12" x14ac:dyDescent="0.2">
      <c r="A9" s="49" t="s">
        <v>824</v>
      </c>
      <c r="B9" s="24">
        <v>9</v>
      </c>
      <c r="C9" s="25">
        <v>8</v>
      </c>
      <c r="D9" s="25">
        <v>41</v>
      </c>
      <c r="E9" s="25">
        <v>23</v>
      </c>
      <c r="F9" s="25">
        <v>38</v>
      </c>
      <c r="G9" s="25">
        <v>43</v>
      </c>
      <c r="H9" s="25">
        <v>196</v>
      </c>
      <c r="I9" s="25">
        <v>183</v>
      </c>
      <c r="J9" s="25">
        <v>101</v>
      </c>
      <c r="K9" s="25">
        <v>78</v>
      </c>
      <c r="L9" s="26">
        <v>385</v>
      </c>
      <c r="M9" s="27">
        <v>335</v>
      </c>
      <c r="N9" s="28">
        <v>720</v>
      </c>
      <c r="P9" s="24">
        <v>8</v>
      </c>
      <c r="Q9" s="25">
        <v>12</v>
      </c>
      <c r="R9" s="25">
        <v>45</v>
      </c>
      <c r="S9" s="25">
        <v>34</v>
      </c>
      <c r="T9" s="25">
        <v>39</v>
      </c>
      <c r="U9" s="25">
        <v>32</v>
      </c>
      <c r="V9" s="25">
        <v>141</v>
      </c>
      <c r="W9" s="25">
        <v>156</v>
      </c>
      <c r="X9" s="25">
        <v>76</v>
      </c>
      <c r="Y9" s="25">
        <v>127</v>
      </c>
      <c r="Z9" s="26">
        <v>309</v>
      </c>
      <c r="AA9" s="27">
        <v>361</v>
      </c>
      <c r="AB9" s="28">
        <v>670</v>
      </c>
      <c r="AD9" s="24">
        <v>3</v>
      </c>
      <c r="AE9" s="25">
        <v>24</v>
      </c>
      <c r="AF9" s="25">
        <v>87</v>
      </c>
      <c r="AG9" s="25">
        <v>30</v>
      </c>
      <c r="AH9" s="25">
        <v>38</v>
      </c>
      <c r="AI9" s="25">
        <v>43</v>
      </c>
      <c r="AJ9" s="25">
        <v>157</v>
      </c>
      <c r="AK9" s="25">
        <v>224</v>
      </c>
      <c r="AL9" s="25">
        <v>96</v>
      </c>
      <c r="AM9" s="25">
        <v>172</v>
      </c>
      <c r="AN9" s="26">
        <v>381</v>
      </c>
      <c r="AO9" s="27">
        <v>493</v>
      </c>
      <c r="AP9" s="28">
        <v>874</v>
      </c>
      <c r="AR9" s="24">
        <v>8</v>
      </c>
      <c r="AS9" s="25">
        <v>6</v>
      </c>
      <c r="AT9" s="25">
        <v>37</v>
      </c>
      <c r="AU9" s="25">
        <v>41</v>
      </c>
      <c r="AV9" s="25">
        <v>36</v>
      </c>
      <c r="AW9" s="25">
        <v>19</v>
      </c>
      <c r="AX9" s="25">
        <v>145</v>
      </c>
      <c r="AY9" s="25">
        <v>147</v>
      </c>
      <c r="AZ9" s="25">
        <v>88</v>
      </c>
      <c r="BA9" s="25">
        <v>157</v>
      </c>
      <c r="BB9" s="26">
        <v>314</v>
      </c>
      <c r="BC9" s="27">
        <v>370</v>
      </c>
      <c r="BD9" s="28">
        <v>684</v>
      </c>
      <c r="BF9" s="38">
        <v>9</v>
      </c>
      <c r="BG9" s="25">
        <v>13</v>
      </c>
      <c r="BH9" s="25">
        <v>59</v>
      </c>
      <c r="BI9" s="25">
        <v>58</v>
      </c>
      <c r="BJ9" s="25">
        <v>69</v>
      </c>
      <c r="BK9" s="25">
        <v>54</v>
      </c>
      <c r="BL9" s="25">
        <v>186</v>
      </c>
      <c r="BM9" s="25">
        <v>283</v>
      </c>
      <c r="BN9" s="25">
        <v>121</v>
      </c>
      <c r="BO9" s="39">
        <v>294</v>
      </c>
      <c r="BP9" s="38">
        <v>444</v>
      </c>
      <c r="BQ9" s="39">
        <v>702</v>
      </c>
      <c r="BR9" s="40">
        <v>1146</v>
      </c>
      <c r="BS9" s="45"/>
      <c r="BT9" s="38">
        <v>23</v>
      </c>
      <c r="BU9" s="25">
        <v>22</v>
      </c>
      <c r="BV9" s="25">
        <v>48</v>
      </c>
      <c r="BW9" s="25">
        <v>43</v>
      </c>
      <c r="BX9" s="25">
        <v>59</v>
      </c>
      <c r="BY9" s="25">
        <v>91</v>
      </c>
      <c r="BZ9" s="25">
        <v>225</v>
      </c>
      <c r="CA9" s="25">
        <v>380</v>
      </c>
      <c r="CB9" s="25">
        <v>157</v>
      </c>
      <c r="CC9" s="39">
        <v>244</v>
      </c>
      <c r="CD9" s="38">
        <v>512</v>
      </c>
      <c r="CE9" s="39">
        <v>780</v>
      </c>
      <c r="CF9" s="40">
        <v>1292</v>
      </c>
      <c r="CH9" s="38">
        <v>16</v>
      </c>
      <c r="CI9" s="25">
        <v>36</v>
      </c>
      <c r="CJ9" s="25">
        <v>64</v>
      </c>
      <c r="CK9" s="25">
        <v>46</v>
      </c>
      <c r="CL9" s="25">
        <v>87</v>
      </c>
      <c r="CM9" s="25">
        <v>116</v>
      </c>
      <c r="CN9" s="25">
        <v>248</v>
      </c>
      <c r="CO9" s="25">
        <v>520</v>
      </c>
      <c r="CP9" s="25">
        <v>225</v>
      </c>
      <c r="CQ9" s="39">
        <v>437</v>
      </c>
      <c r="CR9" s="38">
        <v>640</v>
      </c>
      <c r="CS9" s="39">
        <v>1155</v>
      </c>
      <c r="CT9" s="40">
        <v>1795</v>
      </c>
    </row>
    <row r="10" spans="1:98" ht="12" x14ac:dyDescent="0.2">
      <c r="A10" s="49" t="s">
        <v>825</v>
      </c>
      <c r="B10" s="24">
        <v>24</v>
      </c>
      <c r="C10" s="25">
        <v>37</v>
      </c>
      <c r="D10" s="25">
        <v>58</v>
      </c>
      <c r="E10" s="25">
        <v>109</v>
      </c>
      <c r="F10" s="25">
        <v>47</v>
      </c>
      <c r="G10" s="25">
        <v>57</v>
      </c>
      <c r="H10" s="25">
        <v>94</v>
      </c>
      <c r="I10" s="25">
        <v>278</v>
      </c>
      <c r="J10" s="25">
        <v>38</v>
      </c>
      <c r="K10" s="25">
        <v>139</v>
      </c>
      <c r="L10" s="26">
        <v>261</v>
      </c>
      <c r="M10" s="27">
        <v>620</v>
      </c>
      <c r="N10" s="28">
        <v>881</v>
      </c>
      <c r="P10" s="24">
        <v>21</v>
      </c>
      <c r="Q10" s="25">
        <v>25</v>
      </c>
      <c r="R10" s="25">
        <v>41</v>
      </c>
      <c r="S10" s="25">
        <v>92</v>
      </c>
      <c r="T10" s="25">
        <v>39</v>
      </c>
      <c r="U10" s="25">
        <v>57</v>
      </c>
      <c r="V10" s="25">
        <v>124</v>
      </c>
      <c r="W10" s="25">
        <v>239</v>
      </c>
      <c r="X10" s="25">
        <v>50</v>
      </c>
      <c r="Y10" s="25">
        <v>86</v>
      </c>
      <c r="Z10" s="26">
        <v>275</v>
      </c>
      <c r="AA10" s="27">
        <v>499</v>
      </c>
      <c r="AB10" s="28">
        <v>774</v>
      </c>
      <c r="AD10" s="24">
        <v>19</v>
      </c>
      <c r="AE10" s="25">
        <v>29</v>
      </c>
      <c r="AF10" s="25">
        <v>36</v>
      </c>
      <c r="AG10" s="25">
        <v>109</v>
      </c>
      <c r="AH10" s="25">
        <v>21</v>
      </c>
      <c r="AI10" s="25">
        <v>73</v>
      </c>
      <c r="AJ10" s="25">
        <v>99</v>
      </c>
      <c r="AK10" s="25">
        <v>198</v>
      </c>
      <c r="AL10" s="25">
        <v>49</v>
      </c>
      <c r="AM10" s="25">
        <v>157</v>
      </c>
      <c r="AN10" s="26">
        <v>224</v>
      </c>
      <c r="AO10" s="27">
        <v>566</v>
      </c>
      <c r="AP10" s="28">
        <v>790</v>
      </c>
      <c r="AR10" s="24">
        <v>19</v>
      </c>
      <c r="AS10" s="25">
        <v>30</v>
      </c>
      <c r="AT10" s="25">
        <v>89</v>
      </c>
      <c r="AU10" s="25">
        <v>112</v>
      </c>
      <c r="AV10" s="25">
        <v>37</v>
      </c>
      <c r="AW10" s="25">
        <v>69</v>
      </c>
      <c r="AX10" s="25">
        <v>94</v>
      </c>
      <c r="AY10" s="25">
        <v>158</v>
      </c>
      <c r="AZ10" s="25">
        <v>67</v>
      </c>
      <c r="BA10" s="25">
        <v>253</v>
      </c>
      <c r="BB10" s="26">
        <v>306</v>
      </c>
      <c r="BC10" s="27">
        <v>622</v>
      </c>
      <c r="BD10" s="28">
        <v>928</v>
      </c>
      <c r="BF10" s="38">
        <v>28</v>
      </c>
      <c r="BG10" s="25">
        <v>41</v>
      </c>
      <c r="BH10" s="25">
        <v>75</v>
      </c>
      <c r="BI10" s="25">
        <v>101</v>
      </c>
      <c r="BJ10" s="25">
        <v>42</v>
      </c>
      <c r="BK10" s="25">
        <v>124</v>
      </c>
      <c r="BL10" s="25">
        <v>79</v>
      </c>
      <c r="BM10" s="25">
        <v>182</v>
      </c>
      <c r="BN10" s="25">
        <v>80</v>
      </c>
      <c r="BO10" s="39">
        <v>371</v>
      </c>
      <c r="BP10" s="38">
        <v>304</v>
      </c>
      <c r="BQ10" s="39">
        <v>819</v>
      </c>
      <c r="BR10" s="40">
        <v>1123</v>
      </c>
      <c r="BS10" s="45"/>
      <c r="BT10" s="38">
        <v>29</v>
      </c>
      <c r="BU10" s="25">
        <v>47</v>
      </c>
      <c r="BV10" s="25">
        <v>65</v>
      </c>
      <c r="BW10" s="25">
        <v>106</v>
      </c>
      <c r="BX10" s="25">
        <v>36</v>
      </c>
      <c r="BY10" s="25">
        <v>74</v>
      </c>
      <c r="BZ10" s="25">
        <v>94</v>
      </c>
      <c r="CA10" s="25">
        <v>138</v>
      </c>
      <c r="CB10" s="25">
        <v>91</v>
      </c>
      <c r="CC10" s="39">
        <v>129</v>
      </c>
      <c r="CD10" s="38">
        <v>315</v>
      </c>
      <c r="CE10" s="39">
        <v>494</v>
      </c>
      <c r="CF10" s="40">
        <v>809</v>
      </c>
      <c r="CH10" s="38">
        <v>23</v>
      </c>
      <c r="CI10" s="25">
        <v>33</v>
      </c>
      <c r="CJ10" s="25">
        <v>91</v>
      </c>
      <c r="CK10" s="25">
        <v>148</v>
      </c>
      <c r="CL10" s="25">
        <v>50</v>
      </c>
      <c r="CM10" s="25">
        <v>114</v>
      </c>
      <c r="CN10" s="25">
        <v>106</v>
      </c>
      <c r="CO10" s="25">
        <v>208</v>
      </c>
      <c r="CP10" s="25">
        <v>83</v>
      </c>
      <c r="CQ10" s="39">
        <v>145</v>
      </c>
      <c r="CR10" s="38">
        <v>353</v>
      </c>
      <c r="CS10" s="39">
        <v>648</v>
      </c>
      <c r="CT10" s="40">
        <v>1001</v>
      </c>
    </row>
    <row r="11" spans="1:98" ht="12" x14ac:dyDescent="0.2">
      <c r="A11" s="49" t="s">
        <v>826</v>
      </c>
      <c r="B11" s="24">
        <v>5</v>
      </c>
      <c r="C11" s="25">
        <v>3</v>
      </c>
      <c r="D11" s="25">
        <v>16</v>
      </c>
      <c r="E11" s="25">
        <v>20</v>
      </c>
      <c r="F11" s="25">
        <v>35</v>
      </c>
      <c r="G11" s="25">
        <v>28</v>
      </c>
      <c r="H11" s="25">
        <v>28</v>
      </c>
      <c r="I11" s="25">
        <v>70</v>
      </c>
      <c r="J11" s="25">
        <v>22</v>
      </c>
      <c r="K11" s="25">
        <v>34</v>
      </c>
      <c r="L11" s="26">
        <v>106</v>
      </c>
      <c r="M11" s="27">
        <v>155</v>
      </c>
      <c r="N11" s="28">
        <v>261</v>
      </c>
      <c r="P11" s="24">
        <v>4</v>
      </c>
      <c r="Q11" s="25">
        <v>0</v>
      </c>
      <c r="R11" s="25">
        <v>21</v>
      </c>
      <c r="S11" s="25">
        <v>21</v>
      </c>
      <c r="T11" s="25">
        <v>15</v>
      </c>
      <c r="U11" s="25">
        <v>28</v>
      </c>
      <c r="V11" s="25">
        <v>30</v>
      </c>
      <c r="W11" s="25">
        <v>81</v>
      </c>
      <c r="X11" s="25">
        <v>25</v>
      </c>
      <c r="Y11" s="25">
        <v>57</v>
      </c>
      <c r="Z11" s="26">
        <v>95</v>
      </c>
      <c r="AA11" s="27">
        <v>187</v>
      </c>
      <c r="AB11" s="28">
        <v>282</v>
      </c>
      <c r="AD11" s="24">
        <v>3</v>
      </c>
      <c r="AE11" s="25">
        <v>1</v>
      </c>
      <c r="AF11" s="25">
        <v>10</v>
      </c>
      <c r="AG11" s="25">
        <v>10</v>
      </c>
      <c r="AH11" s="25">
        <v>17</v>
      </c>
      <c r="AI11" s="25">
        <v>5</v>
      </c>
      <c r="AJ11" s="25">
        <v>60</v>
      </c>
      <c r="AK11" s="25">
        <v>55</v>
      </c>
      <c r="AL11" s="25">
        <v>24</v>
      </c>
      <c r="AM11" s="25">
        <v>30</v>
      </c>
      <c r="AN11" s="26">
        <v>114</v>
      </c>
      <c r="AO11" s="27">
        <v>101</v>
      </c>
      <c r="AP11" s="28">
        <v>215</v>
      </c>
      <c r="AR11" s="24">
        <v>4</v>
      </c>
      <c r="AS11" s="25">
        <v>5</v>
      </c>
      <c r="AT11" s="25">
        <v>17</v>
      </c>
      <c r="AU11" s="25">
        <v>15</v>
      </c>
      <c r="AV11" s="25">
        <v>22</v>
      </c>
      <c r="AW11" s="25">
        <v>19</v>
      </c>
      <c r="AX11" s="25">
        <v>62</v>
      </c>
      <c r="AY11" s="25">
        <v>39</v>
      </c>
      <c r="AZ11" s="25">
        <v>32</v>
      </c>
      <c r="BA11" s="25">
        <v>35</v>
      </c>
      <c r="BB11" s="26">
        <v>137</v>
      </c>
      <c r="BC11" s="27">
        <v>113</v>
      </c>
      <c r="BD11" s="28">
        <v>250</v>
      </c>
      <c r="BF11" s="38">
        <v>2</v>
      </c>
      <c r="BG11" s="25">
        <v>1</v>
      </c>
      <c r="BH11" s="25">
        <v>14</v>
      </c>
      <c r="BI11" s="25">
        <v>7</v>
      </c>
      <c r="BJ11" s="25">
        <v>24</v>
      </c>
      <c r="BK11" s="25">
        <v>9</v>
      </c>
      <c r="BL11" s="25">
        <v>57</v>
      </c>
      <c r="BM11" s="25">
        <v>22</v>
      </c>
      <c r="BN11" s="25">
        <v>35</v>
      </c>
      <c r="BO11" s="39">
        <v>27</v>
      </c>
      <c r="BP11" s="38">
        <v>132</v>
      </c>
      <c r="BQ11" s="39">
        <v>66</v>
      </c>
      <c r="BR11" s="40">
        <v>198</v>
      </c>
      <c r="BS11" s="45"/>
      <c r="BT11" s="38">
        <v>1</v>
      </c>
      <c r="BU11" s="25">
        <v>1</v>
      </c>
      <c r="BV11" s="25">
        <v>18</v>
      </c>
      <c r="BW11" s="25">
        <v>10</v>
      </c>
      <c r="BX11" s="25">
        <v>19</v>
      </c>
      <c r="BY11" s="25">
        <v>8</v>
      </c>
      <c r="BZ11" s="25">
        <v>69</v>
      </c>
      <c r="CA11" s="25">
        <v>23</v>
      </c>
      <c r="CB11" s="25">
        <v>32</v>
      </c>
      <c r="CC11" s="39">
        <v>16</v>
      </c>
      <c r="CD11" s="38">
        <v>139</v>
      </c>
      <c r="CE11" s="39">
        <v>58</v>
      </c>
      <c r="CF11" s="40">
        <v>197</v>
      </c>
      <c r="CH11" s="38">
        <v>3</v>
      </c>
      <c r="CI11" s="25">
        <v>2</v>
      </c>
      <c r="CJ11" s="25">
        <v>7</v>
      </c>
      <c r="CK11" s="25">
        <v>5</v>
      </c>
      <c r="CL11" s="25">
        <v>17</v>
      </c>
      <c r="CM11" s="25">
        <v>13</v>
      </c>
      <c r="CN11" s="25">
        <v>47</v>
      </c>
      <c r="CO11" s="25">
        <v>52</v>
      </c>
      <c r="CP11" s="25">
        <v>24</v>
      </c>
      <c r="CQ11" s="39">
        <v>35</v>
      </c>
      <c r="CR11" s="38">
        <v>98</v>
      </c>
      <c r="CS11" s="39">
        <v>107</v>
      </c>
      <c r="CT11" s="40">
        <v>205</v>
      </c>
    </row>
    <row r="12" spans="1:98" ht="12" x14ac:dyDescent="0.2">
      <c r="A12" s="49" t="s">
        <v>827</v>
      </c>
      <c r="B12" s="24">
        <v>2</v>
      </c>
      <c r="C12" s="25">
        <v>3</v>
      </c>
      <c r="D12" s="25">
        <v>18</v>
      </c>
      <c r="E12" s="25">
        <v>10</v>
      </c>
      <c r="F12" s="25">
        <v>19</v>
      </c>
      <c r="G12" s="25">
        <v>24</v>
      </c>
      <c r="H12" s="25">
        <v>29</v>
      </c>
      <c r="I12" s="25">
        <v>27</v>
      </c>
      <c r="J12" s="25">
        <v>7</v>
      </c>
      <c r="K12" s="25">
        <v>9</v>
      </c>
      <c r="L12" s="26">
        <v>75</v>
      </c>
      <c r="M12" s="27">
        <v>73</v>
      </c>
      <c r="N12" s="28">
        <v>148</v>
      </c>
      <c r="P12" s="24">
        <v>1</v>
      </c>
      <c r="Q12" s="25">
        <v>0</v>
      </c>
      <c r="R12" s="25">
        <v>5</v>
      </c>
      <c r="S12" s="25">
        <v>9</v>
      </c>
      <c r="T12" s="25">
        <v>12</v>
      </c>
      <c r="U12" s="25">
        <v>6</v>
      </c>
      <c r="V12" s="25">
        <v>22</v>
      </c>
      <c r="W12" s="25">
        <v>25</v>
      </c>
      <c r="X12" s="25">
        <v>5</v>
      </c>
      <c r="Y12" s="25">
        <v>12</v>
      </c>
      <c r="Z12" s="26">
        <v>45</v>
      </c>
      <c r="AA12" s="27">
        <v>52</v>
      </c>
      <c r="AB12" s="28">
        <v>97</v>
      </c>
      <c r="AD12" s="24">
        <v>1</v>
      </c>
      <c r="AE12" s="25">
        <v>0</v>
      </c>
      <c r="AF12" s="25">
        <v>6</v>
      </c>
      <c r="AG12" s="25">
        <v>7</v>
      </c>
      <c r="AH12" s="25">
        <v>14</v>
      </c>
      <c r="AI12" s="25">
        <v>7</v>
      </c>
      <c r="AJ12" s="25">
        <v>11</v>
      </c>
      <c r="AK12" s="25">
        <v>16</v>
      </c>
      <c r="AL12" s="25">
        <v>9</v>
      </c>
      <c r="AM12" s="25">
        <v>4</v>
      </c>
      <c r="AN12" s="26">
        <v>41</v>
      </c>
      <c r="AO12" s="27">
        <v>34</v>
      </c>
      <c r="AP12" s="28">
        <v>75</v>
      </c>
      <c r="AR12" s="24">
        <v>0</v>
      </c>
      <c r="AS12" s="25">
        <v>0</v>
      </c>
      <c r="AT12" s="25">
        <v>13</v>
      </c>
      <c r="AU12" s="25">
        <v>6</v>
      </c>
      <c r="AV12" s="25">
        <v>28</v>
      </c>
      <c r="AW12" s="25">
        <v>11</v>
      </c>
      <c r="AX12" s="25">
        <v>15</v>
      </c>
      <c r="AY12" s="25">
        <v>24</v>
      </c>
      <c r="AZ12" s="25">
        <v>11</v>
      </c>
      <c r="BA12" s="25">
        <v>6</v>
      </c>
      <c r="BB12" s="26">
        <v>67</v>
      </c>
      <c r="BC12" s="27">
        <v>47</v>
      </c>
      <c r="BD12" s="28">
        <v>114</v>
      </c>
      <c r="BF12" s="38">
        <v>1</v>
      </c>
      <c r="BG12" s="25">
        <v>0</v>
      </c>
      <c r="BH12" s="25">
        <v>7</v>
      </c>
      <c r="BI12" s="25">
        <v>9</v>
      </c>
      <c r="BJ12" s="25">
        <v>19</v>
      </c>
      <c r="BK12" s="25">
        <v>10</v>
      </c>
      <c r="BL12" s="25">
        <v>21</v>
      </c>
      <c r="BM12" s="25">
        <v>19</v>
      </c>
      <c r="BN12" s="25">
        <v>16</v>
      </c>
      <c r="BO12" s="39">
        <v>7</v>
      </c>
      <c r="BP12" s="38">
        <v>64</v>
      </c>
      <c r="BQ12" s="39">
        <v>45</v>
      </c>
      <c r="BR12" s="40">
        <v>109</v>
      </c>
      <c r="BS12" s="45"/>
      <c r="BT12" s="38">
        <v>0</v>
      </c>
      <c r="BU12" s="25">
        <v>1</v>
      </c>
      <c r="BV12" s="25">
        <v>7</v>
      </c>
      <c r="BW12" s="25">
        <v>2</v>
      </c>
      <c r="BX12" s="25">
        <v>4</v>
      </c>
      <c r="BY12" s="25">
        <v>5</v>
      </c>
      <c r="BZ12" s="25">
        <v>18</v>
      </c>
      <c r="CA12" s="25">
        <v>30</v>
      </c>
      <c r="CB12" s="25">
        <v>14</v>
      </c>
      <c r="CC12" s="39">
        <v>14</v>
      </c>
      <c r="CD12" s="38">
        <v>43</v>
      </c>
      <c r="CE12" s="39">
        <v>52</v>
      </c>
      <c r="CF12" s="40">
        <v>95</v>
      </c>
      <c r="CH12" s="38">
        <v>1</v>
      </c>
      <c r="CI12" s="25">
        <v>1</v>
      </c>
      <c r="CJ12" s="25">
        <v>14</v>
      </c>
      <c r="CK12" s="25">
        <v>14</v>
      </c>
      <c r="CL12" s="25">
        <v>12</v>
      </c>
      <c r="CM12" s="25">
        <v>17</v>
      </c>
      <c r="CN12" s="25">
        <v>31</v>
      </c>
      <c r="CO12" s="25">
        <v>41</v>
      </c>
      <c r="CP12" s="25">
        <v>27</v>
      </c>
      <c r="CQ12" s="39">
        <v>15</v>
      </c>
      <c r="CR12" s="38">
        <v>85</v>
      </c>
      <c r="CS12" s="39">
        <v>88</v>
      </c>
      <c r="CT12" s="40">
        <v>173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8</v>
      </c>
      <c r="E13" s="25">
        <v>46</v>
      </c>
      <c r="F13" s="25">
        <v>26</v>
      </c>
      <c r="G13" s="25">
        <v>43</v>
      </c>
      <c r="H13" s="25">
        <v>24</v>
      </c>
      <c r="I13" s="25">
        <v>41</v>
      </c>
      <c r="J13" s="25">
        <v>12</v>
      </c>
      <c r="K13" s="25">
        <v>14</v>
      </c>
      <c r="L13" s="26">
        <v>70</v>
      </c>
      <c r="M13" s="27">
        <v>144</v>
      </c>
      <c r="N13" s="28">
        <v>214</v>
      </c>
      <c r="P13" s="24">
        <v>0</v>
      </c>
      <c r="Q13" s="25">
        <v>0</v>
      </c>
      <c r="R13" s="25">
        <v>10</v>
      </c>
      <c r="S13" s="25">
        <v>34</v>
      </c>
      <c r="T13" s="25">
        <v>16</v>
      </c>
      <c r="U13" s="25">
        <v>28</v>
      </c>
      <c r="V13" s="25">
        <v>28</v>
      </c>
      <c r="W13" s="25">
        <v>47</v>
      </c>
      <c r="X13" s="25">
        <v>14</v>
      </c>
      <c r="Y13" s="25">
        <v>27</v>
      </c>
      <c r="Z13" s="26">
        <v>68</v>
      </c>
      <c r="AA13" s="27">
        <v>136</v>
      </c>
      <c r="AB13" s="28">
        <v>204</v>
      </c>
      <c r="AD13" s="24">
        <v>0</v>
      </c>
      <c r="AE13" s="25">
        <v>0</v>
      </c>
      <c r="AF13" s="25">
        <v>10</v>
      </c>
      <c r="AG13" s="25">
        <v>22</v>
      </c>
      <c r="AH13" s="25">
        <v>14</v>
      </c>
      <c r="AI13" s="25">
        <v>37</v>
      </c>
      <c r="AJ13" s="25">
        <v>18</v>
      </c>
      <c r="AK13" s="25">
        <v>47</v>
      </c>
      <c r="AL13" s="25">
        <v>8</v>
      </c>
      <c r="AM13" s="25">
        <v>3</v>
      </c>
      <c r="AN13" s="26">
        <v>50</v>
      </c>
      <c r="AO13" s="27">
        <v>109</v>
      </c>
      <c r="AP13" s="28">
        <v>159</v>
      </c>
      <c r="AR13" s="24">
        <v>0</v>
      </c>
      <c r="AS13" s="25">
        <v>0</v>
      </c>
      <c r="AT13" s="25">
        <v>5</v>
      </c>
      <c r="AU13" s="25">
        <v>25</v>
      </c>
      <c r="AV13" s="25">
        <v>22</v>
      </c>
      <c r="AW13" s="25">
        <v>53</v>
      </c>
      <c r="AX13" s="25">
        <v>37</v>
      </c>
      <c r="AY13" s="25">
        <v>69</v>
      </c>
      <c r="AZ13" s="25">
        <v>7</v>
      </c>
      <c r="BA13" s="25">
        <v>13</v>
      </c>
      <c r="BB13" s="26">
        <v>71</v>
      </c>
      <c r="BC13" s="27">
        <v>160</v>
      </c>
      <c r="BD13" s="28">
        <v>231</v>
      </c>
      <c r="BF13" s="38">
        <v>0</v>
      </c>
      <c r="BG13" s="25">
        <v>0</v>
      </c>
      <c r="BH13" s="25">
        <v>13</v>
      </c>
      <c r="BI13" s="25">
        <v>29</v>
      </c>
      <c r="BJ13" s="25">
        <v>30</v>
      </c>
      <c r="BK13" s="25">
        <v>58</v>
      </c>
      <c r="BL13" s="25">
        <v>57</v>
      </c>
      <c r="BM13" s="25">
        <v>93</v>
      </c>
      <c r="BN13" s="25">
        <v>10</v>
      </c>
      <c r="BO13" s="39">
        <v>11</v>
      </c>
      <c r="BP13" s="38">
        <v>110</v>
      </c>
      <c r="BQ13" s="39">
        <v>191</v>
      </c>
      <c r="BR13" s="40">
        <v>301</v>
      </c>
      <c r="BS13" s="45"/>
      <c r="BT13" s="38">
        <v>0</v>
      </c>
      <c r="BU13" s="25">
        <v>0</v>
      </c>
      <c r="BV13" s="25">
        <v>9</v>
      </c>
      <c r="BW13" s="25">
        <v>11</v>
      </c>
      <c r="BX13" s="25">
        <v>15</v>
      </c>
      <c r="BY13" s="25">
        <v>45</v>
      </c>
      <c r="BZ13" s="25">
        <v>65</v>
      </c>
      <c r="CA13" s="25">
        <v>74</v>
      </c>
      <c r="CB13" s="25">
        <v>9</v>
      </c>
      <c r="CC13" s="39">
        <v>12</v>
      </c>
      <c r="CD13" s="38">
        <v>98</v>
      </c>
      <c r="CE13" s="39">
        <v>142</v>
      </c>
      <c r="CF13" s="40">
        <v>240</v>
      </c>
      <c r="CH13" s="38">
        <v>0</v>
      </c>
      <c r="CI13" s="25">
        <v>1</v>
      </c>
      <c r="CJ13" s="25">
        <v>12</v>
      </c>
      <c r="CK13" s="25">
        <v>8</v>
      </c>
      <c r="CL13" s="25">
        <v>18</v>
      </c>
      <c r="CM13" s="25">
        <v>27</v>
      </c>
      <c r="CN13" s="25">
        <v>38</v>
      </c>
      <c r="CO13" s="25">
        <v>66</v>
      </c>
      <c r="CP13" s="25">
        <v>17</v>
      </c>
      <c r="CQ13" s="39">
        <v>25</v>
      </c>
      <c r="CR13" s="38">
        <v>85</v>
      </c>
      <c r="CS13" s="39">
        <v>127</v>
      </c>
      <c r="CT13" s="40">
        <v>212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1</v>
      </c>
      <c r="I14" s="25">
        <v>1</v>
      </c>
      <c r="J14" s="25">
        <v>2</v>
      </c>
      <c r="K14" s="25">
        <v>1</v>
      </c>
      <c r="L14" s="26">
        <v>3</v>
      </c>
      <c r="M14" s="27">
        <v>2</v>
      </c>
      <c r="N14" s="28">
        <v>5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1</v>
      </c>
      <c r="X14" s="25">
        <v>1</v>
      </c>
      <c r="Y14" s="25">
        <v>4</v>
      </c>
      <c r="Z14" s="26">
        <v>1</v>
      </c>
      <c r="AA14" s="27">
        <v>5</v>
      </c>
      <c r="AB14" s="28">
        <v>6</v>
      </c>
      <c r="AD14" s="24">
        <v>0</v>
      </c>
      <c r="AE14" s="25">
        <v>0</v>
      </c>
      <c r="AF14" s="25">
        <v>0</v>
      </c>
      <c r="AG14" s="25">
        <v>0</v>
      </c>
      <c r="AH14" s="25">
        <v>1</v>
      </c>
      <c r="AI14" s="25">
        <v>0</v>
      </c>
      <c r="AJ14" s="25">
        <v>1</v>
      </c>
      <c r="AK14" s="25">
        <v>4</v>
      </c>
      <c r="AL14" s="25">
        <v>1</v>
      </c>
      <c r="AM14" s="25">
        <v>0</v>
      </c>
      <c r="AN14" s="26">
        <v>3</v>
      </c>
      <c r="AO14" s="27">
        <v>4</v>
      </c>
      <c r="AP14" s="28">
        <v>7</v>
      </c>
      <c r="AR14" s="24">
        <v>0</v>
      </c>
      <c r="AS14" s="25">
        <v>0</v>
      </c>
      <c r="AT14" s="25">
        <v>0</v>
      </c>
      <c r="AU14" s="25">
        <v>1</v>
      </c>
      <c r="AV14" s="25">
        <v>1</v>
      </c>
      <c r="AW14" s="25">
        <v>1</v>
      </c>
      <c r="AX14" s="25">
        <v>4</v>
      </c>
      <c r="AY14" s="25">
        <v>4</v>
      </c>
      <c r="AZ14" s="25">
        <v>7</v>
      </c>
      <c r="BA14" s="25">
        <v>0</v>
      </c>
      <c r="BB14" s="26">
        <v>12</v>
      </c>
      <c r="BC14" s="27">
        <v>6</v>
      </c>
      <c r="BD14" s="28">
        <v>18</v>
      </c>
      <c r="BF14" s="38">
        <v>0</v>
      </c>
      <c r="BG14" s="25">
        <v>0</v>
      </c>
      <c r="BH14" s="25">
        <v>1</v>
      </c>
      <c r="BI14" s="25">
        <v>1</v>
      </c>
      <c r="BJ14" s="25">
        <v>2</v>
      </c>
      <c r="BK14" s="25">
        <v>3</v>
      </c>
      <c r="BL14" s="25">
        <v>3</v>
      </c>
      <c r="BM14" s="25">
        <v>9</v>
      </c>
      <c r="BN14" s="25">
        <v>2</v>
      </c>
      <c r="BO14" s="39">
        <v>1</v>
      </c>
      <c r="BP14" s="38">
        <v>8</v>
      </c>
      <c r="BQ14" s="39">
        <v>14</v>
      </c>
      <c r="BR14" s="40">
        <v>22</v>
      </c>
      <c r="BS14" s="45"/>
      <c r="BT14" s="38">
        <v>0</v>
      </c>
      <c r="BU14" s="25">
        <v>0</v>
      </c>
      <c r="BV14" s="25">
        <v>3</v>
      </c>
      <c r="BW14" s="25">
        <v>4</v>
      </c>
      <c r="BX14" s="25">
        <v>2</v>
      </c>
      <c r="BY14" s="25">
        <v>1</v>
      </c>
      <c r="BZ14" s="25">
        <v>4</v>
      </c>
      <c r="CA14" s="25">
        <v>5</v>
      </c>
      <c r="CB14" s="25">
        <v>4</v>
      </c>
      <c r="CC14" s="39">
        <v>1</v>
      </c>
      <c r="CD14" s="38">
        <v>13</v>
      </c>
      <c r="CE14" s="39">
        <v>11</v>
      </c>
      <c r="CF14" s="40">
        <v>24</v>
      </c>
      <c r="CH14" s="38">
        <v>0</v>
      </c>
      <c r="CI14" s="25">
        <v>0</v>
      </c>
      <c r="CJ14" s="25">
        <v>4</v>
      </c>
      <c r="CK14" s="25">
        <v>3</v>
      </c>
      <c r="CL14" s="25">
        <v>6</v>
      </c>
      <c r="CM14" s="25">
        <v>1</v>
      </c>
      <c r="CN14" s="25">
        <v>12</v>
      </c>
      <c r="CO14" s="25">
        <v>16</v>
      </c>
      <c r="CP14" s="25">
        <v>6</v>
      </c>
      <c r="CQ14" s="39">
        <v>6</v>
      </c>
      <c r="CR14" s="38">
        <v>28</v>
      </c>
      <c r="CS14" s="39">
        <v>26</v>
      </c>
      <c r="CT14" s="40">
        <v>54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1</v>
      </c>
      <c r="V15" s="25">
        <v>0</v>
      </c>
      <c r="W15" s="25">
        <v>1</v>
      </c>
      <c r="X15" s="25">
        <v>0</v>
      </c>
      <c r="Y15" s="25">
        <v>2</v>
      </c>
      <c r="Z15" s="26">
        <v>0</v>
      </c>
      <c r="AA15" s="27">
        <v>4</v>
      </c>
      <c r="AB15" s="28">
        <v>4</v>
      </c>
      <c r="AD15" s="24">
        <v>0</v>
      </c>
      <c r="AE15" s="25">
        <v>0</v>
      </c>
      <c r="AF15" s="25">
        <v>1</v>
      </c>
      <c r="AG15" s="25">
        <v>1</v>
      </c>
      <c r="AH15" s="25">
        <v>0</v>
      </c>
      <c r="AI15" s="25">
        <v>2</v>
      </c>
      <c r="AJ15" s="25">
        <v>4</v>
      </c>
      <c r="AK15" s="25">
        <v>7</v>
      </c>
      <c r="AL15" s="25">
        <v>1</v>
      </c>
      <c r="AM15" s="25">
        <v>6</v>
      </c>
      <c r="AN15" s="26">
        <v>6</v>
      </c>
      <c r="AO15" s="27">
        <v>16</v>
      </c>
      <c r="AP15" s="28">
        <v>22</v>
      </c>
      <c r="AR15" s="24">
        <v>0</v>
      </c>
      <c r="AS15" s="25">
        <v>1</v>
      </c>
      <c r="AT15" s="25">
        <v>0</v>
      </c>
      <c r="AU15" s="25">
        <v>1</v>
      </c>
      <c r="AV15" s="25">
        <v>1</v>
      </c>
      <c r="AW15" s="25">
        <v>4</v>
      </c>
      <c r="AX15" s="25">
        <v>0</v>
      </c>
      <c r="AY15" s="25">
        <v>9</v>
      </c>
      <c r="AZ15" s="25">
        <v>0</v>
      </c>
      <c r="BA15" s="25">
        <v>4</v>
      </c>
      <c r="BB15" s="26">
        <v>1</v>
      </c>
      <c r="BC15" s="27">
        <v>19</v>
      </c>
      <c r="BD15" s="28">
        <v>20</v>
      </c>
      <c r="BF15" s="38">
        <v>0</v>
      </c>
      <c r="BG15" s="25">
        <v>0</v>
      </c>
      <c r="BH15" s="25">
        <v>0</v>
      </c>
      <c r="BI15" s="25">
        <v>2</v>
      </c>
      <c r="BJ15" s="25">
        <v>0</v>
      </c>
      <c r="BK15" s="25">
        <v>0</v>
      </c>
      <c r="BL15" s="25">
        <v>3</v>
      </c>
      <c r="BM15" s="25">
        <v>7</v>
      </c>
      <c r="BN15" s="25">
        <v>0</v>
      </c>
      <c r="BO15" s="39">
        <v>9</v>
      </c>
      <c r="BP15" s="38">
        <v>3</v>
      </c>
      <c r="BQ15" s="39">
        <v>18</v>
      </c>
      <c r="BR15" s="40">
        <v>21</v>
      </c>
      <c r="BS15" s="45"/>
      <c r="BT15" s="38">
        <v>0</v>
      </c>
      <c r="BU15" s="25">
        <v>1</v>
      </c>
      <c r="BV15" s="25">
        <v>1</v>
      </c>
      <c r="BW15" s="25">
        <v>0</v>
      </c>
      <c r="BX15" s="25">
        <v>0</v>
      </c>
      <c r="BY15" s="25">
        <v>6</v>
      </c>
      <c r="BZ15" s="25">
        <v>2</v>
      </c>
      <c r="CA15" s="25">
        <v>12</v>
      </c>
      <c r="CB15" s="25">
        <v>0</v>
      </c>
      <c r="CC15" s="39">
        <v>8</v>
      </c>
      <c r="CD15" s="38">
        <v>3</v>
      </c>
      <c r="CE15" s="39">
        <v>27</v>
      </c>
      <c r="CF15" s="40">
        <v>30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1</v>
      </c>
      <c r="CO15" s="25">
        <v>2</v>
      </c>
      <c r="CP15" s="25">
        <v>0</v>
      </c>
      <c r="CQ15" s="39">
        <v>9</v>
      </c>
      <c r="CR15" s="38">
        <v>1</v>
      </c>
      <c r="CS15" s="39">
        <v>11</v>
      </c>
      <c r="CT15" s="40">
        <v>12</v>
      </c>
    </row>
    <row r="16" spans="1:98" ht="12" x14ac:dyDescent="0.2">
      <c r="A16" s="50" t="s">
        <v>831</v>
      </c>
      <c r="B16" s="50">
        <v>43</v>
      </c>
      <c r="C16" s="50">
        <v>51</v>
      </c>
      <c r="D16" s="50">
        <v>169</v>
      </c>
      <c r="E16" s="50">
        <v>218</v>
      </c>
      <c r="F16" s="50">
        <v>210</v>
      </c>
      <c r="G16" s="50">
        <v>206</v>
      </c>
      <c r="H16" s="50">
        <v>510</v>
      </c>
      <c r="I16" s="50">
        <v>652</v>
      </c>
      <c r="J16" s="50">
        <v>218</v>
      </c>
      <c r="K16" s="50">
        <v>297</v>
      </c>
      <c r="L16" s="50">
        <v>1150</v>
      </c>
      <c r="M16" s="50">
        <v>1424</v>
      </c>
      <c r="N16" s="50">
        <v>2574</v>
      </c>
      <c r="P16" s="50">
        <v>39</v>
      </c>
      <c r="Q16" s="50">
        <v>39</v>
      </c>
      <c r="R16" s="50">
        <v>143</v>
      </c>
      <c r="S16" s="50">
        <v>211</v>
      </c>
      <c r="T16" s="50">
        <v>151</v>
      </c>
      <c r="U16" s="50">
        <v>160</v>
      </c>
      <c r="V16" s="50">
        <v>429</v>
      </c>
      <c r="W16" s="50">
        <v>597</v>
      </c>
      <c r="X16" s="50">
        <v>196</v>
      </c>
      <c r="Y16" s="50">
        <v>341</v>
      </c>
      <c r="Z16" s="50">
        <v>958</v>
      </c>
      <c r="AA16" s="50">
        <v>1348</v>
      </c>
      <c r="AB16" s="50">
        <v>2306</v>
      </c>
      <c r="AD16" s="41">
        <v>26</v>
      </c>
      <c r="AE16" s="42">
        <v>54</v>
      </c>
      <c r="AF16" s="42">
        <v>160</v>
      </c>
      <c r="AG16" s="42">
        <v>183</v>
      </c>
      <c r="AH16" s="42">
        <v>134</v>
      </c>
      <c r="AI16" s="42">
        <v>171</v>
      </c>
      <c r="AJ16" s="42">
        <v>423</v>
      </c>
      <c r="AK16" s="42">
        <v>568</v>
      </c>
      <c r="AL16" s="42">
        <v>212</v>
      </c>
      <c r="AM16" s="43">
        <v>396</v>
      </c>
      <c r="AN16" s="41">
        <v>955</v>
      </c>
      <c r="AO16" s="43">
        <v>1372</v>
      </c>
      <c r="AP16" s="44">
        <v>2327</v>
      </c>
      <c r="AR16" s="41">
        <v>31</v>
      </c>
      <c r="AS16" s="42">
        <v>42</v>
      </c>
      <c r="AT16" s="42">
        <v>171</v>
      </c>
      <c r="AU16" s="42">
        <v>206</v>
      </c>
      <c r="AV16" s="42">
        <v>172</v>
      </c>
      <c r="AW16" s="42">
        <v>181</v>
      </c>
      <c r="AX16" s="42">
        <v>431</v>
      </c>
      <c r="AY16" s="42">
        <v>483</v>
      </c>
      <c r="AZ16" s="42">
        <v>252</v>
      </c>
      <c r="BA16" s="43">
        <v>503</v>
      </c>
      <c r="BB16" s="41">
        <v>1057</v>
      </c>
      <c r="BC16" s="43">
        <v>1415</v>
      </c>
      <c r="BD16" s="44">
        <v>2472</v>
      </c>
      <c r="BF16" s="41">
        <v>42</v>
      </c>
      <c r="BG16" s="42">
        <v>58</v>
      </c>
      <c r="BH16" s="42">
        <v>185</v>
      </c>
      <c r="BI16" s="42">
        <v>210</v>
      </c>
      <c r="BJ16" s="42">
        <v>212</v>
      </c>
      <c r="BK16" s="42">
        <v>266</v>
      </c>
      <c r="BL16" s="42">
        <v>462</v>
      </c>
      <c r="BM16" s="42">
        <v>634</v>
      </c>
      <c r="BN16" s="42">
        <v>300</v>
      </c>
      <c r="BO16" s="43">
        <v>762</v>
      </c>
      <c r="BP16" s="41">
        <v>1201</v>
      </c>
      <c r="BQ16" s="43">
        <v>1930</v>
      </c>
      <c r="BR16" s="44">
        <v>3131</v>
      </c>
      <c r="BS16" s="45"/>
      <c r="BT16" s="41">
        <v>54</v>
      </c>
      <c r="BU16" s="42">
        <v>74</v>
      </c>
      <c r="BV16" s="42">
        <v>166</v>
      </c>
      <c r="BW16" s="42">
        <v>182</v>
      </c>
      <c r="BX16" s="42">
        <v>150</v>
      </c>
      <c r="BY16" s="42">
        <v>237</v>
      </c>
      <c r="BZ16" s="42">
        <v>539</v>
      </c>
      <c r="CA16" s="42">
        <v>687</v>
      </c>
      <c r="CB16" s="42">
        <v>337</v>
      </c>
      <c r="CC16" s="43">
        <v>451</v>
      </c>
      <c r="CD16" s="41">
        <v>1246</v>
      </c>
      <c r="CE16" s="43">
        <v>1631</v>
      </c>
      <c r="CF16" s="44">
        <v>2877</v>
      </c>
      <c r="CH16" s="41">
        <v>52</v>
      </c>
      <c r="CI16" s="42">
        <v>79</v>
      </c>
      <c r="CJ16" s="42">
        <v>213</v>
      </c>
      <c r="CK16" s="42">
        <v>232</v>
      </c>
      <c r="CL16" s="42">
        <v>197</v>
      </c>
      <c r="CM16" s="42">
        <v>298</v>
      </c>
      <c r="CN16" s="42">
        <v>529</v>
      </c>
      <c r="CO16" s="42">
        <v>924</v>
      </c>
      <c r="CP16" s="42">
        <v>423</v>
      </c>
      <c r="CQ16" s="43">
        <v>690</v>
      </c>
      <c r="CR16" s="41">
        <v>1414</v>
      </c>
      <c r="CS16" s="43">
        <v>2223</v>
      </c>
      <c r="CT16" s="44">
        <v>3637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269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675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1</v>
      </c>
      <c r="C6" s="25">
        <v>0</v>
      </c>
      <c r="D6" s="25">
        <v>11</v>
      </c>
      <c r="E6" s="25">
        <v>5</v>
      </c>
      <c r="F6" s="25">
        <v>68</v>
      </c>
      <c r="G6" s="25">
        <v>3</v>
      </c>
      <c r="H6" s="25">
        <v>56</v>
      </c>
      <c r="I6" s="25">
        <v>18</v>
      </c>
      <c r="J6" s="25">
        <v>28</v>
      </c>
      <c r="K6" s="25">
        <v>131</v>
      </c>
      <c r="L6" s="26">
        <v>164</v>
      </c>
      <c r="M6" s="27">
        <v>157</v>
      </c>
      <c r="N6" s="28">
        <v>321</v>
      </c>
      <c r="O6" s="17"/>
      <c r="P6" s="24">
        <v>3</v>
      </c>
      <c r="Q6" s="25">
        <v>0</v>
      </c>
      <c r="R6" s="25">
        <v>2</v>
      </c>
      <c r="S6" s="25">
        <v>2</v>
      </c>
      <c r="T6" s="25">
        <v>16</v>
      </c>
      <c r="U6" s="25">
        <v>1</v>
      </c>
      <c r="V6" s="25">
        <v>38</v>
      </c>
      <c r="W6" s="25">
        <v>6</v>
      </c>
      <c r="X6" s="25">
        <v>20</v>
      </c>
      <c r="Y6" s="25">
        <v>59</v>
      </c>
      <c r="Z6" s="26">
        <v>79</v>
      </c>
      <c r="AA6" s="27">
        <v>68</v>
      </c>
      <c r="AB6" s="28">
        <v>147</v>
      </c>
      <c r="AD6" s="24">
        <v>5</v>
      </c>
      <c r="AE6" s="25">
        <v>0</v>
      </c>
      <c r="AF6" s="25">
        <v>27</v>
      </c>
      <c r="AG6" s="25">
        <v>2</v>
      </c>
      <c r="AH6" s="25">
        <v>25</v>
      </c>
      <c r="AI6" s="25">
        <v>1</v>
      </c>
      <c r="AJ6" s="25">
        <v>40</v>
      </c>
      <c r="AK6" s="25">
        <v>4</v>
      </c>
      <c r="AL6" s="25">
        <v>10</v>
      </c>
      <c r="AM6" s="25">
        <v>15</v>
      </c>
      <c r="AN6" s="26">
        <v>107</v>
      </c>
      <c r="AO6" s="27">
        <v>22</v>
      </c>
      <c r="AP6" s="28">
        <v>129</v>
      </c>
      <c r="AR6" s="24">
        <v>1</v>
      </c>
      <c r="AS6" s="25">
        <v>0</v>
      </c>
      <c r="AT6" s="25">
        <v>33</v>
      </c>
      <c r="AU6" s="25">
        <v>3</v>
      </c>
      <c r="AV6" s="25">
        <v>1</v>
      </c>
      <c r="AW6" s="25">
        <v>0</v>
      </c>
      <c r="AX6" s="25">
        <v>49</v>
      </c>
      <c r="AY6" s="25">
        <v>3</v>
      </c>
      <c r="AZ6" s="25">
        <v>1</v>
      </c>
      <c r="BA6" s="25">
        <v>1</v>
      </c>
      <c r="BB6" s="26">
        <v>85</v>
      </c>
      <c r="BC6" s="27">
        <v>7</v>
      </c>
      <c r="BD6" s="28">
        <v>92</v>
      </c>
      <c r="BF6" s="34">
        <v>0</v>
      </c>
      <c r="BG6" s="35">
        <v>0</v>
      </c>
      <c r="BH6" s="35">
        <v>17</v>
      </c>
      <c r="BI6" s="35">
        <v>4</v>
      </c>
      <c r="BJ6" s="35">
        <v>2</v>
      </c>
      <c r="BK6" s="35">
        <v>0</v>
      </c>
      <c r="BL6" s="35">
        <v>32</v>
      </c>
      <c r="BM6" s="35">
        <v>2</v>
      </c>
      <c r="BN6" s="35">
        <v>5</v>
      </c>
      <c r="BO6" s="36">
        <v>1</v>
      </c>
      <c r="BP6" s="34">
        <v>56</v>
      </c>
      <c r="BQ6" s="36">
        <v>7</v>
      </c>
      <c r="BR6" s="37">
        <v>63</v>
      </c>
      <c r="BS6" s="45"/>
      <c r="BT6" s="34">
        <v>0</v>
      </c>
      <c r="BU6" s="35">
        <v>0</v>
      </c>
      <c r="BV6" s="35">
        <v>11</v>
      </c>
      <c r="BW6" s="35">
        <v>1</v>
      </c>
      <c r="BX6" s="35">
        <v>0</v>
      </c>
      <c r="BY6" s="35">
        <v>0</v>
      </c>
      <c r="BZ6" s="35">
        <v>16</v>
      </c>
      <c r="CA6" s="35">
        <v>2</v>
      </c>
      <c r="CB6" s="35">
        <v>9</v>
      </c>
      <c r="CC6" s="36">
        <v>0</v>
      </c>
      <c r="CD6" s="34">
        <v>36</v>
      </c>
      <c r="CE6" s="36">
        <v>3</v>
      </c>
      <c r="CF6" s="37">
        <v>39</v>
      </c>
      <c r="CH6" s="34">
        <v>0</v>
      </c>
      <c r="CI6" s="35">
        <v>0</v>
      </c>
      <c r="CJ6" s="35">
        <v>7</v>
      </c>
      <c r="CK6" s="35">
        <v>1</v>
      </c>
      <c r="CL6" s="35">
        <v>0</v>
      </c>
      <c r="CM6" s="35">
        <v>0</v>
      </c>
      <c r="CN6" s="35">
        <v>2</v>
      </c>
      <c r="CO6" s="35">
        <v>7</v>
      </c>
      <c r="CP6" s="35">
        <v>4</v>
      </c>
      <c r="CQ6" s="36">
        <v>2</v>
      </c>
      <c r="CR6" s="34">
        <v>13</v>
      </c>
      <c r="CS6" s="36">
        <v>10</v>
      </c>
      <c r="CT6" s="37">
        <v>23</v>
      </c>
    </row>
    <row r="7" spans="1:98" ht="12" x14ac:dyDescent="0.2">
      <c r="A7" s="49" t="s">
        <v>822</v>
      </c>
      <c r="B7" s="24">
        <v>2</v>
      </c>
      <c r="C7" s="25">
        <v>0</v>
      </c>
      <c r="D7" s="25">
        <v>1</v>
      </c>
      <c r="E7" s="25">
        <v>1</v>
      </c>
      <c r="F7" s="25">
        <v>17</v>
      </c>
      <c r="G7" s="25">
        <v>0</v>
      </c>
      <c r="H7" s="25">
        <v>7</v>
      </c>
      <c r="I7" s="25">
        <v>0</v>
      </c>
      <c r="J7" s="25">
        <v>3</v>
      </c>
      <c r="K7" s="25">
        <v>0</v>
      </c>
      <c r="L7" s="26">
        <v>30</v>
      </c>
      <c r="M7" s="27">
        <v>1</v>
      </c>
      <c r="N7" s="28">
        <v>31</v>
      </c>
      <c r="P7" s="24">
        <v>1</v>
      </c>
      <c r="Q7" s="25">
        <v>1</v>
      </c>
      <c r="R7" s="25">
        <v>2</v>
      </c>
      <c r="S7" s="25">
        <v>0</v>
      </c>
      <c r="T7" s="25">
        <v>7</v>
      </c>
      <c r="U7" s="25">
        <v>0</v>
      </c>
      <c r="V7" s="25">
        <v>4</v>
      </c>
      <c r="W7" s="25">
        <v>0</v>
      </c>
      <c r="X7" s="25">
        <v>2</v>
      </c>
      <c r="Y7" s="25">
        <v>0</v>
      </c>
      <c r="Z7" s="26">
        <v>16</v>
      </c>
      <c r="AA7" s="27">
        <v>1</v>
      </c>
      <c r="AB7" s="28">
        <v>17</v>
      </c>
      <c r="AD7" s="24">
        <v>3</v>
      </c>
      <c r="AE7" s="25">
        <v>0</v>
      </c>
      <c r="AF7" s="25">
        <v>1</v>
      </c>
      <c r="AG7" s="25">
        <v>0</v>
      </c>
      <c r="AH7" s="25">
        <v>4</v>
      </c>
      <c r="AI7" s="25">
        <v>1</v>
      </c>
      <c r="AJ7" s="25">
        <v>11</v>
      </c>
      <c r="AK7" s="25">
        <v>6</v>
      </c>
      <c r="AL7" s="25">
        <v>4</v>
      </c>
      <c r="AM7" s="25">
        <v>4</v>
      </c>
      <c r="AN7" s="26">
        <v>23</v>
      </c>
      <c r="AO7" s="27">
        <v>11</v>
      </c>
      <c r="AP7" s="28">
        <v>34</v>
      </c>
      <c r="AR7" s="24">
        <v>0</v>
      </c>
      <c r="AS7" s="25">
        <v>0</v>
      </c>
      <c r="AT7" s="25">
        <v>1</v>
      </c>
      <c r="AU7" s="25">
        <v>1</v>
      </c>
      <c r="AV7" s="25">
        <v>2</v>
      </c>
      <c r="AW7" s="25">
        <v>1</v>
      </c>
      <c r="AX7" s="25">
        <v>3</v>
      </c>
      <c r="AY7" s="25">
        <v>13</v>
      </c>
      <c r="AZ7" s="25">
        <v>6</v>
      </c>
      <c r="BA7" s="25">
        <v>31</v>
      </c>
      <c r="BB7" s="26">
        <v>12</v>
      </c>
      <c r="BC7" s="27">
        <v>46</v>
      </c>
      <c r="BD7" s="28">
        <v>58</v>
      </c>
      <c r="BF7" s="38">
        <v>1</v>
      </c>
      <c r="BG7" s="25">
        <v>0</v>
      </c>
      <c r="BH7" s="25">
        <v>0</v>
      </c>
      <c r="BI7" s="25">
        <v>0</v>
      </c>
      <c r="BJ7" s="25">
        <v>2</v>
      </c>
      <c r="BK7" s="25">
        <v>5</v>
      </c>
      <c r="BL7" s="25">
        <v>10</v>
      </c>
      <c r="BM7" s="25">
        <v>6</v>
      </c>
      <c r="BN7" s="25">
        <v>1</v>
      </c>
      <c r="BO7" s="39">
        <v>22</v>
      </c>
      <c r="BP7" s="38">
        <v>14</v>
      </c>
      <c r="BQ7" s="39">
        <v>33</v>
      </c>
      <c r="BR7" s="40">
        <v>47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2</v>
      </c>
      <c r="BY7" s="25">
        <v>13</v>
      </c>
      <c r="BZ7" s="25">
        <v>8</v>
      </c>
      <c r="CA7" s="25">
        <v>6</v>
      </c>
      <c r="CB7" s="25">
        <v>2</v>
      </c>
      <c r="CC7" s="39">
        <v>2</v>
      </c>
      <c r="CD7" s="38">
        <v>12</v>
      </c>
      <c r="CE7" s="39">
        <v>21</v>
      </c>
      <c r="CF7" s="40">
        <v>33</v>
      </c>
      <c r="CH7" s="38">
        <v>0</v>
      </c>
      <c r="CI7" s="25">
        <v>0</v>
      </c>
      <c r="CJ7" s="25">
        <v>0</v>
      </c>
      <c r="CK7" s="25">
        <v>0</v>
      </c>
      <c r="CL7" s="25">
        <v>2</v>
      </c>
      <c r="CM7" s="25">
        <v>0</v>
      </c>
      <c r="CN7" s="25">
        <v>6</v>
      </c>
      <c r="CO7" s="25">
        <v>1</v>
      </c>
      <c r="CP7" s="25">
        <v>2</v>
      </c>
      <c r="CQ7" s="39">
        <v>3</v>
      </c>
      <c r="CR7" s="38">
        <v>10</v>
      </c>
      <c r="CS7" s="39">
        <v>4</v>
      </c>
      <c r="CT7" s="40">
        <v>14</v>
      </c>
    </row>
    <row r="8" spans="1:98" ht="12" x14ac:dyDescent="0.2">
      <c r="A8" s="49" t="s">
        <v>823</v>
      </c>
      <c r="B8" s="24">
        <v>3</v>
      </c>
      <c r="C8" s="25">
        <v>2</v>
      </c>
      <c r="D8" s="25">
        <v>10</v>
      </c>
      <c r="E8" s="25">
        <v>4</v>
      </c>
      <c r="F8" s="25">
        <v>11</v>
      </c>
      <c r="G8" s="25">
        <v>3</v>
      </c>
      <c r="H8" s="25">
        <v>50</v>
      </c>
      <c r="I8" s="25">
        <v>26</v>
      </c>
      <c r="J8" s="25">
        <v>29</v>
      </c>
      <c r="K8" s="25">
        <v>10</v>
      </c>
      <c r="L8" s="26">
        <v>103</v>
      </c>
      <c r="M8" s="27">
        <v>45</v>
      </c>
      <c r="N8" s="28">
        <v>148</v>
      </c>
      <c r="P8" s="24">
        <v>0</v>
      </c>
      <c r="Q8" s="25">
        <v>0</v>
      </c>
      <c r="R8" s="25">
        <v>6</v>
      </c>
      <c r="S8" s="25">
        <v>5</v>
      </c>
      <c r="T8" s="25">
        <v>3</v>
      </c>
      <c r="U8" s="25">
        <v>5</v>
      </c>
      <c r="V8" s="25">
        <v>15</v>
      </c>
      <c r="W8" s="25">
        <v>4</v>
      </c>
      <c r="X8" s="25">
        <v>16</v>
      </c>
      <c r="Y8" s="25">
        <v>4</v>
      </c>
      <c r="Z8" s="26">
        <v>40</v>
      </c>
      <c r="AA8" s="27">
        <v>18</v>
      </c>
      <c r="AB8" s="28">
        <v>58</v>
      </c>
      <c r="AD8" s="24">
        <v>0</v>
      </c>
      <c r="AE8" s="25">
        <v>5</v>
      </c>
      <c r="AF8" s="25">
        <v>2</v>
      </c>
      <c r="AG8" s="25">
        <v>7</v>
      </c>
      <c r="AH8" s="25">
        <v>10</v>
      </c>
      <c r="AI8" s="25">
        <v>30</v>
      </c>
      <c r="AJ8" s="25">
        <v>17</v>
      </c>
      <c r="AK8" s="25">
        <v>37</v>
      </c>
      <c r="AL8" s="25">
        <v>27</v>
      </c>
      <c r="AM8" s="25">
        <v>75</v>
      </c>
      <c r="AN8" s="26">
        <v>56</v>
      </c>
      <c r="AO8" s="27">
        <v>154</v>
      </c>
      <c r="AP8" s="28">
        <v>210</v>
      </c>
      <c r="AR8" s="24">
        <v>0</v>
      </c>
      <c r="AS8" s="25">
        <v>2</v>
      </c>
      <c r="AT8" s="25">
        <v>2</v>
      </c>
      <c r="AU8" s="25">
        <v>6</v>
      </c>
      <c r="AV8" s="25">
        <v>19</v>
      </c>
      <c r="AW8" s="25">
        <v>11</v>
      </c>
      <c r="AX8" s="25">
        <v>43</v>
      </c>
      <c r="AY8" s="25">
        <v>66</v>
      </c>
      <c r="AZ8" s="25">
        <v>21</v>
      </c>
      <c r="BA8" s="25">
        <v>135</v>
      </c>
      <c r="BB8" s="26">
        <v>85</v>
      </c>
      <c r="BC8" s="27">
        <v>220</v>
      </c>
      <c r="BD8" s="28">
        <v>305</v>
      </c>
      <c r="BF8" s="38">
        <v>1</v>
      </c>
      <c r="BG8" s="25">
        <v>0</v>
      </c>
      <c r="BH8" s="25">
        <v>3</v>
      </c>
      <c r="BI8" s="25">
        <v>4</v>
      </c>
      <c r="BJ8" s="25">
        <v>21</v>
      </c>
      <c r="BK8" s="25">
        <v>1</v>
      </c>
      <c r="BL8" s="25">
        <v>48</v>
      </c>
      <c r="BM8" s="25">
        <v>37</v>
      </c>
      <c r="BN8" s="25">
        <v>26</v>
      </c>
      <c r="BO8" s="39">
        <v>93</v>
      </c>
      <c r="BP8" s="38">
        <v>99</v>
      </c>
      <c r="BQ8" s="39">
        <v>135</v>
      </c>
      <c r="BR8" s="40">
        <v>234</v>
      </c>
      <c r="BS8" s="45"/>
      <c r="BT8" s="38">
        <v>0</v>
      </c>
      <c r="BU8" s="25">
        <v>0</v>
      </c>
      <c r="BV8" s="25">
        <v>4</v>
      </c>
      <c r="BW8" s="25">
        <v>0</v>
      </c>
      <c r="BX8" s="25">
        <v>6</v>
      </c>
      <c r="BY8" s="25">
        <v>2</v>
      </c>
      <c r="BZ8" s="25">
        <v>39</v>
      </c>
      <c r="CA8" s="25">
        <v>19</v>
      </c>
      <c r="CB8" s="25">
        <v>31</v>
      </c>
      <c r="CC8" s="39">
        <v>29</v>
      </c>
      <c r="CD8" s="38">
        <v>80</v>
      </c>
      <c r="CE8" s="39">
        <v>50</v>
      </c>
      <c r="CF8" s="40">
        <v>130</v>
      </c>
      <c r="CH8" s="38">
        <v>1</v>
      </c>
      <c r="CI8" s="25">
        <v>0</v>
      </c>
      <c r="CJ8" s="25">
        <v>1</v>
      </c>
      <c r="CK8" s="25">
        <v>5</v>
      </c>
      <c r="CL8" s="25">
        <v>2</v>
      </c>
      <c r="CM8" s="25">
        <v>2</v>
      </c>
      <c r="CN8" s="25">
        <v>40</v>
      </c>
      <c r="CO8" s="25">
        <v>27</v>
      </c>
      <c r="CP8" s="25">
        <v>5</v>
      </c>
      <c r="CQ8" s="39">
        <v>32</v>
      </c>
      <c r="CR8" s="38">
        <v>49</v>
      </c>
      <c r="CS8" s="39">
        <v>66</v>
      </c>
      <c r="CT8" s="40">
        <v>115</v>
      </c>
    </row>
    <row r="9" spans="1:98" ht="12" x14ac:dyDescent="0.2">
      <c r="A9" s="49" t="s">
        <v>824</v>
      </c>
      <c r="B9" s="24">
        <v>11</v>
      </c>
      <c r="C9" s="25">
        <v>5</v>
      </c>
      <c r="D9" s="25">
        <v>122</v>
      </c>
      <c r="E9" s="25">
        <v>42</v>
      </c>
      <c r="F9" s="25">
        <v>63</v>
      </c>
      <c r="G9" s="25">
        <v>25</v>
      </c>
      <c r="H9" s="25">
        <v>224</v>
      </c>
      <c r="I9" s="25">
        <v>135</v>
      </c>
      <c r="J9" s="25">
        <v>141</v>
      </c>
      <c r="K9" s="25">
        <v>90</v>
      </c>
      <c r="L9" s="26">
        <v>561</v>
      </c>
      <c r="M9" s="27">
        <v>297</v>
      </c>
      <c r="N9" s="28">
        <v>858</v>
      </c>
      <c r="P9" s="24">
        <v>13</v>
      </c>
      <c r="Q9" s="25">
        <v>15</v>
      </c>
      <c r="R9" s="25">
        <v>83</v>
      </c>
      <c r="S9" s="25">
        <v>74</v>
      </c>
      <c r="T9" s="25">
        <v>49</v>
      </c>
      <c r="U9" s="25">
        <v>26</v>
      </c>
      <c r="V9" s="25">
        <v>130</v>
      </c>
      <c r="W9" s="25">
        <v>155</v>
      </c>
      <c r="X9" s="25">
        <v>110</v>
      </c>
      <c r="Y9" s="25">
        <v>221</v>
      </c>
      <c r="Z9" s="26">
        <v>385</v>
      </c>
      <c r="AA9" s="27">
        <v>491</v>
      </c>
      <c r="AB9" s="28">
        <v>876</v>
      </c>
      <c r="AD9" s="24">
        <v>6</v>
      </c>
      <c r="AE9" s="25">
        <v>33</v>
      </c>
      <c r="AF9" s="25">
        <v>110</v>
      </c>
      <c r="AG9" s="25">
        <v>99</v>
      </c>
      <c r="AH9" s="25">
        <v>36</v>
      </c>
      <c r="AI9" s="25">
        <v>45</v>
      </c>
      <c r="AJ9" s="25">
        <v>286</v>
      </c>
      <c r="AK9" s="25">
        <v>216</v>
      </c>
      <c r="AL9" s="25">
        <v>113</v>
      </c>
      <c r="AM9" s="25">
        <v>188</v>
      </c>
      <c r="AN9" s="26">
        <v>551</v>
      </c>
      <c r="AO9" s="27">
        <v>581</v>
      </c>
      <c r="AP9" s="28">
        <v>1132</v>
      </c>
      <c r="AR9" s="24">
        <v>31</v>
      </c>
      <c r="AS9" s="25">
        <v>49</v>
      </c>
      <c r="AT9" s="25">
        <v>148</v>
      </c>
      <c r="AU9" s="25">
        <v>82</v>
      </c>
      <c r="AV9" s="25">
        <v>94</v>
      </c>
      <c r="AW9" s="25">
        <v>60</v>
      </c>
      <c r="AX9" s="25">
        <v>244</v>
      </c>
      <c r="AY9" s="25">
        <v>323</v>
      </c>
      <c r="AZ9" s="25">
        <v>132</v>
      </c>
      <c r="BA9" s="25">
        <v>183</v>
      </c>
      <c r="BB9" s="26">
        <v>649</v>
      </c>
      <c r="BC9" s="27">
        <v>697</v>
      </c>
      <c r="BD9" s="28">
        <v>1346</v>
      </c>
      <c r="BF9" s="38">
        <v>47</v>
      </c>
      <c r="BG9" s="25">
        <v>23</v>
      </c>
      <c r="BH9" s="25">
        <v>98</v>
      </c>
      <c r="BI9" s="25">
        <v>120</v>
      </c>
      <c r="BJ9" s="25">
        <v>105</v>
      </c>
      <c r="BK9" s="25">
        <v>91</v>
      </c>
      <c r="BL9" s="25">
        <v>317</v>
      </c>
      <c r="BM9" s="25">
        <v>324</v>
      </c>
      <c r="BN9" s="25">
        <v>168</v>
      </c>
      <c r="BO9" s="39">
        <v>356</v>
      </c>
      <c r="BP9" s="38">
        <v>735</v>
      </c>
      <c r="BQ9" s="39">
        <v>914</v>
      </c>
      <c r="BR9" s="40">
        <v>1649</v>
      </c>
      <c r="BS9" s="45"/>
      <c r="BT9" s="38">
        <v>27</v>
      </c>
      <c r="BU9" s="25">
        <v>21</v>
      </c>
      <c r="BV9" s="25">
        <v>129</v>
      </c>
      <c r="BW9" s="25">
        <v>95</v>
      </c>
      <c r="BX9" s="25">
        <v>192</v>
      </c>
      <c r="BY9" s="25">
        <v>112</v>
      </c>
      <c r="BZ9" s="25">
        <v>305</v>
      </c>
      <c r="CA9" s="25">
        <v>439</v>
      </c>
      <c r="CB9" s="25">
        <v>174</v>
      </c>
      <c r="CC9" s="39">
        <v>436</v>
      </c>
      <c r="CD9" s="38">
        <v>827</v>
      </c>
      <c r="CE9" s="39">
        <v>1103</v>
      </c>
      <c r="CF9" s="40">
        <v>1930</v>
      </c>
      <c r="CH9" s="38">
        <v>70</v>
      </c>
      <c r="CI9" s="25">
        <v>43</v>
      </c>
      <c r="CJ9" s="25">
        <v>214</v>
      </c>
      <c r="CK9" s="25">
        <v>170</v>
      </c>
      <c r="CL9" s="25">
        <v>235</v>
      </c>
      <c r="CM9" s="25">
        <v>83</v>
      </c>
      <c r="CN9" s="25">
        <v>373</v>
      </c>
      <c r="CO9" s="25">
        <v>339</v>
      </c>
      <c r="CP9" s="25">
        <v>285</v>
      </c>
      <c r="CQ9" s="39">
        <v>529</v>
      </c>
      <c r="CR9" s="38">
        <v>1177</v>
      </c>
      <c r="CS9" s="39">
        <v>1164</v>
      </c>
      <c r="CT9" s="40">
        <v>2341</v>
      </c>
    </row>
    <row r="10" spans="1:98" ht="12" x14ac:dyDescent="0.2">
      <c r="A10" s="49" t="s">
        <v>825</v>
      </c>
      <c r="B10" s="24">
        <v>12</v>
      </c>
      <c r="C10" s="25">
        <v>13</v>
      </c>
      <c r="D10" s="25">
        <v>47</v>
      </c>
      <c r="E10" s="25">
        <v>21</v>
      </c>
      <c r="F10" s="25">
        <v>74</v>
      </c>
      <c r="G10" s="25">
        <v>17</v>
      </c>
      <c r="H10" s="25">
        <v>137</v>
      </c>
      <c r="I10" s="25">
        <v>67</v>
      </c>
      <c r="J10" s="25">
        <v>47</v>
      </c>
      <c r="K10" s="25">
        <v>67</v>
      </c>
      <c r="L10" s="26">
        <v>317</v>
      </c>
      <c r="M10" s="27">
        <v>185</v>
      </c>
      <c r="N10" s="28">
        <v>502</v>
      </c>
      <c r="P10" s="24">
        <v>11</v>
      </c>
      <c r="Q10" s="25">
        <v>5</v>
      </c>
      <c r="R10" s="25">
        <v>42</v>
      </c>
      <c r="S10" s="25">
        <v>28</v>
      </c>
      <c r="T10" s="25">
        <v>30</v>
      </c>
      <c r="U10" s="25">
        <v>7</v>
      </c>
      <c r="V10" s="25">
        <v>121</v>
      </c>
      <c r="W10" s="25">
        <v>60</v>
      </c>
      <c r="X10" s="25">
        <v>37</v>
      </c>
      <c r="Y10" s="25">
        <v>50</v>
      </c>
      <c r="Z10" s="26">
        <v>241</v>
      </c>
      <c r="AA10" s="27">
        <v>150</v>
      </c>
      <c r="AB10" s="28">
        <v>391</v>
      </c>
      <c r="AD10" s="24">
        <v>8</v>
      </c>
      <c r="AE10" s="25">
        <v>13</v>
      </c>
      <c r="AF10" s="25">
        <v>40</v>
      </c>
      <c r="AG10" s="25">
        <v>23</v>
      </c>
      <c r="AH10" s="25">
        <v>55</v>
      </c>
      <c r="AI10" s="25">
        <v>14</v>
      </c>
      <c r="AJ10" s="25">
        <v>111</v>
      </c>
      <c r="AK10" s="25">
        <v>80</v>
      </c>
      <c r="AL10" s="25">
        <v>57</v>
      </c>
      <c r="AM10" s="25">
        <v>57</v>
      </c>
      <c r="AN10" s="26">
        <v>271</v>
      </c>
      <c r="AO10" s="27">
        <v>187</v>
      </c>
      <c r="AP10" s="28">
        <v>458</v>
      </c>
      <c r="AR10" s="24">
        <v>16</v>
      </c>
      <c r="AS10" s="25">
        <v>22</v>
      </c>
      <c r="AT10" s="25">
        <v>42</v>
      </c>
      <c r="AU10" s="25">
        <v>42</v>
      </c>
      <c r="AV10" s="25">
        <v>72</v>
      </c>
      <c r="AW10" s="25">
        <v>33</v>
      </c>
      <c r="AX10" s="25">
        <v>129</v>
      </c>
      <c r="AY10" s="25">
        <v>66</v>
      </c>
      <c r="AZ10" s="25">
        <v>70</v>
      </c>
      <c r="BA10" s="25">
        <v>53</v>
      </c>
      <c r="BB10" s="26">
        <v>329</v>
      </c>
      <c r="BC10" s="27">
        <v>216</v>
      </c>
      <c r="BD10" s="28">
        <v>545</v>
      </c>
      <c r="BF10" s="38">
        <v>38</v>
      </c>
      <c r="BG10" s="25">
        <v>17</v>
      </c>
      <c r="BH10" s="25">
        <v>103</v>
      </c>
      <c r="BI10" s="25">
        <v>102</v>
      </c>
      <c r="BJ10" s="25">
        <v>112</v>
      </c>
      <c r="BK10" s="25">
        <v>57</v>
      </c>
      <c r="BL10" s="25">
        <v>233</v>
      </c>
      <c r="BM10" s="25">
        <v>122</v>
      </c>
      <c r="BN10" s="25">
        <v>77</v>
      </c>
      <c r="BO10" s="39">
        <v>63</v>
      </c>
      <c r="BP10" s="38">
        <v>563</v>
      </c>
      <c r="BQ10" s="39">
        <v>361</v>
      </c>
      <c r="BR10" s="40">
        <v>924</v>
      </c>
      <c r="BS10" s="45"/>
      <c r="BT10" s="38">
        <v>52</v>
      </c>
      <c r="BU10" s="25">
        <v>21</v>
      </c>
      <c r="BV10" s="25">
        <v>145</v>
      </c>
      <c r="BW10" s="25">
        <v>89</v>
      </c>
      <c r="BX10" s="25">
        <v>113</v>
      </c>
      <c r="BY10" s="25">
        <v>99</v>
      </c>
      <c r="BZ10" s="25">
        <v>301</v>
      </c>
      <c r="CA10" s="25">
        <v>115</v>
      </c>
      <c r="CB10" s="25">
        <v>83</v>
      </c>
      <c r="CC10" s="39">
        <v>71</v>
      </c>
      <c r="CD10" s="38">
        <v>694</v>
      </c>
      <c r="CE10" s="39">
        <v>395</v>
      </c>
      <c r="CF10" s="40">
        <v>1089</v>
      </c>
      <c r="CH10" s="38">
        <v>54</v>
      </c>
      <c r="CI10" s="25">
        <v>22</v>
      </c>
      <c r="CJ10" s="25">
        <v>219</v>
      </c>
      <c r="CK10" s="25">
        <v>96</v>
      </c>
      <c r="CL10" s="25">
        <v>92</v>
      </c>
      <c r="CM10" s="25">
        <v>53</v>
      </c>
      <c r="CN10" s="25">
        <v>395</v>
      </c>
      <c r="CO10" s="25">
        <v>286</v>
      </c>
      <c r="CP10" s="25">
        <v>138</v>
      </c>
      <c r="CQ10" s="39">
        <v>107</v>
      </c>
      <c r="CR10" s="38">
        <v>898</v>
      </c>
      <c r="CS10" s="39">
        <v>564</v>
      </c>
      <c r="CT10" s="40">
        <v>1462</v>
      </c>
    </row>
    <row r="11" spans="1:98" ht="12" x14ac:dyDescent="0.2">
      <c r="A11" s="49" t="s">
        <v>826</v>
      </c>
      <c r="B11" s="24">
        <v>2</v>
      </c>
      <c r="C11" s="25">
        <v>0</v>
      </c>
      <c r="D11" s="25">
        <v>40</v>
      </c>
      <c r="E11" s="25">
        <v>11</v>
      </c>
      <c r="F11" s="25">
        <v>49</v>
      </c>
      <c r="G11" s="25">
        <v>15</v>
      </c>
      <c r="H11" s="25">
        <v>158</v>
      </c>
      <c r="I11" s="25">
        <v>242</v>
      </c>
      <c r="J11" s="25">
        <v>77</v>
      </c>
      <c r="K11" s="25">
        <v>139</v>
      </c>
      <c r="L11" s="26">
        <v>326</v>
      </c>
      <c r="M11" s="27">
        <v>407</v>
      </c>
      <c r="N11" s="28">
        <v>733</v>
      </c>
      <c r="P11" s="24">
        <v>4</v>
      </c>
      <c r="Q11" s="25">
        <v>1</v>
      </c>
      <c r="R11" s="25">
        <v>21</v>
      </c>
      <c r="S11" s="25">
        <v>6</v>
      </c>
      <c r="T11" s="25">
        <v>23</v>
      </c>
      <c r="U11" s="25">
        <v>7</v>
      </c>
      <c r="V11" s="25">
        <v>50</v>
      </c>
      <c r="W11" s="25">
        <v>106</v>
      </c>
      <c r="X11" s="25">
        <v>34</v>
      </c>
      <c r="Y11" s="25">
        <v>68</v>
      </c>
      <c r="Z11" s="26">
        <v>132</v>
      </c>
      <c r="AA11" s="27">
        <v>188</v>
      </c>
      <c r="AB11" s="28">
        <v>320</v>
      </c>
      <c r="AD11" s="24">
        <v>7</v>
      </c>
      <c r="AE11" s="25">
        <v>2</v>
      </c>
      <c r="AF11" s="25">
        <v>40</v>
      </c>
      <c r="AG11" s="25">
        <v>6</v>
      </c>
      <c r="AH11" s="25">
        <v>62</v>
      </c>
      <c r="AI11" s="25">
        <v>5</v>
      </c>
      <c r="AJ11" s="25">
        <v>62</v>
      </c>
      <c r="AK11" s="25">
        <v>56</v>
      </c>
      <c r="AL11" s="25">
        <v>14</v>
      </c>
      <c r="AM11" s="25">
        <v>40</v>
      </c>
      <c r="AN11" s="26">
        <v>185</v>
      </c>
      <c r="AO11" s="27">
        <v>109</v>
      </c>
      <c r="AP11" s="28">
        <v>294</v>
      </c>
      <c r="AR11" s="24">
        <v>5</v>
      </c>
      <c r="AS11" s="25">
        <v>2</v>
      </c>
      <c r="AT11" s="25">
        <v>33</v>
      </c>
      <c r="AU11" s="25">
        <v>31</v>
      </c>
      <c r="AV11" s="25">
        <v>27</v>
      </c>
      <c r="AW11" s="25">
        <v>5</v>
      </c>
      <c r="AX11" s="25">
        <v>105</v>
      </c>
      <c r="AY11" s="25">
        <v>47</v>
      </c>
      <c r="AZ11" s="25">
        <v>28</v>
      </c>
      <c r="BA11" s="25">
        <v>12</v>
      </c>
      <c r="BB11" s="26">
        <v>198</v>
      </c>
      <c r="BC11" s="27">
        <v>97</v>
      </c>
      <c r="BD11" s="28">
        <v>295</v>
      </c>
      <c r="BF11" s="38">
        <v>31</v>
      </c>
      <c r="BG11" s="25">
        <v>0</v>
      </c>
      <c r="BH11" s="25">
        <v>47</v>
      </c>
      <c r="BI11" s="25">
        <v>12</v>
      </c>
      <c r="BJ11" s="25">
        <v>24</v>
      </c>
      <c r="BK11" s="25">
        <v>4</v>
      </c>
      <c r="BL11" s="25">
        <v>69</v>
      </c>
      <c r="BM11" s="25">
        <v>25</v>
      </c>
      <c r="BN11" s="25">
        <v>28</v>
      </c>
      <c r="BO11" s="39">
        <v>19</v>
      </c>
      <c r="BP11" s="38">
        <v>199</v>
      </c>
      <c r="BQ11" s="39">
        <v>60</v>
      </c>
      <c r="BR11" s="40">
        <v>259</v>
      </c>
      <c r="BS11" s="45"/>
      <c r="BT11" s="38">
        <v>33</v>
      </c>
      <c r="BU11" s="25">
        <v>0</v>
      </c>
      <c r="BV11" s="25">
        <v>80</v>
      </c>
      <c r="BW11" s="25">
        <v>41</v>
      </c>
      <c r="BX11" s="25">
        <v>33</v>
      </c>
      <c r="BY11" s="25">
        <v>19</v>
      </c>
      <c r="BZ11" s="25">
        <v>141</v>
      </c>
      <c r="CA11" s="25">
        <v>30</v>
      </c>
      <c r="CB11" s="25">
        <v>60</v>
      </c>
      <c r="CC11" s="39">
        <v>3</v>
      </c>
      <c r="CD11" s="38">
        <v>347</v>
      </c>
      <c r="CE11" s="39">
        <v>93</v>
      </c>
      <c r="CF11" s="40">
        <v>440</v>
      </c>
      <c r="CH11" s="38">
        <v>28</v>
      </c>
      <c r="CI11" s="25">
        <v>5</v>
      </c>
      <c r="CJ11" s="25">
        <v>38</v>
      </c>
      <c r="CK11" s="25">
        <v>39</v>
      </c>
      <c r="CL11" s="25">
        <v>20</v>
      </c>
      <c r="CM11" s="25">
        <v>19</v>
      </c>
      <c r="CN11" s="25">
        <v>113</v>
      </c>
      <c r="CO11" s="25">
        <v>20</v>
      </c>
      <c r="CP11" s="25">
        <v>49</v>
      </c>
      <c r="CQ11" s="39">
        <v>7</v>
      </c>
      <c r="CR11" s="38">
        <v>248</v>
      </c>
      <c r="CS11" s="39">
        <v>90</v>
      </c>
      <c r="CT11" s="40">
        <v>338</v>
      </c>
    </row>
    <row r="12" spans="1:98" ht="12" x14ac:dyDescent="0.2">
      <c r="A12" s="49" t="s">
        <v>827</v>
      </c>
      <c r="B12" s="24">
        <v>5</v>
      </c>
      <c r="C12" s="25">
        <v>0</v>
      </c>
      <c r="D12" s="25">
        <v>27</v>
      </c>
      <c r="E12" s="25">
        <v>12</v>
      </c>
      <c r="F12" s="25">
        <v>8</v>
      </c>
      <c r="G12" s="25">
        <v>13</v>
      </c>
      <c r="H12" s="25">
        <v>46</v>
      </c>
      <c r="I12" s="25">
        <v>104</v>
      </c>
      <c r="J12" s="25">
        <v>9</v>
      </c>
      <c r="K12" s="25">
        <v>29</v>
      </c>
      <c r="L12" s="26">
        <v>95</v>
      </c>
      <c r="M12" s="27">
        <v>158</v>
      </c>
      <c r="N12" s="28">
        <v>253</v>
      </c>
      <c r="P12" s="24">
        <v>1</v>
      </c>
      <c r="Q12" s="25">
        <v>0</v>
      </c>
      <c r="R12" s="25">
        <v>12</v>
      </c>
      <c r="S12" s="25">
        <v>4</v>
      </c>
      <c r="T12" s="25">
        <v>19</v>
      </c>
      <c r="U12" s="25">
        <v>7</v>
      </c>
      <c r="V12" s="25">
        <v>20</v>
      </c>
      <c r="W12" s="25">
        <v>39</v>
      </c>
      <c r="X12" s="25">
        <v>9</v>
      </c>
      <c r="Y12" s="25">
        <v>23</v>
      </c>
      <c r="Z12" s="26">
        <v>61</v>
      </c>
      <c r="AA12" s="27">
        <v>73</v>
      </c>
      <c r="AB12" s="28">
        <v>134</v>
      </c>
      <c r="AD12" s="24">
        <v>0</v>
      </c>
      <c r="AE12" s="25">
        <v>1</v>
      </c>
      <c r="AF12" s="25">
        <v>13</v>
      </c>
      <c r="AG12" s="25">
        <v>10</v>
      </c>
      <c r="AH12" s="25">
        <v>27</v>
      </c>
      <c r="AI12" s="25">
        <v>17</v>
      </c>
      <c r="AJ12" s="25">
        <v>23</v>
      </c>
      <c r="AK12" s="25">
        <v>25</v>
      </c>
      <c r="AL12" s="25">
        <v>11</v>
      </c>
      <c r="AM12" s="25">
        <v>9</v>
      </c>
      <c r="AN12" s="26">
        <v>74</v>
      </c>
      <c r="AO12" s="27">
        <v>62</v>
      </c>
      <c r="AP12" s="28">
        <v>136</v>
      </c>
      <c r="AR12" s="24">
        <v>1</v>
      </c>
      <c r="AS12" s="25">
        <v>0</v>
      </c>
      <c r="AT12" s="25">
        <v>9</v>
      </c>
      <c r="AU12" s="25">
        <v>4</v>
      </c>
      <c r="AV12" s="25">
        <v>8</v>
      </c>
      <c r="AW12" s="25">
        <v>5</v>
      </c>
      <c r="AX12" s="25">
        <v>15</v>
      </c>
      <c r="AY12" s="25">
        <v>18</v>
      </c>
      <c r="AZ12" s="25">
        <v>6</v>
      </c>
      <c r="BA12" s="25">
        <v>3</v>
      </c>
      <c r="BB12" s="26">
        <v>39</v>
      </c>
      <c r="BC12" s="27">
        <v>30</v>
      </c>
      <c r="BD12" s="28">
        <v>69</v>
      </c>
      <c r="BF12" s="38">
        <v>2</v>
      </c>
      <c r="BG12" s="25">
        <v>0</v>
      </c>
      <c r="BH12" s="25">
        <v>11</v>
      </c>
      <c r="BI12" s="25">
        <v>9</v>
      </c>
      <c r="BJ12" s="25">
        <v>16</v>
      </c>
      <c r="BK12" s="25">
        <v>8</v>
      </c>
      <c r="BL12" s="25">
        <v>68</v>
      </c>
      <c r="BM12" s="25">
        <v>29</v>
      </c>
      <c r="BN12" s="25">
        <v>28</v>
      </c>
      <c r="BO12" s="39">
        <v>6</v>
      </c>
      <c r="BP12" s="38">
        <v>125</v>
      </c>
      <c r="BQ12" s="39">
        <v>52</v>
      </c>
      <c r="BR12" s="40">
        <v>177</v>
      </c>
      <c r="BS12" s="45"/>
      <c r="BT12" s="38">
        <v>0</v>
      </c>
      <c r="BU12" s="25">
        <v>0</v>
      </c>
      <c r="BV12" s="25">
        <v>17</v>
      </c>
      <c r="BW12" s="25">
        <v>15</v>
      </c>
      <c r="BX12" s="25">
        <v>10</v>
      </c>
      <c r="BY12" s="25">
        <v>10</v>
      </c>
      <c r="BZ12" s="25">
        <v>53</v>
      </c>
      <c r="CA12" s="25">
        <v>32</v>
      </c>
      <c r="CB12" s="25">
        <v>27</v>
      </c>
      <c r="CC12" s="39">
        <v>3</v>
      </c>
      <c r="CD12" s="38">
        <v>107</v>
      </c>
      <c r="CE12" s="39">
        <v>60</v>
      </c>
      <c r="CF12" s="40">
        <v>167</v>
      </c>
      <c r="CH12" s="38">
        <v>2</v>
      </c>
      <c r="CI12" s="25">
        <v>2</v>
      </c>
      <c r="CJ12" s="25">
        <v>27</v>
      </c>
      <c r="CK12" s="25">
        <v>23</v>
      </c>
      <c r="CL12" s="25">
        <v>18</v>
      </c>
      <c r="CM12" s="25">
        <v>16</v>
      </c>
      <c r="CN12" s="25">
        <v>83</v>
      </c>
      <c r="CO12" s="25">
        <v>27</v>
      </c>
      <c r="CP12" s="25">
        <v>28</v>
      </c>
      <c r="CQ12" s="39">
        <v>9</v>
      </c>
      <c r="CR12" s="38">
        <v>158</v>
      </c>
      <c r="CS12" s="39">
        <v>77</v>
      </c>
      <c r="CT12" s="40">
        <v>235</v>
      </c>
    </row>
    <row r="13" spans="1:98" ht="12" x14ac:dyDescent="0.2">
      <c r="A13" s="49" t="s">
        <v>828</v>
      </c>
      <c r="B13" s="24">
        <v>0</v>
      </c>
      <c r="C13" s="25">
        <v>2</v>
      </c>
      <c r="D13" s="25">
        <v>8</v>
      </c>
      <c r="E13" s="25">
        <v>37</v>
      </c>
      <c r="F13" s="25">
        <v>26</v>
      </c>
      <c r="G13" s="25">
        <v>55</v>
      </c>
      <c r="H13" s="25">
        <v>83</v>
      </c>
      <c r="I13" s="25">
        <v>43</v>
      </c>
      <c r="J13" s="25">
        <v>6</v>
      </c>
      <c r="K13" s="25">
        <v>9</v>
      </c>
      <c r="L13" s="26">
        <v>123</v>
      </c>
      <c r="M13" s="27">
        <v>146</v>
      </c>
      <c r="N13" s="28">
        <v>269</v>
      </c>
      <c r="P13" s="24">
        <v>0</v>
      </c>
      <c r="Q13" s="25">
        <v>0</v>
      </c>
      <c r="R13" s="25">
        <v>5</v>
      </c>
      <c r="S13" s="25">
        <v>18</v>
      </c>
      <c r="T13" s="25">
        <v>15</v>
      </c>
      <c r="U13" s="25">
        <v>21</v>
      </c>
      <c r="V13" s="25">
        <v>27</v>
      </c>
      <c r="W13" s="25">
        <v>17</v>
      </c>
      <c r="X13" s="25">
        <v>21</v>
      </c>
      <c r="Y13" s="25">
        <v>9</v>
      </c>
      <c r="Z13" s="26">
        <v>68</v>
      </c>
      <c r="AA13" s="27">
        <v>65</v>
      </c>
      <c r="AB13" s="28">
        <v>133</v>
      </c>
      <c r="AD13" s="24">
        <v>0</v>
      </c>
      <c r="AE13" s="25">
        <v>0</v>
      </c>
      <c r="AF13" s="25">
        <v>6</v>
      </c>
      <c r="AG13" s="25">
        <v>12</v>
      </c>
      <c r="AH13" s="25">
        <v>11</v>
      </c>
      <c r="AI13" s="25">
        <v>22</v>
      </c>
      <c r="AJ13" s="25">
        <v>11</v>
      </c>
      <c r="AK13" s="25">
        <v>22</v>
      </c>
      <c r="AL13" s="25">
        <v>6</v>
      </c>
      <c r="AM13" s="25">
        <v>1</v>
      </c>
      <c r="AN13" s="26">
        <v>34</v>
      </c>
      <c r="AO13" s="27">
        <v>57</v>
      </c>
      <c r="AP13" s="28">
        <v>91</v>
      </c>
      <c r="AR13" s="24">
        <v>0</v>
      </c>
      <c r="AS13" s="25">
        <v>1</v>
      </c>
      <c r="AT13" s="25">
        <v>3</v>
      </c>
      <c r="AU13" s="25">
        <v>12</v>
      </c>
      <c r="AV13" s="25">
        <v>6</v>
      </c>
      <c r="AW13" s="25">
        <v>10</v>
      </c>
      <c r="AX13" s="25">
        <v>11</v>
      </c>
      <c r="AY13" s="25">
        <v>31</v>
      </c>
      <c r="AZ13" s="25">
        <v>4</v>
      </c>
      <c r="BA13" s="25">
        <v>22</v>
      </c>
      <c r="BB13" s="26">
        <v>24</v>
      </c>
      <c r="BC13" s="27">
        <v>76</v>
      </c>
      <c r="BD13" s="28">
        <v>100</v>
      </c>
      <c r="BF13" s="38">
        <v>0</v>
      </c>
      <c r="BG13" s="25">
        <v>0</v>
      </c>
      <c r="BH13" s="25">
        <v>8</v>
      </c>
      <c r="BI13" s="25">
        <v>14</v>
      </c>
      <c r="BJ13" s="25">
        <v>9</v>
      </c>
      <c r="BK13" s="25">
        <v>17</v>
      </c>
      <c r="BL13" s="25">
        <v>24</v>
      </c>
      <c r="BM13" s="25">
        <v>38</v>
      </c>
      <c r="BN13" s="25">
        <v>2</v>
      </c>
      <c r="BO13" s="39">
        <v>21</v>
      </c>
      <c r="BP13" s="38">
        <v>43</v>
      </c>
      <c r="BQ13" s="39">
        <v>90</v>
      </c>
      <c r="BR13" s="40">
        <v>133</v>
      </c>
      <c r="BS13" s="45"/>
      <c r="BT13" s="38">
        <v>0</v>
      </c>
      <c r="BU13" s="25">
        <v>0</v>
      </c>
      <c r="BV13" s="25">
        <v>8</v>
      </c>
      <c r="BW13" s="25">
        <v>25</v>
      </c>
      <c r="BX13" s="25">
        <v>22</v>
      </c>
      <c r="BY13" s="25">
        <v>20</v>
      </c>
      <c r="BZ13" s="25">
        <v>23</v>
      </c>
      <c r="CA13" s="25">
        <v>59</v>
      </c>
      <c r="CB13" s="25">
        <v>8</v>
      </c>
      <c r="CC13" s="39">
        <v>39</v>
      </c>
      <c r="CD13" s="38">
        <v>61</v>
      </c>
      <c r="CE13" s="39">
        <v>143</v>
      </c>
      <c r="CF13" s="40">
        <v>204</v>
      </c>
      <c r="CH13" s="38">
        <v>2</v>
      </c>
      <c r="CI13" s="25">
        <v>0</v>
      </c>
      <c r="CJ13" s="25">
        <v>18</v>
      </c>
      <c r="CK13" s="25">
        <v>34</v>
      </c>
      <c r="CL13" s="25">
        <v>14</v>
      </c>
      <c r="CM13" s="25">
        <v>22</v>
      </c>
      <c r="CN13" s="25">
        <v>35</v>
      </c>
      <c r="CO13" s="25">
        <v>40</v>
      </c>
      <c r="CP13" s="25">
        <v>11</v>
      </c>
      <c r="CQ13" s="39">
        <v>12</v>
      </c>
      <c r="CR13" s="38">
        <v>80</v>
      </c>
      <c r="CS13" s="39">
        <v>108</v>
      </c>
      <c r="CT13" s="40">
        <v>188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1</v>
      </c>
      <c r="H14" s="25">
        <v>2</v>
      </c>
      <c r="I14" s="25">
        <v>0</v>
      </c>
      <c r="J14" s="25">
        <v>0</v>
      </c>
      <c r="K14" s="25">
        <v>0</v>
      </c>
      <c r="L14" s="26">
        <v>2</v>
      </c>
      <c r="M14" s="27">
        <v>1</v>
      </c>
      <c r="N14" s="28">
        <v>3</v>
      </c>
      <c r="P14" s="24">
        <v>0</v>
      </c>
      <c r="Q14" s="25">
        <v>0</v>
      </c>
      <c r="R14" s="25">
        <v>1</v>
      </c>
      <c r="S14" s="25">
        <v>0</v>
      </c>
      <c r="T14" s="25">
        <v>0</v>
      </c>
      <c r="U14" s="25">
        <v>1</v>
      </c>
      <c r="V14" s="25">
        <v>7</v>
      </c>
      <c r="W14" s="25">
        <v>0</v>
      </c>
      <c r="X14" s="25">
        <v>0</v>
      </c>
      <c r="Y14" s="25">
        <v>0</v>
      </c>
      <c r="Z14" s="26">
        <v>8</v>
      </c>
      <c r="AA14" s="27">
        <v>1</v>
      </c>
      <c r="AB14" s="28">
        <v>9</v>
      </c>
      <c r="AD14" s="24">
        <v>0</v>
      </c>
      <c r="AE14" s="25">
        <v>0</v>
      </c>
      <c r="AF14" s="25">
        <v>0</v>
      </c>
      <c r="AG14" s="25">
        <v>0</v>
      </c>
      <c r="AH14" s="25">
        <v>2</v>
      </c>
      <c r="AI14" s="25">
        <v>2</v>
      </c>
      <c r="AJ14" s="25">
        <v>2</v>
      </c>
      <c r="AK14" s="25">
        <v>2</v>
      </c>
      <c r="AL14" s="25">
        <v>1</v>
      </c>
      <c r="AM14" s="25">
        <v>0</v>
      </c>
      <c r="AN14" s="26">
        <v>5</v>
      </c>
      <c r="AO14" s="27">
        <v>4</v>
      </c>
      <c r="AP14" s="28">
        <v>9</v>
      </c>
      <c r="AR14" s="24">
        <v>0</v>
      </c>
      <c r="AS14" s="25">
        <v>0</v>
      </c>
      <c r="AT14" s="25">
        <v>2</v>
      </c>
      <c r="AU14" s="25">
        <v>1</v>
      </c>
      <c r="AV14" s="25">
        <v>1</v>
      </c>
      <c r="AW14" s="25">
        <v>2</v>
      </c>
      <c r="AX14" s="25">
        <v>8</v>
      </c>
      <c r="AY14" s="25">
        <v>0</v>
      </c>
      <c r="AZ14" s="25">
        <v>6</v>
      </c>
      <c r="BA14" s="25">
        <v>0</v>
      </c>
      <c r="BB14" s="26">
        <v>17</v>
      </c>
      <c r="BC14" s="27">
        <v>3</v>
      </c>
      <c r="BD14" s="28">
        <v>20</v>
      </c>
      <c r="BF14" s="38">
        <v>0</v>
      </c>
      <c r="BG14" s="25">
        <v>0</v>
      </c>
      <c r="BH14" s="25">
        <v>4</v>
      </c>
      <c r="BI14" s="25">
        <v>0</v>
      </c>
      <c r="BJ14" s="25">
        <v>1</v>
      </c>
      <c r="BK14" s="25">
        <v>2</v>
      </c>
      <c r="BL14" s="25">
        <v>16</v>
      </c>
      <c r="BM14" s="25">
        <v>2</v>
      </c>
      <c r="BN14" s="25">
        <v>9</v>
      </c>
      <c r="BO14" s="39">
        <v>1</v>
      </c>
      <c r="BP14" s="38">
        <v>30</v>
      </c>
      <c r="BQ14" s="39">
        <v>5</v>
      </c>
      <c r="BR14" s="40">
        <v>35</v>
      </c>
      <c r="BS14" s="45"/>
      <c r="BT14" s="38">
        <v>0</v>
      </c>
      <c r="BU14" s="25">
        <v>0</v>
      </c>
      <c r="BV14" s="25">
        <v>2</v>
      </c>
      <c r="BW14" s="25">
        <v>0</v>
      </c>
      <c r="BX14" s="25">
        <v>4</v>
      </c>
      <c r="BY14" s="25">
        <v>3</v>
      </c>
      <c r="BZ14" s="25">
        <v>13</v>
      </c>
      <c r="CA14" s="25">
        <v>4</v>
      </c>
      <c r="CB14" s="25">
        <v>9</v>
      </c>
      <c r="CC14" s="39">
        <v>1</v>
      </c>
      <c r="CD14" s="38">
        <v>28</v>
      </c>
      <c r="CE14" s="39">
        <v>8</v>
      </c>
      <c r="CF14" s="40">
        <v>36</v>
      </c>
      <c r="CH14" s="38">
        <v>0</v>
      </c>
      <c r="CI14" s="25">
        <v>0</v>
      </c>
      <c r="CJ14" s="25">
        <v>1</v>
      </c>
      <c r="CK14" s="25">
        <v>16</v>
      </c>
      <c r="CL14" s="25">
        <v>4</v>
      </c>
      <c r="CM14" s="25">
        <v>1</v>
      </c>
      <c r="CN14" s="25">
        <v>12</v>
      </c>
      <c r="CO14" s="25">
        <v>4</v>
      </c>
      <c r="CP14" s="25">
        <v>6</v>
      </c>
      <c r="CQ14" s="39">
        <v>2</v>
      </c>
      <c r="CR14" s="38">
        <v>23</v>
      </c>
      <c r="CS14" s="39">
        <v>23</v>
      </c>
      <c r="CT14" s="40">
        <v>46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1</v>
      </c>
      <c r="V15" s="25">
        <v>0</v>
      </c>
      <c r="W15" s="25">
        <v>1</v>
      </c>
      <c r="X15" s="25">
        <v>0</v>
      </c>
      <c r="Y15" s="25">
        <v>0</v>
      </c>
      <c r="Z15" s="26">
        <v>0</v>
      </c>
      <c r="AA15" s="27">
        <v>2</v>
      </c>
      <c r="AB15" s="28">
        <v>2</v>
      </c>
      <c r="AD15" s="24">
        <v>0</v>
      </c>
      <c r="AE15" s="25">
        <v>1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2</v>
      </c>
      <c r="AL15" s="25">
        <v>0</v>
      </c>
      <c r="AM15" s="25">
        <v>0</v>
      </c>
      <c r="AN15" s="26">
        <v>0</v>
      </c>
      <c r="AO15" s="27">
        <v>3</v>
      </c>
      <c r="AP15" s="28">
        <v>3</v>
      </c>
      <c r="AR15" s="24">
        <v>0</v>
      </c>
      <c r="AS15" s="25">
        <v>1</v>
      </c>
      <c r="AT15" s="25">
        <v>0</v>
      </c>
      <c r="AU15" s="25">
        <v>1</v>
      </c>
      <c r="AV15" s="25">
        <v>0</v>
      </c>
      <c r="AW15" s="25">
        <v>1</v>
      </c>
      <c r="AX15" s="25">
        <v>0</v>
      </c>
      <c r="AY15" s="25">
        <v>3</v>
      </c>
      <c r="AZ15" s="25">
        <v>0</v>
      </c>
      <c r="BA15" s="25">
        <v>1</v>
      </c>
      <c r="BB15" s="26">
        <v>0</v>
      </c>
      <c r="BC15" s="27">
        <v>7</v>
      </c>
      <c r="BD15" s="28">
        <v>7</v>
      </c>
      <c r="BF15" s="38">
        <v>0</v>
      </c>
      <c r="BG15" s="25">
        <v>0</v>
      </c>
      <c r="BH15" s="25">
        <v>1</v>
      </c>
      <c r="BI15" s="25">
        <v>1</v>
      </c>
      <c r="BJ15" s="25">
        <v>0</v>
      </c>
      <c r="BK15" s="25">
        <v>1</v>
      </c>
      <c r="BL15" s="25">
        <v>0</v>
      </c>
      <c r="BM15" s="25">
        <v>1</v>
      </c>
      <c r="BN15" s="25">
        <v>0</v>
      </c>
      <c r="BO15" s="39">
        <v>1</v>
      </c>
      <c r="BP15" s="38">
        <v>1</v>
      </c>
      <c r="BQ15" s="39">
        <v>4</v>
      </c>
      <c r="BR15" s="40">
        <v>5</v>
      </c>
      <c r="BS15" s="45"/>
      <c r="BT15" s="38">
        <v>0</v>
      </c>
      <c r="BU15" s="25">
        <v>0</v>
      </c>
      <c r="BV15" s="25">
        <v>0</v>
      </c>
      <c r="BW15" s="25">
        <v>1</v>
      </c>
      <c r="BX15" s="25">
        <v>0</v>
      </c>
      <c r="BY15" s="25">
        <v>1</v>
      </c>
      <c r="BZ15" s="25">
        <v>0</v>
      </c>
      <c r="CA15" s="25">
        <v>5</v>
      </c>
      <c r="CB15" s="25">
        <v>0</v>
      </c>
      <c r="CC15" s="39">
        <v>1</v>
      </c>
      <c r="CD15" s="38">
        <v>0</v>
      </c>
      <c r="CE15" s="39">
        <v>8</v>
      </c>
      <c r="CF15" s="40">
        <v>8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2</v>
      </c>
      <c r="CO15" s="25">
        <v>2</v>
      </c>
      <c r="CP15" s="25">
        <v>0</v>
      </c>
      <c r="CQ15" s="39">
        <v>2</v>
      </c>
      <c r="CR15" s="38">
        <v>2</v>
      </c>
      <c r="CS15" s="39">
        <v>4</v>
      </c>
      <c r="CT15" s="40">
        <v>6</v>
      </c>
    </row>
    <row r="16" spans="1:98" ht="12" x14ac:dyDescent="0.2">
      <c r="A16" s="50" t="s">
        <v>831</v>
      </c>
      <c r="B16" s="50">
        <v>36</v>
      </c>
      <c r="C16" s="50">
        <v>22</v>
      </c>
      <c r="D16" s="50">
        <v>266</v>
      </c>
      <c r="E16" s="50">
        <v>133</v>
      </c>
      <c r="F16" s="50">
        <v>316</v>
      </c>
      <c r="G16" s="50">
        <v>132</v>
      </c>
      <c r="H16" s="50">
        <v>763</v>
      </c>
      <c r="I16" s="50">
        <v>635</v>
      </c>
      <c r="J16" s="50">
        <v>340</v>
      </c>
      <c r="K16" s="50">
        <v>475</v>
      </c>
      <c r="L16" s="50">
        <v>1721</v>
      </c>
      <c r="M16" s="50">
        <v>1397</v>
      </c>
      <c r="N16" s="50">
        <v>3118</v>
      </c>
      <c r="P16" s="50">
        <v>33</v>
      </c>
      <c r="Q16" s="50">
        <v>22</v>
      </c>
      <c r="R16" s="50">
        <v>174</v>
      </c>
      <c r="S16" s="50">
        <v>137</v>
      </c>
      <c r="T16" s="50">
        <v>162</v>
      </c>
      <c r="U16" s="50">
        <v>76</v>
      </c>
      <c r="V16" s="50">
        <v>412</v>
      </c>
      <c r="W16" s="50">
        <v>388</v>
      </c>
      <c r="X16" s="50">
        <v>249</v>
      </c>
      <c r="Y16" s="50">
        <v>434</v>
      </c>
      <c r="Z16" s="50">
        <v>1030</v>
      </c>
      <c r="AA16" s="50">
        <v>1057</v>
      </c>
      <c r="AB16" s="50">
        <v>2087</v>
      </c>
      <c r="AD16" s="41">
        <v>29</v>
      </c>
      <c r="AE16" s="42">
        <v>55</v>
      </c>
      <c r="AF16" s="42">
        <v>239</v>
      </c>
      <c r="AG16" s="42">
        <v>159</v>
      </c>
      <c r="AH16" s="42">
        <v>232</v>
      </c>
      <c r="AI16" s="42">
        <v>137</v>
      </c>
      <c r="AJ16" s="42">
        <v>563</v>
      </c>
      <c r="AK16" s="42">
        <v>450</v>
      </c>
      <c r="AL16" s="42">
        <v>243</v>
      </c>
      <c r="AM16" s="43">
        <v>389</v>
      </c>
      <c r="AN16" s="41">
        <v>1306</v>
      </c>
      <c r="AO16" s="43">
        <v>1190</v>
      </c>
      <c r="AP16" s="44">
        <v>2496</v>
      </c>
      <c r="AR16" s="41">
        <v>54</v>
      </c>
      <c r="AS16" s="42">
        <v>77</v>
      </c>
      <c r="AT16" s="42">
        <v>273</v>
      </c>
      <c r="AU16" s="42">
        <v>183</v>
      </c>
      <c r="AV16" s="42">
        <v>230</v>
      </c>
      <c r="AW16" s="42">
        <v>128</v>
      </c>
      <c r="AX16" s="42">
        <v>607</v>
      </c>
      <c r="AY16" s="42">
        <v>570</v>
      </c>
      <c r="AZ16" s="42">
        <v>274</v>
      </c>
      <c r="BA16" s="43">
        <v>441</v>
      </c>
      <c r="BB16" s="41">
        <v>1438</v>
      </c>
      <c r="BC16" s="43">
        <v>1399</v>
      </c>
      <c r="BD16" s="44">
        <v>2837</v>
      </c>
      <c r="BF16" s="41">
        <v>120</v>
      </c>
      <c r="BG16" s="42">
        <v>40</v>
      </c>
      <c r="BH16" s="42">
        <v>292</v>
      </c>
      <c r="BI16" s="42">
        <v>266</v>
      </c>
      <c r="BJ16" s="42">
        <v>292</v>
      </c>
      <c r="BK16" s="42">
        <v>186</v>
      </c>
      <c r="BL16" s="42">
        <v>817</v>
      </c>
      <c r="BM16" s="42">
        <v>586</v>
      </c>
      <c r="BN16" s="42">
        <v>344</v>
      </c>
      <c r="BO16" s="43">
        <v>583</v>
      </c>
      <c r="BP16" s="41">
        <v>1865</v>
      </c>
      <c r="BQ16" s="43">
        <v>1661</v>
      </c>
      <c r="BR16" s="44">
        <v>3526</v>
      </c>
      <c r="BS16" s="45"/>
      <c r="BT16" s="41">
        <v>112</v>
      </c>
      <c r="BU16" s="42">
        <v>42</v>
      </c>
      <c r="BV16" s="42">
        <v>396</v>
      </c>
      <c r="BW16" s="42">
        <v>267</v>
      </c>
      <c r="BX16" s="42">
        <v>382</v>
      </c>
      <c r="BY16" s="42">
        <v>279</v>
      </c>
      <c r="BZ16" s="42">
        <v>899</v>
      </c>
      <c r="CA16" s="42">
        <v>711</v>
      </c>
      <c r="CB16" s="42">
        <v>403</v>
      </c>
      <c r="CC16" s="43">
        <v>585</v>
      </c>
      <c r="CD16" s="41">
        <v>2192</v>
      </c>
      <c r="CE16" s="43">
        <v>1884</v>
      </c>
      <c r="CF16" s="44">
        <v>4076</v>
      </c>
      <c r="CH16" s="41">
        <v>157</v>
      </c>
      <c r="CI16" s="42">
        <v>72</v>
      </c>
      <c r="CJ16" s="42">
        <v>525</v>
      </c>
      <c r="CK16" s="42">
        <v>384</v>
      </c>
      <c r="CL16" s="42">
        <v>387</v>
      </c>
      <c r="CM16" s="42">
        <v>196</v>
      </c>
      <c r="CN16" s="42">
        <v>1061</v>
      </c>
      <c r="CO16" s="42">
        <v>753</v>
      </c>
      <c r="CP16" s="42">
        <v>528</v>
      </c>
      <c r="CQ16" s="43">
        <v>705</v>
      </c>
      <c r="CR16" s="41">
        <v>2658</v>
      </c>
      <c r="CS16" s="43">
        <v>2110</v>
      </c>
      <c r="CT16" s="44">
        <v>4768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271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674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1</v>
      </c>
      <c r="K6" s="25">
        <v>0</v>
      </c>
      <c r="L6" s="26">
        <v>1</v>
      </c>
      <c r="M6" s="27">
        <v>0</v>
      </c>
      <c r="N6" s="28">
        <v>1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0</v>
      </c>
      <c r="Z6" s="26">
        <v>0</v>
      </c>
      <c r="AA6" s="27">
        <v>0</v>
      </c>
      <c r="AB6" s="28">
        <v>0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0</v>
      </c>
      <c r="AL6" s="25">
        <v>0</v>
      </c>
      <c r="AM6" s="25">
        <v>0</v>
      </c>
      <c r="AN6" s="26">
        <v>0</v>
      </c>
      <c r="AO6" s="27">
        <v>0</v>
      </c>
      <c r="AP6" s="28">
        <v>0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1</v>
      </c>
      <c r="AY6" s="25">
        <v>1</v>
      </c>
      <c r="AZ6" s="25">
        <v>0</v>
      </c>
      <c r="BA6" s="25">
        <v>0</v>
      </c>
      <c r="BB6" s="26">
        <v>1</v>
      </c>
      <c r="BC6" s="27">
        <v>1</v>
      </c>
      <c r="BD6" s="28">
        <v>2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36">
        <v>0</v>
      </c>
      <c r="BP6" s="34">
        <v>0</v>
      </c>
      <c r="BQ6" s="36">
        <v>0</v>
      </c>
      <c r="BR6" s="37">
        <v>0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0</v>
      </c>
      <c r="CD6" s="34">
        <v>0</v>
      </c>
      <c r="CE6" s="36">
        <v>0</v>
      </c>
      <c r="CF6" s="37">
        <v>0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0</v>
      </c>
      <c r="CP6" s="35">
        <v>0</v>
      </c>
      <c r="CQ6" s="36">
        <v>0</v>
      </c>
      <c r="CR6" s="34">
        <v>0</v>
      </c>
      <c r="CS6" s="36">
        <v>0</v>
      </c>
      <c r="CT6" s="37">
        <v>0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1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1</v>
      </c>
      <c r="M7" s="27">
        <v>0</v>
      </c>
      <c r="N7" s="28">
        <v>1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0</v>
      </c>
      <c r="AA7" s="27">
        <v>0</v>
      </c>
      <c r="AB7" s="28">
        <v>0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0</v>
      </c>
      <c r="AO7" s="27">
        <v>0</v>
      </c>
      <c r="AP7" s="28">
        <v>0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1</v>
      </c>
      <c r="F8" s="25">
        <v>0</v>
      </c>
      <c r="G8" s="25">
        <v>0</v>
      </c>
      <c r="H8" s="25">
        <v>0</v>
      </c>
      <c r="I8" s="25">
        <v>0</v>
      </c>
      <c r="J8" s="25">
        <v>4</v>
      </c>
      <c r="K8" s="25">
        <v>0</v>
      </c>
      <c r="L8" s="26">
        <v>4</v>
      </c>
      <c r="M8" s="27">
        <v>1</v>
      </c>
      <c r="N8" s="28">
        <v>5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  <c r="Z8" s="26">
        <v>0</v>
      </c>
      <c r="AA8" s="27">
        <v>0</v>
      </c>
      <c r="AB8" s="28">
        <v>0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0</v>
      </c>
      <c r="AL8" s="25">
        <v>0</v>
      </c>
      <c r="AM8" s="25">
        <v>0</v>
      </c>
      <c r="AN8" s="26">
        <v>0</v>
      </c>
      <c r="AO8" s="27">
        <v>0</v>
      </c>
      <c r="AP8" s="28">
        <v>0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1</v>
      </c>
      <c r="AY8" s="25">
        <v>0</v>
      </c>
      <c r="AZ8" s="25">
        <v>0</v>
      </c>
      <c r="BA8" s="25">
        <v>0</v>
      </c>
      <c r="BB8" s="26">
        <v>1</v>
      </c>
      <c r="BC8" s="27">
        <v>0</v>
      </c>
      <c r="BD8" s="28">
        <v>1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0</v>
      </c>
      <c r="BN8" s="25">
        <v>0</v>
      </c>
      <c r="BO8" s="39">
        <v>1</v>
      </c>
      <c r="BP8" s="38">
        <v>0</v>
      </c>
      <c r="BQ8" s="39">
        <v>1</v>
      </c>
      <c r="BR8" s="40">
        <v>1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1</v>
      </c>
      <c r="CD8" s="38">
        <v>0</v>
      </c>
      <c r="CE8" s="39">
        <v>1</v>
      </c>
      <c r="CF8" s="40">
        <v>1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0</v>
      </c>
      <c r="C9" s="25">
        <v>1</v>
      </c>
      <c r="D9" s="25">
        <v>0</v>
      </c>
      <c r="E9" s="25">
        <v>1</v>
      </c>
      <c r="F9" s="25">
        <v>0</v>
      </c>
      <c r="G9" s="25">
        <v>0</v>
      </c>
      <c r="H9" s="25">
        <v>1</v>
      </c>
      <c r="I9" s="25">
        <v>1</v>
      </c>
      <c r="J9" s="25">
        <v>0</v>
      </c>
      <c r="K9" s="25">
        <v>0</v>
      </c>
      <c r="L9" s="26">
        <v>1</v>
      </c>
      <c r="M9" s="27">
        <v>3</v>
      </c>
      <c r="N9" s="28">
        <v>4</v>
      </c>
      <c r="P9" s="24">
        <v>0</v>
      </c>
      <c r="Q9" s="25">
        <v>0</v>
      </c>
      <c r="R9" s="25">
        <v>0</v>
      </c>
      <c r="S9" s="25">
        <v>0</v>
      </c>
      <c r="T9" s="25">
        <v>1</v>
      </c>
      <c r="U9" s="25">
        <v>0</v>
      </c>
      <c r="V9" s="25">
        <v>0</v>
      </c>
      <c r="W9" s="25">
        <v>2</v>
      </c>
      <c r="X9" s="25">
        <v>1</v>
      </c>
      <c r="Y9" s="25">
        <v>0</v>
      </c>
      <c r="Z9" s="26">
        <v>2</v>
      </c>
      <c r="AA9" s="27">
        <v>2</v>
      </c>
      <c r="AB9" s="28">
        <v>4</v>
      </c>
      <c r="AD9" s="24">
        <v>0</v>
      </c>
      <c r="AE9" s="25">
        <v>0</v>
      </c>
      <c r="AF9" s="25">
        <v>0</v>
      </c>
      <c r="AG9" s="25">
        <v>0</v>
      </c>
      <c r="AH9" s="25">
        <v>0</v>
      </c>
      <c r="AI9" s="25">
        <v>0</v>
      </c>
      <c r="AJ9" s="25">
        <v>1</v>
      </c>
      <c r="AK9" s="25">
        <v>1</v>
      </c>
      <c r="AL9" s="25">
        <v>0</v>
      </c>
      <c r="AM9" s="25">
        <v>0</v>
      </c>
      <c r="AN9" s="26">
        <v>1</v>
      </c>
      <c r="AO9" s="27">
        <v>1</v>
      </c>
      <c r="AP9" s="28">
        <v>2</v>
      </c>
      <c r="AR9" s="24">
        <v>0</v>
      </c>
      <c r="AS9" s="25">
        <v>0</v>
      </c>
      <c r="AT9" s="25">
        <v>0</v>
      </c>
      <c r="AU9" s="25">
        <v>0</v>
      </c>
      <c r="AV9" s="25">
        <v>0</v>
      </c>
      <c r="AW9" s="25">
        <v>0</v>
      </c>
      <c r="AX9" s="25">
        <v>1</v>
      </c>
      <c r="AY9" s="25">
        <v>1</v>
      </c>
      <c r="AZ9" s="25">
        <v>0</v>
      </c>
      <c r="BA9" s="25">
        <v>0</v>
      </c>
      <c r="BB9" s="26">
        <v>1</v>
      </c>
      <c r="BC9" s="27">
        <v>1</v>
      </c>
      <c r="BD9" s="28">
        <v>2</v>
      </c>
      <c r="BF9" s="38">
        <v>0</v>
      </c>
      <c r="BG9" s="25">
        <v>0</v>
      </c>
      <c r="BH9" s="25">
        <v>0</v>
      </c>
      <c r="BI9" s="25">
        <v>2</v>
      </c>
      <c r="BJ9" s="25">
        <v>0</v>
      </c>
      <c r="BK9" s="25">
        <v>0</v>
      </c>
      <c r="BL9" s="25">
        <v>5</v>
      </c>
      <c r="BM9" s="25">
        <v>3</v>
      </c>
      <c r="BN9" s="25">
        <v>1</v>
      </c>
      <c r="BO9" s="39">
        <v>2</v>
      </c>
      <c r="BP9" s="38">
        <v>6</v>
      </c>
      <c r="BQ9" s="39">
        <v>7</v>
      </c>
      <c r="BR9" s="40">
        <v>13</v>
      </c>
      <c r="BS9" s="45"/>
      <c r="BT9" s="38">
        <v>0</v>
      </c>
      <c r="BU9" s="25">
        <v>0</v>
      </c>
      <c r="BV9" s="25">
        <v>0</v>
      </c>
      <c r="BW9" s="25">
        <v>0</v>
      </c>
      <c r="BX9" s="25">
        <v>0</v>
      </c>
      <c r="BY9" s="25">
        <v>0</v>
      </c>
      <c r="BZ9" s="25">
        <v>1</v>
      </c>
      <c r="CA9" s="25">
        <v>0</v>
      </c>
      <c r="CB9" s="25">
        <v>4</v>
      </c>
      <c r="CC9" s="39">
        <v>3</v>
      </c>
      <c r="CD9" s="38">
        <v>5</v>
      </c>
      <c r="CE9" s="39">
        <v>3</v>
      </c>
      <c r="CF9" s="40">
        <v>8</v>
      </c>
      <c r="CH9" s="38">
        <v>0</v>
      </c>
      <c r="CI9" s="25">
        <v>0</v>
      </c>
      <c r="CJ9" s="25">
        <v>0</v>
      </c>
      <c r="CK9" s="25">
        <v>0</v>
      </c>
      <c r="CL9" s="25">
        <v>0</v>
      </c>
      <c r="CM9" s="25">
        <v>0</v>
      </c>
      <c r="CN9" s="25">
        <v>2</v>
      </c>
      <c r="CO9" s="25">
        <v>0</v>
      </c>
      <c r="CP9" s="25">
        <v>1</v>
      </c>
      <c r="CQ9" s="39">
        <v>2</v>
      </c>
      <c r="CR9" s="38">
        <v>3</v>
      </c>
      <c r="CS9" s="39">
        <v>2</v>
      </c>
      <c r="CT9" s="40">
        <v>5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6">
        <v>0</v>
      </c>
      <c r="M10" s="27">
        <v>0</v>
      </c>
      <c r="N10" s="28">
        <v>0</v>
      </c>
      <c r="P10" s="24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6">
        <v>0</v>
      </c>
      <c r="AA10" s="27">
        <v>0</v>
      </c>
      <c r="AB10" s="28">
        <v>0</v>
      </c>
      <c r="AD10" s="24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6">
        <v>0</v>
      </c>
      <c r="AO10" s="27">
        <v>0</v>
      </c>
      <c r="AP10" s="28">
        <v>0</v>
      </c>
      <c r="AR10" s="24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6">
        <v>0</v>
      </c>
      <c r="BC10" s="27">
        <v>0</v>
      </c>
      <c r="BD10" s="28">
        <v>0</v>
      </c>
      <c r="BF10" s="38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1</v>
      </c>
      <c r="BL10" s="25">
        <v>0</v>
      </c>
      <c r="BM10" s="25">
        <v>0</v>
      </c>
      <c r="BN10" s="25">
        <v>0</v>
      </c>
      <c r="BO10" s="39">
        <v>0</v>
      </c>
      <c r="BP10" s="38">
        <v>0</v>
      </c>
      <c r="BQ10" s="39">
        <v>1</v>
      </c>
      <c r="BR10" s="40">
        <v>1</v>
      </c>
      <c r="BS10" s="45"/>
      <c r="BT10" s="38">
        <v>0</v>
      </c>
      <c r="BU10" s="25">
        <v>0</v>
      </c>
      <c r="BV10" s="25">
        <v>0</v>
      </c>
      <c r="BW10" s="25">
        <v>1</v>
      </c>
      <c r="BX10" s="25">
        <v>1</v>
      </c>
      <c r="BY10" s="25">
        <v>0</v>
      </c>
      <c r="BZ10" s="25">
        <v>0</v>
      </c>
      <c r="CA10" s="25">
        <v>1</v>
      </c>
      <c r="CB10" s="25">
        <v>0</v>
      </c>
      <c r="CC10" s="39">
        <v>0</v>
      </c>
      <c r="CD10" s="38">
        <v>1</v>
      </c>
      <c r="CE10" s="39">
        <v>2</v>
      </c>
      <c r="CF10" s="40">
        <v>3</v>
      </c>
      <c r="CH10" s="38">
        <v>0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1</v>
      </c>
      <c r="CO10" s="25">
        <v>0</v>
      </c>
      <c r="CP10" s="25">
        <v>0</v>
      </c>
      <c r="CQ10" s="39">
        <v>0</v>
      </c>
      <c r="CR10" s="38">
        <v>1</v>
      </c>
      <c r="CS10" s="39">
        <v>0</v>
      </c>
      <c r="CT10" s="40">
        <v>1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1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1</v>
      </c>
      <c r="M11" s="27">
        <v>0</v>
      </c>
      <c r="N11" s="28">
        <v>1</v>
      </c>
      <c r="P11" s="24">
        <v>0</v>
      </c>
      <c r="Q11" s="25">
        <v>0</v>
      </c>
      <c r="R11" s="25">
        <v>0</v>
      </c>
      <c r="S11" s="25">
        <v>0</v>
      </c>
      <c r="T11" s="25">
        <v>1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6">
        <v>1</v>
      </c>
      <c r="AA11" s="27">
        <v>0</v>
      </c>
      <c r="AB11" s="28">
        <v>1</v>
      </c>
      <c r="AD11" s="24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6">
        <v>0</v>
      </c>
      <c r="AO11" s="27">
        <v>0</v>
      </c>
      <c r="AP11" s="28">
        <v>0</v>
      </c>
      <c r="AR11" s="24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6">
        <v>0</v>
      </c>
      <c r="BC11" s="27">
        <v>0</v>
      </c>
      <c r="BD11" s="28">
        <v>0</v>
      </c>
      <c r="BF11" s="38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39">
        <v>0</v>
      </c>
      <c r="BP11" s="38">
        <v>0</v>
      </c>
      <c r="BQ11" s="39">
        <v>0</v>
      </c>
      <c r="BR11" s="40">
        <v>0</v>
      </c>
      <c r="BS11" s="45"/>
      <c r="BT11" s="38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1</v>
      </c>
      <c r="CA11" s="25">
        <v>0</v>
      </c>
      <c r="CB11" s="25">
        <v>0</v>
      </c>
      <c r="CC11" s="39">
        <v>0</v>
      </c>
      <c r="CD11" s="38">
        <v>1</v>
      </c>
      <c r="CE11" s="39">
        <v>0</v>
      </c>
      <c r="CF11" s="40">
        <v>1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0</v>
      </c>
      <c r="CO11" s="25">
        <v>0</v>
      </c>
      <c r="CP11" s="25">
        <v>0</v>
      </c>
      <c r="CQ11" s="39">
        <v>0</v>
      </c>
      <c r="CR11" s="38">
        <v>0</v>
      </c>
      <c r="CS11" s="39">
        <v>0</v>
      </c>
      <c r="CT11" s="40">
        <v>0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2</v>
      </c>
      <c r="E12" s="25">
        <v>0</v>
      </c>
      <c r="F12" s="25">
        <v>3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5</v>
      </c>
      <c r="M12" s="27">
        <v>0</v>
      </c>
      <c r="N12" s="28">
        <v>5</v>
      </c>
      <c r="P12" s="24">
        <v>0</v>
      </c>
      <c r="Q12" s="25">
        <v>0</v>
      </c>
      <c r="R12" s="25">
        <v>0</v>
      </c>
      <c r="S12" s="25">
        <v>0</v>
      </c>
      <c r="T12" s="25">
        <v>1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6">
        <v>1</v>
      </c>
      <c r="AA12" s="27">
        <v>0</v>
      </c>
      <c r="AB12" s="28">
        <v>1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6">
        <v>0</v>
      </c>
      <c r="AO12" s="27">
        <v>0</v>
      </c>
      <c r="AP12" s="28">
        <v>0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1</v>
      </c>
      <c r="AY12" s="25">
        <v>0</v>
      </c>
      <c r="AZ12" s="25">
        <v>0</v>
      </c>
      <c r="BA12" s="25">
        <v>0</v>
      </c>
      <c r="BB12" s="26">
        <v>1</v>
      </c>
      <c r="BC12" s="27">
        <v>0</v>
      </c>
      <c r="BD12" s="28">
        <v>1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39">
        <v>0</v>
      </c>
      <c r="BP12" s="38">
        <v>0</v>
      </c>
      <c r="BQ12" s="39">
        <v>0</v>
      </c>
      <c r="BR12" s="40">
        <v>0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0</v>
      </c>
      <c r="BZ12" s="25">
        <v>0</v>
      </c>
      <c r="CA12" s="25">
        <v>0</v>
      </c>
      <c r="CB12" s="25">
        <v>0</v>
      </c>
      <c r="CC12" s="39">
        <v>1</v>
      </c>
      <c r="CD12" s="38">
        <v>0</v>
      </c>
      <c r="CE12" s="39">
        <v>1</v>
      </c>
      <c r="CF12" s="40">
        <v>1</v>
      </c>
      <c r="CH12" s="38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2</v>
      </c>
      <c r="CN12" s="25">
        <v>0</v>
      </c>
      <c r="CO12" s="25">
        <v>0</v>
      </c>
      <c r="CP12" s="25">
        <v>0</v>
      </c>
      <c r="CQ12" s="39">
        <v>0</v>
      </c>
      <c r="CR12" s="38">
        <v>0</v>
      </c>
      <c r="CS12" s="39">
        <v>2</v>
      </c>
      <c r="CT12" s="40">
        <v>2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3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3</v>
      </c>
      <c r="N13" s="28">
        <v>3</v>
      </c>
      <c r="P13" s="24">
        <v>0</v>
      </c>
      <c r="Q13" s="25">
        <v>0</v>
      </c>
      <c r="R13" s="25">
        <v>0</v>
      </c>
      <c r="S13" s="25">
        <v>4</v>
      </c>
      <c r="T13" s="25">
        <v>0</v>
      </c>
      <c r="U13" s="25">
        <v>5</v>
      </c>
      <c r="V13" s="25">
        <v>0</v>
      </c>
      <c r="W13" s="25">
        <v>4</v>
      </c>
      <c r="X13" s="25">
        <v>0</v>
      </c>
      <c r="Y13" s="25">
        <v>0</v>
      </c>
      <c r="Z13" s="26">
        <v>0</v>
      </c>
      <c r="AA13" s="27">
        <v>13</v>
      </c>
      <c r="AB13" s="28">
        <v>13</v>
      </c>
      <c r="AD13" s="24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1</v>
      </c>
      <c r="AJ13" s="25">
        <v>0</v>
      </c>
      <c r="AK13" s="25">
        <v>2</v>
      </c>
      <c r="AL13" s="25">
        <v>0</v>
      </c>
      <c r="AM13" s="25">
        <v>0</v>
      </c>
      <c r="AN13" s="26">
        <v>0</v>
      </c>
      <c r="AO13" s="27">
        <v>3</v>
      </c>
      <c r="AP13" s="28">
        <v>3</v>
      </c>
      <c r="AR13" s="24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4</v>
      </c>
      <c r="AX13" s="25">
        <v>0</v>
      </c>
      <c r="AY13" s="25">
        <v>2</v>
      </c>
      <c r="AZ13" s="25">
        <v>0</v>
      </c>
      <c r="BA13" s="25">
        <v>0</v>
      </c>
      <c r="BB13" s="26">
        <v>0</v>
      </c>
      <c r="BC13" s="27">
        <v>6</v>
      </c>
      <c r="BD13" s="28">
        <v>6</v>
      </c>
      <c r="BF13" s="38">
        <v>0</v>
      </c>
      <c r="BG13" s="25">
        <v>0</v>
      </c>
      <c r="BH13" s="25">
        <v>0</v>
      </c>
      <c r="BI13" s="25">
        <v>1</v>
      </c>
      <c r="BJ13" s="25">
        <v>0</v>
      </c>
      <c r="BK13" s="25">
        <v>7</v>
      </c>
      <c r="BL13" s="25">
        <v>1</v>
      </c>
      <c r="BM13" s="25">
        <v>9</v>
      </c>
      <c r="BN13" s="25">
        <v>0</v>
      </c>
      <c r="BO13" s="39">
        <v>1</v>
      </c>
      <c r="BP13" s="38">
        <v>1</v>
      </c>
      <c r="BQ13" s="39">
        <v>18</v>
      </c>
      <c r="BR13" s="40">
        <v>19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0</v>
      </c>
      <c r="BY13" s="25">
        <v>0</v>
      </c>
      <c r="BZ13" s="25">
        <v>1</v>
      </c>
      <c r="CA13" s="25">
        <v>2</v>
      </c>
      <c r="CB13" s="25">
        <v>0</v>
      </c>
      <c r="CC13" s="39">
        <v>0</v>
      </c>
      <c r="CD13" s="38">
        <v>1</v>
      </c>
      <c r="CE13" s="39">
        <v>2</v>
      </c>
      <c r="CF13" s="40">
        <v>3</v>
      </c>
      <c r="CH13" s="38">
        <v>0</v>
      </c>
      <c r="CI13" s="25">
        <v>0</v>
      </c>
      <c r="CJ13" s="25">
        <v>1</v>
      </c>
      <c r="CK13" s="25">
        <v>0</v>
      </c>
      <c r="CL13" s="25">
        <v>0</v>
      </c>
      <c r="CM13" s="25">
        <v>1</v>
      </c>
      <c r="CN13" s="25">
        <v>0</v>
      </c>
      <c r="CO13" s="25">
        <v>5</v>
      </c>
      <c r="CP13" s="25">
        <v>0</v>
      </c>
      <c r="CQ13" s="39">
        <v>0</v>
      </c>
      <c r="CR13" s="38">
        <v>1</v>
      </c>
      <c r="CS13" s="39">
        <v>6</v>
      </c>
      <c r="CT13" s="40">
        <v>7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1</v>
      </c>
      <c r="CP15" s="25">
        <v>0</v>
      </c>
      <c r="CQ15" s="39">
        <v>0</v>
      </c>
      <c r="CR15" s="38">
        <v>0</v>
      </c>
      <c r="CS15" s="39">
        <v>1</v>
      </c>
      <c r="CT15" s="40">
        <v>1</v>
      </c>
    </row>
    <row r="16" spans="1:98" ht="12" x14ac:dyDescent="0.2">
      <c r="A16" s="50" t="s">
        <v>831</v>
      </c>
      <c r="B16" s="50">
        <v>0</v>
      </c>
      <c r="C16" s="50">
        <v>1</v>
      </c>
      <c r="D16" s="50">
        <v>3</v>
      </c>
      <c r="E16" s="50">
        <v>5</v>
      </c>
      <c r="F16" s="50">
        <v>4</v>
      </c>
      <c r="G16" s="50">
        <v>0</v>
      </c>
      <c r="H16" s="50">
        <v>1</v>
      </c>
      <c r="I16" s="50">
        <v>1</v>
      </c>
      <c r="J16" s="50">
        <v>5</v>
      </c>
      <c r="K16" s="50">
        <v>0</v>
      </c>
      <c r="L16" s="50">
        <v>13</v>
      </c>
      <c r="M16" s="50">
        <v>7</v>
      </c>
      <c r="N16" s="50">
        <v>20</v>
      </c>
      <c r="P16" s="50">
        <v>0</v>
      </c>
      <c r="Q16" s="50">
        <v>0</v>
      </c>
      <c r="R16" s="50">
        <v>0</v>
      </c>
      <c r="S16" s="50">
        <v>4</v>
      </c>
      <c r="T16" s="50">
        <v>3</v>
      </c>
      <c r="U16" s="50">
        <v>5</v>
      </c>
      <c r="V16" s="50">
        <v>0</v>
      </c>
      <c r="W16" s="50">
        <v>6</v>
      </c>
      <c r="X16" s="50">
        <v>1</v>
      </c>
      <c r="Y16" s="50">
        <v>0</v>
      </c>
      <c r="Z16" s="50">
        <v>4</v>
      </c>
      <c r="AA16" s="50">
        <v>15</v>
      </c>
      <c r="AB16" s="50">
        <v>19</v>
      </c>
      <c r="AD16" s="41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1</v>
      </c>
      <c r="AJ16" s="42">
        <v>1</v>
      </c>
      <c r="AK16" s="42">
        <v>3</v>
      </c>
      <c r="AL16" s="42">
        <v>0</v>
      </c>
      <c r="AM16" s="43">
        <v>0</v>
      </c>
      <c r="AN16" s="41">
        <v>1</v>
      </c>
      <c r="AO16" s="43">
        <v>4</v>
      </c>
      <c r="AP16" s="44">
        <v>5</v>
      </c>
      <c r="AR16" s="41">
        <v>0</v>
      </c>
      <c r="AS16" s="42">
        <v>0</v>
      </c>
      <c r="AT16" s="42">
        <v>0</v>
      </c>
      <c r="AU16" s="42">
        <v>0</v>
      </c>
      <c r="AV16" s="42">
        <v>0</v>
      </c>
      <c r="AW16" s="42">
        <v>4</v>
      </c>
      <c r="AX16" s="42">
        <v>4</v>
      </c>
      <c r="AY16" s="42">
        <v>4</v>
      </c>
      <c r="AZ16" s="42">
        <v>0</v>
      </c>
      <c r="BA16" s="43">
        <v>0</v>
      </c>
      <c r="BB16" s="41">
        <v>4</v>
      </c>
      <c r="BC16" s="43">
        <v>8</v>
      </c>
      <c r="BD16" s="44">
        <v>12</v>
      </c>
      <c r="BF16" s="41">
        <v>0</v>
      </c>
      <c r="BG16" s="42">
        <v>0</v>
      </c>
      <c r="BH16" s="42">
        <v>0</v>
      </c>
      <c r="BI16" s="42">
        <v>3</v>
      </c>
      <c r="BJ16" s="42">
        <v>0</v>
      </c>
      <c r="BK16" s="42">
        <v>8</v>
      </c>
      <c r="BL16" s="42">
        <v>6</v>
      </c>
      <c r="BM16" s="42">
        <v>12</v>
      </c>
      <c r="BN16" s="42">
        <v>1</v>
      </c>
      <c r="BO16" s="43">
        <v>4</v>
      </c>
      <c r="BP16" s="41">
        <v>7</v>
      </c>
      <c r="BQ16" s="43">
        <v>27</v>
      </c>
      <c r="BR16" s="44">
        <v>34</v>
      </c>
      <c r="BS16" s="45"/>
      <c r="BT16" s="41">
        <v>0</v>
      </c>
      <c r="BU16" s="42">
        <v>0</v>
      </c>
      <c r="BV16" s="42">
        <v>0</v>
      </c>
      <c r="BW16" s="42">
        <v>1</v>
      </c>
      <c r="BX16" s="42">
        <v>1</v>
      </c>
      <c r="BY16" s="42">
        <v>0</v>
      </c>
      <c r="BZ16" s="42">
        <v>3</v>
      </c>
      <c r="CA16" s="42">
        <v>3</v>
      </c>
      <c r="CB16" s="42">
        <v>4</v>
      </c>
      <c r="CC16" s="43">
        <v>5</v>
      </c>
      <c r="CD16" s="41">
        <v>8</v>
      </c>
      <c r="CE16" s="43">
        <v>9</v>
      </c>
      <c r="CF16" s="44">
        <v>17</v>
      </c>
      <c r="CH16" s="41">
        <v>0</v>
      </c>
      <c r="CI16" s="42">
        <v>0</v>
      </c>
      <c r="CJ16" s="42">
        <v>1</v>
      </c>
      <c r="CK16" s="42">
        <v>0</v>
      </c>
      <c r="CL16" s="42">
        <v>0</v>
      </c>
      <c r="CM16" s="42">
        <v>3</v>
      </c>
      <c r="CN16" s="42">
        <v>3</v>
      </c>
      <c r="CO16" s="42">
        <v>6</v>
      </c>
      <c r="CP16" s="42">
        <v>1</v>
      </c>
      <c r="CQ16" s="43">
        <v>2</v>
      </c>
      <c r="CR16" s="41">
        <v>5</v>
      </c>
      <c r="CS16" s="43">
        <v>11</v>
      </c>
      <c r="CT16" s="44">
        <v>16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273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673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1</v>
      </c>
      <c r="D6" s="25">
        <v>1</v>
      </c>
      <c r="E6" s="25">
        <v>1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1</v>
      </c>
      <c r="M6" s="27">
        <v>2</v>
      </c>
      <c r="N6" s="28">
        <v>3</v>
      </c>
      <c r="O6" s="17"/>
      <c r="P6" s="24">
        <v>0</v>
      </c>
      <c r="Q6" s="25">
        <v>0</v>
      </c>
      <c r="R6" s="25">
        <v>1</v>
      </c>
      <c r="S6" s="25">
        <v>0</v>
      </c>
      <c r="T6" s="25">
        <v>1</v>
      </c>
      <c r="U6" s="25">
        <v>0</v>
      </c>
      <c r="V6" s="25">
        <v>1</v>
      </c>
      <c r="W6" s="25">
        <v>0</v>
      </c>
      <c r="X6" s="25">
        <v>2</v>
      </c>
      <c r="Y6" s="25">
        <v>0</v>
      </c>
      <c r="Z6" s="26">
        <v>5</v>
      </c>
      <c r="AA6" s="27">
        <v>0</v>
      </c>
      <c r="AB6" s="28">
        <v>5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1</v>
      </c>
      <c r="AK6" s="25">
        <v>0</v>
      </c>
      <c r="AL6" s="25">
        <v>0</v>
      </c>
      <c r="AM6" s="25">
        <v>0</v>
      </c>
      <c r="AN6" s="26">
        <v>1</v>
      </c>
      <c r="AO6" s="27">
        <v>0</v>
      </c>
      <c r="AP6" s="28">
        <v>1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1</v>
      </c>
      <c r="AY6" s="25">
        <v>0</v>
      </c>
      <c r="AZ6" s="25">
        <v>0</v>
      </c>
      <c r="BA6" s="25">
        <v>0</v>
      </c>
      <c r="BB6" s="26">
        <v>1</v>
      </c>
      <c r="BC6" s="27">
        <v>0</v>
      </c>
      <c r="BD6" s="28">
        <v>1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36">
        <v>0</v>
      </c>
      <c r="BP6" s="34">
        <v>0</v>
      </c>
      <c r="BQ6" s="36">
        <v>0</v>
      </c>
      <c r="BR6" s="37">
        <v>0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0</v>
      </c>
      <c r="CD6" s="34">
        <v>0</v>
      </c>
      <c r="CE6" s="36">
        <v>0</v>
      </c>
      <c r="CF6" s="37">
        <v>0</v>
      </c>
      <c r="CH6" s="34">
        <v>0</v>
      </c>
      <c r="CI6" s="35">
        <v>0</v>
      </c>
      <c r="CJ6" s="35">
        <v>0</v>
      </c>
      <c r="CK6" s="35">
        <v>0</v>
      </c>
      <c r="CL6" s="35">
        <v>1</v>
      </c>
      <c r="CM6" s="35">
        <v>0</v>
      </c>
      <c r="CN6" s="35">
        <v>0</v>
      </c>
      <c r="CO6" s="35">
        <v>0</v>
      </c>
      <c r="CP6" s="35">
        <v>0</v>
      </c>
      <c r="CQ6" s="36">
        <v>0</v>
      </c>
      <c r="CR6" s="34">
        <v>1</v>
      </c>
      <c r="CS6" s="36">
        <v>0</v>
      </c>
      <c r="CT6" s="37">
        <v>1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1</v>
      </c>
      <c r="Y7" s="25">
        <v>1</v>
      </c>
      <c r="Z7" s="26">
        <v>1</v>
      </c>
      <c r="AA7" s="27">
        <v>1</v>
      </c>
      <c r="AB7" s="28">
        <v>2</v>
      </c>
      <c r="AD7" s="24">
        <v>1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1</v>
      </c>
      <c r="AL7" s="25">
        <v>0</v>
      </c>
      <c r="AM7" s="25">
        <v>0</v>
      </c>
      <c r="AN7" s="26">
        <v>1</v>
      </c>
      <c r="AO7" s="27">
        <v>1</v>
      </c>
      <c r="AP7" s="28">
        <v>2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1</v>
      </c>
      <c r="BB7" s="26">
        <v>0</v>
      </c>
      <c r="BC7" s="27">
        <v>1</v>
      </c>
      <c r="BD7" s="28">
        <v>1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3</v>
      </c>
      <c r="E8" s="25">
        <v>0</v>
      </c>
      <c r="F8" s="25">
        <v>1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4</v>
      </c>
      <c r="M8" s="27">
        <v>0</v>
      </c>
      <c r="N8" s="28">
        <v>4</v>
      </c>
      <c r="P8" s="24">
        <v>0</v>
      </c>
      <c r="Q8" s="25">
        <v>0</v>
      </c>
      <c r="R8" s="25">
        <v>2</v>
      </c>
      <c r="S8" s="25">
        <v>0</v>
      </c>
      <c r="T8" s="25">
        <v>0</v>
      </c>
      <c r="U8" s="25">
        <v>0</v>
      </c>
      <c r="V8" s="25">
        <v>0</v>
      </c>
      <c r="W8" s="25">
        <v>1</v>
      </c>
      <c r="X8" s="25">
        <v>0</v>
      </c>
      <c r="Y8" s="25">
        <v>0</v>
      </c>
      <c r="Z8" s="26">
        <v>2</v>
      </c>
      <c r="AA8" s="27">
        <v>1</v>
      </c>
      <c r="AB8" s="28">
        <v>3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0</v>
      </c>
      <c r="AL8" s="25">
        <v>1</v>
      </c>
      <c r="AM8" s="25">
        <v>0</v>
      </c>
      <c r="AN8" s="26">
        <v>1</v>
      </c>
      <c r="AO8" s="27">
        <v>0</v>
      </c>
      <c r="AP8" s="28">
        <v>1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1</v>
      </c>
      <c r="BA8" s="25">
        <v>0</v>
      </c>
      <c r="BB8" s="26">
        <v>1</v>
      </c>
      <c r="BC8" s="27">
        <v>0</v>
      </c>
      <c r="BD8" s="28">
        <v>1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0</v>
      </c>
      <c r="BN8" s="25">
        <v>3</v>
      </c>
      <c r="BO8" s="39">
        <v>0</v>
      </c>
      <c r="BP8" s="38">
        <v>3</v>
      </c>
      <c r="BQ8" s="39">
        <v>0</v>
      </c>
      <c r="BR8" s="40">
        <v>3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0</v>
      </c>
      <c r="CD8" s="38">
        <v>0</v>
      </c>
      <c r="CE8" s="39">
        <v>0</v>
      </c>
      <c r="CF8" s="40">
        <v>0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1</v>
      </c>
      <c r="I9" s="25">
        <v>3</v>
      </c>
      <c r="J9" s="25">
        <v>1</v>
      </c>
      <c r="K9" s="25">
        <v>0</v>
      </c>
      <c r="L9" s="26">
        <v>2</v>
      </c>
      <c r="M9" s="27">
        <v>3</v>
      </c>
      <c r="N9" s="28">
        <v>5</v>
      </c>
      <c r="P9" s="24">
        <v>0</v>
      </c>
      <c r="Q9" s="25">
        <v>0</v>
      </c>
      <c r="R9" s="25">
        <v>1</v>
      </c>
      <c r="S9" s="25">
        <v>0</v>
      </c>
      <c r="T9" s="25">
        <v>0</v>
      </c>
      <c r="U9" s="25">
        <v>0</v>
      </c>
      <c r="V9" s="25">
        <v>0</v>
      </c>
      <c r="W9" s="25">
        <v>0</v>
      </c>
      <c r="X9" s="25">
        <v>2</v>
      </c>
      <c r="Y9" s="25">
        <v>1</v>
      </c>
      <c r="Z9" s="26">
        <v>3</v>
      </c>
      <c r="AA9" s="27">
        <v>1</v>
      </c>
      <c r="AB9" s="28">
        <v>4</v>
      </c>
      <c r="AD9" s="24">
        <v>0</v>
      </c>
      <c r="AE9" s="25">
        <v>0</v>
      </c>
      <c r="AF9" s="25">
        <v>0</v>
      </c>
      <c r="AG9" s="25">
        <v>0</v>
      </c>
      <c r="AH9" s="25">
        <v>0</v>
      </c>
      <c r="AI9" s="25">
        <v>0</v>
      </c>
      <c r="AJ9" s="25">
        <v>0</v>
      </c>
      <c r="AK9" s="25">
        <v>3</v>
      </c>
      <c r="AL9" s="25">
        <v>1</v>
      </c>
      <c r="AM9" s="25">
        <v>0</v>
      </c>
      <c r="AN9" s="26">
        <v>1</v>
      </c>
      <c r="AO9" s="27">
        <v>3</v>
      </c>
      <c r="AP9" s="28">
        <v>4</v>
      </c>
      <c r="AR9" s="24">
        <v>0</v>
      </c>
      <c r="AS9" s="25">
        <v>0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6">
        <v>0</v>
      </c>
      <c r="BC9" s="27">
        <v>0</v>
      </c>
      <c r="BD9" s="28">
        <v>0</v>
      </c>
      <c r="BF9" s="38">
        <v>0</v>
      </c>
      <c r="BG9" s="25">
        <v>4</v>
      </c>
      <c r="BH9" s="25">
        <v>1</v>
      </c>
      <c r="BI9" s="25">
        <v>0</v>
      </c>
      <c r="BJ9" s="25">
        <v>0</v>
      </c>
      <c r="BK9" s="25">
        <v>0</v>
      </c>
      <c r="BL9" s="25">
        <v>1</v>
      </c>
      <c r="BM9" s="25">
        <v>0</v>
      </c>
      <c r="BN9" s="25">
        <v>1</v>
      </c>
      <c r="BO9" s="39">
        <v>4</v>
      </c>
      <c r="BP9" s="38">
        <v>3</v>
      </c>
      <c r="BQ9" s="39">
        <v>8</v>
      </c>
      <c r="BR9" s="40">
        <v>11</v>
      </c>
      <c r="BS9" s="45"/>
      <c r="BT9" s="38">
        <v>0</v>
      </c>
      <c r="BU9" s="25">
        <v>1</v>
      </c>
      <c r="BV9" s="25">
        <v>0</v>
      </c>
      <c r="BW9" s="25">
        <v>0</v>
      </c>
      <c r="BX9" s="25">
        <v>1</v>
      </c>
      <c r="BY9" s="25">
        <v>0</v>
      </c>
      <c r="BZ9" s="25">
        <v>0</v>
      </c>
      <c r="CA9" s="25">
        <v>1</v>
      </c>
      <c r="CB9" s="25">
        <v>0</v>
      </c>
      <c r="CC9" s="39">
        <v>2</v>
      </c>
      <c r="CD9" s="38">
        <v>1</v>
      </c>
      <c r="CE9" s="39">
        <v>4</v>
      </c>
      <c r="CF9" s="40">
        <v>5</v>
      </c>
      <c r="CH9" s="38">
        <v>1</v>
      </c>
      <c r="CI9" s="25">
        <v>2</v>
      </c>
      <c r="CJ9" s="25">
        <v>0</v>
      </c>
      <c r="CK9" s="25">
        <v>1</v>
      </c>
      <c r="CL9" s="25">
        <v>0</v>
      </c>
      <c r="CM9" s="25">
        <v>0</v>
      </c>
      <c r="CN9" s="25">
        <v>3</v>
      </c>
      <c r="CO9" s="25">
        <v>0</v>
      </c>
      <c r="CP9" s="25">
        <v>1</v>
      </c>
      <c r="CQ9" s="39">
        <v>0</v>
      </c>
      <c r="CR9" s="38">
        <v>5</v>
      </c>
      <c r="CS9" s="39">
        <v>3</v>
      </c>
      <c r="CT9" s="40">
        <v>8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1</v>
      </c>
      <c r="F10" s="25">
        <v>0</v>
      </c>
      <c r="G10" s="25">
        <v>1</v>
      </c>
      <c r="H10" s="25">
        <v>0</v>
      </c>
      <c r="I10" s="25">
        <v>1</v>
      </c>
      <c r="J10" s="25">
        <v>0</v>
      </c>
      <c r="K10" s="25">
        <v>0</v>
      </c>
      <c r="L10" s="26">
        <v>0</v>
      </c>
      <c r="M10" s="27">
        <v>3</v>
      </c>
      <c r="N10" s="28">
        <v>3</v>
      </c>
      <c r="P10" s="24">
        <v>0</v>
      </c>
      <c r="Q10" s="25">
        <v>0</v>
      </c>
      <c r="R10" s="25">
        <v>0</v>
      </c>
      <c r="S10" s="25">
        <v>0</v>
      </c>
      <c r="T10" s="25">
        <v>1</v>
      </c>
      <c r="U10" s="25">
        <v>0</v>
      </c>
      <c r="V10" s="25">
        <v>0</v>
      </c>
      <c r="W10" s="25">
        <v>2</v>
      </c>
      <c r="X10" s="25">
        <v>0</v>
      </c>
      <c r="Y10" s="25">
        <v>0</v>
      </c>
      <c r="Z10" s="26">
        <v>1</v>
      </c>
      <c r="AA10" s="27">
        <v>2</v>
      </c>
      <c r="AB10" s="28">
        <v>3</v>
      </c>
      <c r="AD10" s="24">
        <v>0</v>
      </c>
      <c r="AE10" s="25">
        <v>0</v>
      </c>
      <c r="AF10" s="25">
        <v>0</v>
      </c>
      <c r="AG10" s="25">
        <v>0</v>
      </c>
      <c r="AH10" s="25">
        <v>1</v>
      </c>
      <c r="AI10" s="25">
        <v>0</v>
      </c>
      <c r="AJ10" s="25">
        <v>1</v>
      </c>
      <c r="AK10" s="25">
        <v>0</v>
      </c>
      <c r="AL10" s="25">
        <v>0</v>
      </c>
      <c r="AM10" s="25">
        <v>0</v>
      </c>
      <c r="AN10" s="26">
        <v>2</v>
      </c>
      <c r="AO10" s="27">
        <v>0</v>
      </c>
      <c r="AP10" s="28">
        <v>2</v>
      </c>
      <c r="AR10" s="24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2</v>
      </c>
      <c r="AY10" s="25">
        <v>0</v>
      </c>
      <c r="AZ10" s="25">
        <v>0</v>
      </c>
      <c r="BA10" s="25">
        <v>0</v>
      </c>
      <c r="BB10" s="26">
        <v>2</v>
      </c>
      <c r="BC10" s="27">
        <v>0</v>
      </c>
      <c r="BD10" s="28">
        <v>2</v>
      </c>
      <c r="BF10" s="38">
        <v>0</v>
      </c>
      <c r="BG10" s="25">
        <v>0</v>
      </c>
      <c r="BH10" s="25">
        <v>1</v>
      </c>
      <c r="BI10" s="25">
        <v>0</v>
      </c>
      <c r="BJ10" s="25">
        <v>2</v>
      </c>
      <c r="BK10" s="25">
        <v>0</v>
      </c>
      <c r="BL10" s="25">
        <v>4</v>
      </c>
      <c r="BM10" s="25">
        <v>1</v>
      </c>
      <c r="BN10" s="25">
        <v>3</v>
      </c>
      <c r="BO10" s="39">
        <v>1</v>
      </c>
      <c r="BP10" s="38">
        <v>10</v>
      </c>
      <c r="BQ10" s="39">
        <v>2</v>
      </c>
      <c r="BR10" s="40">
        <v>12</v>
      </c>
      <c r="BS10" s="45"/>
      <c r="BT10" s="38">
        <v>0</v>
      </c>
      <c r="BU10" s="25">
        <v>1</v>
      </c>
      <c r="BV10" s="25">
        <v>1</v>
      </c>
      <c r="BW10" s="25">
        <v>1</v>
      </c>
      <c r="BX10" s="25">
        <v>2</v>
      </c>
      <c r="BY10" s="25">
        <v>0</v>
      </c>
      <c r="BZ10" s="25">
        <v>1</v>
      </c>
      <c r="CA10" s="25">
        <v>1</v>
      </c>
      <c r="CB10" s="25">
        <v>4</v>
      </c>
      <c r="CC10" s="39">
        <v>1</v>
      </c>
      <c r="CD10" s="38">
        <v>8</v>
      </c>
      <c r="CE10" s="39">
        <v>4</v>
      </c>
      <c r="CF10" s="40">
        <v>12</v>
      </c>
      <c r="CH10" s="38">
        <v>0</v>
      </c>
      <c r="CI10" s="25">
        <v>0</v>
      </c>
      <c r="CJ10" s="25">
        <v>1</v>
      </c>
      <c r="CK10" s="25">
        <v>2</v>
      </c>
      <c r="CL10" s="25">
        <v>1</v>
      </c>
      <c r="CM10" s="25">
        <v>0</v>
      </c>
      <c r="CN10" s="25">
        <v>4</v>
      </c>
      <c r="CO10" s="25">
        <v>1</v>
      </c>
      <c r="CP10" s="25">
        <v>6</v>
      </c>
      <c r="CQ10" s="39">
        <v>2</v>
      </c>
      <c r="CR10" s="38">
        <v>12</v>
      </c>
      <c r="CS10" s="39">
        <v>5</v>
      </c>
      <c r="CT10" s="40">
        <v>17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6">
        <v>0</v>
      </c>
      <c r="AA11" s="27">
        <v>0</v>
      </c>
      <c r="AB11" s="28">
        <v>0</v>
      </c>
      <c r="AD11" s="24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6">
        <v>0</v>
      </c>
      <c r="AO11" s="27">
        <v>0</v>
      </c>
      <c r="AP11" s="28">
        <v>0</v>
      </c>
      <c r="AR11" s="24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6">
        <v>0</v>
      </c>
      <c r="BC11" s="27">
        <v>0</v>
      </c>
      <c r="BD11" s="28">
        <v>0</v>
      </c>
      <c r="BF11" s="38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39">
        <v>0</v>
      </c>
      <c r="BP11" s="38">
        <v>0</v>
      </c>
      <c r="BQ11" s="39">
        <v>0</v>
      </c>
      <c r="BR11" s="40">
        <v>0</v>
      </c>
      <c r="BS11" s="45"/>
      <c r="BT11" s="38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0</v>
      </c>
      <c r="CB11" s="25">
        <v>0</v>
      </c>
      <c r="CC11" s="39">
        <v>0</v>
      </c>
      <c r="CD11" s="38">
        <v>0</v>
      </c>
      <c r="CE11" s="39">
        <v>0</v>
      </c>
      <c r="CF11" s="40">
        <v>0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0</v>
      </c>
      <c r="CO11" s="25">
        <v>0</v>
      </c>
      <c r="CP11" s="25">
        <v>0</v>
      </c>
      <c r="CQ11" s="39">
        <v>0</v>
      </c>
      <c r="CR11" s="38">
        <v>0</v>
      </c>
      <c r="CS11" s="39">
        <v>0</v>
      </c>
      <c r="CT11" s="40">
        <v>0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6">
        <v>0</v>
      </c>
      <c r="AA12" s="27">
        <v>0</v>
      </c>
      <c r="AB12" s="28">
        <v>0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1</v>
      </c>
      <c r="AJ12" s="25">
        <v>0</v>
      </c>
      <c r="AK12" s="25">
        <v>0</v>
      </c>
      <c r="AL12" s="25">
        <v>0</v>
      </c>
      <c r="AM12" s="25">
        <v>0</v>
      </c>
      <c r="AN12" s="26">
        <v>0</v>
      </c>
      <c r="AO12" s="27">
        <v>1</v>
      </c>
      <c r="AP12" s="28">
        <v>1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1</v>
      </c>
      <c r="AZ12" s="25">
        <v>0</v>
      </c>
      <c r="BA12" s="25">
        <v>0</v>
      </c>
      <c r="BB12" s="26">
        <v>0</v>
      </c>
      <c r="BC12" s="27">
        <v>1</v>
      </c>
      <c r="BD12" s="28">
        <v>1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39">
        <v>0</v>
      </c>
      <c r="BP12" s="38">
        <v>0</v>
      </c>
      <c r="BQ12" s="39">
        <v>0</v>
      </c>
      <c r="BR12" s="40">
        <v>0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0</v>
      </c>
      <c r="BZ12" s="25">
        <v>0</v>
      </c>
      <c r="CA12" s="25">
        <v>0</v>
      </c>
      <c r="CB12" s="25">
        <v>0</v>
      </c>
      <c r="CC12" s="39">
        <v>0</v>
      </c>
      <c r="CD12" s="38">
        <v>0</v>
      </c>
      <c r="CE12" s="39">
        <v>0</v>
      </c>
      <c r="CF12" s="40">
        <v>0</v>
      </c>
      <c r="CH12" s="38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0</v>
      </c>
      <c r="CO12" s="25">
        <v>0</v>
      </c>
      <c r="CP12" s="25">
        <v>0</v>
      </c>
      <c r="CQ12" s="39">
        <v>0</v>
      </c>
      <c r="CR12" s="38">
        <v>0</v>
      </c>
      <c r="CS12" s="39">
        <v>0</v>
      </c>
      <c r="CT12" s="40">
        <v>0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4</v>
      </c>
      <c r="H13" s="25">
        <v>0</v>
      </c>
      <c r="I13" s="25">
        <v>4</v>
      </c>
      <c r="J13" s="25">
        <v>0</v>
      </c>
      <c r="K13" s="25">
        <v>0</v>
      </c>
      <c r="L13" s="26">
        <v>0</v>
      </c>
      <c r="M13" s="27">
        <v>8</v>
      </c>
      <c r="N13" s="28">
        <v>8</v>
      </c>
      <c r="P13" s="24">
        <v>0</v>
      </c>
      <c r="Q13" s="25">
        <v>0</v>
      </c>
      <c r="R13" s="25">
        <v>1</v>
      </c>
      <c r="S13" s="25">
        <v>0</v>
      </c>
      <c r="T13" s="25">
        <v>1</v>
      </c>
      <c r="U13" s="25">
        <v>4</v>
      </c>
      <c r="V13" s="25">
        <v>0</v>
      </c>
      <c r="W13" s="25">
        <v>3</v>
      </c>
      <c r="X13" s="25">
        <v>0</v>
      </c>
      <c r="Y13" s="25">
        <v>0</v>
      </c>
      <c r="Z13" s="26">
        <v>2</v>
      </c>
      <c r="AA13" s="27">
        <v>7</v>
      </c>
      <c r="AB13" s="28">
        <v>9</v>
      </c>
      <c r="AD13" s="24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1</v>
      </c>
      <c r="AJ13" s="25">
        <v>0</v>
      </c>
      <c r="AK13" s="25">
        <v>2</v>
      </c>
      <c r="AL13" s="25">
        <v>0</v>
      </c>
      <c r="AM13" s="25">
        <v>0</v>
      </c>
      <c r="AN13" s="26">
        <v>0</v>
      </c>
      <c r="AO13" s="27">
        <v>3</v>
      </c>
      <c r="AP13" s="28">
        <v>3</v>
      </c>
      <c r="AR13" s="24">
        <v>0</v>
      </c>
      <c r="AS13" s="25">
        <v>0</v>
      </c>
      <c r="AT13" s="25">
        <v>0</v>
      </c>
      <c r="AU13" s="25">
        <v>1</v>
      </c>
      <c r="AV13" s="25">
        <v>1</v>
      </c>
      <c r="AW13" s="25">
        <v>3</v>
      </c>
      <c r="AX13" s="25">
        <v>0</v>
      </c>
      <c r="AY13" s="25">
        <v>2</v>
      </c>
      <c r="AZ13" s="25">
        <v>0</v>
      </c>
      <c r="BA13" s="25">
        <v>0</v>
      </c>
      <c r="BB13" s="26">
        <v>1</v>
      </c>
      <c r="BC13" s="27">
        <v>6</v>
      </c>
      <c r="BD13" s="28">
        <v>7</v>
      </c>
      <c r="BF13" s="38">
        <v>0</v>
      </c>
      <c r="BG13" s="25">
        <v>0</v>
      </c>
      <c r="BH13" s="25">
        <v>1</v>
      </c>
      <c r="BI13" s="25">
        <v>0</v>
      </c>
      <c r="BJ13" s="25">
        <v>0</v>
      </c>
      <c r="BK13" s="25">
        <v>6</v>
      </c>
      <c r="BL13" s="25">
        <v>0</v>
      </c>
      <c r="BM13" s="25">
        <v>7</v>
      </c>
      <c r="BN13" s="25">
        <v>0</v>
      </c>
      <c r="BO13" s="39">
        <v>1</v>
      </c>
      <c r="BP13" s="38">
        <v>1</v>
      </c>
      <c r="BQ13" s="39">
        <v>14</v>
      </c>
      <c r="BR13" s="40">
        <v>15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0</v>
      </c>
      <c r="BY13" s="25">
        <v>2</v>
      </c>
      <c r="BZ13" s="25">
        <v>0</v>
      </c>
      <c r="CA13" s="25">
        <v>1</v>
      </c>
      <c r="CB13" s="25">
        <v>0</v>
      </c>
      <c r="CC13" s="39">
        <v>0</v>
      </c>
      <c r="CD13" s="38">
        <v>0</v>
      </c>
      <c r="CE13" s="39">
        <v>3</v>
      </c>
      <c r="CF13" s="40">
        <v>3</v>
      </c>
      <c r="CH13" s="38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0</v>
      </c>
      <c r="CN13" s="25">
        <v>0</v>
      </c>
      <c r="CO13" s="25">
        <v>2</v>
      </c>
      <c r="CP13" s="25">
        <v>1</v>
      </c>
      <c r="CQ13" s="39">
        <v>1</v>
      </c>
      <c r="CR13" s="38">
        <v>1</v>
      </c>
      <c r="CS13" s="39">
        <v>3</v>
      </c>
      <c r="CT13" s="40">
        <v>4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2</v>
      </c>
      <c r="AY14" s="25">
        <v>0</v>
      </c>
      <c r="AZ14" s="25">
        <v>0</v>
      </c>
      <c r="BA14" s="25">
        <v>0</v>
      </c>
      <c r="BB14" s="26">
        <v>2</v>
      </c>
      <c r="BC14" s="27">
        <v>0</v>
      </c>
      <c r="BD14" s="28">
        <v>2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1</v>
      </c>
      <c r="CB14" s="25">
        <v>0</v>
      </c>
      <c r="CC14" s="39">
        <v>0</v>
      </c>
      <c r="CD14" s="38">
        <v>0</v>
      </c>
      <c r="CE14" s="39">
        <v>1</v>
      </c>
      <c r="CF14" s="40">
        <v>1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1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1</v>
      </c>
      <c r="BC15" s="27">
        <v>0</v>
      </c>
      <c r="BD15" s="28">
        <v>1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1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1</v>
      </c>
      <c r="CS15" s="39">
        <v>0</v>
      </c>
      <c r="CT15" s="40">
        <v>1</v>
      </c>
    </row>
    <row r="16" spans="1:98" ht="12" x14ac:dyDescent="0.2">
      <c r="A16" s="50" t="s">
        <v>831</v>
      </c>
      <c r="B16" s="50">
        <v>0</v>
      </c>
      <c r="C16" s="50">
        <v>1</v>
      </c>
      <c r="D16" s="50">
        <v>4</v>
      </c>
      <c r="E16" s="50">
        <v>2</v>
      </c>
      <c r="F16" s="50">
        <v>1</v>
      </c>
      <c r="G16" s="50">
        <v>5</v>
      </c>
      <c r="H16" s="50">
        <v>1</v>
      </c>
      <c r="I16" s="50">
        <v>8</v>
      </c>
      <c r="J16" s="50">
        <v>1</v>
      </c>
      <c r="K16" s="50">
        <v>0</v>
      </c>
      <c r="L16" s="50">
        <v>7</v>
      </c>
      <c r="M16" s="50">
        <v>16</v>
      </c>
      <c r="N16" s="50">
        <v>23</v>
      </c>
      <c r="P16" s="50">
        <v>0</v>
      </c>
      <c r="Q16" s="50">
        <v>0</v>
      </c>
      <c r="R16" s="50">
        <v>5</v>
      </c>
      <c r="S16" s="50">
        <v>0</v>
      </c>
      <c r="T16" s="50">
        <v>3</v>
      </c>
      <c r="U16" s="50">
        <v>4</v>
      </c>
      <c r="V16" s="50">
        <v>1</v>
      </c>
      <c r="W16" s="50">
        <v>6</v>
      </c>
      <c r="X16" s="50">
        <v>5</v>
      </c>
      <c r="Y16" s="50">
        <v>2</v>
      </c>
      <c r="Z16" s="50">
        <v>14</v>
      </c>
      <c r="AA16" s="50">
        <v>12</v>
      </c>
      <c r="AB16" s="50">
        <v>26</v>
      </c>
      <c r="AD16" s="41">
        <v>1</v>
      </c>
      <c r="AE16" s="42">
        <v>0</v>
      </c>
      <c r="AF16" s="42">
        <v>0</v>
      </c>
      <c r="AG16" s="42">
        <v>0</v>
      </c>
      <c r="AH16" s="42">
        <v>1</v>
      </c>
      <c r="AI16" s="42">
        <v>2</v>
      </c>
      <c r="AJ16" s="42">
        <v>2</v>
      </c>
      <c r="AK16" s="42">
        <v>6</v>
      </c>
      <c r="AL16" s="42">
        <v>2</v>
      </c>
      <c r="AM16" s="43">
        <v>0</v>
      </c>
      <c r="AN16" s="41">
        <v>6</v>
      </c>
      <c r="AO16" s="43">
        <v>8</v>
      </c>
      <c r="AP16" s="44">
        <v>14</v>
      </c>
      <c r="AR16" s="41">
        <v>0</v>
      </c>
      <c r="AS16" s="42">
        <v>0</v>
      </c>
      <c r="AT16" s="42">
        <v>0</v>
      </c>
      <c r="AU16" s="42">
        <v>1</v>
      </c>
      <c r="AV16" s="42">
        <v>2</v>
      </c>
      <c r="AW16" s="42">
        <v>3</v>
      </c>
      <c r="AX16" s="42">
        <v>5</v>
      </c>
      <c r="AY16" s="42">
        <v>3</v>
      </c>
      <c r="AZ16" s="42">
        <v>1</v>
      </c>
      <c r="BA16" s="43">
        <v>1</v>
      </c>
      <c r="BB16" s="41">
        <v>8</v>
      </c>
      <c r="BC16" s="43">
        <v>8</v>
      </c>
      <c r="BD16" s="44">
        <v>16</v>
      </c>
      <c r="BF16" s="41">
        <v>0</v>
      </c>
      <c r="BG16" s="42">
        <v>4</v>
      </c>
      <c r="BH16" s="42">
        <v>3</v>
      </c>
      <c r="BI16" s="42">
        <v>0</v>
      </c>
      <c r="BJ16" s="42">
        <v>2</v>
      </c>
      <c r="BK16" s="42">
        <v>6</v>
      </c>
      <c r="BL16" s="42">
        <v>5</v>
      </c>
      <c r="BM16" s="42">
        <v>8</v>
      </c>
      <c r="BN16" s="42">
        <v>7</v>
      </c>
      <c r="BO16" s="43">
        <v>6</v>
      </c>
      <c r="BP16" s="41">
        <v>17</v>
      </c>
      <c r="BQ16" s="43">
        <v>24</v>
      </c>
      <c r="BR16" s="44">
        <v>41</v>
      </c>
      <c r="BS16" s="45"/>
      <c r="BT16" s="41">
        <v>0</v>
      </c>
      <c r="BU16" s="42">
        <v>2</v>
      </c>
      <c r="BV16" s="42">
        <v>1</v>
      </c>
      <c r="BW16" s="42">
        <v>1</v>
      </c>
      <c r="BX16" s="42">
        <v>3</v>
      </c>
      <c r="BY16" s="42">
        <v>2</v>
      </c>
      <c r="BZ16" s="42">
        <v>1</v>
      </c>
      <c r="CA16" s="42">
        <v>4</v>
      </c>
      <c r="CB16" s="42">
        <v>4</v>
      </c>
      <c r="CC16" s="43">
        <v>3</v>
      </c>
      <c r="CD16" s="41">
        <v>9</v>
      </c>
      <c r="CE16" s="43">
        <v>12</v>
      </c>
      <c r="CF16" s="44">
        <v>21</v>
      </c>
      <c r="CH16" s="41">
        <v>1</v>
      </c>
      <c r="CI16" s="42">
        <v>2</v>
      </c>
      <c r="CJ16" s="42">
        <v>1</v>
      </c>
      <c r="CK16" s="42">
        <v>3</v>
      </c>
      <c r="CL16" s="42">
        <v>3</v>
      </c>
      <c r="CM16" s="42">
        <v>0</v>
      </c>
      <c r="CN16" s="42">
        <v>7</v>
      </c>
      <c r="CO16" s="42">
        <v>3</v>
      </c>
      <c r="CP16" s="42">
        <v>8</v>
      </c>
      <c r="CQ16" s="43">
        <v>3</v>
      </c>
      <c r="CR16" s="41">
        <v>20</v>
      </c>
      <c r="CS16" s="43">
        <v>11</v>
      </c>
      <c r="CT16" s="44">
        <v>31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275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672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1</v>
      </c>
      <c r="Q6" s="25">
        <v>0</v>
      </c>
      <c r="R6" s="25">
        <v>1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0</v>
      </c>
      <c r="Z6" s="26">
        <v>2</v>
      </c>
      <c r="AA6" s="27">
        <v>0</v>
      </c>
      <c r="AB6" s="28">
        <v>2</v>
      </c>
      <c r="AD6" s="24">
        <v>1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0</v>
      </c>
      <c r="AL6" s="25">
        <v>0</v>
      </c>
      <c r="AM6" s="25">
        <v>0</v>
      </c>
      <c r="AN6" s="26">
        <v>1</v>
      </c>
      <c r="AO6" s="27">
        <v>0</v>
      </c>
      <c r="AP6" s="28">
        <v>1</v>
      </c>
      <c r="AR6" s="24">
        <v>1</v>
      </c>
      <c r="AS6" s="25">
        <v>0</v>
      </c>
      <c r="AT6" s="25">
        <v>1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6">
        <v>2</v>
      </c>
      <c r="BC6" s="27">
        <v>0</v>
      </c>
      <c r="BD6" s="28">
        <v>2</v>
      </c>
      <c r="BF6" s="34">
        <v>0</v>
      </c>
      <c r="BG6" s="35">
        <v>0</v>
      </c>
      <c r="BH6" s="35">
        <v>1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36">
        <v>0</v>
      </c>
      <c r="BP6" s="34">
        <v>1</v>
      </c>
      <c r="BQ6" s="36">
        <v>0</v>
      </c>
      <c r="BR6" s="37">
        <v>1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0</v>
      </c>
      <c r="CD6" s="34">
        <v>0</v>
      </c>
      <c r="CE6" s="36">
        <v>0</v>
      </c>
      <c r="CF6" s="37">
        <v>0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0</v>
      </c>
      <c r="CP6" s="35">
        <v>0</v>
      </c>
      <c r="CQ6" s="36">
        <v>0</v>
      </c>
      <c r="CR6" s="34">
        <v>0</v>
      </c>
      <c r="CS6" s="36">
        <v>0</v>
      </c>
      <c r="CT6" s="37">
        <v>0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2</v>
      </c>
      <c r="K7" s="25">
        <v>0</v>
      </c>
      <c r="L7" s="26">
        <v>2</v>
      </c>
      <c r="M7" s="27">
        <v>0</v>
      </c>
      <c r="N7" s="28">
        <v>2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0</v>
      </c>
      <c r="AA7" s="27">
        <v>0</v>
      </c>
      <c r="AB7" s="28">
        <v>0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1</v>
      </c>
      <c r="AN7" s="26">
        <v>0</v>
      </c>
      <c r="AO7" s="27">
        <v>1</v>
      </c>
      <c r="AP7" s="28">
        <v>1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2</v>
      </c>
      <c r="BB7" s="26">
        <v>0</v>
      </c>
      <c r="BC7" s="27">
        <v>2</v>
      </c>
      <c r="BD7" s="28">
        <v>2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1</v>
      </c>
      <c r="CP7" s="25">
        <v>0</v>
      </c>
      <c r="CQ7" s="39">
        <v>0</v>
      </c>
      <c r="CR7" s="38">
        <v>0</v>
      </c>
      <c r="CS7" s="39">
        <v>1</v>
      </c>
      <c r="CT7" s="40">
        <v>1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  <c r="Z8" s="26">
        <v>0</v>
      </c>
      <c r="AA8" s="27">
        <v>0</v>
      </c>
      <c r="AB8" s="28">
        <v>0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1</v>
      </c>
      <c r="AL8" s="25">
        <v>0</v>
      </c>
      <c r="AM8" s="25">
        <v>0</v>
      </c>
      <c r="AN8" s="26">
        <v>0</v>
      </c>
      <c r="AO8" s="27">
        <v>1</v>
      </c>
      <c r="AP8" s="28">
        <v>1</v>
      </c>
      <c r="AR8" s="24">
        <v>0</v>
      </c>
      <c r="AS8" s="25">
        <v>0</v>
      </c>
      <c r="AT8" s="25">
        <v>0</v>
      </c>
      <c r="AU8" s="25">
        <v>1</v>
      </c>
      <c r="AV8" s="25">
        <v>0</v>
      </c>
      <c r="AW8" s="25">
        <v>0</v>
      </c>
      <c r="AX8" s="25">
        <v>1</v>
      </c>
      <c r="AY8" s="25">
        <v>0</v>
      </c>
      <c r="AZ8" s="25">
        <v>1</v>
      </c>
      <c r="BA8" s="25">
        <v>0</v>
      </c>
      <c r="BB8" s="26">
        <v>2</v>
      </c>
      <c r="BC8" s="27">
        <v>1</v>
      </c>
      <c r="BD8" s="28">
        <v>3</v>
      </c>
      <c r="BF8" s="38">
        <v>0</v>
      </c>
      <c r="BG8" s="25">
        <v>0</v>
      </c>
      <c r="BH8" s="25">
        <v>0</v>
      </c>
      <c r="BI8" s="25">
        <v>1</v>
      </c>
      <c r="BJ8" s="25">
        <v>0</v>
      </c>
      <c r="BK8" s="25">
        <v>0</v>
      </c>
      <c r="BL8" s="25">
        <v>0</v>
      </c>
      <c r="BM8" s="25">
        <v>0</v>
      </c>
      <c r="BN8" s="25">
        <v>0</v>
      </c>
      <c r="BO8" s="39">
        <v>0</v>
      </c>
      <c r="BP8" s="38">
        <v>0</v>
      </c>
      <c r="BQ8" s="39">
        <v>1</v>
      </c>
      <c r="BR8" s="40">
        <v>1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0</v>
      </c>
      <c r="CD8" s="38">
        <v>0</v>
      </c>
      <c r="CE8" s="39">
        <v>0</v>
      </c>
      <c r="CF8" s="40">
        <v>0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1</v>
      </c>
      <c r="CR8" s="38">
        <v>0</v>
      </c>
      <c r="CS8" s="39">
        <v>1</v>
      </c>
      <c r="CT8" s="40">
        <v>1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3</v>
      </c>
      <c r="J9" s="25">
        <v>0</v>
      </c>
      <c r="K9" s="25">
        <v>0</v>
      </c>
      <c r="L9" s="26">
        <v>0</v>
      </c>
      <c r="M9" s="27">
        <v>3</v>
      </c>
      <c r="N9" s="28">
        <v>3</v>
      </c>
      <c r="P9" s="24">
        <v>0</v>
      </c>
      <c r="Q9" s="25">
        <v>0</v>
      </c>
      <c r="R9" s="25">
        <v>0</v>
      </c>
      <c r="S9" s="25">
        <v>1</v>
      </c>
      <c r="T9" s="25">
        <v>0</v>
      </c>
      <c r="U9" s="25">
        <v>0</v>
      </c>
      <c r="V9" s="25">
        <v>1</v>
      </c>
      <c r="W9" s="25">
        <v>2</v>
      </c>
      <c r="X9" s="25">
        <v>0</v>
      </c>
      <c r="Y9" s="25">
        <v>0</v>
      </c>
      <c r="Z9" s="26">
        <v>1</v>
      </c>
      <c r="AA9" s="27">
        <v>3</v>
      </c>
      <c r="AB9" s="28">
        <v>4</v>
      </c>
      <c r="AD9" s="24">
        <v>0</v>
      </c>
      <c r="AE9" s="25">
        <v>0</v>
      </c>
      <c r="AF9" s="25">
        <v>0</v>
      </c>
      <c r="AG9" s="25">
        <v>0</v>
      </c>
      <c r="AH9" s="25">
        <v>0</v>
      </c>
      <c r="AI9" s="25">
        <v>2</v>
      </c>
      <c r="AJ9" s="25">
        <v>1</v>
      </c>
      <c r="AK9" s="25">
        <v>2</v>
      </c>
      <c r="AL9" s="25">
        <v>0</v>
      </c>
      <c r="AM9" s="25">
        <v>1</v>
      </c>
      <c r="AN9" s="26">
        <v>1</v>
      </c>
      <c r="AO9" s="27">
        <v>5</v>
      </c>
      <c r="AP9" s="28">
        <v>6</v>
      </c>
      <c r="AR9" s="24">
        <v>0</v>
      </c>
      <c r="AS9" s="25">
        <v>0</v>
      </c>
      <c r="AT9" s="25">
        <v>0</v>
      </c>
      <c r="AU9" s="25">
        <v>0</v>
      </c>
      <c r="AV9" s="25">
        <v>1</v>
      </c>
      <c r="AW9" s="25">
        <v>0</v>
      </c>
      <c r="AX9" s="25">
        <v>0</v>
      </c>
      <c r="AY9" s="25">
        <v>2</v>
      </c>
      <c r="AZ9" s="25">
        <v>1</v>
      </c>
      <c r="BA9" s="25">
        <v>0</v>
      </c>
      <c r="BB9" s="26">
        <v>2</v>
      </c>
      <c r="BC9" s="27">
        <v>2</v>
      </c>
      <c r="BD9" s="28">
        <v>4</v>
      </c>
      <c r="BF9" s="38">
        <v>0</v>
      </c>
      <c r="BG9" s="25">
        <v>0</v>
      </c>
      <c r="BH9" s="25">
        <v>1</v>
      </c>
      <c r="BI9" s="25">
        <v>0</v>
      </c>
      <c r="BJ9" s="25">
        <v>0</v>
      </c>
      <c r="BK9" s="25">
        <v>0</v>
      </c>
      <c r="BL9" s="25">
        <v>2</v>
      </c>
      <c r="BM9" s="25">
        <v>1</v>
      </c>
      <c r="BN9" s="25">
        <v>0</v>
      </c>
      <c r="BO9" s="39">
        <v>1</v>
      </c>
      <c r="BP9" s="38">
        <v>3</v>
      </c>
      <c r="BQ9" s="39">
        <v>2</v>
      </c>
      <c r="BR9" s="40">
        <v>5</v>
      </c>
      <c r="BS9" s="45"/>
      <c r="BT9" s="38">
        <v>0</v>
      </c>
      <c r="BU9" s="25">
        <v>0</v>
      </c>
      <c r="BV9" s="25">
        <v>3</v>
      </c>
      <c r="BW9" s="25">
        <v>0</v>
      </c>
      <c r="BX9" s="25">
        <v>0</v>
      </c>
      <c r="BY9" s="25">
        <v>0</v>
      </c>
      <c r="BZ9" s="25">
        <v>0</v>
      </c>
      <c r="CA9" s="25">
        <v>1</v>
      </c>
      <c r="CB9" s="25">
        <v>1</v>
      </c>
      <c r="CC9" s="39">
        <v>0</v>
      </c>
      <c r="CD9" s="38">
        <v>4</v>
      </c>
      <c r="CE9" s="39">
        <v>1</v>
      </c>
      <c r="CF9" s="40">
        <v>5</v>
      </c>
      <c r="CH9" s="38">
        <v>0</v>
      </c>
      <c r="CI9" s="25">
        <v>1</v>
      </c>
      <c r="CJ9" s="25">
        <v>0</v>
      </c>
      <c r="CK9" s="25">
        <v>0</v>
      </c>
      <c r="CL9" s="25">
        <v>0</v>
      </c>
      <c r="CM9" s="25">
        <v>1</v>
      </c>
      <c r="CN9" s="25">
        <v>3</v>
      </c>
      <c r="CO9" s="25">
        <v>7</v>
      </c>
      <c r="CP9" s="25">
        <v>1</v>
      </c>
      <c r="CQ9" s="39">
        <v>0</v>
      </c>
      <c r="CR9" s="38">
        <v>4</v>
      </c>
      <c r="CS9" s="39">
        <v>9</v>
      </c>
      <c r="CT9" s="40">
        <v>13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1</v>
      </c>
      <c r="F10" s="25">
        <v>0</v>
      </c>
      <c r="G10" s="25">
        <v>0</v>
      </c>
      <c r="H10" s="25">
        <v>1</v>
      </c>
      <c r="I10" s="25">
        <v>1</v>
      </c>
      <c r="J10" s="25">
        <v>1</v>
      </c>
      <c r="K10" s="25">
        <v>0</v>
      </c>
      <c r="L10" s="26">
        <v>2</v>
      </c>
      <c r="M10" s="27">
        <v>2</v>
      </c>
      <c r="N10" s="28">
        <v>4</v>
      </c>
      <c r="P10" s="24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6">
        <v>0</v>
      </c>
      <c r="AA10" s="27">
        <v>0</v>
      </c>
      <c r="AB10" s="28">
        <v>0</v>
      </c>
      <c r="AD10" s="24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1</v>
      </c>
      <c r="AL10" s="25">
        <v>0</v>
      </c>
      <c r="AM10" s="25">
        <v>0</v>
      </c>
      <c r="AN10" s="26">
        <v>0</v>
      </c>
      <c r="AO10" s="27">
        <v>1</v>
      </c>
      <c r="AP10" s="28">
        <v>1</v>
      </c>
      <c r="AR10" s="24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6">
        <v>0</v>
      </c>
      <c r="BC10" s="27">
        <v>0</v>
      </c>
      <c r="BD10" s="28">
        <v>0</v>
      </c>
      <c r="BF10" s="38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39">
        <v>0</v>
      </c>
      <c r="BP10" s="38">
        <v>0</v>
      </c>
      <c r="BQ10" s="39">
        <v>0</v>
      </c>
      <c r="BR10" s="40">
        <v>0</v>
      </c>
      <c r="BS10" s="45"/>
      <c r="BT10" s="38">
        <v>0</v>
      </c>
      <c r="BU10" s="25">
        <v>2</v>
      </c>
      <c r="BV10" s="25">
        <v>0</v>
      </c>
      <c r="BW10" s="25">
        <v>0</v>
      </c>
      <c r="BX10" s="25">
        <v>1</v>
      </c>
      <c r="BY10" s="25">
        <v>0</v>
      </c>
      <c r="BZ10" s="25">
        <v>2</v>
      </c>
      <c r="CA10" s="25">
        <v>0</v>
      </c>
      <c r="CB10" s="25">
        <v>2</v>
      </c>
      <c r="CC10" s="39">
        <v>0</v>
      </c>
      <c r="CD10" s="38">
        <v>5</v>
      </c>
      <c r="CE10" s="39">
        <v>2</v>
      </c>
      <c r="CF10" s="40">
        <v>7</v>
      </c>
      <c r="CH10" s="38">
        <v>0</v>
      </c>
      <c r="CI10" s="25">
        <v>0</v>
      </c>
      <c r="CJ10" s="25">
        <v>0</v>
      </c>
      <c r="CK10" s="25">
        <v>1</v>
      </c>
      <c r="CL10" s="25">
        <v>0</v>
      </c>
      <c r="CM10" s="25">
        <v>0</v>
      </c>
      <c r="CN10" s="25">
        <v>0</v>
      </c>
      <c r="CO10" s="25">
        <v>0</v>
      </c>
      <c r="CP10" s="25">
        <v>0</v>
      </c>
      <c r="CQ10" s="39">
        <v>0</v>
      </c>
      <c r="CR10" s="38">
        <v>0</v>
      </c>
      <c r="CS10" s="39">
        <v>1</v>
      </c>
      <c r="CT10" s="40">
        <v>1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2</v>
      </c>
      <c r="J11" s="25">
        <v>0</v>
      </c>
      <c r="K11" s="25">
        <v>0</v>
      </c>
      <c r="L11" s="26">
        <v>0</v>
      </c>
      <c r="M11" s="27">
        <v>2</v>
      </c>
      <c r="N11" s="28">
        <v>2</v>
      </c>
      <c r="P11" s="24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2</v>
      </c>
      <c r="X11" s="25">
        <v>0</v>
      </c>
      <c r="Y11" s="25">
        <v>0</v>
      </c>
      <c r="Z11" s="26">
        <v>0</v>
      </c>
      <c r="AA11" s="27">
        <v>2</v>
      </c>
      <c r="AB11" s="28">
        <v>2</v>
      </c>
      <c r="AD11" s="24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2</v>
      </c>
      <c r="AL11" s="25">
        <v>0</v>
      </c>
      <c r="AM11" s="25">
        <v>0</v>
      </c>
      <c r="AN11" s="26">
        <v>0</v>
      </c>
      <c r="AO11" s="27">
        <v>2</v>
      </c>
      <c r="AP11" s="28">
        <v>2</v>
      </c>
      <c r="AR11" s="24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6">
        <v>0</v>
      </c>
      <c r="BC11" s="27">
        <v>0</v>
      </c>
      <c r="BD11" s="28">
        <v>0</v>
      </c>
      <c r="BF11" s="38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39">
        <v>0</v>
      </c>
      <c r="BP11" s="38">
        <v>0</v>
      </c>
      <c r="BQ11" s="39">
        <v>0</v>
      </c>
      <c r="BR11" s="40">
        <v>0</v>
      </c>
      <c r="BS11" s="45"/>
      <c r="BT11" s="38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0</v>
      </c>
      <c r="CB11" s="25">
        <v>0</v>
      </c>
      <c r="CC11" s="39">
        <v>0</v>
      </c>
      <c r="CD11" s="38">
        <v>0</v>
      </c>
      <c r="CE11" s="39">
        <v>0</v>
      </c>
      <c r="CF11" s="40">
        <v>0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0</v>
      </c>
      <c r="CO11" s="25">
        <v>0</v>
      </c>
      <c r="CP11" s="25">
        <v>0</v>
      </c>
      <c r="CQ11" s="39">
        <v>0</v>
      </c>
      <c r="CR11" s="38">
        <v>0</v>
      </c>
      <c r="CS11" s="39">
        <v>0</v>
      </c>
      <c r="CT11" s="40">
        <v>0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6">
        <v>0</v>
      </c>
      <c r="AA12" s="27">
        <v>0</v>
      </c>
      <c r="AB12" s="28">
        <v>0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3</v>
      </c>
      <c r="AJ12" s="25">
        <v>0</v>
      </c>
      <c r="AK12" s="25">
        <v>1</v>
      </c>
      <c r="AL12" s="25">
        <v>0</v>
      </c>
      <c r="AM12" s="25">
        <v>0</v>
      </c>
      <c r="AN12" s="26">
        <v>0</v>
      </c>
      <c r="AO12" s="27">
        <v>4</v>
      </c>
      <c r="AP12" s="28">
        <v>4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1</v>
      </c>
      <c r="AX12" s="25">
        <v>0</v>
      </c>
      <c r="AY12" s="25">
        <v>1</v>
      </c>
      <c r="AZ12" s="25">
        <v>0</v>
      </c>
      <c r="BA12" s="25">
        <v>0</v>
      </c>
      <c r="BB12" s="26">
        <v>0</v>
      </c>
      <c r="BC12" s="27">
        <v>2</v>
      </c>
      <c r="BD12" s="28">
        <v>2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39">
        <v>0</v>
      </c>
      <c r="BP12" s="38">
        <v>0</v>
      </c>
      <c r="BQ12" s="39">
        <v>0</v>
      </c>
      <c r="BR12" s="40">
        <v>0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0</v>
      </c>
      <c r="BZ12" s="25">
        <v>0</v>
      </c>
      <c r="CA12" s="25">
        <v>0</v>
      </c>
      <c r="CB12" s="25">
        <v>2</v>
      </c>
      <c r="CC12" s="39">
        <v>0</v>
      </c>
      <c r="CD12" s="38">
        <v>2</v>
      </c>
      <c r="CE12" s="39">
        <v>0</v>
      </c>
      <c r="CF12" s="40">
        <v>2</v>
      </c>
      <c r="CH12" s="38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0</v>
      </c>
      <c r="CO12" s="25">
        <v>0</v>
      </c>
      <c r="CP12" s="25">
        <v>0</v>
      </c>
      <c r="CQ12" s="39">
        <v>0</v>
      </c>
      <c r="CR12" s="38">
        <v>0</v>
      </c>
      <c r="CS12" s="39">
        <v>0</v>
      </c>
      <c r="CT12" s="40">
        <v>0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6">
        <v>0</v>
      </c>
      <c r="AA13" s="27">
        <v>0</v>
      </c>
      <c r="AB13" s="28">
        <v>0</v>
      </c>
      <c r="AD13" s="24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1</v>
      </c>
      <c r="AJ13" s="25">
        <v>0</v>
      </c>
      <c r="AK13" s="25">
        <v>0</v>
      </c>
      <c r="AL13" s="25">
        <v>0</v>
      </c>
      <c r="AM13" s="25">
        <v>0</v>
      </c>
      <c r="AN13" s="26">
        <v>0</v>
      </c>
      <c r="AO13" s="27">
        <v>1</v>
      </c>
      <c r="AP13" s="28">
        <v>1</v>
      </c>
      <c r="AR13" s="24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6">
        <v>0</v>
      </c>
      <c r="BC13" s="27">
        <v>0</v>
      </c>
      <c r="BD13" s="28">
        <v>0</v>
      </c>
      <c r="BF13" s="38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0</v>
      </c>
      <c r="BL13" s="25">
        <v>0</v>
      </c>
      <c r="BM13" s="25">
        <v>0</v>
      </c>
      <c r="BN13" s="25">
        <v>1</v>
      </c>
      <c r="BO13" s="39">
        <v>0</v>
      </c>
      <c r="BP13" s="38">
        <v>1</v>
      </c>
      <c r="BQ13" s="39">
        <v>0</v>
      </c>
      <c r="BR13" s="40">
        <v>1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0</v>
      </c>
      <c r="BY13" s="25">
        <v>1</v>
      </c>
      <c r="BZ13" s="25">
        <v>0</v>
      </c>
      <c r="CA13" s="25">
        <v>0</v>
      </c>
      <c r="CB13" s="25">
        <v>0</v>
      </c>
      <c r="CC13" s="39">
        <v>0</v>
      </c>
      <c r="CD13" s="38">
        <v>0</v>
      </c>
      <c r="CE13" s="39">
        <v>1</v>
      </c>
      <c r="CF13" s="40">
        <v>1</v>
      </c>
      <c r="CH13" s="38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3</v>
      </c>
      <c r="CN13" s="25">
        <v>1</v>
      </c>
      <c r="CO13" s="25">
        <v>0</v>
      </c>
      <c r="CP13" s="25">
        <v>0</v>
      </c>
      <c r="CQ13" s="39">
        <v>0</v>
      </c>
      <c r="CR13" s="38">
        <v>1</v>
      </c>
      <c r="CS13" s="39">
        <v>3</v>
      </c>
      <c r="CT13" s="40">
        <v>4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1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1</v>
      </c>
      <c r="CF15" s="40">
        <v>1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0</v>
      </c>
      <c r="E16" s="50">
        <v>1</v>
      </c>
      <c r="F16" s="50">
        <v>0</v>
      </c>
      <c r="G16" s="50">
        <v>0</v>
      </c>
      <c r="H16" s="50">
        <v>1</v>
      </c>
      <c r="I16" s="50">
        <v>6</v>
      </c>
      <c r="J16" s="50">
        <v>3</v>
      </c>
      <c r="K16" s="50">
        <v>0</v>
      </c>
      <c r="L16" s="50">
        <v>4</v>
      </c>
      <c r="M16" s="50">
        <v>7</v>
      </c>
      <c r="N16" s="50">
        <v>11</v>
      </c>
      <c r="P16" s="50">
        <v>1</v>
      </c>
      <c r="Q16" s="50">
        <v>0</v>
      </c>
      <c r="R16" s="50">
        <v>1</v>
      </c>
      <c r="S16" s="50">
        <v>1</v>
      </c>
      <c r="T16" s="50">
        <v>0</v>
      </c>
      <c r="U16" s="50">
        <v>0</v>
      </c>
      <c r="V16" s="50">
        <v>1</v>
      </c>
      <c r="W16" s="50">
        <v>4</v>
      </c>
      <c r="X16" s="50">
        <v>0</v>
      </c>
      <c r="Y16" s="50">
        <v>0</v>
      </c>
      <c r="Z16" s="50">
        <v>3</v>
      </c>
      <c r="AA16" s="50">
        <v>5</v>
      </c>
      <c r="AB16" s="50">
        <v>8</v>
      </c>
      <c r="AD16" s="41">
        <v>1</v>
      </c>
      <c r="AE16" s="42">
        <v>0</v>
      </c>
      <c r="AF16" s="42">
        <v>0</v>
      </c>
      <c r="AG16" s="42">
        <v>0</v>
      </c>
      <c r="AH16" s="42">
        <v>0</v>
      </c>
      <c r="AI16" s="42">
        <v>6</v>
      </c>
      <c r="AJ16" s="42">
        <v>1</v>
      </c>
      <c r="AK16" s="42">
        <v>7</v>
      </c>
      <c r="AL16" s="42">
        <v>0</v>
      </c>
      <c r="AM16" s="43">
        <v>2</v>
      </c>
      <c r="AN16" s="41">
        <v>2</v>
      </c>
      <c r="AO16" s="43">
        <v>15</v>
      </c>
      <c r="AP16" s="44">
        <v>17</v>
      </c>
      <c r="AR16" s="41">
        <v>1</v>
      </c>
      <c r="AS16" s="42">
        <v>0</v>
      </c>
      <c r="AT16" s="42">
        <v>1</v>
      </c>
      <c r="AU16" s="42">
        <v>1</v>
      </c>
      <c r="AV16" s="42">
        <v>1</v>
      </c>
      <c r="AW16" s="42">
        <v>1</v>
      </c>
      <c r="AX16" s="42">
        <v>1</v>
      </c>
      <c r="AY16" s="42">
        <v>3</v>
      </c>
      <c r="AZ16" s="42">
        <v>2</v>
      </c>
      <c r="BA16" s="43">
        <v>2</v>
      </c>
      <c r="BB16" s="41">
        <v>6</v>
      </c>
      <c r="BC16" s="43">
        <v>7</v>
      </c>
      <c r="BD16" s="44">
        <v>13</v>
      </c>
      <c r="BF16" s="41">
        <v>0</v>
      </c>
      <c r="BG16" s="42">
        <v>0</v>
      </c>
      <c r="BH16" s="42">
        <v>2</v>
      </c>
      <c r="BI16" s="42">
        <v>1</v>
      </c>
      <c r="BJ16" s="42">
        <v>0</v>
      </c>
      <c r="BK16" s="42">
        <v>0</v>
      </c>
      <c r="BL16" s="42">
        <v>2</v>
      </c>
      <c r="BM16" s="42">
        <v>1</v>
      </c>
      <c r="BN16" s="42">
        <v>1</v>
      </c>
      <c r="BO16" s="43">
        <v>1</v>
      </c>
      <c r="BP16" s="41">
        <v>5</v>
      </c>
      <c r="BQ16" s="43">
        <v>3</v>
      </c>
      <c r="BR16" s="44">
        <v>8</v>
      </c>
      <c r="BS16" s="45"/>
      <c r="BT16" s="41">
        <v>0</v>
      </c>
      <c r="BU16" s="42">
        <v>2</v>
      </c>
      <c r="BV16" s="42">
        <v>3</v>
      </c>
      <c r="BW16" s="42">
        <v>1</v>
      </c>
      <c r="BX16" s="42">
        <v>1</v>
      </c>
      <c r="BY16" s="42">
        <v>1</v>
      </c>
      <c r="BZ16" s="42">
        <v>2</v>
      </c>
      <c r="CA16" s="42">
        <v>1</v>
      </c>
      <c r="CB16" s="42">
        <v>5</v>
      </c>
      <c r="CC16" s="43">
        <v>0</v>
      </c>
      <c r="CD16" s="41">
        <v>11</v>
      </c>
      <c r="CE16" s="43">
        <v>5</v>
      </c>
      <c r="CF16" s="44">
        <v>16</v>
      </c>
      <c r="CH16" s="41">
        <v>0</v>
      </c>
      <c r="CI16" s="42">
        <v>1</v>
      </c>
      <c r="CJ16" s="42">
        <v>0</v>
      </c>
      <c r="CK16" s="42">
        <v>1</v>
      </c>
      <c r="CL16" s="42">
        <v>0</v>
      </c>
      <c r="CM16" s="42">
        <v>4</v>
      </c>
      <c r="CN16" s="42">
        <v>4</v>
      </c>
      <c r="CO16" s="42">
        <v>8</v>
      </c>
      <c r="CP16" s="42">
        <v>1</v>
      </c>
      <c r="CQ16" s="43">
        <v>1</v>
      </c>
      <c r="CR16" s="41">
        <v>5</v>
      </c>
      <c r="CS16" s="43">
        <v>15</v>
      </c>
      <c r="CT16" s="44">
        <v>20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277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671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0</v>
      </c>
      <c r="Z6" s="26">
        <v>0</v>
      </c>
      <c r="AA6" s="27">
        <v>0</v>
      </c>
      <c r="AB6" s="28">
        <v>0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0</v>
      </c>
      <c r="AL6" s="25">
        <v>0</v>
      </c>
      <c r="AM6" s="25">
        <v>0</v>
      </c>
      <c r="AN6" s="26">
        <v>0</v>
      </c>
      <c r="AO6" s="27">
        <v>0</v>
      </c>
      <c r="AP6" s="28">
        <v>0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6">
        <v>0</v>
      </c>
      <c r="BC6" s="27">
        <v>0</v>
      </c>
      <c r="BD6" s="28">
        <v>0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36">
        <v>0</v>
      </c>
      <c r="BP6" s="34">
        <v>0</v>
      </c>
      <c r="BQ6" s="36">
        <v>0</v>
      </c>
      <c r="BR6" s="37">
        <v>0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0</v>
      </c>
      <c r="CD6" s="34">
        <v>0</v>
      </c>
      <c r="CE6" s="36">
        <v>0</v>
      </c>
      <c r="CF6" s="37">
        <v>0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0</v>
      </c>
      <c r="CP6" s="35">
        <v>0</v>
      </c>
      <c r="CQ6" s="36">
        <v>0</v>
      </c>
      <c r="CR6" s="34">
        <v>0</v>
      </c>
      <c r="CS6" s="36">
        <v>0</v>
      </c>
      <c r="CT6" s="37">
        <v>0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0</v>
      </c>
      <c r="AA7" s="27">
        <v>0</v>
      </c>
      <c r="AB7" s="28">
        <v>0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0</v>
      </c>
      <c r="AO7" s="27">
        <v>0</v>
      </c>
      <c r="AP7" s="28">
        <v>0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2</v>
      </c>
      <c r="H8" s="25">
        <v>0</v>
      </c>
      <c r="I8" s="25">
        <v>1</v>
      </c>
      <c r="J8" s="25">
        <v>1</v>
      </c>
      <c r="K8" s="25">
        <v>0</v>
      </c>
      <c r="L8" s="26">
        <v>1</v>
      </c>
      <c r="M8" s="27">
        <v>3</v>
      </c>
      <c r="N8" s="28">
        <v>4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  <c r="Z8" s="26">
        <v>0</v>
      </c>
      <c r="AA8" s="27">
        <v>0</v>
      </c>
      <c r="AB8" s="28">
        <v>0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0</v>
      </c>
      <c r="AL8" s="25">
        <v>0</v>
      </c>
      <c r="AM8" s="25">
        <v>0</v>
      </c>
      <c r="AN8" s="26">
        <v>0</v>
      </c>
      <c r="AO8" s="27">
        <v>0</v>
      </c>
      <c r="AP8" s="28">
        <v>0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1</v>
      </c>
      <c r="AY8" s="25">
        <v>0</v>
      </c>
      <c r="AZ8" s="25">
        <v>0</v>
      </c>
      <c r="BA8" s="25">
        <v>0</v>
      </c>
      <c r="BB8" s="26">
        <v>1</v>
      </c>
      <c r="BC8" s="27">
        <v>0</v>
      </c>
      <c r="BD8" s="28">
        <v>1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1</v>
      </c>
      <c r="BN8" s="25">
        <v>0</v>
      </c>
      <c r="BO8" s="39">
        <v>1</v>
      </c>
      <c r="BP8" s="38">
        <v>0</v>
      </c>
      <c r="BQ8" s="39">
        <v>2</v>
      </c>
      <c r="BR8" s="40">
        <v>2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0</v>
      </c>
      <c r="CD8" s="38">
        <v>0</v>
      </c>
      <c r="CE8" s="39">
        <v>0</v>
      </c>
      <c r="CF8" s="40">
        <v>0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0</v>
      </c>
      <c r="C9" s="25">
        <v>1</v>
      </c>
      <c r="D9" s="25">
        <v>0</v>
      </c>
      <c r="E9" s="25">
        <v>0</v>
      </c>
      <c r="F9" s="25">
        <v>0</v>
      </c>
      <c r="G9" s="25">
        <v>2</v>
      </c>
      <c r="H9" s="25">
        <v>0</v>
      </c>
      <c r="I9" s="25">
        <v>1</v>
      </c>
      <c r="J9" s="25">
        <v>1</v>
      </c>
      <c r="K9" s="25">
        <v>0</v>
      </c>
      <c r="L9" s="26">
        <v>1</v>
      </c>
      <c r="M9" s="27">
        <v>4</v>
      </c>
      <c r="N9" s="28">
        <v>5</v>
      </c>
      <c r="P9" s="24">
        <v>0</v>
      </c>
      <c r="Q9" s="25">
        <v>0</v>
      </c>
      <c r="R9" s="25">
        <v>0</v>
      </c>
      <c r="S9" s="25">
        <v>2</v>
      </c>
      <c r="T9" s="25">
        <v>0</v>
      </c>
      <c r="U9" s="25">
        <v>1</v>
      </c>
      <c r="V9" s="25">
        <v>0</v>
      </c>
      <c r="W9" s="25">
        <v>2</v>
      </c>
      <c r="X9" s="25">
        <v>0</v>
      </c>
      <c r="Y9" s="25">
        <v>0</v>
      </c>
      <c r="Z9" s="26">
        <v>0</v>
      </c>
      <c r="AA9" s="27">
        <v>5</v>
      </c>
      <c r="AB9" s="28">
        <v>5</v>
      </c>
      <c r="AD9" s="24">
        <v>0</v>
      </c>
      <c r="AE9" s="25">
        <v>0</v>
      </c>
      <c r="AF9" s="25">
        <v>0</v>
      </c>
      <c r="AG9" s="25">
        <v>0</v>
      </c>
      <c r="AH9" s="25">
        <v>0</v>
      </c>
      <c r="AI9" s="25">
        <v>0</v>
      </c>
      <c r="AJ9" s="25">
        <v>0</v>
      </c>
      <c r="AK9" s="25">
        <v>0</v>
      </c>
      <c r="AL9" s="25">
        <v>2</v>
      </c>
      <c r="AM9" s="25">
        <v>1</v>
      </c>
      <c r="AN9" s="26">
        <v>2</v>
      </c>
      <c r="AO9" s="27">
        <v>1</v>
      </c>
      <c r="AP9" s="28">
        <v>3</v>
      </c>
      <c r="AR9" s="24">
        <v>0</v>
      </c>
      <c r="AS9" s="25">
        <v>0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6">
        <v>0</v>
      </c>
      <c r="BC9" s="27">
        <v>0</v>
      </c>
      <c r="BD9" s="28">
        <v>0</v>
      </c>
      <c r="BF9" s="38">
        <v>0</v>
      </c>
      <c r="BG9" s="25">
        <v>0</v>
      </c>
      <c r="BH9" s="25">
        <v>0</v>
      </c>
      <c r="BI9" s="25">
        <v>0</v>
      </c>
      <c r="BJ9" s="25">
        <v>0</v>
      </c>
      <c r="BK9" s="25">
        <v>0</v>
      </c>
      <c r="BL9" s="25">
        <v>0</v>
      </c>
      <c r="BM9" s="25">
        <v>1</v>
      </c>
      <c r="BN9" s="25">
        <v>0</v>
      </c>
      <c r="BO9" s="39">
        <v>2</v>
      </c>
      <c r="BP9" s="38">
        <v>0</v>
      </c>
      <c r="BQ9" s="39">
        <v>3</v>
      </c>
      <c r="BR9" s="40">
        <v>3</v>
      </c>
      <c r="BS9" s="45"/>
      <c r="BT9" s="38">
        <v>0</v>
      </c>
      <c r="BU9" s="25">
        <v>0</v>
      </c>
      <c r="BV9" s="25">
        <v>0</v>
      </c>
      <c r="BW9" s="25">
        <v>0</v>
      </c>
      <c r="BX9" s="25">
        <v>0</v>
      </c>
      <c r="BY9" s="25">
        <v>1</v>
      </c>
      <c r="BZ9" s="25">
        <v>1</v>
      </c>
      <c r="CA9" s="25">
        <v>2</v>
      </c>
      <c r="CB9" s="25">
        <v>1</v>
      </c>
      <c r="CC9" s="39">
        <v>2</v>
      </c>
      <c r="CD9" s="38">
        <v>2</v>
      </c>
      <c r="CE9" s="39">
        <v>5</v>
      </c>
      <c r="CF9" s="40">
        <v>7</v>
      </c>
      <c r="CH9" s="38">
        <v>0</v>
      </c>
      <c r="CI9" s="25">
        <v>0</v>
      </c>
      <c r="CJ9" s="25">
        <v>0</v>
      </c>
      <c r="CK9" s="25">
        <v>0</v>
      </c>
      <c r="CL9" s="25">
        <v>0</v>
      </c>
      <c r="CM9" s="25">
        <v>0</v>
      </c>
      <c r="CN9" s="25">
        <v>1</v>
      </c>
      <c r="CO9" s="25">
        <v>0</v>
      </c>
      <c r="CP9" s="25">
        <v>0</v>
      </c>
      <c r="CQ9" s="39">
        <v>0</v>
      </c>
      <c r="CR9" s="38">
        <v>1</v>
      </c>
      <c r="CS9" s="39">
        <v>0</v>
      </c>
      <c r="CT9" s="40">
        <v>1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1</v>
      </c>
      <c r="H10" s="25">
        <v>0</v>
      </c>
      <c r="I10" s="25">
        <v>0</v>
      </c>
      <c r="J10" s="25">
        <v>0</v>
      </c>
      <c r="K10" s="25">
        <v>0</v>
      </c>
      <c r="L10" s="26">
        <v>0</v>
      </c>
      <c r="M10" s="27">
        <v>1</v>
      </c>
      <c r="N10" s="28">
        <v>1</v>
      </c>
      <c r="P10" s="24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6">
        <v>0</v>
      </c>
      <c r="AA10" s="27">
        <v>0</v>
      </c>
      <c r="AB10" s="28">
        <v>0</v>
      </c>
      <c r="AD10" s="24">
        <v>0</v>
      </c>
      <c r="AE10" s="25">
        <v>0</v>
      </c>
      <c r="AF10" s="25">
        <v>0</v>
      </c>
      <c r="AG10" s="25">
        <v>1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6">
        <v>0</v>
      </c>
      <c r="AO10" s="27">
        <v>1</v>
      </c>
      <c r="AP10" s="28">
        <v>1</v>
      </c>
      <c r="AR10" s="24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6">
        <v>0</v>
      </c>
      <c r="BC10" s="27">
        <v>0</v>
      </c>
      <c r="BD10" s="28">
        <v>0</v>
      </c>
      <c r="BF10" s="38">
        <v>0</v>
      </c>
      <c r="BG10" s="25">
        <v>0</v>
      </c>
      <c r="BH10" s="25">
        <v>0</v>
      </c>
      <c r="BI10" s="25">
        <v>2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39">
        <v>0</v>
      </c>
      <c r="BP10" s="38">
        <v>0</v>
      </c>
      <c r="BQ10" s="39">
        <v>2</v>
      </c>
      <c r="BR10" s="40">
        <v>2</v>
      </c>
      <c r="BS10" s="45"/>
      <c r="BT10" s="38">
        <v>0</v>
      </c>
      <c r="BU10" s="25">
        <v>0</v>
      </c>
      <c r="BV10" s="25">
        <v>0</v>
      </c>
      <c r="BW10" s="25">
        <v>0</v>
      </c>
      <c r="BX10" s="25">
        <v>0</v>
      </c>
      <c r="BY10" s="25">
        <v>0</v>
      </c>
      <c r="BZ10" s="25">
        <v>0</v>
      </c>
      <c r="CA10" s="25">
        <v>0</v>
      </c>
      <c r="CB10" s="25">
        <v>0</v>
      </c>
      <c r="CC10" s="39">
        <v>0</v>
      </c>
      <c r="CD10" s="38">
        <v>0</v>
      </c>
      <c r="CE10" s="39">
        <v>0</v>
      </c>
      <c r="CF10" s="40">
        <v>0</v>
      </c>
      <c r="CH10" s="38">
        <v>0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0</v>
      </c>
      <c r="CQ10" s="39">
        <v>0</v>
      </c>
      <c r="CR10" s="38">
        <v>0</v>
      </c>
      <c r="CS10" s="39">
        <v>0</v>
      </c>
      <c r="CT10" s="40">
        <v>0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6">
        <v>0</v>
      </c>
      <c r="AA11" s="27">
        <v>0</v>
      </c>
      <c r="AB11" s="28">
        <v>0</v>
      </c>
      <c r="AD11" s="24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6">
        <v>0</v>
      </c>
      <c r="AO11" s="27">
        <v>0</v>
      </c>
      <c r="AP11" s="28">
        <v>0</v>
      </c>
      <c r="AR11" s="24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6">
        <v>0</v>
      </c>
      <c r="BC11" s="27">
        <v>0</v>
      </c>
      <c r="BD11" s="28">
        <v>0</v>
      </c>
      <c r="BF11" s="38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39">
        <v>0</v>
      </c>
      <c r="BP11" s="38">
        <v>0</v>
      </c>
      <c r="BQ11" s="39">
        <v>0</v>
      </c>
      <c r="BR11" s="40">
        <v>0</v>
      </c>
      <c r="BS11" s="45"/>
      <c r="BT11" s="38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0</v>
      </c>
      <c r="CB11" s="25">
        <v>0</v>
      </c>
      <c r="CC11" s="39">
        <v>0</v>
      </c>
      <c r="CD11" s="38">
        <v>0</v>
      </c>
      <c r="CE11" s="39">
        <v>0</v>
      </c>
      <c r="CF11" s="40">
        <v>0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0</v>
      </c>
      <c r="CO11" s="25">
        <v>0</v>
      </c>
      <c r="CP11" s="25">
        <v>0</v>
      </c>
      <c r="CQ11" s="39">
        <v>0</v>
      </c>
      <c r="CR11" s="38">
        <v>0</v>
      </c>
      <c r="CS11" s="39">
        <v>0</v>
      </c>
      <c r="CT11" s="40">
        <v>0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6">
        <v>0</v>
      </c>
      <c r="AA12" s="27">
        <v>0</v>
      </c>
      <c r="AB12" s="28">
        <v>0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1</v>
      </c>
      <c r="AJ12" s="25">
        <v>0</v>
      </c>
      <c r="AK12" s="25">
        <v>0</v>
      </c>
      <c r="AL12" s="25">
        <v>0</v>
      </c>
      <c r="AM12" s="25">
        <v>0</v>
      </c>
      <c r="AN12" s="26">
        <v>0</v>
      </c>
      <c r="AO12" s="27">
        <v>1</v>
      </c>
      <c r="AP12" s="28">
        <v>1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1</v>
      </c>
      <c r="AX12" s="25">
        <v>0</v>
      </c>
      <c r="AY12" s="25">
        <v>0</v>
      </c>
      <c r="AZ12" s="25">
        <v>0</v>
      </c>
      <c r="BA12" s="25">
        <v>0</v>
      </c>
      <c r="BB12" s="26">
        <v>0</v>
      </c>
      <c r="BC12" s="27">
        <v>1</v>
      </c>
      <c r="BD12" s="28">
        <v>1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1</v>
      </c>
      <c r="BO12" s="39">
        <v>0</v>
      </c>
      <c r="BP12" s="38">
        <v>1</v>
      </c>
      <c r="BQ12" s="39">
        <v>0</v>
      </c>
      <c r="BR12" s="40">
        <v>1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0</v>
      </c>
      <c r="BZ12" s="25">
        <v>0</v>
      </c>
      <c r="CA12" s="25">
        <v>0</v>
      </c>
      <c r="CB12" s="25">
        <v>0</v>
      </c>
      <c r="CC12" s="39">
        <v>0</v>
      </c>
      <c r="CD12" s="38">
        <v>0</v>
      </c>
      <c r="CE12" s="39">
        <v>0</v>
      </c>
      <c r="CF12" s="40">
        <v>0</v>
      </c>
      <c r="CH12" s="38">
        <v>0</v>
      </c>
      <c r="CI12" s="25">
        <v>1</v>
      </c>
      <c r="CJ12" s="25">
        <v>0</v>
      </c>
      <c r="CK12" s="25">
        <v>2</v>
      </c>
      <c r="CL12" s="25">
        <v>0</v>
      </c>
      <c r="CM12" s="25">
        <v>0</v>
      </c>
      <c r="CN12" s="25">
        <v>0</v>
      </c>
      <c r="CO12" s="25">
        <v>0</v>
      </c>
      <c r="CP12" s="25">
        <v>0</v>
      </c>
      <c r="CQ12" s="39">
        <v>0</v>
      </c>
      <c r="CR12" s="38">
        <v>0</v>
      </c>
      <c r="CS12" s="39">
        <v>3</v>
      </c>
      <c r="CT12" s="40">
        <v>3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0</v>
      </c>
      <c r="R13" s="25">
        <v>0</v>
      </c>
      <c r="S13" s="25">
        <v>1</v>
      </c>
      <c r="T13" s="25">
        <v>0</v>
      </c>
      <c r="U13" s="25">
        <v>0</v>
      </c>
      <c r="V13" s="25">
        <v>0</v>
      </c>
      <c r="W13" s="25">
        <v>1</v>
      </c>
      <c r="X13" s="25">
        <v>0</v>
      </c>
      <c r="Y13" s="25">
        <v>0</v>
      </c>
      <c r="Z13" s="26">
        <v>0</v>
      </c>
      <c r="AA13" s="27">
        <v>2</v>
      </c>
      <c r="AB13" s="28">
        <v>2</v>
      </c>
      <c r="AD13" s="24">
        <v>0</v>
      </c>
      <c r="AE13" s="25">
        <v>0</v>
      </c>
      <c r="AF13" s="25">
        <v>1</v>
      </c>
      <c r="AG13" s="25">
        <v>1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6">
        <v>1</v>
      </c>
      <c r="AO13" s="27">
        <v>1</v>
      </c>
      <c r="AP13" s="28">
        <v>2</v>
      </c>
      <c r="AR13" s="24">
        <v>0</v>
      </c>
      <c r="AS13" s="25">
        <v>0</v>
      </c>
      <c r="AT13" s="25">
        <v>0</v>
      </c>
      <c r="AU13" s="25">
        <v>2</v>
      </c>
      <c r="AV13" s="25">
        <v>1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6">
        <v>1</v>
      </c>
      <c r="BC13" s="27">
        <v>2</v>
      </c>
      <c r="BD13" s="28">
        <v>3</v>
      </c>
      <c r="BF13" s="38">
        <v>0</v>
      </c>
      <c r="BG13" s="25">
        <v>0</v>
      </c>
      <c r="BH13" s="25">
        <v>0</v>
      </c>
      <c r="BI13" s="25">
        <v>0</v>
      </c>
      <c r="BJ13" s="25">
        <v>2</v>
      </c>
      <c r="BK13" s="25">
        <v>0</v>
      </c>
      <c r="BL13" s="25">
        <v>0</v>
      </c>
      <c r="BM13" s="25">
        <v>0</v>
      </c>
      <c r="BN13" s="25">
        <v>0</v>
      </c>
      <c r="BO13" s="39">
        <v>0</v>
      </c>
      <c r="BP13" s="38">
        <v>2</v>
      </c>
      <c r="BQ13" s="39">
        <v>0</v>
      </c>
      <c r="BR13" s="40">
        <v>2</v>
      </c>
      <c r="BS13" s="45"/>
      <c r="BT13" s="38">
        <v>0</v>
      </c>
      <c r="BU13" s="25">
        <v>0</v>
      </c>
      <c r="BV13" s="25">
        <v>0</v>
      </c>
      <c r="BW13" s="25">
        <v>1</v>
      </c>
      <c r="BX13" s="25">
        <v>0</v>
      </c>
      <c r="BY13" s="25">
        <v>1</v>
      </c>
      <c r="BZ13" s="25">
        <v>0</v>
      </c>
      <c r="CA13" s="25">
        <v>1</v>
      </c>
      <c r="CB13" s="25">
        <v>0</v>
      </c>
      <c r="CC13" s="39">
        <v>0</v>
      </c>
      <c r="CD13" s="38">
        <v>0</v>
      </c>
      <c r="CE13" s="39">
        <v>3</v>
      </c>
      <c r="CF13" s="40">
        <v>3</v>
      </c>
      <c r="CH13" s="38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0</v>
      </c>
      <c r="CN13" s="25">
        <v>0</v>
      </c>
      <c r="CO13" s="25">
        <v>0</v>
      </c>
      <c r="CP13" s="25">
        <v>0</v>
      </c>
      <c r="CQ13" s="39">
        <v>0</v>
      </c>
      <c r="CR13" s="38">
        <v>0</v>
      </c>
      <c r="CS13" s="39">
        <v>0</v>
      </c>
      <c r="CT13" s="40">
        <v>0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0</v>
      </c>
      <c r="C16" s="50">
        <v>1</v>
      </c>
      <c r="D16" s="50">
        <v>0</v>
      </c>
      <c r="E16" s="50">
        <v>0</v>
      </c>
      <c r="F16" s="50">
        <v>0</v>
      </c>
      <c r="G16" s="50">
        <v>5</v>
      </c>
      <c r="H16" s="50">
        <v>0</v>
      </c>
      <c r="I16" s="50">
        <v>2</v>
      </c>
      <c r="J16" s="50">
        <v>2</v>
      </c>
      <c r="K16" s="50">
        <v>0</v>
      </c>
      <c r="L16" s="50">
        <v>2</v>
      </c>
      <c r="M16" s="50">
        <v>8</v>
      </c>
      <c r="N16" s="50">
        <v>10</v>
      </c>
      <c r="P16" s="50">
        <v>0</v>
      </c>
      <c r="Q16" s="50">
        <v>0</v>
      </c>
      <c r="R16" s="50">
        <v>0</v>
      </c>
      <c r="S16" s="50">
        <v>3</v>
      </c>
      <c r="T16" s="50">
        <v>0</v>
      </c>
      <c r="U16" s="50">
        <v>1</v>
      </c>
      <c r="V16" s="50">
        <v>0</v>
      </c>
      <c r="W16" s="50">
        <v>3</v>
      </c>
      <c r="X16" s="50">
        <v>0</v>
      </c>
      <c r="Y16" s="50">
        <v>0</v>
      </c>
      <c r="Z16" s="50">
        <v>0</v>
      </c>
      <c r="AA16" s="50">
        <v>7</v>
      </c>
      <c r="AB16" s="50">
        <v>7</v>
      </c>
      <c r="AD16" s="41">
        <v>0</v>
      </c>
      <c r="AE16" s="42">
        <v>0</v>
      </c>
      <c r="AF16" s="42">
        <v>1</v>
      </c>
      <c r="AG16" s="42">
        <v>2</v>
      </c>
      <c r="AH16" s="42">
        <v>0</v>
      </c>
      <c r="AI16" s="42">
        <v>1</v>
      </c>
      <c r="AJ16" s="42">
        <v>0</v>
      </c>
      <c r="AK16" s="42">
        <v>0</v>
      </c>
      <c r="AL16" s="42">
        <v>2</v>
      </c>
      <c r="AM16" s="43">
        <v>1</v>
      </c>
      <c r="AN16" s="41">
        <v>3</v>
      </c>
      <c r="AO16" s="43">
        <v>4</v>
      </c>
      <c r="AP16" s="44">
        <v>7</v>
      </c>
      <c r="AR16" s="41">
        <v>0</v>
      </c>
      <c r="AS16" s="42">
        <v>0</v>
      </c>
      <c r="AT16" s="42">
        <v>0</v>
      </c>
      <c r="AU16" s="42">
        <v>2</v>
      </c>
      <c r="AV16" s="42">
        <v>1</v>
      </c>
      <c r="AW16" s="42">
        <v>1</v>
      </c>
      <c r="AX16" s="42">
        <v>1</v>
      </c>
      <c r="AY16" s="42">
        <v>0</v>
      </c>
      <c r="AZ16" s="42">
        <v>0</v>
      </c>
      <c r="BA16" s="43">
        <v>0</v>
      </c>
      <c r="BB16" s="41">
        <v>2</v>
      </c>
      <c r="BC16" s="43">
        <v>3</v>
      </c>
      <c r="BD16" s="44">
        <v>5</v>
      </c>
      <c r="BF16" s="41">
        <v>0</v>
      </c>
      <c r="BG16" s="42">
        <v>0</v>
      </c>
      <c r="BH16" s="42">
        <v>0</v>
      </c>
      <c r="BI16" s="42">
        <v>2</v>
      </c>
      <c r="BJ16" s="42">
        <v>2</v>
      </c>
      <c r="BK16" s="42">
        <v>0</v>
      </c>
      <c r="BL16" s="42">
        <v>0</v>
      </c>
      <c r="BM16" s="42">
        <v>2</v>
      </c>
      <c r="BN16" s="42">
        <v>1</v>
      </c>
      <c r="BO16" s="43">
        <v>3</v>
      </c>
      <c r="BP16" s="41">
        <v>3</v>
      </c>
      <c r="BQ16" s="43">
        <v>7</v>
      </c>
      <c r="BR16" s="44">
        <v>10</v>
      </c>
      <c r="BS16" s="45"/>
      <c r="BT16" s="41">
        <v>0</v>
      </c>
      <c r="BU16" s="42">
        <v>0</v>
      </c>
      <c r="BV16" s="42">
        <v>0</v>
      </c>
      <c r="BW16" s="42">
        <v>1</v>
      </c>
      <c r="BX16" s="42">
        <v>0</v>
      </c>
      <c r="BY16" s="42">
        <v>2</v>
      </c>
      <c r="BZ16" s="42">
        <v>1</v>
      </c>
      <c r="CA16" s="42">
        <v>3</v>
      </c>
      <c r="CB16" s="42">
        <v>1</v>
      </c>
      <c r="CC16" s="43">
        <v>2</v>
      </c>
      <c r="CD16" s="41">
        <v>2</v>
      </c>
      <c r="CE16" s="43">
        <v>8</v>
      </c>
      <c r="CF16" s="44">
        <v>10</v>
      </c>
      <c r="CH16" s="41">
        <v>0</v>
      </c>
      <c r="CI16" s="42">
        <v>1</v>
      </c>
      <c r="CJ16" s="42">
        <v>0</v>
      </c>
      <c r="CK16" s="42">
        <v>2</v>
      </c>
      <c r="CL16" s="42">
        <v>0</v>
      </c>
      <c r="CM16" s="42">
        <v>0</v>
      </c>
      <c r="CN16" s="42">
        <v>1</v>
      </c>
      <c r="CO16" s="42">
        <v>0</v>
      </c>
      <c r="CP16" s="42">
        <v>0</v>
      </c>
      <c r="CQ16" s="43">
        <v>0</v>
      </c>
      <c r="CR16" s="41">
        <v>1</v>
      </c>
      <c r="CS16" s="43">
        <v>3</v>
      </c>
      <c r="CT16" s="44">
        <v>4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279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670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0</v>
      </c>
      <c r="Q6" s="25">
        <v>0</v>
      </c>
      <c r="R6" s="25">
        <v>7</v>
      </c>
      <c r="S6" s="25">
        <v>1</v>
      </c>
      <c r="T6" s="25">
        <v>10</v>
      </c>
      <c r="U6" s="25">
        <v>0</v>
      </c>
      <c r="V6" s="25">
        <v>29</v>
      </c>
      <c r="W6" s="25">
        <v>4</v>
      </c>
      <c r="X6" s="25">
        <v>12</v>
      </c>
      <c r="Y6" s="25">
        <v>24</v>
      </c>
      <c r="Z6" s="26">
        <v>58</v>
      </c>
      <c r="AA6" s="27">
        <v>29</v>
      </c>
      <c r="AB6" s="28">
        <v>87</v>
      </c>
      <c r="AD6" s="24">
        <v>0</v>
      </c>
      <c r="AE6" s="25">
        <v>0</v>
      </c>
      <c r="AF6" s="25">
        <v>5</v>
      </c>
      <c r="AG6" s="25">
        <v>5</v>
      </c>
      <c r="AH6" s="25">
        <v>7</v>
      </c>
      <c r="AI6" s="25">
        <v>0</v>
      </c>
      <c r="AJ6" s="25">
        <v>15</v>
      </c>
      <c r="AK6" s="25">
        <v>6</v>
      </c>
      <c r="AL6" s="25">
        <v>12</v>
      </c>
      <c r="AM6" s="25">
        <v>6</v>
      </c>
      <c r="AN6" s="26">
        <v>39</v>
      </c>
      <c r="AO6" s="27">
        <v>17</v>
      </c>
      <c r="AP6" s="28">
        <v>56</v>
      </c>
      <c r="AR6" s="24">
        <v>0</v>
      </c>
      <c r="AS6" s="25">
        <v>1</v>
      </c>
      <c r="AT6" s="25">
        <v>2</v>
      </c>
      <c r="AU6" s="25">
        <v>4</v>
      </c>
      <c r="AV6" s="25">
        <v>1</v>
      </c>
      <c r="AW6" s="25">
        <v>3</v>
      </c>
      <c r="AX6" s="25">
        <v>6</v>
      </c>
      <c r="AY6" s="25">
        <v>7</v>
      </c>
      <c r="AZ6" s="25">
        <v>7</v>
      </c>
      <c r="BA6" s="25">
        <v>2</v>
      </c>
      <c r="BB6" s="26">
        <v>16</v>
      </c>
      <c r="BC6" s="27">
        <v>17</v>
      </c>
      <c r="BD6" s="28">
        <v>33</v>
      </c>
      <c r="BF6" s="34">
        <v>2</v>
      </c>
      <c r="BG6" s="35">
        <v>0</v>
      </c>
      <c r="BH6" s="35">
        <v>4</v>
      </c>
      <c r="BI6" s="35">
        <v>6</v>
      </c>
      <c r="BJ6" s="35">
        <v>2</v>
      </c>
      <c r="BK6" s="35">
        <v>0</v>
      </c>
      <c r="BL6" s="35">
        <v>8</v>
      </c>
      <c r="BM6" s="35">
        <v>1</v>
      </c>
      <c r="BN6" s="35">
        <v>8</v>
      </c>
      <c r="BO6" s="36">
        <v>2</v>
      </c>
      <c r="BP6" s="34">
        <v>24</v>
      </c>
      <c r="BQ6" s="36">
        <v>9</v>
      </c>
      <c r="BR6" s="37">
        <v>33</v>
      </c>
      <c r="BS6" s="45"/>
      <c r="BT6" s="34">
        <v>0</v>
      </c>
      <c r="BU6" s="35">
        <v>0</v>
      </c>
      <c r="BV6" s="35">
        <v>3</v>
      </c>
      <c r="BW6" s="35">
        <v>5</v>
      </c>
      <c r="BX6" s="35">
        <v>1</v>
      </c>
      <c r="BY6" s="35">
        <v>0</v>
      </c>
      <c r="BZ6" s="35">
        <v>6</v>
      </c>
      <c r="CA6" s="35">
        <v>1</v>
      </c>
      <c r="CB6" s="35">
        <v>2</v>
      </c>
      <c r="CC6" s="36">
        <v>0</v>
      </c>
      <c r="CD6" s="34">
        <v>12</v>
      </c>
      <c r="CE6" s="36">
        <v>6</v>
      </c>
      <c r="CF6" s="37">
        <v>18</v>
      </c>
      <c r="CH6" s="34">
        <v>2</v>
      </c>
      <c r="CI6" s="35">
        <v>0</v>
      </c>
      <c r="CJ6" s="35">
        <v>1</v>
      </c>
      <c r="CK6" s="35">
        <v>0</v>
      </c>
      <c r="CL6" s="35">
        <v>5</v>
      </c>
      <c r="CM6" s="35">
        <v>1</v>
      </c>
      <c r="CN6" s="35">
        <v>13</v>
      </c>
      <c r="CO6" s="35">
        <v>9</v>
      </c>
      <c r="CP6" s="35">
        <v>6</v>
      </c>
      <c r="CQ6" s="36">
        <v>5</v>
      </c>
      <c r="CR6" s="34">
        <v>27</v>
      </c>
      <c r="CS6" s="36">
        <v>15</v>
      </c>
      <c r="CT6" s="37">
        <v>42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18</v>
      </c>
      <c r="Q7" s="25">
        <v>4</v>
      </c>
      <c r="R7" s="25">
        <v>17</v>
      </c>
      <c r="S7" s="25">
        <v>10</v>
      </c>
      <c r="T7" s="25">
        <v>11</v>
      </c>
      <c r="U7" s="25">
        <v>4</v>
      </c>
      <c r="V7" s="25">
        <v>51</v>
      </c>
      <c r="W7" s="25">
        <v>17</v>
      </c>
      <c r="X7" s="25">
        <v>12</v>
      </c>
      <c r="Y7" s="25">
        <v>6</v>
      </c>
      <c r="Z7" s="26">
        <v>109</v>
      </c>
      <c r="AA7" s="27">
        <v>41</v>
      </c>
      <c r="AB7" s="28">
        <v>150</v>
      </c>
      <c r="AD7" s="24">
        <v>0</v>
      </c>
      <c r="AE7" s="25">
        <v>0</v>
      </c>
      <c r="AF7" s="25">
        <v>2</v>
      </c>
      <c r="AG7" s="25">
        <v>4</v>
      </c>
      <c r="AH7" s="25">
        <v>6</v>
      </c>
      <c r="AI7" s="25">
        <v>2</v>
      </c>
      <c r="AJ7" s="25">
        <v>11</v>
      </c>
      <c r="AK7" s="25">
        <v>3</v>
      </c>
      <c r="AL7" s="25">
        <v>6</v>
      </c>
      <c r="AM7" s="25">
        <v>7</v>
      </c>
      <c r="AN7" s="26">
        <v>25</v>
      </c>
      <c r="AO7" s="27">
        <v>16</v>
      </c>
      <c r="AP7" s="28">
        <v>41</v>
      </c>
      <c r="AR7" s="24">
        <v>0</v>
      </c>
      <c r="AS7" s="25">
        <v>0</v>
      </c>
      <c r="AT7" s="25">
        <v>0</v>
      </c>
      <c r="AU7" s="25">
        <v>5</v>
      </c>
      <c r="AV7" s="25">
        <v>0</v>
      </c>
      <c r="AW7" s="25">
        <v>6</v>
      </c>
      <c r="AX7" s="25">
        <v>15</v>
      </c>
      <c r="AY7" s="25">
        <v>6</v>
      </c>
      <c r="AZ7" s="25">
        <v>3</v>
      </c>
      <c r="BA7" s="25">
        <v>8</v>
      </c>
      <c r="BB7" s="26">
        <v>18</v>
      </c>
      <c r="BC7" s="27">
        <v>25</v>
      </c>
      <c r="BD7" s="28">
        <v>43</v>
      </c>
      <c r="BF7" s="38">
        <v>0</v>
      </c>
      <c r="BG7" s="25">
        <v>0</v>
      </c>
      <c r="BH7" s="25">
        <v>2</v>
      </c>
      <c r="BI7" s="25">
        <v>3</v>
      </c>
      <c r="BJ7" s="25">
        <v>1</v>
      </c>
      <c r="BK7" s="25">
        <v>4</v>
      </c>
      <c r="BL7" s="25">
        <v>16</v>
      </c>
      <c r="BM7" s="25">
        <v>21</v>
      </c>
      <c r="BN7" s="25">
        <v>16</v>
      </c>
      <c r="BO7" s="39">
        <v>7</v>
      </c>
      <c r="BP7" s="38">
        <v>35</v>
      </c>
      <c r="BQ7" s="39">
        <v>35</v>
      </c>
      <c r="BR7" s="40">
        <v>70</v>
      </c>
      <c r="BS7" s="45"/>
      <c r="BT7" s="38">
        <v>1</v>
      </c>
      <c r="BU7" s="25">
        <v>2</v>
      </c>
      <c r="BV7" s="25">
        <v>13</v>
      </c>
      <c r="BW7" s="25">
        <v>4</v>
      </c>
      <c r="BX7" s="25">
        <v>1</v>
      </c>
      <c r="BY7" s="25">
        <v>5</v>
      </c>
      <c r="BZ7" s="25">
        <v>29</v>
      </c>
      <c r="CA7" s="25">
        <v>21</v>
      </c>
      <c r="CB7" s="25">
        <v>13</v>
      </c>
      <c r="CC7" s="39">
        <v>6</v>
      </c>
      <c r="CD7" s="38">
        <v>57</v>
      </c>
      <c r="CE7" s="39">
        <v>38</v>
      </c>
      <c r="CF7" s="40">
        <v>95</v>
      </c>
      <c r="CH7" s="38">
        <v>1</v>
      </c>
      <c r="CI7" s="25">
        <v>0</v>
      </c>
      <c r="CJ7" s="25">
        <v>1</v>
      </c>
      <c r="CK7" s="25">
        <v>5</v>
      </c>
      <c r="CL7" s="25">
        <v>18</v>
      </c>
      <c r="CM7" s="25">
        <v>2</v>
      </c>
      <c r="CN7" s="25">
        <v>10</v>
      </c>
      <c r="CO7" s="25">
        <v>11</v>
      </c>
      <c r="CP7" s="25">
        <v>23</v>
      </c>
      <c r="CQ7" s="39">
        <v>8</v>
      </c>
      <c r="CR7" s="38">
        <v>53</v>
      </c>
      <c r="CS7" s="39">
        <v>26</v>
      </c>
      <c r="CT7" s="40">
        <v>79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0</v>
      </c>
      <c r="Q8" s="25">
        <v>0</v>
      </c>
      <c r="R8" s="25">
        <v>52</v>
      </c>
      <c r="S8" s="25">
        <v>8</v>
      </c>
      <c r="T8" s="25">
        <v>39</v>
      </c>
      <c r="U8" s="25">
        <v>18</v>
      </c>
      <c r="V8" s="25">
        <v>205</v>
      </c>
      <c r="W8" s="25">
        <v>96</v>
      </c>
      <c r="X8" s="25">
        <v>53</v>
      </c>
      <c r="Y8" s="25">
        <v>103</v>
      </c>
      <c r="Z8" s="26">
        <v>349</v>
      </c>
      <c r="AA8" s="27">
        <v>225</v>
      </c>
      <c r="AB8" s="28">
        <v>574</v>
      </c>
      <c r="AD8" s="24">
        <v>0</v>
      </c>
      <c r="AE8" s="25">
        <v>8</v>
      </c>
      <c r="AF8" s="25">
        <v>4</v>
      </c>
      <c r="AG8" s="25">
        <v>30</v>
      </c>
      <c r="AH8" s="25">
        <v>43</v>
      </c>
      <c r="AI8" s="25">
        <v>8</v>
      </c>
      <c r="AJ8" s="25">
        <v>197</v>
      </c>
      <c r="AK8" s="25">
        <v>29</v>
      </c>
      <c r="AL8" s="25">
        <v>64</v>
      </c>
      <c r="AM8" s="25">
        <v>23</v>
      </c>
      <c r="AN8" s="26">
        <v>308</v>
      </c>
      <c r="AO8" s="27">
        <v>98</v>
      </c>
      <c r="AP8" s="28">
        <v>406</v>
      </c>
      <c r="AR8" s="24">
        <v>3</v>
      </c>
      <c r="AS8" s="25">
        <v>0</v>
      </c>
      <c r="AT8" s="25">
        <v>14</v>
      </c>
      <c r="AU8" s="25">
        <v>29</v>
      </c>
      <c r="AV8" s="25">
        <v>23</v>
      </c>
      <c r="AW8" s="25">
        <v>7</v>
      </c>
      <c r="AX8" s="25">
        <v>219</v>
      </c>
      <c r="AY8" s="25">
        <v>34</v>
      </c>
      <c r="AZ8" s="25">
        <v>68</v>
      </c>
      <c r="BA8" s="25">
        <v>29</v>
      </c>
      <c r="BB8" s="26">
        <v>327</v>
      </c>
      <c r="BC8" s="27">
        <v>99</v>
      </c>
      <c r="BD8" s="28">
        <v>426</v>
      </c>
      <c r="BF8" s="38">
        <v>6</v>
      </c>
      <c r="BG8" s="25">
        <v>1</v>
      </c>
      <c r="BH8" s="25">
        <v>4</v>
      </c>
      <c r="BI8" s="25">
        <v>2</v>
      </c>
      <c r="BJ8" s="25">
        <v>14</v>
      </c>
      <c r="BK8" s="25">
        <v>8</v>
      </c>
      <c r="BL8" s="25">
        <v>169</v>
      </c>
      <c r="BM8" s="25">
        <v>84</v>
      </c>
      <c r="BN8" s="25">
        <v>70</v>
      </c>
      <c r="BO8" s="39">
        <v>44</v>
      </c>
      <c r="BP8" s="38">
        <v>263</v>
      </c>
      <c r="BQ8" s="39">
        <v>139</v>
      </c>
      <c r="BR8" s="40">
        <v>402</v>
      </c>
      <c r="BS8" s="45"/>
      <c r="BT8" s="38">
        <v>3</v>
      </c>
      <c r="BU8" s="25">
        <v>1</v>
      </c>
      <c r="BV8" s="25">
        <v>4</v>
      </c>
      <c r="BW8" s="25">
        <v>2</v>
      </c>
      <c r="BX8" s="25">
        <v>24</v>
      </c>
      <c r="BY8" s="25">
        <v>5</v>
      </c>
      <c r="BZ8" s="25">
        <v>215</v>
      </c>
      <c r="CA8" s="25">
        <v>56</v>
      </c>
      <c r="CB8" s="25">
        <v>65</v>
      </c>
      <c r="CC8" s="39">
        <v>41</v>
      </c>
      <c r="CD8" s="38">
        <v>311</v>
      </c>
      <c r="CE8" s="39">
        <v>105</v>
      </c>
      <c r="CF8" s="40">
        <v>416</v>
      </c>
      <c r="CH8" s="38">
        <v>0</v>
      </c>
      <c r="CI8" s="25">
        <v>0</v>
      </c>
      <c r="CJ8" s="25">
        <v>1</v>
      </c>
      <c r="CK8" s="25">
        <v>4</v>
      </c>
      <c r="CL8" s="25">
        <v>40</v>
      </c>
      <c r="CM8" s="25">
        <v>5</v>
      </c>
      <c r="CN8" s="25">
        <v>233</v>
      </c>
      <c r="CO8" s="25">
        <v>33</v>
      </c>
      <c r="CP8" s="25">
        <v>189</v>
      </c>
      <c r="CQ8" s="39">
        <v>61</v>
      </c>
      <c r="CR8" s="38">
        <v>463</v>
      </c>
      <c r="CS8" s="39">
        <v>103</v>
      </c>
      <c r="CT8" s="40">
        <v>566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6">
        <v>0</v>
      </c>
      <c r="M9" s="27">
        <v>0</v>
      </c>
      <c r="N9" s="28">
        <v>0</v>
      </c>
      <c r="P9" s="24">
        <v>8</v>
      </c>
      <c r="Q9" s="25">
        <v>0</v>
      </c>
      <c r="R9" s="25">
        <v>66</v>
      </c>
      <c r="S9" s="25">
        <v>31</v>
      </c>
      <c r="T9" s="25">
        <v>56</v>
      </c>
      <c r="U9" s="25">
        <v>29</v>
      </c>
      <c r="V9" s="25">
        <v>195</v>
      </c>
      <c r="W9" s="25">
        <v>138</v>
      </c>
      <c r="X9" s="25">
        <v>82</v>
      </c>
      <c r="Y9" s="25">
        <v>107</v>
      </c>
      <c r="Z9" s="26">
        <v>407</v>
      </c>
      <c r="AA9" s="27">
        <v>305</v>
      </c>
      <c r="AB9" s="28">
        <v>712</v>
      </c>
      <c r="AD9" s="24">
        <v>9</v>
      </c>
      <c r="AE9" s="25">
        <v>4</v>
      </c>
      <c r="AF9" s="25">
        <v>80</v>
      </c>
      <c r="AG9" s="25">
        <v>37</v>
      </c>
      <c r="AH9" s="25">
        <v>65</v>
      </c>
      <c r="AI9" s="25">
        <v>42</v>
      </c>
      <c r="AJ9" s="25">
        <v>235</v>
      </c>
      <c r="AK9" s="25">
        <v>148</v>
      </c>
      <c r="AL9" s="25">
        <v>125</v>
      </c>
      <c r="AM9" s="25">
        <v>65</v>
      </c>
      <c r="AN9" s="26">
        <v>514</v>
      </c>
      <c r="AO9" s="27">
        <v>296</v>
      </c>
      <c r="AP9" s="28">
        <v>810</v>
      </c>
      <c r="AR9" s="24">
        <v>13</v>
      </c>
      <c r="AS9" s="25">
        <v>10</v>
      </c>
      <c r="AT9" s="25">
        <v>70</v>
      </c>
      <c r="AU9" s="25">
        <v>43</v>
      </c>
      <c r="AV9" s="25">
        <v>77</v>
      </c>
      <c r="AW9" s="25">
        <v>54</v>
      </c>
      <c r="AX9" s="25">
        <v>359</v>
      </c>
      <c r="AY9" s="25">
        <v>176</v>
      </c>
      <c r="AZ9" s="25">
        <v>179</v>
      </c>
      <c r="BA9" s="25">
        <v>88</v>
      </c>
      <c r="BB9" s="26">
        <v>698</v>
      </c>
      <c r="BC9" s="27">
        <v>371</v>
      </c>
      <c r="BD9" s="28">
        <v>1069</v>
      </c>
      <c r="BF9" s="38">
        <v>15</v>
      </c>
      <c r="BG9" s="25">
        <v>14</v>
      </c>
      <c r="BH9" s="25">
        <v>91</v>
      </c>
      <c r="BI9" s="25">
        <v>75</v>
      </c>
      <c r="BJ9" s="25">
        <v>115</v>
      </c>
      <c r="BK9" s="25">
        <v>44</v>
      </c>
      <c r="BL9" s="25">
        <v>494</v>
      </c>
      <c r="BM9" s="25">
        <v>177</v>
      </c>
      <c r="BN9" s="25">
        <v>197</v>
      </c>
      <c r="BO9" s="39">
        <v>77</v>
      </c>
      <c r="BP9" s="38">
        <v>912</v>
      </c>
      <c r="BQ9" s="39">
        <v>387</v>
      </c>
      <c r="BR9" s="40">
        <v>1299</v>
      </c>
      <c r="BS9" s="45"/>
      <c r="BT9" s="38">
        <v>15</v>
      </c>
      <c r="BU9" s="25">
        <v>24</v>
      </c>
      <c r="BV9" s="25">
        <v>84</v>
      </c>
      <c r="BW9" s="25">
        <v>29</v>
      </c>
      <c r="BX9" s="25">
        <v>79</v>
      </c>
      <c r="BY9" s="25">
        <v>36</v>
      </c>
      <c r="BZ9" s="25">
        <v>454</v>
      </c>
      <c r="CA9" s="25">
        <v>192</v>
      </c>
      <c r="CB9" s="25">
        <v>221</v>
      </c>
      <c r="CC9" s="39">
        <v>131</v>
      </c>
      <c r="CD9" s="38">
        <v>853</v>
      </c>
      <c r="CE9" s="39">
        <v>412</v>
      </c>
      <c r="CF9" s="40">
        <v>1265</v>
      </c>
      <c r="CH9" s="38">
        <v>16</v>
      </c>
      <c r="CI9" s="25">
        <v>11</v>
      </c>
      <c r="CJ9" s="25">
        <v>47</v>
      </c>
      <c r="CK9" s="25">
        <v>31</v>
      </c>
      <c r="CL9" s="25">
        <v>89</v>
      </c>
      <c r="CM9" s="25">
        <v>35</v>
      </c>
      <c r="CN9" s="25">
        <v>379</v>
      </c>
      <c r="CO9" s="25">
        <v>157</v>
      </c>
      <c r="CP9" s="25">
        <v>227</v>
      </c>
      <c r="CQ9" s="39">
        <v>188</v>
      </c>
      <c r="CR9" s="38">
        <v>758</v>
      </c>
      <c r="CS9" s="39">
        <v>422</v>
      </c>
      <c r="CT9" s="40">
        <v>1180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6">
        <v>0</v>
      </c>
      <c r="M10" s="27">
        <v>0</v>
      </c>
      <c r="N10" s="28">
        <v>0</v>
      </c>
      <c r="P10" s="24">
        <v>8</v>
      </c>
      <c r="Q10" s="25">
        <v>8</v>
      </c>
      <c r="R10" s="25">
        <v>50</v>
      </c>
      <c r="S10" s="25">
        <v>120</v>
      </c>
      <c r="T10" s="25">
        <v>65</v>
      </c>
      <c r="U10" s="25">
        <v>93</v>
      </c>
      <c r="V10" s="25">
        <v>232</v>
      </c>
      <c r="W10" s="25">
        <v>213</v>
      </c>
      <c r="X10" s="25">
        <v>80</v>
      </c>
      <c r="Y10" s="25">
        <v>64</v>
      </c>
      <c r="Z10" s="26">
        <v>435</v>
      </c>
      <c r="AA10" s="27">
        <v>498</v>
      </c>
      <c r="AB10" s="28">
        <v>933</v>
      </c>
      <c r="AD10" s="24">
        <v>5</v>
      </c>
      <c r="AE10" s="25">
        <v>10</v>
      </c>
      <c r="AF10" s="25">
        <v>27</v>
      </c>
      <c r="AG10" s="25">
        <v>54</v>
      </c>
      <c r="AH10" s="25">
        <v>40</v>
      </c>
      <c r="AI10" s="25">
        <v>68</v>
      </c>
      <c r="AJ10" s="25">
        <v>164</v>
      </c>
      <c r="AK10" s="25">
        <v>143</v>
      </c>
      <c r="AL10" s="25">
        <v>71</v>
      </c>
      <c r="AM10" s="25">
        <v>134</v>
      </c>
      <c r="AN10" s="26">
        <v>307</v>
      </c>
      <c r="AO10" s="27">
        <v>409</v>
      </c>
      <c r="AP10" s="28">
        <v>716</v>
      </c>
      <c r="AR10" s="24">
        <v>5</v>
      </c>
      <c r="AS10" s="25">
        <v>16</v>
      </c>
      <c r="AT10" s="25">
        <v>64</v>
      </c>
      <c r="AU10" s="25">
        <v>107</v>
      </c>
      <c r="AV10" s="25">
        <v>80</v>
      </c>
      <c r="AW10" s="25">
        <v>75</v>
      </c>
      <c r="AX10" s="25">
        <v>258</v>
      </c>
      <c r="AY10" s="25">
        <v>182</v>
      </c>
      <c r="AZ10" s="25">
        <v>85</v>
      </c>
      <c r="BA10" s="25">
        <v>154</v>
      </c>
      <c r="BB10" s="26">
        <v>492</v>
      </c>
      <c r="BC10" s="27">
        <v>534</v>
      </c>
      <c r="BD10" s="28">
        <v>1026</v>
      </c>
      <c r="BF10" s="38">
        <v>8</v>
      </c>
      <c r="BG10" s="25">
        <v>13</v>
      </c>
      <c r="BH10" s="25">
        <v>101</v>
      </c>
      <c r="BI10" s="25">
        <v>124</v>
      </c>
      <c r="BJ10" s="25">
        <v>89</v>
      </c>
      <c r="BK10" s="25">
        <v>116</v>
      </c>
      <c r="BL10" s="25">
        <v>245</v>
      </c>
      <c r="BM10" s="25">
        <v>173</v>
      </c>
      <c r="BN10" s="25">
        <v>124</v>
      </c>
      <c r="BO10" s="39">
        <v>124</v>
      </c>
      <c r="BP10" s="38">
        <v>567</v>
      </c>
      <c r="BQ10" s="39">
        <v>550</v>
      </c>
      <c r="BR10" s="40">
        <v>1117</v>
      </c>
      <c r="BS10" s="45"/>
      <c r="BT10" s="38">
        <v>17</v>
      </c>
      <c r="BU10" s="25">
        <v>27</v>
      </c>
      <c r="BV10" s="25">
        <v>98</v>
      </c>
      <c r="BW10" s="25">
        <v>108</v>
      </c>
      <c r="BX10" s="25">
        <v>74</v>
      </c>
      <c r="BY10" s="25">
        <v>69</v>
      </c>
      <c r="BZ10" s="25">
        <v>300</v>
      </c>
      <c r="CA10" s="25">
        <v>174</v>
      </c>
      <c r="CB10" s="25">
        <v>143</v>
      </c>
      <c r="CC10" s="39">
        <v>145</v>
      </c>
      <c r="CD10" s="38">
        <v>632</v>
      </c>
      <c r="CE10" s="39">
        <v>523</v>
      </c>
      <c r="CF10" s="40">
        <v>1155</v>
      </c>
      <c r="CH10" s="38">
        <v>8</v>
      </c>
      <c r="CI10" s="25">
        <v>33</v>
      </c>
      <c r="CJ10" s="25">
        <v>129</v>
      </c>
      <c r="CK10" s="25">
        <v>125</v>
      </c>
      <c r="CL10" s="25">
        <v>90</v>
      </c>
      <c r="CM10" s="25">
        <v>99</v>
      </c>
      <c r="CN10" s="25">
        <v>278</v>
      </c>
      <c r="CO10" s="25">
        <v>187</v>
      </c>
      <c r="CP10" s="25">
        <v>141</v>
      </c>
      <c r="CQ10" s="39">
        <v>175</v>
      </c>
      <c r="CR10" s="38">
        <v>646</v>
      </c>
      <c r="CS10" s="39">
        <v>619</v>
      </c>
      <c r="CT10" s="40">
        <v>1265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6</v>
      </c>
      <c r="Q11" s="25">
        <v>0</v>
      </c>
      <c r="R11" s="25">
        <v>21</v>
      </c>
      <c r="S11" s="25">
        <v>55</v>
      </c>
      <c r="T11" s="25">
        <v>36</v>
      </c>
      <c r="U11" s="25">
        <v>72</v>
      </c>
      <c r="V11" s="25">
        <v>93</v>
      </c>
      <c r="W11" s="25">
        <v>41</v>
      </c>
      <c r="X11" s="25">
        <v>47</v>
      </c>
      <c r="Y11" s="25">
        <v>59</v>
      </c>
      <c r="Z11" s="26">
        <v>203</v>
      </c>
      <c r="AA11" s="27">
        <v>227</v>
      </c>
      <c r="AB11" s="28">
        <v>430</v>
      </c>
      <c r="AD11" s="24">
        <v>2</v>
      </c>
      <c r="AE11" s="25">
        <v>2</v>
      </c>
      <c r="AF11" s="25">
        <v>26</v>
      </c>
      <c r="AG11" s="25">
        <v>32</v>
      </c>
      <c r="AH11" s="25">
        <v>52</v>
      </c>
      <c r="AI11" s="25">
        <v>28</v>
      </c>
      <c r="AJ11" s="25">
        <v>117</v>
      </c>
      <c r="AK11" s="25">
        <v>47</v>
      </c>
      <c r="AL11" s="25">
        <v>20</v>
      </c>
      <c r="AM11" s="25">
        <v>32</v>
      </c>
      <c r="AN11" s="26">
        <v>217</v>
      </c>
      <c r="AO11" s="27">
        <v>141</v>
      </c>
      <c r="AP11" s="28">
        <v>358</v>
      </c>
      <c r="AR11" s="24">
        <v>3</v>
      </c>
      <c r="AS11" s="25">
        <v>1</v>
      </c>
      <c r="AT11" s="25">
        <v>53</v>
      </c>
      <c r="AU11" s="25">
        <v>56</v>
      </c>
      <c r="AV11" s="25">
        <v>126</v>
      </c>
      <c r="AW11" s="25">
        <v>23</v>
      </c>
      <c r="AX11" s="25">
        <v>228</v>
      </c>
      <c r="AY11" s="25">
        <v>120</v>
      </c>
      <c r="AZ11" s="25">
        <v>95</v>
      </c>
      <c r="BA11" s="25">
        <v>63</v>
      </c>
      <c r="BB11" s="26">
        <v>505</v>
      </c>
      <c r="BC11" s="27">
        <v>263</v>
      </c>
      <c r="BD11" s="28">
        <v>768</v>
      </c>
      <c r="BF11" s="38">
        <v>11</v>
      </c>
      <c r="BG11" s="25">
        <v>1</v>
      </c>
      <c r="BH11" s="25">
        <v>77</v>
      </c>
      <c r="BI11" s="25">
        <v>181</v>
      </c>
      <c r="BJ11" s="25">
        <v>158</v>
      </c>
      <c r="BK11" s="25">
        <v>134</v>
      </c>
      <c r="BL11" s="25">
        <v>213</v>
      </c>
      <c r="BM11" s="25">
        <v>200</v>
      </c>
      <c r="BN11" s="25">
        <v>125</v>
      </c>
      <c r="BO11" s="39">
        <v>51</v>
      </c>
      <c r="BP11" s="38">
        <v>584</v>
      </c>
      <c r="BQ11" s="39">
        <v>567</v>
      </c>
      <c r="BR11" s="40">
        <v>1151</v>
      </c>
      <c r="BS11" s="45"/>
      <c r="BT11" s="38">
        <v>6</v>
      </c>
      <c r="BU11" s="25">
        <v>41</v>
      </c>
      <c r="BV11" s="25">
        <v>136</v>
      </c>
      <c r="BW11" s="25">
        <v>458</v>
      </c>
      <c r="BX11" s="25">
        <v>278</v>
      </c>
      <c r="BY11" s="25">
        <v>477</v>
      </c>
      <c r="BZ11" s="25">
        <v>405</v>
      </c>
      <c r="CA11" s="25">
        <v>396</v>
      </c>
      <c r="CB11" s="25">
        <v>133</v>
      </c>
      <c r="CC11" s="39">
        <v>122</v>
      </c>
      <c r="CD11" s="38">
        <v>958</v>
      </c>
      <c r="CE11" s="39">
        <v>1494</v>
      </c>
      <c r="CF11" s="40">
        <v>2452</v>
      </c>
      <c r="CH11" s="38">
        <v>7</v>
      </c>
      <c r="CI11" s="25">
        <v>18</v>
      </c>
      <c r="CJ11" s="25">
        <v>216</v>
      </c>
      <c r="CK11" s="25">
        <v>429</v>
      </c>
      <c r="CL11" s="25">
        <v>331</v>
      </c>
      <c r="CM11" s="25">
        <v>361</v>
      </c>
      <c r="CN11" s="25">
        <v>422</v>
      </c>
      <c r="CO11" s="25">
        <v>437</v>
      </c>
      <c r="CP11" s="25">
        <v>144</v>
      </c>
      <c r="CQ11" s="39">
        <v>159</v>
      </c>
      <c r="CR11" s="38">
        <v>1120</v>
      </c>
      <c r="CS11" s="39">
        <v>1404</v>
      </c>
      <c r="CT11" s="40">
        <v>2524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0</v>
      </c>
      <c r="Q12" s="25">
        <v>0</v>
      </c>
      <c r="R12" s="25">
        <v>24</v>
      </c>
      <c r="S12" s="25">
        <v>25</v>
      </c>
      <c r="T12" s="25">
        <v>38</v>
      </c>
      <c r="U12" s="25">
        <v>29</v>
      </c>
      <c r="V12" s="25">
        <v>115</v>
      </c>
      <c r="W12" s="25">
        <v>74</v>
      </c>
      <c r="X12" s="25">
        <v>33</v>
      </c>
      <c r="Y12" s="25">
        <v>7</v>
      </c>
      <c r="Z12" s="26">
        <v>210</v>
      </c>
      <c r="AA12" s="27">
        <v>135</v>
      </c>
      <c r="AB12" s="28">
        <v>345</v>
      </c>
      <c r="AD12" s="24">
        <v>0</v>
      </c>
      <c r="AE12" s="25">
        <v>2</v>
      </c>
      <c r="AF12" s="25">
        <v>24</v>
      </c>
      <c r="AG12" s="25">
        <v>34</v>
      </c>
      <c r="AH12" s="25">
        <v>51</v>
      </c>
      <c r="AI12" s="25">
        <v>30</v>
      </c>
      <c r="AJ12" s="25">
        <v>111</v>
      </c>
      <c r="AK12" s="25">
        <v>36</v>
      </c>
      <c r="AL12" s="25">
        <v>23</v>
      </c>
      <c r="AM12" s="25">
        <v>37</v>
      </c>
      <c r="AN12" s="26">
        <v>209</v>
      </c>
      <c r="AO12" s="27">
        <v>139</v>
      </c>
      <c r="AP12" s="28">
        <v>348</v>
      </c>
      <c r="AR12" s="24">
        <v>2</v>
      </c>
      <c r="AS12" s="25">
        <v>0</v>
      </c>
      <c r="AT12" s="25">
        <v>66</v>
      </c>
      <c r="AU12" s="25">
        <v>40</v>
      </c>
      <c r="AV12" s="25">
        <v>119</v>
      </c>
      <c r="AW12" s="25">
        <v>60</v>
      </c>
      <c r="AX12" s="25">
        <v>229</v>
      </c>
      <c r="AY12" s="25">
        <v>54</v>
      </c>
      <c r="AZ12" s="25">
        <v>60</v>
      </c>
      <c r="BA12" s="25">
        <v>7</v>
      </c>
      <c r="BB12" s="26">
        <v>476</v>
      </c>
      <c r="BC12" s="27">
        <v>161</v>
      </c>
      <c r="BD12" s="28">
        <v>637</v>
      </c>
      <c r="BF12" s="38">
        <v>0</v>
      </c>
      <c r="BG12" s="25">
        <v>0</v>
      </c>
      <c r="BH12" s="25">
        <v>101</v>
      </c>
      <c r="BI12" s="25">
        <v>92</v>
      </c>
      <c r="BJ12" s="25">
        <v>146</v>
      </c>
      <c r="BK12" s="25">
        <v>74</v>
      </c>
      <c r="BL12" s="25">
        <v>309</v>
      </c>
      <c r="BM12" s="25">
        <v>102</v>
      </c>
      <c r="BN12" s="25">
        <v>83</v>
      </c>
      <c r="BO12" s="39">
        <v>13</v>
      </c>
      <c r="BP12" s="38">
        <v>639</v>
      </c>
      <c r="BQ12" s="39">
        <v>281</v>
      </c>
      <c r="BR12" s="40">
        <v>920</v>
      </c>
      <c r="BS12" s="45"/>
      <c r="BT12" s="38">
        <v>7</v>
      </c>
      <c r="BU12" s="25">
        <v>0</v>
      </c>
      <c r="BV12" s="25">
        <v>87</v>
      </c>
      <c r="BW12" s="25">
        <v>10</v>
      </c>
      <c r="BX12" s="25">
        <v>130</v>
      </c>
      <c r="BY12" s="25">
        <v>24</v>
      </c>
      <c r="BZ12" s="25">
        <v>233</v>
      </c>
      <c r="CA12" s="25">
        <v>61</v>
      </c>
      <c r="CB12" s="25">
        <v>88</v>
      </c>
      <c r="CC12" s="39">
        <v>25</v>
      </c>
      <c r="CD12" s="38">
        <v>545</v>
      </c>
      <c r="CE12" s="39">
        <v>120</v>
      </c>
      <c r="CF12" s="40">
        <v>665</v>
      </c>
      <c r="CH12" s="38">
        <v>2</v>
      </c>
      <c r="CI12" s="25">
        <v>0</v>
      </c>
      <c r="CJ12" s="25">
        <v>85</v>
      </c>
      <c r="CK12" s="25">
        <v>23</v>
      </c>
      <c r="CL12" s="25">
        <v>109</v>
      </c>
      <c r="CM12" s="25">
        <v>20</v>
      </c>
      <c r="CN12" s="25">
        <v>246</v>
      </c>
      <c r="CO12" s="25">
        <v>86</v>
      </c>
      <c r="CP12" s="25">
        <v>97</v>
      </c>
      <c r="CQ12" s="39">
        <v>33</v>
      </c>
      <c r="CR12" s="38">
        <v>539</v>
      </c>
      <c r="CS12" s="39">
        <v>162</v>
      </c>
      <c r="CT12" s="40">
        <v>701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9</v>
      </c>
      <c r="R13" s="25">
        <v>27</v>
      </c>
      <c r="S13" s="25">
        <v>83</v>
      </c>
      <c r="T13" s="25">
        <v>33</v>
      </c>
      <c r="U13" s="25">
        <v>98</v>
      </c>
      <c r="V13" s="25">
        <v>52</v>
      </c>
      <c r="W13" s="25">
        <v>88</v>
      </c>
      <c r="X13" s="25">
        <v>12</v>
      </c>
      <c r="Y13" s="25">
        <v>6</v>
      </c>
      <c r="Z13" s="26">
        <v>124</v>
      </c>
      <c r="AA13" s="27">
        <v>284</v>
      </c>
      <c r="AB13" s="28">
        <v>408</v>
      </c>
      <c r="AD13" s="24">
        <v>0</v>
      </c>
      <c r="AE13" s="25">
        <v>8</v>
      </c>
      <c r="AF13" s="25">
        <v>58</v>
      </c>
      <c r="AG13" s="25">
        <v>127</v>
      </c>
      <c r="AH13" s="25">
        <v>30</v>
      </c>
      <c r="AI13" s="25">
        <v>144</v>
      </c>
      <c r="AJ13" s="25">
        <v>45</v>
      </c>
      <c r="AK13" s="25">
        <v>236</v>
      </c>
      <c r="AL13" s="25">
        <v>82</v>
      </c>
      <c r="AM13" s="25">
        <v>172</v>
      </c>
      <c r="AN13" s="26">
        <v>215</v>
      </c>
      <c r="AO13" s="27">
        <v>687</v>
      </c>
      <c r="AP13" s="28">
        <v>902</v>
      </c>
      <c r="AR13" s="24">
        <v>2</v>
      </c>
      <c r="AS13" s="25">
        <v>2</v>
      </c>
      <c r="AT13" s="25">
        <v>34</v>
      </c>
      <c r="AU13" s="25">
        <v>90</v>
      </c>
      <c r="AV13" s="25">
        <v>51</v>
      </c>
      <c r="AW13" s="25">
        <v>101</v>
      </c>
      <c r="AX13" s="25">
        <v>75</v>
      </c>
      <c r="AY13" s="25">
        <v>164</v>
      </c>
      <c r="AZ13" s="25">
        <v>67</v>
      </c>
      <c r="BA13" s="25">
        <v>84</v>
      </c>
      <c r="BB13" s="26">
        <v>229</v>
      </c>
      <c r="BC13" s="27">
        <v>441</v>
      </c>
      <c r="BD13" s="28">
        <v>670</v>
      </c>
      <c r="BF13" s="38">
        <v>0</v>
      </c>
      <c r="BG13" s="25">
        <v>2</v>
      </c>
      <c r="BH13" s="25">
        <v>29</v>
      </c>
      <c r="BI13" s="25">
        <v>78</v>
      </c>
      <c r="BJ13" s="25">
        <v>106</v>
      </c>
      <c r="BK13" s="25">
        <v>140</v>
      </c>
      <c r="BL13" s="25">
        <v>150</v>
      </c>
      <c r="BM13" s="25">
        <v>219</v>
      </c>
      <c r="BN13" s="25">
        <v>41</v>
      </c>
      <c r="BO13" s="39">
        <v>65</v>
      </c>
      <c r="BP13" s="38">
        <v>326</v>
      </c>
      <c r="BQ13" s="39">
        <v>504</v>
      </c>
      <c r="BR13" s="40">
        <v>830</v>
      </c>
      <c r="BS13" s="45"/>
      <c r="BT13" s="38">
        <v>0</v>
      </c>
      <c r="BU13" s="25">
        <v>0</v>
      </c>
      <c r="BV13" s="25">
        <v>24</v>
      </c>
      <c r="BW13" s="25">
        <v>21</v>
      </c>
      <c r="BX13" s="25">
        <v>88</v>
      </c>
      <c r="BY13" s="25">
        <v>73</v>
      </c>
      <c r="BZ13" s="25">
        <v>165</v>
      </c>
      <c r="CA13" s="25">
        <v>161</v>
      </c>
      <c r="CB13" s="25">
        <v>35</v>
      </c>
      <c r="CC13" s="39">
        <v>16</v>
      </c>
      <c r="CD13" s="38">
        <v>312</v>
      </c>
      <c r="CE13" s="39">
        <v>271</v>
      </c>
      <c r="CF13" s="40">
        <v>583</v>
      </c>
      <c r="CH13" s="38">
        <v>1</v>
      </c>
      <c r="CI13" s="25">
        <v>0</v>
      </c>
      <c r="CJ13" s="25">
        <v>26</v>
      </c>
      <c r="CK13" s="25">
        <v>20</v>
      </c>
      <c r="CL13" s="25">
        <v>60</v>
      </c>
      <c r="CM13" s="25">
        <v>58</v>
      </c>
      <c r="CN13" s="25">
        <v>193</v>
      </c>
      <c r="CO13" s="25">
        <v>149</v>
      </c>
      <c r="CP13" s="25">
        <v>31</v>
      </c>
      <c r="CQ13" s="39">
        <v>21</v>
      </c>
      <c r="CR13" s="38">
        <v>311</v>
      </c>
      <c r="CS13" s="39">
        <v>248</v>
      </c>
      <c r="CT13" s="40">
        <v>559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1</v>
      </c>
      <c r="Q14" s="25">
        <v>1</v>
      </c>
      <c r="R14" s="25">
        <v>6</v>
      </c>
      <c r="S14" s="25">
        <v>4</v>
      </c>
      <c r="T14" s="25">
        <v>7</v>
      </c>
      <c r="U14" s="25">
        <v>6</v>
      </c>
      <c r="V14" s="25">
        <v>8</v>
      </c>
      <c r="W14" s="25">
        <v>15</v>
      </c>
      <c r="X14" s="25">
        <v>3</v>
      </c>
      <c r="Y14" s="25">
        <v>6</v>
      </c>
      <c r="Z14" s="26">
        <v>25</v>
      </c>
      <c r="AA14" s="27">
        <v>32</v>
      </c>
      <c r="AB14" s="28">
        <v>57</v>
      </c>
      <c r="AD14" s="24">
        <v>3</v>
      </c>
      <c r="AE14" s="25">
        <v>4</v>
      </c>
      <c r="AF14" s="25">
        <v>4</v>
      </c>
      <c r="AG14" s="25">
        <v>9</v>
      </c>
      <c r="AH14" s="25">
        <v>15</v>
      </c>
      <c r="AI14" s="25">
        <v>11</v>
      </c>
      <c r="AJ14" s="25">
        <v>18</v>
      </c>
      <c r="AK14" s="25">
        <v>36</v>
      </c>
      <c r="AL14" s="25">
        <v>3</v>
      </c>
      <c r="AM14" s="25">
        <v>17</v>
      </c>
      <c r="AN14" s="26">
        <v>43</v>
      </c>
      <c r="AO14" s="27">
        <v>77</v>
      </c>
      <c r="AP14" s="28">
        <v>120</v>
      </c>
      <c r="AR14" s="24">
        <v>1</v>
      </c>
      <c r="AS14" s="25">
        <v>0</v>
      </c>
      <c r="AT14" s="25">
        <v>1</v>
      </c>
      <c r="AU14" s="25">
        <v>1</v>
      </c>
      <c r="AV14" s="25">
        <v>7</v>
      </c>
      <c r="AW14" s="25">
        <v>4</v>
      </c>
      <c r="AX14" s="25">
        <v>12</v>
      </c>
      <c r="AY14" s="25">
        <v>10</v>
      </c>
      <c r="AZ14" s="25">
        <v>3</v>
      </c>
      <c r="BA14" s="25">
        <v>5</v>
      </c>
      <c r="BB14" s="26">
        <v>24</v>
      </c>
      <c r="BC14" s="27">
        <v>20</v>
      </c>
      <c r="BD14" s="28">
        <v>44</v>
      </c>
      <c r="BF14" s="38">
        <v>0</v>
      </c>
      <c r="BG14" s="25">
        <v>0</v>
      </c>
      <c r="BH14" s="25">
        <v>3</v>
      </c>
      <c r="BI14" s="25">
        <v>1</v>
      </c>
      <c r="BJ14" s="25">
        <v>20</v>
      </c>
      <c r="BK14" s="25">
        <v>1</v>
      </c>
      <c r="BL14" s="25">
        <v>13</v>
      </c>
      <c r="BM14" s="25">
        <v>3</v>
      </c>
      <c r="BN14" s="25">
        <v>8</v>
      </c>
      <c r="BO14" s="39">
        <v>1</v>
      </c>
      <c r="BP14" s="38">
        <v>44</v>
      </c>
      <c r="BQ14" s="39">
        <v>6</v>
      </c>
      <c r="BR14" s="40">
        <v>50</v>
      </c>
      <c r="BS14" s="45"/>
      <c r="BT14" s="38">
        <v>0</v>
      </c>
      <c r="BU14" s="25">
        <v>0</v>
      </c>
      <c r="BV14" s="25">
        <v>4</v>
      </c>
      <c r="BW14" s="25">
        <v>6</v>
      </c>
      <c r="BX14" s="25">
        <v>3</v>
      </c>
      <c r="BY14" s="25">
        <v>2</v>
      </c>
      <c r="BZ14" s="25">
        <v>23</v>
      </c>
      <c r="CA14" s="25">
        <v>16</v>
      </c>
      <c r="CB14" s="25">
        <v>10</v>
      </c>
      <c r="CC14" s="39">
        <v>7</v>
      </c>
      <c r="CD14" s="38">
        <v>40</v>
      </c>
      <c r="CE14" s="39">
        <v>31</v>
      </c>
      <c r="CF14" s="40">
        <v>71</v>
      </c>
      <c r="CH14" s="38">
        <v>0</v>
      </c>
      <c r="CI14" s="25">
        <v>0</v>
      </c>
      <c r="CJ14" s="25">
        <v>0</v>
      </c>
      <c r="CK14" s="25">
        <v>1</v>
      </c>
      <c r="CL14" s="25">
        <v>7</v>
      </c>
      <c r="CM14" s="25">
        <v>3</v>
      </c>
      <c r="CN14" s="25">
        <v>14</v>
      </c>
      <c r="CO14" s="25">
        <v>8</v>
      </c>
      <c r="CP14" s="25">
        <v>8</v>
      </c>
      <c r="CQ14" s="39">
        <v>5</v>
      </c>
      <c r="CR14" s="38">
        <v>29</v>
      </c>
      <c r="CS14" s="39">
        <v>17</v>
      </c>
      <c r="CT14" s="40">
        <v>46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1</v>
      </c>
      <c r="Z15" s="26">
        <v>0</v>
      </c>
      <c r="AA15" s="27">
        <v>1</v>
      </c>
      <c r="AB15" s="28">
        <v>1</v>
      </c>
      <c r="AD15" s="24">
        <v>0</v>
      </c>
      <c r="AE15" s="25">
        <v>0</v>
      </c>
      <c r="AF15" s="25">
        <v>1</v>
      </c>
      <c r="AG15" s="25">
        <v>0</v>
      </c>
      <c r="AH15" s="25">
        <v>0</v>
      </c>
      <c r="AI15" s="25">
        <v>1</v>
      </c>
      <c r="AJ15" s="25">
        <v>0</v>
      </c>
      <c r="AK15" s="25">
        <v>6</v>
      </c>
      <c r="AL15" s="25">
        <v>0</v>
      </c>
      <c r="AM15" s="25">
        <v>3</v>
      </c>
      <c r="AN15" s="26">
        <v>1</v>
      </c>
      <c r="AO15" s="27">
        <v>10</v>
      </c>
      <c r="AP15" s="28">
        <v>11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1</v>
      </c>
      <c r="AX15" s="25">
        <v>1</v>
      </c>
      <c r="AY15" s="25">
        <v>3</v>
      </c>
      <c r="AZ15" s="25">
        <v>0</v>
      </c>
      <c r="BA15" s="25">
        <v>1</v>
      </c>
      <c r="BB15" s="26">
        <v>1</v>
      </c>
      <c r="BC15" s="27">
        <v>5</v>
      </c>
      <c r="BD15" s="28">
        <v>6</v>
      </c>
      <c r="BF15" s="38">
        <v>0</v>
      </c>
      <c r="BG15" s="25">
        <v>0</v>
      </c>
      <c r="BH15" s="25">
        <v>1</v>
      </c>
      <c r="BI15" s="25">
        <v>0</v>
      </c>
      <c r="BJ15" s="25">
        <v>0</v>
      </c>
      <c r="BK15" s="25">
        <v>0</v>
      </c>
      <c r="BL15" s="25">
        <v>0</v>
      </c>
      <c r="BM15" s="25">
        <v>5</v>
      </c>
      <c r="BN15" s="25">
        <v>0</v>
      </c>
      <c r="BO15" s="39">
        <v>2</v>
      </c>
      <c r="BP15" s="38">
        <v>1</v>
      </c>
      <c r="BQ15" s="39">
        <v>7</v>
      </c>
      <c r="BR15" s="40">
        <v>8</v>
      </c>
      <c r="BS15" s="45"/>
      <c r="BT15" s="38">
        <v>0</v>
      </c>
      <c r="BU15" s="25">
        <v>0</v>
      </c>
      <c r="BV15" s="25">
        <v>0</v>
      </c>
      <c r="BW15" s="25">
        <v>1</v>
      </c>
      <c r="BX15" s="25">
        <v>1</v>
      </c>
      <c r="BY15" s="25">
        <v>1</v>
      </c>
      <c r="BZ15" s="25">
        <v>0</v>
      </c>
      <c r="CA15" s="25">
        <v>2</v>
      </c>
      <c r="CB15" s="25">
        <v>0</v>
      </c>
      <c r="CC15" s="39">
        <v>1</v>
      </c>
      <c r="CD15" s="38">
        <v>1</v>
      </c>
      <c r="CE15" s="39">
        <v>5</v>
      </c>
      <c r="CF15" s="40">
        <v>6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1</v>
      </c>
      <c r="CN15" s="25">
        <v>0</v>
      </c>
      <c r="CO15" s="25">
        <v>7</v>
      </c>
      <c r="CP15" s="25">
        <v>0</v>
      </c>
      <c r="CQ15" s="39">
        <v>0</v>
      </c>
      <c r="CR15" s="38">
        <v>0</v>
      </c>
      <c r="CS15" s="39">
        <v>8</v>
      </c>
      <c r="CT15" s="40">
        <v>8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0</v>
      </c>
      <c r="N16" s="50">
        <v>0</v>
      </c>
      <c r="P16" s="50">
        <v>41</v>
      </c>
      <c r="Q16" s="50">
        <v>22</v>
      </c>
      <c r="R16" s="50">
        <v>270</v>
      </c>
      <c r="S16" s="50">
        <v>337</v>
      </c>
      <c r="T16" s="50">
        <v>295</v>
      </c>
      <c r="U16" s="50">
        <v>349</v>
      </c>
      <c r="V16" s="50">
        <v>980</v>
      </c>
      <c r="W16" s="50">
        <v>686</v>
      </c>
      <c r="X16" s="50">
        <v>334</v>
      </c>
      <c r="Y16" s="50">
        <v>383</v>
      </c>
      <c r="Z16" s="50">
        <v>1920</v>
      </c>
      <c r="AA16" s="50">
        <v>1777</v>
      </c>
      <c r="AB16" s="50">
        <v>3697</v>
      </c>
      <c r="AD16" s="41">
        <v>19</v>
      </c>
      <c r="AE16" s="42">
        <v>38</v>
      </c>
      <c r="AF16" s="42">
        <v>231</v>
      </c>
      <c r="AG16" s="42">
        <v>332</v>
      </c>
      <c r="AH16" s="42">
        <v>309</v>
      </c>
      <c r="AI16" s="42">
        <v>334</v>
      </c>
      <c r="AJ16" s="42">
        <v>913</v>
      </c>
      <c r="AK16" s="42">
        <v>690</v>
      </c>
      <c r="AL16" s="42">
        <v>406</v>
      </c>
      <c r="AM16" s="43">
        <v>496</v>
      </c>
      <c r="AN16" s="41">
        <v>1878</v>
      </c>
      <c r="AO16" s="43">
        <v>1890</v>
      </c>
      <c r="AP16" s="44">
        <v>3768</v>
      </c>
      <c r="AR16" s="41">
        <v>29</v>
      </c>
      <c r="AS16" s="42">
        <v>30</v>
      </c>
      <c r="AT16" s="42">
        <v>304</v>
      </c>
      <c r="AU16" s="42">
        <v>375</v>
      </c>
      <c r="AV16" s="42">
        <v>484</v>
      </c>
      <c r="AW16" s="42">
        <v>334</v>
      </c>
      <c r="AX16" s="42">
        <v>1402</v>
      </c>
      <c r="AY16" s="42">
        <v>756</v>
      </c>
      <c r="AZ16" s="42">
        <v>567</v>
      </c>
      <c r="BA16" s="43">
        <v>441</v>
      </c>
      <c r="BB16" s="41">
        <v>2786</v>
      </c>
      <c r="BC16" s="43">
        <v>1936</v>
      </c>
      <c r="BD16" s="44">
        <v>4722</v>
      </c>
      <c r="BF16" s="41">
        <v>42</v>
      </c>
      <c r="BG16" s="42">
        <v>31</v>
      </c>
      <c r="BH16" s="42">
        <v>413</v>
      </c>
      <c r="BI16" s="42">
        <v>562</v>
      </c>
      <c r="BJ16" s="42">
        <v>651</v>
      </c>
      <c r="BK16" s="42">
        <v>521</v>
      </c>
      <c r="BL16" s="42">
        <v>1617</v>
      </c>
      <c r="BM16" s="42">
        <v>985</v>
      </c>
      <c r="BN16" s="42">
        <v>672</v>
      </c>
      <c r="BO16" s="43">
        <v>386</v>
      </c>
      <c r="BP16" s="41">
        <v>3395</v>
      </c>
      <c r="BQ16" s="43">
        <v>2485</v>
      </c>
      <c r="BR16" s="44">
        <v>5880</v>
      </c>
      <c r="BS16" s="45"/>
      <c r="BT16" s="41">
        <v>49</v>
      </c>
      <c r="BU16" s="42">
        <v>95</v>
      </c>
      <c r="BV16" s="42">
        <v>453</v>
      </c>
      <c r="BW16" s="42">
        <v>644</v>
      </c>
      <c r="BX16" s="42">
        <v>679</v>
      </c>
      <c r="BY16" s="42">
        <v>692</v>
      </c>
      <c r="BZ16" s="42">
        <v>1830</v>
      </c>
      <c r="CA16" s="42">
        <v>1080</v>
      </c>
      <c r="CB16" s="42">
        <v>710</v>
      </c>
      <c r="CC16" s="43">
        <v>494</v>
      </c>
      <c r="CD16" s="41">
        <v>3721</v>
      </c>
      <c r="CE16" s="43">
        <v>3005</v>
      </c>
      <c r="CF16" s="44">
        <v>6726</v>
      </c>
      <c r="CH16" s="41">
        <v>37</v>
      </c>
      <c r="CI16" s="42">
        <v>62</v>
      </c>
      <c r="CJ16" s="42">
        <v>506</v>
      </c>
      <c r="CK16" s="42">
        <v>638</v>
      </c>
      <c r="CL16" s="42">
        <v>749</v>
      </c>
      <c r="CM16" s="42">
        <v>585</v>
      </c>
      <c r="CN16" s="42">
        <v>1788</v>
      </c>
      <c r="CO16" s="42">
        <v>1084</v>
      </c>
      <c r="CP16" s="42">
        <v>866</v>
      </c>
      <c r="CQ16" s="43">
        <v>655</v>
      </c>
      <c r="CR16" s="41">
        <v>3946</v>
      </c>
      <c r="CS16" s="43">
        <v>3024</v>
      </c>
      <c r="CT16" s="44">
        <v>6970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281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669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0</v>
      </c>
      <c r="Q6" s="25">
        <v>0</v>
      </c>
      <c r="R6" s="25">
        <v>11</v>
      </c>
      <c r="S6" s="25">
        <v>6</v>
      </c>
      <c r="T6" s="25">
        <v>5</v>
      </c>
      <c r="U6" s="25">
        <v>2</v>
      </c>
      <c r="V6" s="25">
        <v>30</v>
      </c>
      <c r="W6" s="25">
        <v>14</v>
      </c>
      <c r="X6" s="25">
        <v>14</v>
      </c>
      <c r="Y6" s="25">
        <v>23</v>
      </c>
      <c r="Z6" s="26">
        <v>60</v>
      </c>
      <c r="AA6" s="27">
        <v>45</v>
      </c>
      <c r="AB6" s="28">
        <v>105</v>
      </c>
      <c r="AD6" s="24">
        <v>0</v>
      </c>
      <c r="AE6" s="25">
        <v>0</v>
      </c>
      <c r="AF6" s="25">
        <v>2</v>
      </c>
      <c r="AG6" s="25">
        <v>4</v>
      </c>
      <c r="AH6" s="25">
        <v>8</v>
      </c>
      <c r="AI6" s="25">
        <v>3</v>
      </c>
      <c r="AJ6" s="25">
        <v>22</v>
      </c>
      <c r="AK6" s="25">
        <v>23</v>
      </c>
      <c r="AL6" s="25">
        <v>11</v>
      </c>
      <c r="AM6" s="25">
        <v>12</v>
      </c>
      <c r="AN6" s="26">
        <v>43</v>
      </c>
      <c r="AO6" s="27">
        <v>42</v>
      </c>
      <c r="AP6" s="28">
        <v>85</v>
      </c>
      <c r="AR6" s="24">
        <v>0</v>
      </c>
      <c r="AS6" s="25">
        <v>1</v>
      </c>
      <c r="AT6" s="25">
        <v>3</v>
      </c>
      <c r="AU6" s="25">
        <v>2</v>
      </c>
      <c r="AV6" s="25">
        <v>8</v>
      </c>
      <c r="AW6" s="25">
        <v>5</v>
      </c>
      <c r="AX6" s="25">
        <v>36</v>
      </c>
      <c r="AY6" s="25">
        <v>8</v>
      </c>
      <c r="AZ6" s="25">
        <v>22</v>
      </c>
      <c r="BA6" s="25">
        <v>11</v>
      </c>
      <c r="BB6" s="26">
        <v>69</v>
      </c>
      <c r="BC6" s="27">
        <v>27</v>
      </c>
      <c r="BD6" s="28">
        <v>96</v>
      </c>
      <c r="BF6" s="34">
        <v>0</v>
      </c>
      <c r="BG6" s="35">
        <v>0</v>
      </c>
      <c r="BH6" s="35">
        <v>9</v>
      </c>
      <c r="BI6" s="35">
        <v>6</v>
      </c>
      <c r="BJ6" s="35">
        <v>20</v>
      </c>
      <c r="BK6" s="35">
        <v>3</v>
      </c>
      <c r="BL6" s="35">
        <v>67</v>
      </c>
      <c r="BM6" s="35">
        <v>21</v>
      </c>
      <c r="BN6" s="35">
        <v>30</v>
      </c>
      <c r="BO6" s="36">
        <v>4</v>
      </c>
      <c r="BP6" s="34">
        <v>126</v>
      </c>
      <c r="BQ6" s="36">
        <v>34</v>
      </c>
      <c r="BR6" s="37">
        <v>160</v>
      </c>
      <c r="BS6" s="45"/>
      <c r="BT6" s="34">
        <v>3</v>
      </c>
      <c r="BU6" s="35">
        <v>2</v>
      </c>
      <c r="BV6" s="35">
        <v>3</v>
      </c>
      <c r="BW6" s="35">
        <v>2</v>
      </c>
      <c r="BX6" s="35">
        <v>4</v>
      </c>
      <c r="BY6" s="35">
        <v>12</v>
      </c>
      <c r="BZ6" s="35">
        <v>33</v>
      </c>
      <c r="CA6" s="35">
        <v>14</v>
      </c>
      <c r="CB6" s="35">
        <v>13</v>
      </c>
      <c r="CC6" s="36">
        <v>7</v>
      </c>
      <c r="CD6" s="34">
        <v>56</v>
      </c>
      <c r="CE6" s="36">
        <v>37</v>
      </c>
      <c r="CF6" s="37">
        <v>93</v>
      </c>
      <c r="CH6" s="34">
        <v>0</v>
      </c>
      <c r="CI6" s="35">
        <v>2</v>
      </c>
      <c r="CJ6" s="35">
        <v>3</v>
      </c>
      <c r="CK6" s="35">
        <v>0</v>
      </c>
      <c r="CL6" s="35">
        <v>1</v>
      </c>
      <c r="CM6" s="35">
        <v>11</v>
      </c>
      <c r="CN6" s="35">
        <v>13</v>
      </c>
      <c r="CO6" s="35">
        <v>9</v>
      </c>
      <c r="CP6" s="35">
        <v>8</v>
      </c>
      <c r="CQ6" s="36">
        <v>3</v>
      </c>
      <c r="CR6" s="34">
        <v>25</v>
      </c>
      <c r="CS6" s="36">
        <v>25</v>
      </c>
      <c r="CT6" s="37">
        <v>50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2</v>
      </c>
      <c r="S7" s="25">
        <v>0</v>
      </c>
      <c r="T7" s="25">
        <v>5</v>
      </c>
      <c r="U7" s="25">
        <v>3</v>
      </c>
      <c r="V7" s="25">
        <v>24</v>
      </c>
      <c r="W7" s="25">
        <v>8</v>
      </c>
      <c r="X7" s="25">
        <v>19</v>
      </c>
      <c r="Y7" s="25">
        <v>14</v>
      </c>
      <c r="Z7" s="26">
        <v>50</v>
      </c>
      <c r="AA7" s="27">
        <v>25</v>
      </c>
      <c r="AB7" s="28">
        <v>75</v>
      </c>
      <c r="AD7" s="24">
        <v>1</v>
      </c>
      <c r="AE7" s="25">
        <v>0</v>
      </c>
      <c r="AF7" s="25">
        <v>4</v>
      </c>
      <c r="AG7" s="25">
        <v>2</v>
      </c>
      <c r="AH7" s="25">
        <v>9</v>
      </c>
      <c r="AI7" s="25">
        <v>0</v>
      </c>
      <c r="AJ7" s="25">
        <v>26</v>
      </c>
      <c r="AK7" s="25">
        <v>44</v>
      </c>
      <c r="AL7" s="25">
        <v>27</v>
      </c>
      <c r="AM7" s="25">
        <v>3</v>
      </c>
      <c r="AN7" s="26">
        <v>67</v>
      </c>
      <c r="AO7" s="27">
        <v>49</v>
      </c>
      <c r="AP7" s="28">
        <v>116</v>
      </c>
      <c r="AR7" s="24">
        <v>0</v>
      </c>
      <c r="AS7" s="25">
        <v>0</v>
      </c>
      <c r="AT7" s="25">
        <v>2</v>
      </c>
      <c r="AU7" s="25">
        <v>2</v>
      </c>
      <c r="AV7" s="25">
        <v>2</v>
      </c>
      <c r="AW7" s="25">
        <v>2</v>
      </c>
      <c r="AX7" s="25">
        <v>19</v>
      </c>
      <c r="AY7" s="25">
        <v>50</v>
      </c>
      <c r="AZ7" s="25">
        <v>44</v>
      </c>
      <c r="BA7" s="25">
        <v>12</v>
      </c>
      <c r="BB7" s="26">
        <v>67</v>
      </c>
      <c r="BC7" s="27">
        <v>66</v>
      </c>
      <c r="BD7" s="28">
        <v>133</v>
      </c>
      <c r="BF7" s="38">
        <v>0</v>
      </c>
      <c r="BG7" s="25">
        <v>0</v>
      </c>
      <c r="BH7" s="25">
        <v>1</v>
      </c>
      <c r="BI7" s="25">
        <v>0</v>
      </c>
      <c r="BJ7" s="25">
        <v>1</v>
      </c>
      <c r="BK7" s="25">
        <v>1</v>
      </c>
      <c r="BL7" s="25">
        <v>14</v>
      </c>
      <c r="BM7" s="25">
        <v>17</v>
      </c>
      <c r="BN7" s="25">
        <v>24</v>
      </c>
      <c r="BO7" s="39">
        <v>9</v>
      </c>
      <c r="BP7" s="38">
        <v>40</v>
      </c>
      <c r="BQ7" s="39">
        <v>27</v>
      </c>
      <c r="BR7" s="40">
        <v>67</v>
      </c>
      <c r="BS7" s="45"/>
      <c r="BT7" s="38">
        <v>0</v>
      </c>
      <c r="BU7" s="25">
        <v>0</v>
      </c>
      <c r="BV7" s="25">
        <v>1</v>
      </c>
      <c r="BW7" s="25">
        <v>1</v>
      </c>
      <c r="BX7" s="25">
        <v>2</v>
      </c>
      <c r="BY7" s="25">
        <v>1</v>
      </c>
      <c r="BZ7" s="25">
        <v>12</v>
      </c>
      <c r="CA7" s="25">
        <v>20</v>
      </c>
      <c r="CB7" s="25">
        <v>8</v>
      </c>
      <c r="CC7" s="39">
        <v>4</v>
      </c>
      <c r="CD7" s="38">
        <v>23</v>
      </c>
      <c r="CE7" s="39">
        <v>26</v>
      </c>
      <c r="CF7" s="40">
        <v>49</v>
      </c>
      <c r="CH7" s="38">
        <v>0</v>
      </c>
      <c r="CI7" s="25">
        <v>0</v>
      </c>
      <c r="CJ7" s="25">
        <v>4</v>
      </c>
      <c r="CK7" s="25">
        <v>0</v>
      </c>
      <c r="CL7" s="25">
        <v>5</v>
      </c>
      <c r="CM7" s="25">
        <v>2</v>
      </c>
      <c r="CN7" s="25">
        <v>15</v>
      </c>
      <c r="CO7" s="25">
        <v>19</v>
      </c>
      <c r="CP7" s="25">
        <v>12</v>
      </c>
      <c r="CQ7" s="39">
        <v>12</v>
      </c>
      <c r="CR7" s="38">
        <v>36</v>
      </c>
      <c r="CS7" s="39">
        <v>33</v>
      </c>
      <c r="CT7" s="40">
        <v>69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2</v>
      </c>
      <c r="Q8" s="25">
        <v>1</v>
      </c>
      <c r="R8" s="25">
        <v>6</v>
      </c>
      <c r="S8" s="25">
        <v>4</v>
      </c>
      <c r="T8" s="25">
        <v>9</v>
      </c>
      <c r="U8" s="25">
        <v>4</v>
      </c>
      <c r="V8" s="25">
        <v>30</v>
      </c>
      <c r="W8" s="25">
        <v>8</v>
      </c>
      <c r="X8" s="25">
        <v>20</v>
      </c>
      <c r="Y8" s="25">
        <v>9</v>
      </c>
      <c r="Z8" s="26">
        <v>67</v>
      </c>
      <c r="AA8" s="27">
        <v>26</v>
      </c>
      <c r="AB8" s="28">
        <v>93</v>
      </c>
      <c r="AD8" s="24">
        <v>0</v>
      </c>
      <c r="AE8" s="25">
        <v>0</v>
      </c>
      <c r="AF8" s="25">
        <v>1</v>
      </c>
      <c r="AG8" s="25">
        <v>0</v>
      </c>
      <c r="AH8" s="25">
        <v>2</v>
      </c>
      <c r="AI8" s="25">
        <v>1</v>
      </c>
      <c r="AJ8" s="25">
        <v>27</v>
      </c>
      <c r="AK8" s="25">
        <v>2</v>
      </c>
      <c r="AL8" s="25">
        <v>18</v>
      </c>
      <c r="AM8" s="25">
        <v>4</v>
      </c>
      <c r="AN8" s="26">
        <v>48</v>
      </c>
      <c r="AO8" s="27">
        <v>7</v>
      </c>
      <c r="AP8" s="28">
        <v>55</v>
      </c>
      <c r="AR8" s="24">
        <v>0</v>
      </c>
      <c r="AS8" s="25">
        <v>0</v>
      </c>
      <c r="AT8" s="25">
        <v>5</v>
      </c>
      <c r="AU8" s="25">
        <v>0</v>
      </c>
      <c r="AV8" s="25">
        <v>16</v>
      </c>
      <c r="AW8" s="25">
        <v>0</v>
      </c>
      <c r="AX8" s="25">
        <v>130</v>
      </c>
      <c r="AY8" s="25">
        <v>5</v>
      </c>
      <c r="AZ8" s="25">
        <v>48</v>
      </c>
      <c r="BA8" s="25">
        <v>2</v>
      </c>
      <c r="BB8" s="26">
        <v>199</v>
      </c>
      <c r="BC8" s="27">
        <v>7</v>
      </c>
      <c r="BD8" s="28">
        <v>206</v>
      </c>
      <c r="BF8" s="38">
        <v>0</v>
      </c>
      <c r="BG8" s="25">
        <v>1</v>
      </c>
      <c r="BH8" s="25">
        <v>2</v>
      </c>
      <c r="BI8" s="25">
        <v>1</v>
      </c>
      <c r="BJ8" s="25">
        <v>18</v>
      </c>
      <c r="BK8" s="25">
        <v>0</v>
      </c>
      <c r="BL8" s="25">
        <v>97</v>
      </c>
      <c r="BM8" s="25">
        <v>0</v>
      </c>
      <c r="BN8" s="25">
        <v>26</v>
      </c>
      <c r="BO8" s="39">
        <v>1</v>
      </c>
      <c r="BP8" s="38">
        <v>143</v>
      </c>
      <c r="BQ8" s="39">
        <v>3</v>
      </c>
      <c r="BR8" s="40">
        <v>146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7</v>
      </c>
      <c r="BY8" s="25">
        <v>0</v>
      </c>
      <c r="BZ8" s="25">
        <v>128</v>
      </c>
      <c r="CA8" s="25">
        <v>4</v>
      </c>
      <c r="CB8" s="25">
        <v>18</v>
      </c>
      <c r="CC8" s="39">
        <v>2</v>
      </c>
      <c r="CD8" s="38">
        <v>153</v>
      </c>
      <c r="CE8" s="39">
        <v>6</v>
      </c>
      <c r="CF8" s="40">
        <v>159</v>
      </c>
      <c r="CH8" s="38">
        <v>0</v>
      </c>
      <c r="CI8" s="25">
        <v>0</v>
      </c>
      <c r="CJ8" s="25">
        <v>2</v>
      </c>
      <c r="CK8" s="25">
        <v>0</v>
      </c>
      <c r="CL8" s="25">
        <v>9</v>
      </c>
      <c r="CM8" s="25">
        <v>0</v>
      </c>
      <c r="CN8" s="25">
        <v>107</v>
      </c>
      <c r="CO8" s="25">
        <v>1</v>
      </c>
      <c r="CP8" s="25">
        <v>29</v>
      </c>
      <c r="CQ8" s="39">
        <v>0</v>
      </c>
      <c r="CR8" s="38">
        <v>147</v>
      </c>
      <c r="CS8" s="39">
        <v>1</v>
      </c>
      <c r="CT8" s="40">
        <v>148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6">
        <v>0</v>
      </c>
      <c r="M9" s="27">
        <v>0</v>
      </c>
      <c r="N9" s="28">
        <v>0</v>
      </c>
      <c r="P9" s="24">
        <v>2</v>
      </c>
      <c r="Q9" s="25">
        <v>1</v>
      </c>
      <c r="R9" s="25">
        <v>48</v>
      </c>
      <c r="S9" s="25">
        <v>10</v>
      </c>
      <c r="T9" s="25">
        <v>55</v>
      </c>
      <c r="U9" s="25">
        <v>21</v>
      </c>
      <c r="V9" s="25">
        <v>225</v>
      </c>
      <c r="W9" s="25">
        <v>101</v>
      </c>
      <c r="X9" s="25">
        <v>128</v>
      </c>
      <c r="Y9" s="25">
        <v>66</v>
      </c>
      <c r="Z9" s="26">
        <v>458</v>
      </c>
      <c r="AA9" s="27">
        <v>199</v>
      </c>
      <c r="AB9" s="28">
        <v>657</v>
      </c>
      <c r="AD9" s="24">
        <v>3</v>
      </c>
      <c r="AE9" s="25">
        <v>2</v>
      </c>
      <c r="AF9" s="25">
        <v>42</v>
      </c>
      <c r="AG9" s="25">
        <v>16</v>
      </c>
      <c r="AH9" s="25">
        <v>68</v>
      </c>
      <c r="AI9" s="25">
        <v>22</v>
      </c>
      <c r="AJ9" s="25">
        <v>193</v>
      </c>
      <c r="AK9" s="25">
        <v>102</v>
      </c>
      <c r="AL9" s="25">
        <v>89</v>
      </c>
      <c r="AM9" s="25">
        <v>85</v>
      </c>
      <c r="AN9" s="26">
        <v>395</v>
      </c>
      <c r="AO9" s="27">
        <v>227</v>
      </c>
      <c r="AP9" s="28">
        <v>622</v>
      </c>
      <c r="AR9" s="24">
        <v>6</v>
      </c>
      <c r="AS9" s="25">
        <v>0</v>
      </c>
      <c r="AT9" s="25">
        <v>44</v>
      </c>
      <c r="AU9" s="25">
        <v>27</v>
      </c>
      <c r="AV9" s="25">
        <v>77</v>
      </c>
      <c r="AW9" s="25">
        <v>31</v>
      </c>
      <c r="AX9" s="25">
        <v>283</v>
      </c>
      <c r="AY9" s="25">
        <v>160</v>
      </c>
      <c r="AZ9" s="25">
        <v>166</v>
      </c>
      <c r="BA9" s="25">
        <v>107</v>
      </c>
      <c r="BB9" s="26">
        <v>576</v>
      </c>
      <c r="BC9" s="27">
        <v>325</v>
      </c>
      <c r="BD9" s="28">
        <v>901</v>
      </c>
      <c r="BF9" s="38">
        <v>4</v>
      </c>
      <c r="BG9" s="25">
        <v>4</v>
      </c>
      <c r="BH9" s="25">
        <v>37</v>
      </c>
      <c r="BI9" s="25">
        <v>25</v>
      </c>
      <c r="BJ9" s="25">
        <v>49</v>
      </c>
      <c r="BK9" s="25">
        <v>43</v>
      </c>
      <c r="BL9" s="25">
        <v>227</v>
      </c>
      <c r="BM9" s="25">
        <v>171</v>
      </c>
      <c r="BN9" s="25">
        <v>120</v>
      </c>
      <c r="BO9" s="39">
        <v>143</v>
      </c>
      <c r="BP9" s="38">
        <v>437</v>
      </c>
      <c r="BQ9" s="39">
        <v>386</v>
      </c>
      <c r="BR9" s="40">
        <v>823</v>
      </c>
      <c r="BS9" s="45"/>
      <c r="BT9" s="38">
        <v>3</v>
      </c>
      <c r="BU9" s="25">
        <v>13</v>
      </c>
      <c r="BV9" s="25">
        <v>50</v>
      </c>
      <c r="BW9" s="25">
        <v>21</v>
      </c>
      <c r="BX9" s="25">
        <v>75</v>
      </c>
      <c r="BY9" s="25">
        <v>57</v>
      </c>
      <c r="BZ9" s="25">
        <v>258</v>
      </c>
      <c r="CA9" s="25">
        <v>174</v>
      </c>
      <c r="CB9" s="25">
        <v>181</v>
      </c>
      <c r="CC9" s="39">
        <v>143</v>
      </c>
      <c r="CD9" s="38">
        <v>567</v>
      </c>
      <c r="CE9" s="39">
        <v>408</v>
      </c>
      <c r="CF9" s="40">
        <v>975</v>
      </c>
      <c r="CH9" s="38">
        <v>10</v>
      </c>
      <c r="CI9" s="25">
        <v>9</v>
      </c>
      <c r="CJ9" s="25">
        <v>53</v>
      </c>
      <c r="CK9" s="25">
        <v>29</v>
      </c>
      <c r="CL9" s="25">
        <v>81</v>
      </c>
      <c r="CM9" s="25">
        <v>47</v>
      </c>
      <c r="CN9" s="25">
        <v>321</v>
      </c>
      <c r="CO9" s="25">
        <v>118</v>
      </c>
      <c r="CP9" s="25">
        <v>259</v>
      </c>
      <c r="CQ9" s="39">
        <v>176</v>
      </c>
      <c r="CR9" s="38">
        <v>724</v>
      </c>
      <c r="CS9" s="39">
        <v>379</v>
      </c>
      <c r="CT9" s="40">
        <v>1103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6">
        <v>0</v>
      </c>
      <c r="M10" s="27">
        <v>0</v>
      </c>
      <c r="N10" s="28">
        <v>0</v>
      </c>
      <c r="P10" s="24">
        <v>8</v>
      </c>
      <c r="Q10" s="25">
        <v>0</v>
      </c>
      <c r="R10" s="25">
        <v>42</v>
      </c>
      <c r="S10" s="25">
        <v>8</v>
      </c>
      <c r="T10" s="25">
        <v>40</v>
      </c>
      <c r="U10" s="25">
        <v>14</v>
      </c>
      <c r="V10" s="25">
        <v>139</v>
      </c>
      <c r="W10" s="25">
        <v>62</v>
      </c>
      <c r="X10" s="25">
        <v>46</v>
      </c>
      <c r="Y10" s="25">
        <v>126</v>
      </c>
      <c r="Z10" s="26">
        <v>275</v>
      </c>
      <c r="AA10" s="27">
        <v>210</v>
      </c>
      <c r="AB10" s="28">
        <v>485</v>
      </c>
      <c r="AD10" s="24">
        <v>5</v>
      </c>
      <c r="AE10" s="25">
        <v>11</v>
      </c>
      <c r="AF10" s="25">
        <v>28</v>
      </c>
      <c r="AG10" s="25">
        <v>7</v>
      </c>
      <c r="AH10" s="25">
        <v>44</v>
      </c>
      <c r="AI10" s="25">
        <v>7</v>
      </c>
      <c r="AJ10" s="25">
        <v>139</v>
      </c>
      <c r="AK10" s="25">
        <v>82</v>
      </c>
      <c r="AL10" s="25">
        <v>62</v>
      </c>
      <c r="AM10" s="25">
        <v>85</v>
      </c>
      <c r="AN10" s="26">
        <v>278</v>
      </c>
      <c r="AO10" s="27">
        <v>192</v>
      </c>
      <c r="AP10" s="28">
        <v>470</v>
      </c>
      <c r="AR10" s="24">
        <v>4</v>
      </c>
      <c r="AS10" s="25">
        <v>3</v>
      </c>
      <c r="AT10" s="25">
        <v>48</v>
      </c>
      <c r="AU10" s="25">
        <v>9</v>
      </c>
      <c r="AV10" s="25">
        <v>115</v>
      </c>
      <c r="AW10" s="25">
        <v>10</v>
      </c>
      <c r="AX10" s="25">
        <v>294</v>
      </c>
      <c r="AY10" s="25">
        <v>78</v>
      </c>
      <c r="AZ10" s="25">
        <v>129</v>
      </c>
      <c r="BA10" s="25">
        <v>107</v>
      </c>
      <c r="BB10" s="26">
        <v>590</v>
      </c>
      <c r="BC10" s="27">
        <v>207</v>
      </c>
      <c r="BD10" s="28">
        <v>797</v>
      </c>
      <c r="BF10" s="38">
        <v>5</v>
      </c>
      <c r="BG10" s="25">
        <v>0</v>
      </c>
      <c r="BH10" s="25">
        <v>45</v>
      </c>
      <c r="BI10" s="25">
        <v>11</v>
      </c>
      <c r="BJ10" s="25">
        <v>66</v>
      </c>
      <c r="BK10" s="25">
        <v>20</v>
      </c>
      <c r="BL10" s="25">
        <v>211</v>
      </c>
      <c r="BM10" s="25">
        <v>89</v>
      </c>
      <c r="BN10" s="25">
        <v>151</v>
      </c>
      <c r="BO10" s="39">
        <v>162</v>
      </c>
      <c r="BP10" s="38">
        <v>478</v>
      </c>
      <c r="BQ10" s="39">
        <v>282</v>
      </c>
      <c r="BR10" s="40">
        <v>760</v>
      </c>
      <c r="BS10" s="45"/>
      <c r="BT10" s="38">
        <v>1</v>
      </c>
      <c r="BU10" s="25">
        <v>3</v>
      </c>
      <c r="BV10" s="25">
        <v>44</v>
      </c>
      <c r="BW10" s="25">
        <v>9</v>
      </c>
      <c r="BX10" s="25">
        <v>47</v>
      </c>
      <c r="BY10" s="25">
        <v>9</v>
      </c>
      <c r="BZ10" s="25">
        <v>185</v>
      </c>
      <c r="CA10" s="25">
        <v>76</v>
      </c>
      <c r="CB10" s="25">
        <v>135</v>
      </c>
      <c r="CC10" s="39">
        <v>168</v>
      </c>
      <c r="CD10" s="38">
        <v>412</v>
      </c>
      <c r="CE10" s="39">
        <v>265</v>
      </c>
      <c r="CF10" s="40">
        <v>677</v>
      </c>
      <c r="CH10" s="38">
        <v>4</v>
      </c>
      <c r="CI10" s="25">
        <v>12</v>
      </c>
      <c r="CJ10" s="25">
        <v>22</v>
      </c>
      <c r="CK10" s="25">
        <v>16</v>
      </c>
      <c r="CL10" s="25">
        <v>35</v>
      </c>
      <c r="CM10" s="25">
        <v>19</v>
      </c>
      <c r="CN10" s="25">
        <v>236</v>
      </c>
      <c r="CO10" s="25">
        <v>57</v>
      </c>
      <c r="CP10" s="25">
        <v>120</v>
      </c>
      <c r="CQ10" s="39">
        <v>140</v>
      </c>
      <c r="CR10" s="38">
        <v>417</v>
      </c>
      <c r="CS10" s="39">
        <v>244</v>
      </c>
      <c r="CT10" s="40">
        <v>661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2</v>
      </c>
      <c r="Q11" s="25">
        <v>0</v>
      </c>
      <c r="R11" s="25">
        <v>24</v>
      </c>
      <c r="S11" s="25">
        <v>18</v>
      </c>
      <c r="T11" s="25">
        <v>59</v>
      </c>
      <c r="U11" s="25">
        <v>27</v>
      </c>
      <c r="V11" s="25">
        <v>133</v>
      </c>
      <c r="W11" s="25">
        <v>147</v>
      </c>
      <c r="X11" s="25">
        <v>56</v>
      </c>
      <c r="Y11" s="25">
        <v>201</v>
      </c>
      <c r="Z11" s="26">
        <v>274</v>
      </c>
      <c r="AA11" s="27">
        <v>393</v>
      </c>
      <c r="AB11" s="28">
        <v>667</v>
      </c>
      <c r="AD11" s="24">
        <v>2</v>
      </c>
      <c r="AE11" s="25">
        <v>3</v>
      </c>
      <c r="AF11" s="25">
        <v>23</v>
      </c>
      <c r="AG11" s="25">
        <v>17</v>
      </c>
      <c r="AH11" s="25">
        <v>72</v>
      </c>
      <c r="AI11" s="25">
        <v>46</v>
      </c>
      <c r="AJ11" s="25">
        <v>146</v>
      </c>
      <c r="AK11" s="25">
        <v>165</v>
      </c>
      <c r="AL11" s="25">
        <v>92</v>
      </c>
      <c r="AM11" s="25">
        <v>230</v>
      </c>
      <c r="AN11" s="26">
        <v>335</v>
      </c>
      <c r="AO11" s="27">
        <v>461</v>
      </c>
      <c r="AP11" s="28">
        <v>796</v>
      </c>
      <c r="AR11" s="24">
        <v>0</v>
      </c>
      <c r="AS11" s="25">
        <v>1</v>
      </c>
      <c r="AT11" s="25">
        <v>33</v>
      </c>
      <c r="AU11" s="25">
        <v>12</v>
      </c>
      <c r="AV11" s="25">
        <v>90</v>
      </c>
      <c r="AW11" s="25">
        <v>24</v>
      </c>
      <c r="AX11" s="25">
        <v>250</v>
      </c>
      <c r="AY11" s="25">
        <v>174</v>
      </c>
      <c r="AZ11" s="25">
        <v>71</v>
      </c>
      <c r="BA11" s="25">
        <v>277</v>
      </c>
      <c r="BB11" s="26">
        <v>444</v>
      </c>
      <c r="BC11" s="27">
        <v>488</v>
      </c>
      <c r="BD11" s="28">
        <v>932</v>
      </c>
      <c r="BF11" s="38">
        <v>3</v>
      </c>
      <c r="BG11" s="25">
        <v>1</v>
      </c>
      <c r="BH11" s="25">
        <v>13</v>
      </c>
      <c r="BI11" s="25">
        <v>32</v>
      </c>
      <c r="BJ11" s="25">
        <v>45</v>
      </c>
      <c r="BK11" s="25">
        <v>27</v>
      </c>
      <c r="BL11" s="25">
        <v>150</v>
      </c>
      <c r="BM11" s="25">
        <v>193</v>
      </c>
      <c r="BN11" s="25">
        <v>134</v>
      </c>
      <c r="BO11" s="39">
        <v>336</v>
      </c>
      <c r="BP11" s="38">
        <v>345</v>
      </c>
      <c r="BQ11" s="39">
        <v>589</v>
      </c>
      <c r="BR11" s="40">
        <v>934</v>
      </c>
      <c r="BS11" s="45"/>
      <c r="BT11" s="38">
        <v>4</v>
      </c>
      <c r="BU11" s="25">
        <v>1</v>
      </c>
      <c r="BV11" s="25">
        <v>15</v>
      </c>
      <c r="BW11" s="25">
        <v>20</v>
      </c>
      <c r="BX11" s="25">
        <v>44</v>
      </c>
      <c r="BY11" s="25">
        <v>14</v>
      </c>
      <c r="BZ11" s="25">
        <v>149</v>
      </c>
      <c r="CA11" s="25">
        <v>153</v>
      </c>
      <c r="CB11" s="25">
        <v>78</v>
      </c>
      <c r="CC11" s="39">
        <v>418</v>
      </c>
      <c r="CD11" s="38">
        <v>290</v>
      </c>
      <c r="CE11" s="39">
        <v>606</v>
      </c>
      <c r="CF11" s="40">
        <v>896</v>
      </c>
      <c r="CH11" s="38">
        <v>5</v>
      </c>
      <c r="CI11" s="25">
        <v>0</v>
      </c>
      <c r="CJ11" s="25">
        <v>35</v>
      </c>
      <c r="CK11" s="25">
        <v>4</v>
      </c>
      <c r="CL11" s="25">
        <v>72</v>
      </c>
      <c r="CM11" s="25">
        <v>18</v>
      </c>
      <c r="CN11" s="25">
        <v>191</v>
      </c>
      <c r="CO11" s="25">
        <v>135</v>
      </c>
      <c r="CP11" s="25">
        <v>106</v>
      </c>
      <c r="CQ11" s="39">
        <v>362</v>
      </c>
      <c r="CR11" s="38">
        <v>409</v>
      </c>
      <c r="CS11" s="39">
        <v>519</v>
      </c>
      <c r="CT11" s="40">
        <v>928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1</v>
      </c>
      <c r="Q12" s="25">
        <v>0</v>
      </c>
      <c r="R12" s="25">
        <v>22</v>
      </c>
      <c r="S12" s="25">
        <v>1</v>
      </c>
      <c r="T12" s="25">
        <v>34</v>
      </c>
      <c r="U12" s="25">
        <v>12</v>
      </c>
      <c r="V12" s="25">
        <v>131</v>
      </c>
      <c r="W12" s="25">
        <v>53</v>
      </c>
      <c r="X12" s="25">
        <v>33</v>
      </c>
      <c r="Y12" s="25">
        <v>19</v>
      </c>
      <c r="Z12" s="26">
        <v>221</v>
      </c>
      <c r="AA12" s="27">
        <v>85</v>
      </c>
      <c r="AB12" s="28">
        <v>306</v>
      </c>
      <c r="AD12" s="24">
        <v>2</v>
      </c>
      <c r="AE12" s="25">
        <v>0</v>
      </c>
      <c r="AF12" s="25">
        <v>34</v>
      </c>
      <c r="AG12" s="25">
        <v>2</v>
      </c>
      <c r="AH12" s="25">
        <v>47</v>
      </c>
      <c r="AI12" s="25">
        <v>5</v>
      </c>
      <c r="AJ12" s="25">
        <v>173</v>
      </c>
      <c r="AK12" s="25">
        <v>20</v>
      </c>
      <c r="AL12" s="25">
        <v>18</v>
      </c>
      <c r="AM12" s="25">
        <v>19</v>
      </c>
      <c r="AN12" s="26">
        <v>274</v>
      </c>
      <c r="AO12" s="27">
        <v>46</v>
      </c>
      <c r="AP12" s="28">
        <v>320</v>
      </c>
      <c r="AR12" s="24">
        <v>0</v>
      </c>
      <c r="AS12" s="25">
        <v>0</v>
      </c>
      <c r="AT12" s="25">
        <v>25</v>
      </c>
      <c r="AU12" s="25">
        <v>4</v>
      </c>
      <c r="AV12" s="25">
        <v>59</v>
      </c>
      <c r="AW12" s="25">
        <v>8</v>
      </c>
      <c r="AX12" s="25">
        <v>168</v>
      </c>
      <c r="AY12" s="25">
        <v>37</v>
      </c>
      <c r="AZ12" s="25">
        <v>43</v>
      </c>
      <c r="BA12" s="25">
        <v>38</v>
      </c>
      <c r="BB12" s="26">
        <v>295</v>
      </c>
      <c r="BC12" s="27">
        <v>87</v>
      </c>
      <c r="BD12" s="28">
        <v>382</v>
      </c>
      <c r="BF12" s="38">
        <v>2</v>
      </c>
      <c r="BG12" s="25">
        <v>0</v>
      </c>
      <c r="BH12" s="25">
        <v>20</v>
      </c>
      <c r="BI12" s="25">
        <v>6</v>
      </c>
      <c r="BJ12" s="25">
        <v>31</v>
      </c>
      <c r="BK12" s="25">
        <v>18</v>
      </c>
      <c r="BL12" s="25">
        <v>162</v>
      </c>
      <c r="BM12" s="25">
        <v>41</v>
      </c>
      <c r="BN12" s="25">
        <v>66</v>
      </c>
      <c r="BO12" s="39">
        <v>55</v>
      </c>
      <c r="BP12" s="38">
        <v>281</v>
      </c>
      <c r="BQ12" s="39">
        <v>120</v>
      </c>
      <c r="BR12" s="40">
        <v>401</v>
      </c>
      <c r="BS12" s="45"/>
      <c r="BT12" s="38">
        <v>0</v>
      </c>
      <c r="BU12" s="25">
        <v>0</v>
      </c>
      <c r="BV12" s="25">
        <v>21</v>
      </c>
      <c r="BW12" s="25">
        <v>6</v>
      </c>
      <c r="BX12" s="25">
        <v>36</v>
      </c>
      <c r="BY12" s="25">
        <v>17</v>
      </c>
      <c r="BZ12" s="25">
        <v>112</v>
      </c>
      <c r="CA12" s="25">
        <v>35</v>
      </c>
      <c r="CB12" s="25">
        <v>65</v>
      </c>
      <c r="CC12" s="39">
        <v>49</v>
      </c>
      <c r="CD12" s="38">
        <v>234</v>
      </c>
      <c r="CE12" s="39">
        <v>107</v>
      </c>
      <c r="CF12" s="40">
        <v>341</v>
      </c>
      <c r="CH12" s="38">
        <v>0</v>
      </c>
      <c r="CI12" s="25">
        <v>0</v>
      </c>
      <c r="CJ12" s="25">
        <v>40</v>
      </c>
      <c r="CK12" s="25">
        <v>9</v>
      </c>
      <c r="CL12" s="25">
        <v>36</v>
      </c>
      <c r="CM12" s="25">
        <v>21</v>
      </c>
      <c r="CN12" s="25">
        <v>100</v>
      </c>
      <c r="CO12" s="25">
        <v>63</v>
      </c>
      <c r="CP12" s="25">
        <v>52</v>
      </c>
      <c r="CQ12" s="39">
        <v>50</v>
      </c>
      <c r="CR12" s="38">
        <v>228</v>
      </c>
      <c r="CS12" s="39">
        <v>143</v>
      </c>
      <c r="CT12" s="40">
        <v>371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0</v>
      </c>
      <c r="R13" s="25">
        <v>10</v>
      </c>
      <c r="S13" s="25">
        <v>23</v>
      </c>
      <c r="T13" s="25">
        <v>31</v>
      </c>
      <c r="U13" s="25">
        <v>40</v>
      </c>
      <c r="V13" s="25">
        <v>94</v>
      </c>
      <c r="W13" s="25">
        <v>73</v>
      </c>
      <c r="X13" s="25">
        <v>15</v>
      </c>
      <c r="Y13" s="25">
        <v>18</v>
      </c>
      <c r="Z13" s="26">
        <v>150</v>
      </c>
      <c r="AA13" s="27">
        <v>154</v>
      </c>
      <c r="AB13" s="28">
        <v>304</v>
      </c>
      <c r="AD13" s="24">
        <v>0</v>
      </c>
      <c r="AE13" s="25">
        <v>0</v>
      </c>
      <c r="AF13" s="25">
        <v>15</v>
      </c>
      <c r="AG13" s="25">
        <v>17</v>
      </c>
      <c r="AH13" s="25">
        <v>19</v>
      </c>
      <c r="AI13" s="25">
        <v>39</v>
      </c>
      <c r="AJ13" s="25">
        <v>47</v>
      </c>
      <c r="AK13" s="25">
        <v>99</v>
      </c>
      <c r="AL13" s="25">
        <v>16</v>
      </c>
      <c r="AM13" s="25">
        <v>37</v>
      </c>
      <c r="AN13" s="26">
        <v>97</v>
      </c>
      <c r="AO13" s="27">
        <v>192</v>
      </c>
      <c r="AP13" s="28">
        <v>289</v>
      </c>
      <c r="AR13" s="24">
        <v>0</v>
      </c>
      <c r="AS13" s="25">
        <v>0</v>
      </c>
      <c r="AT13" s="25">
        <v>3</v>
      </c>
      <c r="AU13" s="25">
        <v>14</v>
      </c>
      <c r="AV13" s="25">
        <v>26</v>
      </c>
      <c r="AW13" s="25">
        <v>66</v>
      </c>
      <c r="AX13" s="25">
        <v>128</v>
      </c>
      <c r="AY13" s="25">
        <v>119</v>
      </c>
      <c r="AZ13" s="25">
        <v>26</v>
      </c>
      <c r="BA13" s="25">
        <v>28</v>
      </c>
      <c r="BB13" s="26">
        <v>183</v>
      </c>
      <c r="BC13" s="27">
        <v>227</v>
      </c>
      <c r="BD13" s="28">
        <v>410</v>
      </c>
      <c r="BF13" s="38">
        <v>0</v>
      </c>
      <c r="BG13" s="25">
        <v>0</v>
      </c>
      <c r="BH13" s="25">
        <v>4</v>
      </c>
      <c r="BI13" s="25">
        <v>9</v>
      </c>
      <c r="BJ13" s="25">
        <v>31</v>
      </c>
      <c r="BK13" s="25">
        <v>49</v>
      </c>
      <c r="BL13" s="25">
        <v>106</v>
      </c>
      <c r="BM13" s="25">
        <v>111</v>
      </c>
      <c r="BN13" s="25">
        <v>28</v>
      </c>
      <c r="BO13" s="39">
        <v>57</v>
      </c>
      <c r="BP13" s="38">
        <v>169</v>
      </c>
      <c r="BQ13" s="39">
        <v>226</v>
      </c>
      <c r="BR13" s="40">
        <v>395</v>
      </c>
      <c r="BS13" s="45"/>
      <c r="BT13" s="38">
        <v>0</v>
      </c>
      <c r="BU13" s="25">
        <v>0</v>
      </c>
      <c r="BV13" s="25">
        <v>10</v>
      </c>
      <c r="BW13" s="25">
        <v>18</v>
      </c>
      <c r="BX13" s="25">
        <v>50</v>
      </c>
      <c r="BY13" s="25">
        <v>32</v>
      </c>
      <c r="BZ13" s="25">
        <v>112</v>
      </c>
      <c r="CA13" s="25">
        <v>113</v>
      </c>
      <c r="CB13" s="25">
        <v>23</v>
      </c>
      <c r="CC13" s="39">
        <v>45</v>
      </c>
      <c r="CD13" s="38">
        <v>195</v>
      </c>
      <c r="CE13" s="39">
        <v>208</v>
      </c>
      <c r="CF13" s="40">
        <v>403</v>
      </c>
      <c r="CH13" s="38">
        <v>0</v>
      </c>
      <c r="CI13" s="25">
        <v>0</v>
      </c>
      <c r="CJ13" s="25">
        <v>10</v>
      </c>
      <c r="CK13" s="25">
        <v>15</v>
      </c>
      <c r="CL13" s="25">
        <v>23</v>
      </c>
      <c r="CM13" s="25">
        <v>39</v>
      </c>
      <c r="CN13" s="25">
        <v>183</v>
      </c>
      <c r="CO13" s="25">
        <v>128</v>
      </c>
      <c r="CP13" s="25">
        <v>36</v>
      </c>
      <c r="CQ13" s="39">
        <v>50</v>
      </c>
      <c r="CR13" s="38">
        <v>252</v>
      </c>
      <c r="CS13" s="39">
        <v>232</v>
      </c>
      <c r="CT13" s="40">
        <v>484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2</v>
      </c>
      <c r="S14" s="25">
        <v>0</v>
      </c>
      <c r="T14" s="25">
        <v>0</v>
      </c>
      <c r="U14" s="25">
        <v>2</v>
      </c>
      <c r="V14" s="25">
        <v>11</v>
      </c>
      <c r="W14" s="25">
        <v>0</v>
      </c>
      <c r="X14" s="25">
        <v>7</v>
      </c>
      <c r="Y14" s="25">
        <v>1</v>
      </c>
      <c r="Z14" s="26">
        <v>20</v>
      </c>
      <c r="AA14" s="27">
        <v>3</v>
      </c>
      <c r="AB14" s="28">
        <v>23</v>
      </c>
      <c r="AD14" s="24">
        <v>0</v>
      </c>
      <c r="AE14" s="25">
        <v>0</v>
      </c>
      <c r="AF14" s="25">
        <v>6</v>
      </c>
      <c r="AG14" s="25">
        <v>1</v>
      </c>
      <c r="AH14" s="25">
        <v>6</v>
      </c>
      <c r="AI14" s="25">
        <v>4</v>
      </c>
      <c r="AJ14" s="25">
        <v>15</v>
      </c>
      <c r="AK14" s="25">
        <v>5</v>
      </c>
      <c r="AL14" s="25">
        <v>3</v>
      </c>
      <c r="AM14" s="25">
        <v>0</v>
      </c>
      <c r="AN14" s="26">
        <v>30</v>
      </c>
      <c r="AO14" s="27">
        <v>10</v>
      </c>
      <c r="AP14" s="28">
        <v>40</v>
      </c>
      <c r="AR14" s="24">
        <v>0</v>
      </c>
      <c r="AS14" s="25">
        <v>0</v>
      </c>
      <c r="AT14" s="25">
        <v>0</v>
      </c>
      <c r="AU14" s="25">
        <v>2</v>
      </c>
      <c r="AV14" s="25">
        <v>7</v>
      </c>
      <c r="AW14" s="25">
        <v>2</v>
      </c>
      <c r="AX14" s="25">
        <v>12</v>
      </c>
      <c r="AY14" s="25">
        <v>11</v>
      </c>
      <c r="AZ14" s="25">
        <v>9</v>
      </c>
      <c r="BA14" s="25">
        <v>3</v>
      </c>
      <c r="BB14" s="26">
        <v>28</v>
      </c>
      <c r="BC14" s="27">
        <v>18</v>
      </c>
      <c r="BD14" s="28">
        <v>46</v>
      </c>
      <c r="BF14" s="38">
        <v>0</v>
      </c>
      <c r="BG14" s="25">
        <v>1</v>
      </c>
      <c r="BH14" s="25">
        <v>0</v>
      </c>
      <c r="BI14" s="25">
        <v>0</v>
      </c>
      <c r="BJ14" s="25">
        <v>3</v>
      </c>
      <c r="BK14" s="25">
        <v>3</v>
      </c>
      <c r="BL14" s="25">
        <v>17</v>
      </c>
      <c r="BM14" s="25">
        <v>7</v>
      </c>
      <c r="BN14" s="25">
        <v>9</v>
      </c>
      <c r="BO14" s="39">
        <v>1</v>
      </c>
      <c r="BP14" s="38">
        <v>29</v>
      </c>
      <c r="BQ14" s="39">
        <v>12</v>
      </c>
      <c r="BR14" s="40">
        <v>41</v>
      </c>
      <c r="BS14" s="45"/>
      <c r="BT14" s="38">
        <v>0</v>
      </c>
      <c r="BU14" s="25">
        <v>1</v>
      </c>
      <c r="BV14" s="25">
        <v>7</v>
      </c>
      <c r="BW14" s="25">
        <v>0</v>
      </c>
      <c r="BX14" s="25">
        <v>3</v>
      </c>
      <c r="BY14" s="25">
        <v>4</v>
      </c>
      <c r="BZ14" s="25">
        <v>18</v>
      </c>
      <c r="CA14" s="25">
        <v>11</v>
      </c>
      <c r="CB14" s="25">
        <v>6</v>
      </c>
      <c r="CC14" s="39">
        <v>5</v>
      </c>
      <c r="CD14" s="38">
        <v>34</v>
      </c>
      <c r="CE14" s="39">
        <v>21</v>
      </c>
      <c r="CF14" s="40">
        <v>55</v>
      </c>
      <c r="CH14" s="38">
        <v>0</v>
      </c>
      <c r="CI14" s="25">
        <v>0</v>
      </c>
      <c r="CJ14" s="25">
        <v>2</v>
      </c>
      <c r="CK14" s="25">
        <v>2</v>
      </c>
      <c r="CL14" s="25">
        <v>10</v>
      </c>
      <c r="CM14" s="25">
        <v>1</v>
      </c>
      <c r="CN14" s="25">
        <v>13</v>
      </c>
      <c r="CO14" s="25">
        <v>10</v>
      </c>
      <c r="CP14" s="25">
        <v>7</v>
      </c>
      <c r="CQ14" s="39">
        <v>9</v>
      </c>
      <c r="CR14" s="38">
        <v>32</v>
      </c>
      <c r="CS14" s="39">
        <v>22</v>
      </c>
      <c r="CT14" s="40">
        <v>54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1</v>
      </c>
      <c r="Z15" s="26">
        <v>0</v>
      </c>
      <c r="AA15" s="27">
        <v>1</v>
      </c>
      <c r="AB15" s="28">
        <v>1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1</v>
      </c>
      <c r="AN15" s="26">
        <v>0</v>
      </c>
      <c r="AO15" s="27">
        <v>1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1</v>
      </c>
      <c r="BA15" s="25">
        <v>0</v>
      </c>
      <c r="BB15" s="26">
        <v>1</v>
      </c>
      <c r="BC15" s="27">
        <v>0</v>
      </c>
      <c r="BD15" s="28">
        <v>1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1</v>
      </c>
      <c r="BM15" s="25">
        <v>2</v>
      </c>
      <c r="BN15" s="25">
        <v>1</v>
      </c>
      <c r="BO15" s="39">
        <v>0</v>
      </c>
      <c r="BP15" s="38">
        <v>2</v>
      </c>
      <c r="BQ15" s="39">
        <v>2</v>
      </c>
      <c r="BR15" s="40">
        <v>4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1</v>
      </c>
      <c r="BZ15" s="25">
        <v>0</v>
      </c>
      <c r="CA15" s="25">
        <v>0</v>
      </c>
      <c r="CB15" s="25">
        <v>1</v>
      </c>
      <c r="CC15" s="39">
        <v>1</v>
      </c>
      <c r="CD15" s="38">
        <v>1</v>
      </c>
      <c r="CE15" s="39">
        <v>2</v>
      </c>
      <c r="CF15" s="40">
        <v>3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1</v>
      </c>
      <c r="CP15" s="25">
        <v>0</v>
      </c>
      <c r="CQ15" s="39">
        <v>3</v>
      </c>
      <c r="CR15" s="38">
        <v>0</v>
      </c>
      <c r="CS15" s="39">
        <v>4</v>
      </c>
      <c r="CT15" s="40">
        <v>4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0</v>
      </c>
      <c r="N16" s="50">
        <v>0</v>
      </c>
      <c r="P16" s="50">
        <v>15</v>
      </c>
      <c r="Q16" s="50">
        <v>2</v>
      </c>
      <c r="R16" s="50">
        <v>167</v>
      </c>
      <c r="S16" s="50">
        <v>70</v>
      </c>
      <c r="T16" s="50">
        <v>238</v>
      </c>
      <c r="U16" s="50">
        <v>125</v>
      </c>
      <c r="V16" s="50">
        <v>817</v>
      </c>
      <c r="W16" s="50">
        <v>466</v>
      </c>
      <c r="X16" s="50">
        <v>338</v>
      </c>
      <c r="Y16" s="50">
        <v>478</v>
      </c>
      <c r="Z16" s="50">
        <v>1575</v>
      </c>
      <c r="AA16" s="50">
        <v>1141</v>
      </c>
      <c r="AB16" s="50">
        <v>2716</v>
      </c>
      <c r="AD16" s="41">
        <v>13</v>
      </c>
      <c r="AE16" s="42">
        <v>16</v>
      </c>
      <c r="AF16" s="42">
        <v>155</v>
      </c>
      <c r="AG16" s="42">
        <v>66</v>
      </c>
      <c r="AH16" s="42">
        <v>275</v>
      </c>
      <c r="AI16" s="42">
        <v>127</v>
      </c>
      <c r="AJ16" s="42">
        <v>788</v>
      </c>
      <c r="AK16" s="42">
        <v>542</v>
      </c>
      <c r="AL16" s="42">
        <v>336</v>
      </c>
      <c r="AM16" s="43">
        <v>476</v>
      </c>
      <c r="AN16" s="41">
        <v>1567</v>
      </c>
      <c r="AO16" s="43">
        <v>1227</v>
      </c>
      <c r="AP16" s="44">
        <v>2794</v>
      </c>
      <c r="AR16" s="41">
        <v>10</v>
      </c>
      <c r="AS16" s="42">
        <v>5</v>
      </c>
      <c r="AT16" s="42">
        <v>163</v>
      </c>
      <c r="AU16" s="42">
        <v>72</v>
      </c>
      <c r="AV16" s="42">
        <v>400</v>
      </c>
      <c r="AW16" s="42">
        <v>148</v>
      </c>
      <c r="AX16" s="42">
        <v>1320</v>
      </c>
      <c r="AY16" s="42">
        <v>642</v>
      </c>
      <c r="AZ16" s="42">
        <v>559</v>
      </c>
      <c r="BA16" s="43">
        <v>585</v>
      </c>
      <c r="BB16" s="41">
        <v>2452</v>
      </c>
      <c r="BC16" s="43">
        <v>1452</v>
      </c>
      <c r="BD16" s="44">
        <v>3904</v>
      </c>
      <c r="BF16" s="41">
        <v>14</v>
      </c>
      <c r="BG16" s="42">
        <v>7</v>
      </c>
      <c r="BH16" s="42">
        <v>131</v>
      </c>
      <c r="BI16" s="42">
        <v>90</v>
      </c>
      <c r="BJ16" s="42">
        <v>264</v>
      </c>
      <c r="BK16" s="42">
        <v>164</v>
      </c>
      <c r="BL16" s="42">
        <v>1052</v>
      </c>
      <c r="BM16" s="42">
        <v>652</v>
      </c>
      <c r="BN16" s="42">
        <v>589</v>
      </c>
      <c r="BO16" s="43">
        <v>768</v>
      </c>
      <c r="BP16" s="41">
        <v>2050</v>
      </c>
      <c r="BQ16" s="43">
        <v>1681</v>
      </c>
      <c r="BR16" s="44">
        <v>3731</v>
      </c>
      <c r="BS16" s="45"/>
      <c r="BT16" s="41">
        <v>11</v>
      </c>
      <c r="BU16" s="42">
        <v>20</v>
      </c>
      <c r="BV16" s="42">
        <v>151</v>
      </c>
      <c r="BW16" s="42">
        <v>77</v>
      </c>
      <c r="BX16" s="42">
        <v>268</v>
      </c>
      <c r="BY16" s="42">
        <v>147</v>
      </c>
      <c r="BZ16" s="42">
        <v>1007</v>
      </c>
      <c r="CA16" s="42">
        <v>600</v>
      </c>
      <c r="CB16" s="42">
        <v>528</v>
      </c>
      <c r="CC16" s="43">
        <v>842</v>
      </c>
      <c r="CD16" s="41">
        <v>1965</v>
      </c>
      <c r="CE16" s="43">
        <v>1686</v>
      </c>
      <c r="CF16" s="44">
        <v>3651</v>
      </c>
      <c r="CH16" s="41">
        <v>19</v>
      </c>
      <c r="CI16" s="42">
        <v>23</v>
      </c>
      <c r="CJ16" s="42">
        <v>171</v>
      </c>
      <c r="CK16" s="42">
        <v>75</v>
      </c>
      <c r="CL16" s="42">
        <v>272</v>
      </c>
      <c r="CM16" s="42">
        <v>158</v>
      </c>
      <c r="CN16" s="42">
        <v>1179</v>
      </c>
      <c r="CO16" s="42">
        <v>541</v>
      </c>
      <c r="CP16" s="42">
        <v>629</v>
      </c>
      <c r="CQ16" s="43">
        <v>805</v>
      </c>
      <c r="CR16" s="41">
        <v>2270</v>
      </c>
      <c r="CS16" s="43">
        <v>1602</v>
      </c>
      <c r="CT16" s="44">
        <v>3872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283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668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4</v>
      </c>
      <c r="Q6" s="25">
        <v>17</v>
      </c>
      <c r="R6" s="25">
        <v>66</v>
      </c>
      <c r="S6" s="25">
        <v>165</v>
      </c>
      <c r="T6" s="25">
        <v>65</v>
      </c>
      <c r="U6" s="25">
        <v>151</v>
      </c>
      <c r="V6" s="25">
        <v>376</v>
      </c>
      <c r="W6" s="25">
        <v>351</v>
      </c>
      <c r="X6" s="25">
        <v>48</v>
      </c>
      <c r="Y6" s="25">
        <v>336</v>
      </c>
      <c r="Z6" s="26">
        <v>559</v>
      </c>
      <c r="AA6" s="27">
        <v>1020</v>
      </c>
      <c r="AB6" s="28">
        <v>1579</v>
      </c>
      <c r="AD6" s="24">
        <v>1</v>
      </c>
      <c r="AE6" s="25">
        <v>26</v>
      </c>
      <c r="AF6" s="25">
        <v>36</v>
      </c>
      <c r="AG6" s="25">
        <v>120</v>
      </c>
      <c r="AH6" s="25">
        <v>150</v>
      </c>
      <c r="AI6" s="25">
        <v>154</v>
      </c>
      <c r="AJ6" s="25">
        <v>282</v>
      </c>
      <c r="AK6" s="25">
        <v>503</v>
      </c>
      <c r="AL6" s="25">
        <v>39</v>
      </c>
      <c r="AM6" s="25">
        <v>355</v>
      </c>
      <c r="AN6" s="26">
        <v>508</v>
      </c>
      <c r="AO6" s="27">
        <v>1158</v>
      </c>
      <c r="AP6" s="28">
        <v>1666</v>
      </c>
      <c r="AR6" s="24">
        <v>1</v>
      </c>
      <c r="AS6" s="25">
        <v>8</v>
      </c>
      <c r="AT6" s="25">
        <v>40</v>
      </c>
      <c r="AU6" s="25">
        <v>87</v>
      </c>
      <c r="AV6" s="25">
        <v>110</v>
      </c>
      <c r="AW6" s="25">
        <v>240</v>
      </c>
      <c r="AX6" s="25">
        <v>350</v>
      </c>
      <c r="AY6" s="25">
        <v>472</v>
      </c>
      <c r="AZ6" s="25">
        <v>85</v>
      </c>
      <c r="BA6" s="25">
        <v>405</v>
      </c>
      <c r="BB6" s="26">
        <v>586</v>
      </c>
      <c r="BC6" s="27">
        <v>1212</v>
      </c>
      <c r="BD6" s="28">
        <v>1798</v>
      </c>
      <c r="BF6" s="34">
        <v>9</v>
      </c>
      <c r="BG6" s="35">
        <v>15</v>
      </c>
      <c r="BH6" s="35">
        <v>68</v>
      </c>
      <c r="BI6" s="35">
        <v>170</v>
      </c>
      <c r="BJ6" s="35">
        <v>118</v>
      </c>
      <c r="BK6" s="35">
        <v>220</v>
      </c>
      <c r="BL6" s="35">
        <v>316</v>
      </c>
      <c r="BM6" s="35">
        <v>622</v>
      </c>
      <c r="BN6" s="35">
        <v>52</v>
      </c>
      <c r="BO6" s="36">
        <v>434</v>
      </c>
      <c r="BP6" s="34">
        <v>563</v>
      </c>
      <c r="BQ6" s="36">
        <v>1461</v>
      </c>
      <c r="BR6" s="37">
        <v>2024</v>
      </c>
      <c r="BS6" s="45"/>
      <c r="BT6" s="34">
        <v>25</v>
      </c>
      <c r="BU6" s="35">
        <v>18</v>
      </c>
      <c r="BV6" s="35">
        <v>100</v>
      </c>
      <c r="BW6" s="35">
        <v>217</v>
      </c>
      <c r="BX6" s="35">
        <v>119</v>
      </c>
      <c r="BY6" s="35">
        <v>256</v>
      </c>
      <c r="BZ6" s="35">
        <v>296</v>
      </c>
      <c r="CA6" s="35">
        <v>584</v>
      </c>
      <c r="CB6" s="35">
        <v>52</v>
      </c>
      <c r="CC6" s="36">
        <v>516</v>
      </c>
      <c r="CD6" s="34">
        <v>592</v>
      </c>
      <c r="CE6" s="36">
        <v>1591</v>
      </c>
      <c r="CF6" s="37">
        <v>2183</v>
      </c>
      <c r="CH6" s="34">
        <v>21</v>
      </c>
      <c r="CI6" s="35">
        <v>27</v>
      </c>
      <c r="CJ6" s="35">
        <v>135</v>
      </c>
      <c r="CK6" s="35">
        <v>249</v>
      </c>
      <c r="CL6" s="35">
        <v>103</v>
      </c>
      <c r="CM6" s="35">
        <v>189</v>
      </c>
      <c r="CN6" s="35">
        <v>233</v>
      </c>
      <c r="CO6" s="35">
        <v>526</v>
      </c>
      <c r="CP6" s="35">
        <v>60</v>
      </c>
      <c r="CQ6" s="36">
        <v>447</v>
      </c>
      <c r="CR6" s="34">
        <v>552</v>
      </c>
      <c r="CS6" s="36">
        <v>1438</v>
      </c>
      <c r="CT6" s="37">
        <v>1990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2</v>
      </c>
      <c r="Q7" s="25">
        <v>0</v>
      </c>
      <c r="R7" s="25">
        <v>4</v>
      </c>
      <c r="S7" s="25">
        <v>2</v>
      </c>
      <c r="T7" s="25">
        <v>6</v>
      </c>
      <c r="U7" s="25">
        <v>4</v>
      </c>
      <c r="V7" s="25">
        <v>83</v>
      </c>
      <c r="W7" s="25">
        <v>121</v>
      </c>
      <c r="X7" s="25">
        <v>31</v>
      </c>
      <c r="Y7" s="25">
        <v>63</v>
      </c>
      <c r="Z7" s="26">
        <v>126</v>
      </c>
      <c r="AA7" s="27">
        <v>190</v>
      </c>
      <c r="AB7" s="28">
        <v>316</v>
      </c>
      <c r="AD7" s="24">
        <v>0</v>
      </c>
      <c r="AE7" s="25">
        <v>0</v>
      </c>
      <c r="AF7" s="25">
        <v>5</v>
      </c>
      <c r="AG7" s="25">
        <v>1</v>
      </c>
      <c r="AH7" s="25">
        <v>10</v>
      </c>
      <c r="AI7" s="25">
        <v>0</v>
      </c>
      <c r="AJ7" s="25">
        <v>85</v>
      </c>
      <c r="AK7" s="25">
        <v>31</v>
      </c>
      <c r="AL7" s="25">
        <v>40</v>
      </c>
      <c r="AM7" s="25">
        <v>54</v>
      </c>
      <c r="AN7" s="26">
        <v>140</v>
      </c>
      <c r="AO7" s="27">
        <v>86</v>
      </c>
      <c r="AP7" s="28">
        <v>226</v>
      </c>
      <c r="AR7" s="24">
        <v>2</v>
      </c>
      <c r="AS7" s="25">
        <v>4</v>
      </c>
      <c r="AT7" s="25">
        <v>5</v>
      </c>
      <c r="AU7" s="25">
        <v>0</v>
      </c>
      <c r="AV7" s="25">
        <v>9</v>
      </c>
      <c r="AW7" s="25">
        <v>1</v>
      </c>
      <c r="AX7" s="25">
        <v>70</v>
      </c>
      <c r="AY7" s="25">
        <v>47</v>
      </c>
      <c r="AZ7" s="25">
        <v>13</v>
      </c>
      <c r="BA7" s="25">
        <v>58</v>
      </c>
      <c r="BB7" s="26">
        <v>99</v>
      </c>
      <c r="BC7" s="27">
        <v>110</v>
      </c>
      <c r="BD7" s="28">
        <v>209</v>
      </c>
      <c r="BF7" s="38">
        <v>2</v>
      </c>
      <c r="BG7" s="25">
        <v>1</v>
      </c>
      <c r="BH7" s="25">
        <v>3</v>
      </c>
      <c r="BI7" s="25">
        <v>5</v>
      </c>
      <c r="BJ7" s="25">
        <v>18</v>
      </c>
      <c r="BK7" s="25">
        <v>2</v>
      </c>
      <c r="BL7" s="25">
        <v>22</v>
      </c>
      <c r="BM7" s="25">
        <v>35</v>
      </c>
      <c r="BN7" s="25">
        <v>16</v>
      </c>
      <c r="BO7" s="39">
        <v>16</v>
      </c>
      <c r="BP7" s="38">
        <v>61</v>
      </c>
      <c r="BQ7" s="39">
        <v>59</v>
      </c>
      <c r="BR7" s="40">
        <v>120</v>
      </c>
      <c r="BS7" s="45"/>
      <c r="BT7" s="38">
        <v>0</v>
      </c>
      <c r="BU7" s="25">
        <v>0</v>
      </c>
      <c r="BV7" s="25">
        <v>4</v>
      </c>
      <c r="BW7" s="25">
        <v>5</v>
      </c>
      <c r="BX7" s="25">
        <v>7</v>
      </c>
      <c r="BY7" s="25">
        <v>2</v>
      </c>
      <c r="BZ7" s="25">
        <v>29</v>
      </c>
      <c r="CA7" s="25">
        <v>18</v>
      </c>
      <c r="CB7" s="25">
        <v>28</v>
      </c>
      <c r="CC7" s="39">
        <v>17</v>
      </c>
      <c r="CD7" s="38">
        <v>68</v>
      </c>
      <c r="CE7" s="39">
        <v>42</v>
      </c>
      <c r="CF7" s="40">
        <v>110</v>
      </c>
      <c r="CH7" s="38">
        <v>1</v>
      </c>
      <c r="CI7" s="25">
        <v>0</v>
      </c>
      <c r="CJ7" s="25">
        <v>5</v>
      </c>
      <c r="CK7" s="25">
        <v>5</v>
      </c>
      <c r="CL7" s="25">
        <v>3</v>
      </c>
      <c r="CM7" s="25">
        <v>0</v>
      </c>
      <c r="CN7" s="25">
        <v>30</v>
      </c>
      <c r="CO7" s="25">
        <v>5</v>
      </c>
      <c r="CP7" s="25">
        <v>15</v>
      </c>
      <c r="CQ7" s="39">
        <v>17</v>
      </c>
      <c r="CR7" s="38">
        <v>54</v>
      </c>
      <c r="CS7" s="39">
        <v>27</v>
      </c>
      <c r="CT7" s="40">
        <v>81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1</v>
      </c>
      <c r="Q8" s="25">
        <v>0</v>
      </c>
      <c r="R8" s="25">
        <v>46</v>
      </c>
      <c r="S8" s="25">
        <v>4</v>
      </c>
      <c r="T8" s="25">
        <v>201</v>
      </c>
      <c r="U8" s="25">
        <v>15</v>
      </c>
      <c r="V8" s="25">
        <v>287</v>
      </c>
      <c r="W8" s="25">
        <v>109</v>
      </c>
      <c r="X8" s="25">
        <v>75</v>
      </c>
      <c r="Y8" s="25">
        <v>44</v>
      </c>
      <c r="Z8" s="26">
        <v>610</v>
      </c>
      <c r="AA8" s="27">
        <v>172</v>
      </c>
      <c r="AB8" s="28">
        <v>782</v>
      </c>
      <c r="AD8" s="24">
        <v>2</v>
      </c>
      <c r="AE8" s="25">
        <v>0</v>
      </c>
      <c r="AF8" s="25">
        <v>56</v>
      </c>
      <c r="AG8" s="25">
        <v>3</v>
      </c>
      <c r="AH8" s="25">
        <v>157</v>
      </c>
      <c r="AI8" s="25">
        <v>7</v>
      </c>
      <c r="AJ8" s="25">
        <v>228</v>
      </c>
      <c r="AK8" s="25">
        <v>77</v>
      </c>
      <c r="AL8" s="25">
        <v>138</v>
      </c>
      <c r="AM8" s="25">
        <v>63</v>
      </c>
      <c r="AN8" s="26">
        <v>581</v>
      </c>
      <c r="AO8" s="27">
        <v>150</v>
      </c>
      <c r="AP8" s="28">
        <v>731</v>
      </c>
      <c r="AR8" s="24">
        <v>0</v>
      </c>
      <c r="AS8" s="25">
        <v>0</v>
      </c>
      <c r="AT8" s="25">
        <v>14</v>
      </c>
      <c r="AU8" s="25">
        <v>10</v>
      </c>
      <c r="AV8" s="25">
        <v>95</v>
      </c>
      <c r="AW8" s="25">
        <v>13</v>
      </c>
      <c r="AX8" s="25">
        <v>356</v>
      </c>
      <c r="AY8" s="25">
        <v>96</v>
      </c>
      <c r="AZ8" s="25">
        <v>140</v>
      </c>
      <c r="BA8" s="25">
        <v>51</v>
      </c>
      <c r="BB8" s="26">
        <v>605</v>
      </c>
      <c r="BC8" s="27">
        <v>170</v>
      </c>
      <c r="BD8" s="28">
        <v>775</v>
      </c>
      <c r="BF8" s="38">
        <v>12</v>
      </c>
      <c r="BG8" s="25">
        <v>1</v>
      </c>
      <c r="BH8" s="25">
        <v>35</v>
      </c>
      <c r="BI8" s="25">
        <v>2</v>
      </c>
      <c r="BJ8" s="25">
        <v>246</v>
      </c>
      <c r="BK8" s="25">
        <v>18</v>
      </c>
      <c r="BL8" s="25">
        <v>654</v>
      </c>
      <c r="BM8" s="25">
        <v>84</v>
      </c>
      <c r="BN8" s="25">
        <v>263</v>
      </c>
      <c r="BO8" s="39">
        <v>48</v>
      </c>
      <c r="BP8" s="38">
        <v>1210</v>
      </c>
      <c r="BQ8" s="39">
        <v>153</v>
      </c>
      <c r="BR8" s="40">
        <v>1363</v>
      </c>
      <c r="BS8" s="45"/>
      <c r="BT8" s="38">
        <v>14</v>
      </c>
      <c r="BU8" s="25">
        <v>0</v>
      </c>
      <c r="BV8" s="25">
        <v>153</v>
      </c>
      <c r="BW8" s="25">
        <v>2</v>
      </c>
      <c r="BX8" s="25">
        <v>397</v>
      </c>
      <c r="BY8" s="25">
        <v>2</v>
      </c>
      <c r="BZ8" s="25">
        <v>651</v>
      </c>
      <c r="CA8" s="25">
        <v>161</v>
      </c>
      <c r="CB8" s="25">
        <v>644</v>
      </c>
      <c r="CC8" s="39">
        <v>20</v>
      </c>
      <c r="CD8" s="38">
        <v>1859</v>
      </c>
      <c r="CE8" s="39">
        <v>185</v>
      </c>
      <c r="CF8" s="40">
        <v>2044</v>
      </c>
      <c r="CH8" s="38">
        <v>1</v>
      </c>
      <c r="CI8" s="25">
        <v>1</v>
      </c>
      <c r="CJ8" s="25">
        <v>91</v>
      </c>
      <c r="CK8" s="25">
        <v>2</v>
      </c>
      <c r="CL8" s="25">
        <v>268</v>
      </c>
      <c r="CM8" s="25">
        <v>5</v>
      </c>
      <c r="CN8" s="25">
        <v>456</v>
      </c>
      <c r="CO8" s="25">
        <v>177</v>
      </c>
      <c r="CP8" s="25">
        <v>541</v>
      </c>
      <c r="CQ8" s="39">
        <v>27</v>
      </c>
      <c r="CR8" s="38">
        <v>1357</v>
      </c>
      <c r="CS8" s="39">
        <v>212</v>
      </c>
      <c r="CT8" s="40">
        <v>1569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6">
        <v>0</v>
      </c>
      <c r="M9" s="27">
        <v>0</v>
      </c>
      <c r="N9" s="28">
        <v>0</v>
      </c>
      <c r="P9" s="24">
        <v>12</v>
      </c>
      <c r="Q9" s="25">
        <v>9</v>
      </c>
      <c r="R9" s="25">
        <v>168</v>
      </c>
      <c r="S9" s="25">
        <v>72</v>
      </c>
      <c r="T9" s="25">
        <v>247</v>
      </c>
      <c r="U9" s="25">
        <v>81</v>
      </c>
      <c r="V9" s="25">
        <v>752</v>
      </c>
      <c r="W9" s="25">
        <v>222</v>
      </c>
      <c r="X9" s="25">
        <v>495</v>
      </c>
      <c r="Y9" s="25">
        <v>142</v>
      </c>
      <c r="Z9" s="26">
        <v>1674</v>
      </c>
      <c r="AA9" s="27">
        <v>526</v>
      </c>
      <c r="AB9" s="28">
        <v>2200</v>
      </c>
      <c r="AD9" s="24">
        <v>12</v>
      </c>
      <c r="AE9" s="25">
        <v>4</v>
      </c>
      <c r="AF9" s="25">
        <v>130</v>
      </c>
      <c r="AG9" s="25">
        <v>41</v>
      </c>
      <c r="AH9" s="25">
        <v>203</v>
      </c>
      <c r="AI9" s="25">
        <v>92</v>
      </c>
      <c r="AJ9" s="25">
        <v>1039</v>
      </c>
      <c r="AK9" s="25">
        <v>214</v>
      </c>
      <c r="AL9" s="25">
        <v>448</v>
      </c>
      <c r="AM9" s="25">
        <v>222</v>
      </c>
      <c r="AN9" s="26">
        <v>1832</v>
      </c>
      <c r="AO9" s="27">
        <v>573</v>
      </c>
      <c r="AP9" s="28">
        <v>2405</v>
      </c>
      <c r="AR9" s="24">
        <v>17</v>
      </c>
      <c r="AS9" s="25">
        <v>18</v>
      </c>
      <c r="AT9" s="25">
        <v>164</v>
      </c>
      <c r="AU9" s="25">
        <v>69</v>
      </c>
      <c r="AV9" s="25">
        <v>161</v>
      </c>
      <c r="AW9" s="25">
        <v>54</v>
      </c>
      <c r="AX9" s="25">
        <v>1193</v>
      </c>
      <c r="AY9" s="25">
        <v>277</v>
      </c>
      <c r="AZ9" s="25">
        <v>431</v>
      </c>
      <c r="BA9" s="25">
        <v>229</v>
      </c>
      <c r="BB9" s="26">
        <v>1966</v>
      </c>
      <c r="BC9" s="27">
        <v>647</v>
      </c>
      <c r="BD9" s="28">
        <v>2613</v>
      </c>
      <c r="BF9" s="38">
        <v>47</v>
      </c>
      <c r="BG9" s="25">
        <v>18</v>
      </c>
      <c r="BH9" s="25">
        <v>166</v>
      </c>
      <c r="BI9" s="25">
        <v>78</v>
      </c>
      <c r="BJ9" s="25">
        <v>372</v>
      </c>
      <c r="BK9" s="25">
        <v>106</v>
      </c>
      <c r="BL9" s="25">
        <v>1378</v>
      </c>
      <c r="BM9" s="25">
        <v>469</v>
      </c>
      <c r="BN9" s="25">
        <v>722</v>
      </c>
      <c r="BO9" s="39">
        <v>386</v>
      </c>
      <c r="BP9" s="38">
        <v>2685</v>
      </c>
      <c r="BQ9" s="39">
        <v>1057</v>
      </c>
      <c r="BR9" s="40">
        <v>3742</v>
      </c>
      <c r="BS9" s="45"/>
      <c r="BT9" s="38">
        <v>40</v>
      </c>
      <c r="BU9" s="25">
        <v>20</v>
      </c>
      <c r="BV9" s="25">
        <v>244</v>
      </c>
      <c r="BW9" s="25">
        <v>54</v>
      </c>
      <c r="BX9" s="25">
        <v>426</v>
      </c>
      <c r="BY9" s="25">
        <v>84</v>
      </c>
      <c r="BZ9" s="25">
        <v>1286</v>
      </c>
      <c r="CA9" s="25">
        <v>424</v>
      </c>
      <c r="CB9" s="25">
        <v>728</v>
      </c>
      <c r="CC9" s="39">
        <v>458</v>
      </c>
      <c r="CD9" s="38">
        <v>2724</v>
      </c>
      <c r="CE9" s="39">
        <v>1040</v>
      </c>
      <c r="CF9" s="40">
        <v>3764</v>
      </c>
      <c r="CH9" s="38">
        <v>42</v>
      </c>
      <c r="CI9" s="25">
        <v>25</v>
      </c>
      <c r="CJ9" s="25">
        <v>175</v>
      </c>
      <c r="CK9" s="25">
        <v>75</v>
      </c>
      <c r="CL9" s="25">
        <v>271</v>
      </c>
      <c r="CM9" s="25">
        <v>106</v>
      </c>
      <c r="CN9" s="25">
        <v>1117</v>
      </c>
      <c r="CO9" s="25">
        <v>575</v>
      </c>
      <c r="CP9" s="25">
        <v>704</v>
      </c>
      <c r="CQ9" s="39">
        <v>355</v>
      </c>
      <c r="CR9" s="38">
        <v>2309</v>
      </c>
      <c r="CS9" s="39">
        <v>1136</v>
      </c>
      <c r="CT9" s="40">
        <v>3445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6">
        <v>0</v>
      </c>
      <c r="M10" s="27">
        <v>0</v>
      </c>
      <c r="N10" s="28">
        <v>0</v>
      </c>
      <c r="P10" s="24">
        <v>38</v>
      </c>
      <c r="Q10" s="25">
        <v>8</v>
      </c>
      <c r="R10" s="25">
        <v>148</v>
      </c>
      <c r="S10" s="25">
        <v>101</v>
      </c>
      <c r="T10" s="25">
        <v>331</v>
      </c>
      <c r="U10" s="25">
        <v>120</v>
      </c>
      <c r="V10" s="25">
        <v>608</v>
      </c>
      <c r="W10" s="25">
        <v>288</v>
      </c>
      <c r="X10" s="25">
        <v>163</v>
      </c>
      <c r="Y10" s="25">
        <v>139</v>
      </c>
      <c r="Z10" s="26">
        <v>1288</v>
      </c>
      <c r="AA10" s="27">
        <v>656</v>
      </c>
      <c r="AB10" s="28">
        <v>1944</v>
      </c>
      <c r="AD10" s="24">
        <v>38</v>
      </c>
      <c r="AE10" s="25">
        <v>5</v>
      </c>
      <c r="AF10" s="25">
        <v>159</v>
      </c>
      <c r="AG10" s="25">
        <v>87</v>
      </c>
      <c r="AH10" s="25">
        <v>321</v>
      </c>
      <c r="AI10" s="25">
        <v>130</v>
      </c>
      <c r="AJ10" s="25">
        <v>776</v>
      </c>
      <c r="AK10" s="25">
        <v>333</v>
      </c>
      <c r="AL10" s="25">
        <v>231</v>
      </c>
      <c r="AM10" s="25">
        <v>176</v>
      </c>
      <c r="AN10" s="26">
        <v>1525</v>
      </c>
      <c r="AO10" s="27">
        <v>731</v>
      </c>
      <c r="AP10" s="28">
        <v>2256</v>
      </c>
      <c r="AR10" s="24">
        <v>11</v>
      </c>
      <c r="AS10" s="25">
        <v>20</v>
      </c>
      <c r="AT10" s="25">
        <v>141</v>
      </c>
      <c r="AU10" s="25">
        <v>97</v>
      </c>
      <c r="AV10" s="25">
        <v>220</v>
      </c>
      <c r="AW10" s="25">
        <v>159</v>
      </c>
      <c r="AX10" s="25">
        <v>805</v>
      </c>
      <c r="AY10" s="25">
        <v>332</v>
      </c>
      <c r="AZ10" s="25">
        <v>258</v>
      </c>
      <c r="BA10" s="25">
        <v>164</v>
      </c>
      <c r="BB10" s="26">
        <v>1435</v>
      </c>
      <c r="BC10" s="27">
        <v>772</v>
      </c>
      <c r="BD10" s="28">
        <v>2207</v>
      </c>
      <c r="BF10" s="38">
        <v>9</v>
      </c>
      <c r="BG10" s="25">
        <v>11</v>
      </c>
      <c r="BH10" s="25">
        <v>129</v>
      </c>
      <c r="BI10" s="25">
        <v>87</v>
      </c>
      <c r="BJ10" s="25">
        <v>229</v>
      </c>
      <c r="BK10" s="25">
        <v>179</v>
      </c>
      <c r="BL10" s="25">
        <v>744</v>
      </c>
      <c r="BM10" s="25">
        <v>336</v>
      </c>
      <c r="BN10" s="25">
        <v>317</v>
      </c>
      <c r="BO10" s="39">
        <v>93</v>
      </c>
      <c r="BP10" s="38">
        <v>1428</v>
      </c>
      <c r="BQ10" s="39">
        <v>706</v>
      </c>
      <c r="BR10" s="40">
        <v>2134</v>
      </c>
      <c r="BS10" s="45"/>
      <c r="BT10" s="38">
        <v>17</v>
      </c>
      <c r="BU10" s="25">
        <v>11</v>
      </c>
      <c r="BV10" s="25">
        <v>156</v>
      </c>
      <c r="BW10" s="25">
        <v>68</v>
      </c>
      <c r="BX10" s="25">
        <v>310</v>
      </c>
      <c r="BY10" s="25">
        <v>174</v>
      </c>
      <c r="BZ10" s="25">
        <v>892</v>
      </c>
      <c r="CA10" s="25">
        <v>372</v>
      </c>
      <c r="CB10" s="25">
        <v>417</v>
      </c>
      <c r="CC10" s="39">
        <v>129</v>
      </c>
      <c r="CD10" s="38">
        <v>1792</v>
      </c>
      <c r="CE10" s="39">
        <v>754</v>
      </c>
      <c r="CF10" s="40">
        <v>2546</v>
      </c>
      <c r="CH10" s="38">
        <v>24</v>
      </c>
      <c r="CI10" s="25">
        <v>7</v>
      </c>
      <c r="CJ10" s="25">
        <v>178</v>
      </c>
      <c r="CK10" s="25">
        <v>93</v>
      </c>
      <c r="CL10" s="25">
        <v>378</v>
      </c>
      <c r="CM10" s="25">
        <v>118</v>
      </c>
      <c r="CN10" s="25">
        <v>961</v>
      </c>
      <c r="CO10" s="25">
        <v>389</v>
      </c>
      <c r="CP10" s="25">
        <v>485</v>
      </c>
      <c r="CQ10" s="39">
        <v>176</v>
      </c>
      <c r="CR10" s="38">
        <v>2026</v>
      </c>
      <c r="CS10" s="39">
        <v>783</v>
      </c>
      <c r="CT10" s="40">
        <v>2809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10</v>
      </c>
      <c r="Q11" s="25">
        <v>10</v>
      </c>
      <c r="R11" s="25">
        <v>55</v>
      </c>
      <c r="S11" s="25">
        <v>36</v>
      </c>
      <c r="T11" s="25">
        <v>93</v>
      </c>
      <c r="U11" s="25">
        <v>99</v>
      </c>
      <c r="V11" s="25">
        <v>233</v>
      </c>
      <c r="W11" s="25">
        <v>244</v>
      </c>
      <c r="X11" s="25">
        <v>75</v>
      </c>
      <c r="Y11" s="25">
        <v>162</v>
      </c>
      <c r="Z11" s="26">
        <v>466</v>
      </c>
      <c r="AA11" s="27">
        <v>551</v>
      </c>
      <c r="AB11" s="28">
        <v>1017</v>
      </c>
      <c r="AD11" s="24">
        <v>8</v>
      </c>
      <c r="AE11" s="25">
        <v>1</v>
      </c>
      <c r="AF11" s="25">
        <v>153</v>
      </c>
      <c r="AG11" s="25">
        <v>57</v>
      </c>
      <c r="AH11" s="25">
        <v>95</v>
      </c>
      <c r="AI11" s="25">
        <v>98</v>
      </c>
      <c r="AJ11" s="25">
        <v>271</v>
      </c>
      <c r="AK11" s="25">
        <v>265</v>
      </c>
      <c r="AL11" s="25">
        <v>97</v>
      </c>
      <c r="AM11" s="25">
        <v>249</v>
      </c>
      <c r="AN11" s="26">
        <v>624</v>
      </c>
      <c r="AO11" s="27">
        <v>670</v>
      </c>
      <c r="AP11" s="28">
        <v>1294</v>
      </c>
      <c r="AR11" s="24">
        <v>11</v>
      </c>
      <c r="AS11" s="25">
        <v>0</v>
      </c>
      <c r="AT11" s="25">
        <v>161</v>
      </c>
      <c r="AU11" s="25">
        <v>64</v>
      </c>
      <c r="AV11" s="25">
        <v>142</v>
      </c>
      <c r="AW11" s="25">
        <v>120</v>
      </c>
      <c r="AX11" s="25">
        <v>385</v>
      </c>
      <c r="AY11" s="25">
        <v>308</v>
      </c>
      <c r="AZ11" s="25">
        <v>160</v>
      </c>
      <c r="BA11" s="25">
        <v>297</v>
      </c>
      <c r="BB11" s="26">
        <v>859</v>
      </c>
      <c r="BC11" s="27">
        <v>789</v>
      </c>
      <c r="BD11" s="28">
        <v>1648</v>
      </c>
      <c r="BF11" s="38">
        <v>3</v>
      </c>
      <c r="BG11" s="25">
        <v>13</v>
      </c>
      <c r="BH11" s="25">
        <v>104</v>
      </c>
      <c r="BI11" s="25">
        <v>59</v>
      </c>
      <c r="BJ11" s="25">
        <v>119</v>
      </c>
      <c r="BK11" s="25">
        <v>132</v>
      </c>
      <c r="BL11" s="25">
        <v>299</v>
      </c>
      <c r="BM11" s="25">
        <v>297</v>
      </c>
      <c r="BN11" s="25">
        <v>105</v>
      </c>
      <c r="BO11" s="39">
        <v>319</v>
      </c>
      <c r="BP11" s="38">
        <v>630</v>
      </c>
      <c r="BQ11" s="39">
        <v>820</v>
      </c>
      <c r="BR11" s="40">
        <v>1450</v>
      </c>
      <c r="BS11" s="45"/>
      <c r="BT11" s="38">
        <v>7</v>
      </c>
      <c r="BU11" s="25">
        <v>22</v>
      </c>
      <c r="BV11" s="25">
        <v>98</v>
      </c>
      <c r="BW11" s="25">
        <v>99</v>
      </c>
      <c r="BX11" s="25">
        <v>62</v>
      </c>
      <c r="BY11" s="25">
        <v>109</v>
      </c>
      <c r="BZ11" s="25">
        <v>334</v>
      </c>
      <c r="CA11" s="25">
        <v>321</v>
      </c>
      <c r="CB11" s="25">
        <v>113</v>
      </c>
      <c r="CC11" s="39">
        <v>348</v>
      </c>
      <c r="CD11" s="38">
        <v>614</v>
      </c>
      <c r="CE11" s="39">
        <v>899</v>
      </c>
      <c r="CF11" s="40">
        <v>1513</v>
      </c>
      <c r="CH11" s="38">
        <v>8</v>
      </c>
      <c r="CI11" s="25">
        <v>6</v>
      </c>
      <c r="CJ11" s="25">
        <v>87</v>
      </c>
      <c r="CK11" s="25">
        <v>79</v>
      </c>
      <c r="CL11" s="25">
        <v>84</v>
      </c>
      <c r="CM11" s="25">
        <v>64</v>
      </c>
      <c r="CN11" s="25">
        <v>379</v>
      </c>
      <c r="CO11" s="25">
        <v>347</v>
      </c>
      <c r="CP11" s="25">
        <v>162</v>
      </c>
      <c r="CQ11" s="39">
        <v>237</v>
      </c>
      <c r="CR11" s="38">
        <v>720</v>
      </c>
      <c r="CS11" s="39">
        <v>733</v>
      </c>
      <c r="CT11" s="40">
        <v>1453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2</v>
      </c>
      <c r="Q12" s="25">
        <v>1</v>
      </c>
      <c r="R12" s="25">
        <v>44</v>
      </c>
      <c r="S12" s="25">
        <v>56</v>
      </c>
      <c r="T12" s="25">
        <v>40</v>
      </c>
      <c r="U12" s="25">
        <v>42</v>
      </c>
      <c r="V12" s="25">
        <v>137</v>
      </c>
      <c r="W12" s="25">
        <v>127</v>
      </c>
      <c r="X12" s="25">
        <v>24</v>
      </c>
      <c r="Y12" s="25">
        <v>24</v>
      </c>
      <c r="Z12" s="26">
        <v>247</v>
      </c>
      <c r="AA12" s="27">
        <v>250</v>
      </c>
      <c r="AB12" s="28">
        <v>497</v>
      </c>
      <c r="AD12" s="24">
        <v>7</v>
      </c>
      <c r="AE12" s="25">
        <v>9</v>
      </c>
      <c r="AF12" s="25">
        <v>46</v>
      </c>
      <c r="AG12" s="25">
        <v>44</v>
      </c>
      <c r="AH12" s="25">
        <v>71</v>
      </c>
      <c r="AI12" s="25">
        <v>31</v>
      </c>
      <c r="AJ12" s="25">
        <v>188</v>
      </c>
      <c r="AK12" s="25">
        <v>119</v>
      </c>
      <c r="AL12" s="25">
        <v>12</v>
      </c>
      <c r="AM12" s="25">
        <v>16</v>
      </c>
      <c r="AN12" s="26">
        <v>324</v>
      </c>
      <c r="AO12" s="27">
        <v>219</v>
      </c>
      <c r="AP12" s="28">
        <v>543</v>
      </c>
      <c r="AR12" s="24">
        <v>5</v>
      </c>
      <c r="AS12" s="25">
        <v>5</v>
      </c>
      <c r="AT12" s="25">
        <v>43</v>
      </c>
      <c r="AU12" s="25">
        <v>27</v>
      </c>
      <c r="AV12" s="25">
        <v>94</v>
      </c>
      <c r="AW12" s="25">
        <v>46</v>
      </c>
      <c r="AX12" s="25">
        <v>179</v>
      </c>
      <c r="AY12" s="25">
        <v>118</v>
      </c>
      <c r="AZ12" s="25">
        <v>49</v>
      </c>
      <c r="BA12" s="25">
        <v>21</v>
      </c>
      <c r="BB12" s="26">
        <v>370</v>
      </c>
      <c r="BC12" s="27">
        <v>217</v>
      </c>
      <c r="BD12" s="28">
        <v>587</v>
      </c>
      <c r="BF12" s="38">
        <v>4</v>
      </c>
      <c r="BG12" s="25">
        <v>2</v>
      </c>
      <c r="BH12" s="25">
        <v>94</v>
      </c>
      <c r="BI12" s="25">
        <v>36</v>
      </c>
      <c r="BJ12" s="25">
        <v>96</v>
      </c>
      <c r="BK12" s="25">
        <v>55</v>
      </c>
      <c r="BL12" s="25">
        <v>292</v>
      </c>
      <c r="BM12" s="25">
        <v>84</v>
      </c>
      <c r="BN12" s="25">
        <v>65</v>
      </c>
      <c r="BO12" s="39">
        <v>38</v>
      </c>
      <c r="BP12" s="38">
        <v>551</v>
      </c>
      <c r="BQ12" s="39">
        <v>215</v>
      </c>
      <c r="BR12" s="40">
        <v>766</v>
      </c>
      <c r="BS12" s="45"/>
      <c r="BT12" s="38">
        <v>5</v>
      </c>
      <c r="BU12" s="25">
        <v>1</v>
      </c>
      <c r="BV12" s="25">
        <v>108</v>
      </c>
      <c r="BW12" s="25">
        <v>15</v>
      </c>
      <c r="BX12" s="25">
        <v>103</v>
      </c>
      <c r="BY12" s="25">
        <v>33</v>
      </c>
      <c r="BZ12" s="25">
        <v>249</v>
      </c>
      <c r="CA12" s="25">
        <v>103</v>
      </c>
      <c r="CB12" s="25">
        <v>91</v>
      </c>
      <c r="CC12" s="39">
        <v>53</v>
      </c>
      <c r="CD12" s="38">
        <v>556</v>
      </c>
      <c r="CE12" s="39">
        <v>205</v>
      </c>
      <c r="CF12" s="40">
        <v>761</v>
      </c>
      <c r="CH12" s="38">
        <v>2</v>
      </c>
      <c r="CI12" s="25">
        <v>0</v>
      </c>
      <c r="CJ12" s="25">
        <v>101</v>
      </c>
      <c r="CK12" s="25">
        <v>30</v>
      </c>
      <c r="CL12" s="25">
        <v>96</v>
      </c>
      <c r="CM12" s="25">
        <v>48</v>
      </c>
      <c r="CN12" s="25">
        <v>202</v>
      </c>
      <c r="CO12" s="25">
        <v>99</v>
      </c>
      <c r="CP12" s="25">
        <v>98</v>
      </c>
      <c r="CQ12" s="39">
        <v>82</v>
      </c>
      <c r="CR12" s="38">
        <v>499</v>
      </c>
      <c r="CS12" s="39">
        <v>259</v>
      </c>
      <c r="CT12" s="40">
        <v>758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0</v>
      </c>
      <c r="R13" s="25">
        <v>24</v>
      </c>
      <c r="S13" s="25">
        <v>98</v>
      </c>
      <c r="T13" s="25">
        <v>113</v>
      </c>
      <c r="U13" s="25">
        <v>176</v>
      </c>
      <c r="V13" s="25">
        <v>158</v>
      </c>
      <c r="W13" s="25">
        <v>288</v>
      </c>
      <c r="X13" s="25">
        <v>34</v>
      </c>
      <c r="Y13" s="25">
        <v>51</v>
      </c>
      <c r="Z13" s="26">
        <v>329</v>
      </c>
      <c r="AA13" s="27">
        <v>613</v>
      </c>
      <c r="AB13" s="28">
        <v>942</v>
      </c>
      <c r="AD13" s="24">
        <v>3</v>
      </c>
      <c r="AE13" s="25">
        <v>0</v>
      </c>
      <c r="AF13" s="25">
        <v>46</v>
      </c>
      <c r="AG13" s="25">
        <v>115</v>
      </c>
      <c r="AH13" s="25">
        <v>142</v>
      </c>
      <c r="AI13" s="25">
        <v>124</v>
      </c>
      <c r="AJ13" s="25">
        <v>178</v>
      </c>
      <c r="AK13" s="25">
        <v>224</v>
      </c>
      <c r="AL13" s="25">
        <v>29</v>
      </c>
      <c r="AM13" s="25">
        <v>50</v>
      </c>
      <c r="AN13" s="26">
        <v>398</v>
      </c>
      <c r="AO13" s="27">
        <v>513</v>
      </c>
      <c r="AP13" s="28">
        <v>911</v>
      </c>
      <c r="AR13" s="24">
        <v>1</v>
      </c>
      <c r="AS13" s="25">
        <v>6</v>
      </c>
      <c r="AT13" s="25">
        <v>34</v>
      </c>
      <c r="AU13" s="25">
        <v>84</v>
      </c>
      <c r="AV13" s="25">
        <v>105</v>
      </c>
      <c r="AW13" s="25">
        <v>149</v>
      </c>
      <c r="AX13" s="25">
        <v>164</v>
      </c>
      <c r="AY13" s="25">
        <v>224</v>
      </c>
      <c r="AZ13" s="25">
        <v>48</v>
      </c>
      <c r="BA13" s="25">
        <v>18</v>
      </c>
      <c r="BB13" s="26">
        <v>352</v>
      </c>
      <c r="BC13" s="27">
        <v>481</v>
      </c>
      <c r="BD13" s="28">
        <v>833</v>
      </c>
      <c r="BF13" s="38">
        <v>0</v>
      </c>
      <c r="BG13" s="25">
        <v>0</v>
      </c>
      <c r="BH13" s="25">
        <v>47</v>
      </c>
      <c r="BI13" s="25">
        <v>71</v>
      </c>
      <c r="BJ13" s="25">
        <v>143</v>
      </c>
      <c r="BK13" s="25">
        <v>171</v>
      </c>
      <c r="BL13" s="25">
        <v>170</v>
      </c>
      <c r="BM13" s="25">
        <v>232</v>
      </c>
      <c r="BN13" s="25">
        <v>65</v>
      </c>
      <c r="BO13" s="39">
        <v>44</v>
      </c>
      <c r="BP13" s="38">
        <v>425</v>
      </c>
      <c r="BQ13" s="39">
        <v>518</v>
      </c>
      <c r="BR13" s="40">
        <v>943</v>
      </c>
      <c r="BS13" s="45"/>
      <c r="BT13" s="38">
        <v>0</v>
      </c>
      <c r="BU13" s="25">
        <v>2</v>
      </c>
      <c r="BV13" s="25">
        <v>49</v>
      </c>
      <c r="BW13" s="25">
        <v>105</v>
      </c>
      <c r="BX13" s="25">
        <v>115</v>
      </c>
      <c r="BY13" s="25">
        <v>196</v>
      </c>
      <c r="BZ13" s="25">
        <v>203</v>
      </c>
      <c r="CA13" s="25">
        <v>232</v>
      </c>
      <c r="CB13" s="25">
        <v>123</v>
      </c>
      <c r="CC13" s="39">
        <v>57</v>
      </c>
      <c r="CD13" s="38">
        <v>490</v>
      </c>
      <c r="CE13" s="39">
        <v>592</v>
      </c>
      <c r="CF13" s="40">
        <v>1082</v>
      </c>
      <c r="CH13" s="38">
        <v>1</v>
      </c>
      <c r="CI13" s="25">
        <v>0</v>
      </c>
      <c r="CJ13" s="25">
        <v>61</v>
      </c>
      <c r="CK13" s="25">
        <v>103</v>
      </c>
      <c r="CL13" s="25">
        <v>119</v>
      </c>
      <c r="CM13" s="25">
        <v>169</v>
      </c>
      <c r="CN13" s="25">
        <v>219</v>
      </c>
      <c r="CO13" s="25">
        <v>225</v>
      </c>
      <c r="CP13" s="25">
        <v>112</v>
      </c>
      <c r="CQ13" s="39">
        <v>63</v>
      </c>
      <c r="CR13" s="38">
        <v>512</v>
      </c>
      <c r="CS13" s="39">
        <v>560</v>
      </c>
      <c r="CT13" s="40">
        <v>1072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2</v>
      </c>
      <c r="R14" s="25">
        <v>2</v>
      </c>
      <c r="S14" s="25">
        <v>7</v>
      </c>
      <c r="T14" s="25">
        <v>4</v>
      </c>
      <c r="U14" s="25">
        <v>16</v>
      </c>
      <c r="V14" s="25">
        <v>7</v>
      </c>
      <c r="W14" s="25">
        <v>17</v>
      </c>
      <c r="X14" s="25">
        <v>7</v>
      </c>
      <c r="Y14" s="25">
        <v>9</v>
      </c>
      <c r="Z14" s="26">
        <v>20</v>
      </c>
      <c r="AA14" s="27">
        <v>51</v>
      </c>
      <c r="AB14" s="28">
        <v>71</v>
      </c>
      <c r="AD14" s="24">
        <v>0</v>
      </c>
      <c r="AE14" s="25">
        <v>0</v>
      </c>
      <c r="AF14" s="25">
        <v>1</v>
      </c>
      <c r="AG14" s="25">
        <v>0</v>
      </c>
      <c r="AH14" s="25">
        <v>4</v>
      </c>
      <c r="AI14" s="25">
        <v>7</v>
      </c>
      <c r="AJ14" s="25">
        <v>4</v>
      </c>
      <c r="AK14" s="25">
        <v>7</v>
      </c>
      <c r="AL14" s="25">
        <v>1</v>
      </c>
      <c r="AM14" s="25">
        <v>4</v>
      </c>
      <c r="AN14" s="26">
        <v>10</v>
      </c>
      <c r="AO14" s="27">
        <v>18</v>
      </c>
      <c r="AP14" s="28">
        <v>28</v>
      </c>
      <c r="AR14" s="24">
        <v>0</v>
      </c>
      <c r="AS14" s="25">
        <v>0</v>
      </c>
      <c r="AT14" s="25">
        <v>0</v>
      </c>
      <c r="AU14" s="25">
        <v>3</v>
      </c>
      <c r="AV14" s="25">
        <v>14</v>
      </c>
      <c r="AW14" s="25">
        <v>9</v>
      </c>
      <c r="AX14" s="25">
        <v>26</v>
      </c>
      <c r="AY14" s="25">
        <v>15</v>
      </c>
      <c r="AZ14" s="25">
        <v>12</v>
      </c>
      <c r="BA14" s="25">
        <v>10</v>
      </c>
      <c r="BB14" s="26">
        <v>52</v>
      </c>
      <c r="BC14" s="27">
        <v>37</v>
      </c>
      <c r="BD14" s="28">
        <v>89</v>
      </c>
      <c r="BF14" s="38">
        <v>0</v>
      </c>
      <c r="BG14" s="25">
        <v>0</v>
      </c>
      <c r="BH14" s="25">
        <v>2</v>
      </c>
      <c r="BI14" s="25">
        <v>1</v>
      </c>
      <c r="BJ14" s="25">
        <v>3</v>
      </c>
      <c r="BK14" s="25">
        <v>7</v>
      </c>
      <c r="BL14" s="25">
        <v>24</v>
      </c>
      <c r="BM14" s="25">
        <v>5</v>
      </c>
      <c r="BN14" s="25">
        <v>6</v>
      </c>
      <c r="BO14" s="39">
        <v>1</v>
      </c>
      <c r="BP14" s="38">
        <v>35</v>
      </c>
      <c r="BQ14" s="39">
        <v>14</v>
      </c>
      <c r="BR14" s="40">
        <v>49</v>
      </c>
      <c r="BS14" s="45"/>
      <c r="BT14" s="38">
        <v>0</v>
      </c>
      <c r="BU14" s="25">
        <v>0</v>
      </c>
      <c r="BV14" s="25">
        <v>2</v>
      </c>
      <c r="BW14" s="25">
        <v>3</v>
      </c>
      <c r="BX14" s="25">
        <v>6</v>
      </c>
      <c r="BY14" s="25">
        <v>7</v>
      </c>
      <c r="BZ14" s="25">
        <v>26</v>
      </c>
      <c r="CA14" s="25">
        <v>22</v>
      </c>
      <c r="CB14" s="25">
        <v>8</v>
      </c>
      <c r="CC14" s="39">
        <v>9</v>
      </c>
      <c r="CD14" s="38">
        <v>42</v>
      </c>
      <c r="CE14" s="39">
        <v>41</v>
      </c>
      <c r="CF14" s="40">
        <v>83</v>
      </c>
      <c r="CH14" s="38">
        <v>1</v>
      </c>
      <c r="CI14" s="25">
        <v>0</v>
      </c>
      <c r="CJ14" s="25">
        <v>3</v>
      </c>
      <c r="CK14" s="25">
        <v>4</v>
      </c>
      <c r="CL14" s="25">
        <v>11</v>
      </c>
      <c r="CM14" s="25">
        <v>7</v>
      </c>
      <c r="CN14" s="25">
        <v>27</v>
      </c>
      <c r="CO14" s="25">
        <v>15</v>
      </c>
      <c r="CP14" s="25">
        <v>17</v>
      </c>
      <c r="CQ14" s="39">
        <v>21</v>
      </c>
      <c r="CR14" s="38">
        <v>59</v>
      </c>
      <c r="CS14" s="39">
        <v>47</v>
      </c>
      <c r="CT14" s="40">
        <v>106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7</v>
      </c>
      <c r="X15" s="25">
        <v>0</v>
      </c>
      <c r="Y15" s="25">
        <v>2</v>
      </c>
      <c r="Z15" s="26">
        <v>0</v>
      </c>
      <c r="AA15" s="27">
        <v>9</v>
      </c>
      <c r="AB15" s="28">
        <v>9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3</v>
      </c>
      <c r="AJ15" s="25">
        <v>4</v>
      </c>
      <c r="AK15" s="25">
        <v>4</v>
      </c>
      <c r="AL15" s="25">
        <v>0</v>
      </c>
      <c r="AM15" s="25">
        <v>5</v>
      </c>
      <c r="AN15" s="26">
        <v>4</v>
      </c>
      <c r="AO15" s="27">
        <v>12</v>
      </c>
      <c r="AP15" s="28">
        <v>16</v>
      </c>
      <c r="AR15" s="24">
        <v>0</v>
      </c>
      <c r="AS15" s="25">
        <v>0</v>
      </c>
      <c r="AT15" s="25">
        <v>0</v>
      </c>
      <c r="AU15" s="25">
        <v>0</v>
      </c>
      <c r="AV15" s="25">
        <v>1</v>
      </c>
      <c r="AW15" s="25">
        <v>5</v>
      </c>
      <c r="AX15" s="25">
        <v>1</v>
      </c>
      <c r="AY15" s="25">
        <v>9</v>
      </c>
      <c r="AZ15" s="25">
        <v>0</v>
      </c>
      <c r="BA15" s="25">
        <v>15</v>
      </c>
      <c r="BB15" s="26">
        <v>2</v>
      </c>
      <c r="BC15" s="27">
        <v>29</v>
      </c>
      <c r="BD15" s="28">
        <v>31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4</v>
      </c>
      <c r="BL15" s="25">
        <v>2</v>
      </c>
      <c r="BM15" s="25">
        <v>14</v>
      </c>
      <c r="BN15" s="25">
        <v>2</v>
      </c>
      <c r="BO15" s="39">
        <v>15</v>
      </c>
      <c r="BP15" s="38">
        <v>4</v>
      </c>
      <c r="BQ15" s="39">
        <v>33</v>
      </c>
      <c r="BR15" s="40">
        <v>37</v>
      </c>
      <c r="BS15" s="45"/>
      <c r="BT15" s="38">
        <v>0</v>
      </c>
      <c r="BU15" s="25">
        <v>1</v>
      </c>
      <c r="BV15" s="25">
        <v>0</v>
      </c>
      <c r="BW15" s="25">
        <v>1</v>
      </c>
      <c r="BX15" s="25">
        <v>0</v>
      </c>
      <c r="BY15" s="25">
        <v>3</v>
      </c>
      <c r="BZ15" s="25">
        <v>1</v>
      </c>
      <c r="CA15" s="25">
        <v>5</v>
      </c>
      <c r="CB15" s="25">
        <v>0</v>
      </c>
      <c r="CC15" s="39">
        <v>19</v>
      </c>
      <c r="CD15" s="38">
        <v>1</v>
      </c>
      <c r="CE15" s="39">
        <v>29</v>
      </c>
      <c r="CF15" s="40">
        <v>30</v>
      </c>
      <c r="CH15" s="38">
        <v>0</v>
      </c>
      <c r="CI15" s="25">
        <v>0</v>
      </c>
      <c r="CJ15" s="25">
        <v>0</v>
      </c>
      <c r="CK15" s="25">
        <v>1</v>
      </c>
      <c r="CL15" s="25">
        <v>0</v>
      </c>
      <c r="CM15" s="25">
        <v>2</v>
      </c>
      <c r="CN15" s="25">
        <v>2</v>
      </c>
      <c r="CO15" s="25">
        <v>4</v>
      </c>
      <c r="CP15" s="25">
        <v>0</v>
      </c>
      <c r="CQ15" s="39">
        <v>13</v>
      </c>
      <c r="CR15" s="38">
        <v>2</v>
      </c>
      <c r="CS15" s="39">
        <v>20</v>
      </c>
      <c r="CT15" s="40">
        <v>22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0</v>
      </c>
      <c r="N16" s="50">
        <v>0</v>
      </c>
      <c r="P16" s="50">
        <v>69</v>
      </c>
      <c r="Q16" s="50">
        <v>47</v>
      </c>
      <c r="R16" s="50">
        <v>557</v>
      </c>
      <c r="S16" s="50">
        <v>541</v>
      </c>
      <c r="T16" s="50">
        <v>1100</v>
      </c>
      <c r="U16" s="50">
        <v>704</v>
      </c>
      <c r="V16" s="50">
        <v>2641</v>
      </c>
      <c r="W16" s="50">
        <v>1774</v>
      </c>
      <c r="X16" s="50">
        <v>952</v>
      </c>
      <c r="Y16" s="50">
        <v>972</v>
      </c>
      <c r="Z16" s="50">
        <v>5319</v>
      </c>
      <c r="AA16" s="50">
        <v>4038</v>
      </c>
      <c r="AB16" s="50">
        <v>9357</v>
      </c>
      <c r="AD16" s="41">
        <v>71</v>
      </c>
      <c r="AE16" s="42">
        <v>45</v>
      </c>
      <c r="AF16" s="42">
        <v>632</v>
      </c>
      <c r="AG16" s="42">
        <v>468</v>
      </c>
      <c r="AH16" s="42">
        <v>1153</v>
      </c>
      <c r="AI16" s="42">
        <v>646</v>
      </c>
      <c r="AJ16" s="42">
        <v>3055</v>
      </c>
      <c r="AK16" s="42">
        <v>1777</v>
      </c>
      <c r="AL16" s="42">
        <v>1035</v>
      </c>
      <c r="AM16" s="43">
        <v>1194</v>
      </c>
      <c r="AN16" s="41">
        <v>5946</v>
      </c>
      <c r="AO16" s="43">
        <v>4130</v>
      </c>
      <c r="AP16" s="44">
        <v>10076</v>
      </c>
      <c r="AR16" s="41">
        <v>48</v>
      </c>
      <c r="AS16" s="42">
        <v>61</v>
      </c>
      <c r="AT16" s="42">
        <v>602</v>
      </c>
      <c r="AU16" s="42">
        <v>441</v>
      </c>
      <c r="AV16" s="42">
        <v>951</v>
      </c>
      <c r="AW16" s="42">
        <v>796</v>
      </c>
      <c r="AX16" s="42">
        <v>3529</v>
      </c>
      <c r="AY16" s="42">
        <v>1898</v>
      </c>
      <c r="AZ16" s="42">
        <v>1196</v>
      </c>
      <c r="BA16" s="43">
        <v>1268</v>
      </c>
      <c r="BB16" s="41">
        <v>6326</v>
      </c>
      <c r="BC16" s="43">
        <v>4464</v>
      </c>
      <c r="BD16" s="44">
        <v>10790</v>
      </c>
      <c r="BF16" s="41">
        <v>86</v>
      </c>
      <c r="BG16" s="42">
        <v>61</v>
      </c>
      <c r="BH16" s="42">
        <v>648</v>
      </c>
      <c r="BI16" s="42">
        <v>509</v>
      </c>
      <c r="BJ16" s="42">
        <v>1344</v>
      </c>
      <c r="BK16" s="42">
        <v>894</v>
      </c>
      <c r="BL16" s="42">
        <v>3901</v>
      </c>
      <c r="BM16" s="42">
        <v>2178</v>
      </c>
      <c r="BN16" s="42">
        <v>1613</v>
      </c>
      <c r="BO16" s="43">
        <v>1394</v>
      </c>
      <c r="BP16" s="41">
        <v>7592</v>
      </c>
      <c r="BQ16" s="43">
        <v>5036</v>
      </c>
      <c r="BR16" s="44">
        <v>12628</v>
      </c>
      <c r="BS16" s="45"/>
      <c r="BT16" s="41">
        <v>108</v>
      </c>
      <c r="BU16" s="42">
        <v>75</v>
      </c>
      <c r="BV16" s="42">
        <v>914</v>
      </c>
      <c r="BW16" s="42">
        <v>569</v>
      </c>
      <c r="BX16" s="42">
        <v>1545</v>
      </c>
      <c r="BY16" s="42">
        <v>866</v>
      </c>
      <c r="BZ16" s="42">
        <v>3967</v>
      </c>
      <c r="CA16" s="42">
        <v>2242</v>
      </c>
      <c r="CB16" s="42">
        <v>2204</v>
      </c>
      <c r="CC16" s="43">
        <v>1626</v>
      </c>
      <c r="CD16" s="41">
        <v>8738</v>
      </c>
      <c r="CE16" s="43">
        <v>5378</v>
      </c>
      <c r="CF16" s="44">
        <v>14116</v>
      </c>
      <c r="CH16" s="41">
        <v>101</v>
      </c>
      <c r="CI16" s="42">
        <v>66</v>
      </c>
      <c r="CJ16" s="42">
        <v>836</v>
      </c>
      <c r="CK16" s="42">
        <v>641</v>
      </c>
      <c r="CL16" s="42">
        <v>1333</v>
      </c>
      <c r="CM16" s="42">
        <v>708</v>
      </c>
      <c r="CN16" s="42">
        <v>3626</v>
      </c>
      <c r="CO16" s="42">
        <v>2362</v>
      </c>
      <c r="CP16" s="42">
        <v>2194</v>
      </c>
      <c r="CQ16" s="43">
        <v>1438</v>
      </c>
      <c r="CR16" s="41">
        <v>8090</v>
      </c>
      <c r="CS16" s="43">
        <v>5215</v>
      </c>
      <c r="CT16" s="44">
        <v>13305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285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667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0</v>
      </c>
      <c r="Q6" s="25">
        <v>0</v>
      </c>
      <c r="R6" s="25">
        <v>1</v>
      </c>
      <c r="S6" s="25">
        <v>0</v>
      </c>
      <c r="T6" s="25">
        <v>1</v>
      </c>
      <c r="U6" s="25">
        <v>0</v>
      </c>
      <c r="V6" s="25">
        <v>2</v>
      </c>
      <c r="W6" s="25">
        <v>2</v>
      </c>
      <c r="X6" s="25">
        <v>0</v>
      </c>
      <c r="Y6" s="25">
        <v>1</v>
      </c>
      <c r="Z6" s="26">
        <v>4</v>
      </c>
      <c r="AA6" s="27">
        <v>3</v>
      </c>
      <c r="AB6" s="28">
        <v>7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1</v>
      </c>
      <c r="AK6" s="25">
        <v>1</v>
      </c>
      <c r="AL6" s="25">
        <v>0</v>
      </c>
      <c r="AM6" s="25">
        <v>0</v>
      </c>
      <c r="AN6" s="26">
        <v>1</v>
      </c>
      <c r="AO6" s="27">
        <v>1</v>
      </c>
      <c r="AP6" s="28">
        <v>2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4</v>
      </c>
      <c r="AY6" s="25">
        <v>0</v>
      </c>
      <c r="AZ6" s="25">
        <v>2</v>
      </c>
      <c r="BA6" s="25">
        <v>1</v>
      </c>
      <c r="BB6" s="26">
        <v>6</v>
      </c>
      <c r="BC6" s="27">
        <v>1</v>
      </c>
      <c r="BD6" s="28">
        <v>7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1</v>
      </c>
      <c r="BM6" s="35">
        <v>0</v>
      </c>
      <c r="BN6" s="35">
        <v>1</v>
      </c>
      <c r="BO6" s="36">
        <v>0</v>
      </c>
      <c r="BP6" s="34">
        <v>2</v>
      </c>
      <c r="BQ6" s="36">
        <v>0</v>
      </c>
      <c r="BR6" s="37">
        <v>2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0</v>
      </c>
      <c r="CD6" s="34">
        <v>0</v>
      </c>
      <c r="CE6" s="36">
        <v>0</v>
      </c>
      <c r="CF6" s="37">
        <v>0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0</v>
      </c>
      <c r="CP6" s="35">
        <v>0</v>
      </c>
      <c r="CQ6" s="36">
        <v>0</v>
      </c>
      <c r="CR6" s="34">
        <v>0</v>
      </c>
      <c r="CS6" s="36">
        <v>0</v>
      </c>
      <c r="CT6" s="37">
        <v>0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0</v>
      </c>
      <c r="S7" s="25">
        <v>0</v>
      </c>
      <c r="T7" s="25">
        <v>1</v>
      </c>
      <c r="U7" s="25">
        <v>0</v>
      </c>
      <c r="V7" s="25">
        <v>0</v>
      </c>
      <c r="W7" s="25">
        <v>1</v>
      </c>
      <c r="X7" s="25">
        <v>0</v>
      </c>
      <c r="Y7" s="25">
        <v>0</v>
      </c>
      <c r="Z7" s="26">
        <v>1</v>
      </c>
      <c r="AA7" s="27">
        <v>1</v>
      </c>
      <c r="AB7" s="28">
        <v>2</v>
      </c>
      <c r="AD7" s="24">
        <v>0</v>
      </c>
      <c r="AE7" s="25">
        <v>0</v>
      </c>
      <c r="AF7" s="25">
        <v>0</v>
      </c>
      <c r="AG7" s="25">
        <v>0</v>
      </c>
      <c r="AH7" s="25">
        <v>1</v>
      </c>
      <c r="AI7" s="25">
        <v>0</v>
      </c>
      <c r="AJ7" s="25">
        <v>0</v>
      </c>
      <c r="AK7" s="25">
        <v>0</v>
      </c>
      <c r="AL7" s="25">
        <v>0</v>
      </c>
      <c r="AM7" s="25">
        <v>1</v>
      </c>
      <c r="AN7" s="26">
        <v>1</v>
      </c>
      <c r="AO7" s="27">
        <v>1</v>
      </c>
      <c r="AP7" s="28">
        <v>2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1</v>
      </c>
      <c r="CO7" s="25">
        <v>0</v>
      </c>
      <c r="CP7" s="25">
        <v>0</v>
      </c>
      <c r="CQ7" s="39">
        <v>0</v>
      </c>
      <c r="CR7" s="38">
        <v>1</v>
      </c>
      <c r="CS7" s="39">
        <v>0</v>
      </c>
      <c r="CT7" s="40">
        <v>1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1</v>
      </c>
      <c r="Q8" s="25">
        <v>0</v>
      </c>
      <c r="R8" s="25">
        <v>1</v>
      </c>
      <c r="S8" s="25">
        <v>1</v>
      </c>
      <c r="T8" s="25">
        <v>3</v>
      </c>
      <c r="U8" s="25">
        <v>2</v>
      </c>
      <c r="V8" s="25">
        <v>0</v>
      </c>
      <c r="W8" s="25">
        <v>1</v>
      </c>
      <c r="X8" s="25">
        <v>3</v>
      </c>
      <c r="Y8" s="25">
        <v>3</v>
      </c>
      <c r="Z8" s="26">
        <v>8</v>
      </c>
      <c r="AA8" s="27">
        <v>7</v>
      </c>
      <c r="AB8" s="28">
        <v>15</v>
      </c>
      <c r="AD8" s="24">
        <v>1</v>
      </c>
      <c r="AE8" s="25">
        <v>0</v>
      </c>
      <c r="AF8" s="25">
        <v>0</v>
      </c>
      <c r="AG8" s="25">
        <v>0</v>
      </c>
      <c r="AH8" s="25">
        <v>1</v>
      </c>
      <c r="AI8" s="25">
        <v>1</v>
      </c>
      <c r="AJ8" s="25">
        <v>0</v>
      </c>
      <c r="AK8" s="25">
        <v>1</v>
      </c>
      <c r="AL8" s="25">
        <v>0</v>
      </c>
      <c r="AM8" s="25">
        <v>1</v>
      </c>
      <c r="AN8" s="26">
        <v>2</v>
      </c>
      <c r="AO8" s="27">
        <v>3</v>
      </c>
      <c r="AP8" s="28">
        <v>5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1</v>
      </c>
      <c r="AY8" s="25">
        <v>1</v>
      </c>
      <c r="AZ8" s="25">
        <v>1</v>
      </c>
      <c r="BA8" s="25">
        <v>0</v>
      </c>
      <c r="BB8" s="26">
        <v>2</v>
      </c>
      <c r="BC8" s="27">
        <v>1</v>
      </c>
      <c r="BD8" s="28">
        <v>3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0</v>
      </c>
      <c r="BN8" s="25">
        <v>1</v>
      </c>
      <c r="BO8" s="39">
        <v>0</v>
      </c>
      <c r="BP8" s="38">
        <v>1</v>
      </c>
      <c r="BQ8" s="39">
        <v>0</v>
      </c>
      <c r="BR8" s="40">
        <v>1</v>
      </c>
      <c r="BS8" s="45"/>
      <c r="BT8" s="38">
        <v>0</v>
      </c>
      <c r="BU8" s="25">
        <v>0</v>
      </c>
      <c r="BV8" s="25">
        <v>1</v>
      </c>
      <c r="BW8" s="25">
        <v>0</v>
      </c>
      <c r="BX8" s="25">
        <v>0</v>
      </c>
      <c r="BY8" s="25">
        <v>0</v>
      </c>
      <c r="BZ8" s="25">
        <v>1</v>
      </c>
      <c r="CA8" s="25">
        <v>1</v>
      </c>
      <c r="CB8" s="25">
        <v>0</v>
      </c>
      <c r="CC8" s="39">
        <v>0</v>
      </c>
      <c r="CD8" s="38">
        <v>2</v>
      </c>
      <c r="CE8" s="39">
        <v>1</v>
      </c>
      <c r="CF8" s="40">
        <v>3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6">
        <v>0</v>
      </c>
      <c r="M9" s="27">
        <v>0</v>
      </c>
      <c r="N9" s="28">
        <v>0</v>
      </c>
      <c r="P9" s="24">
        <v>0</v>
      </c>
      <c r="Q9" s="25">
        <v>0</v>
      </c>
      <c r="R9" s="25">
        <v>5</v>
      </c>
      <c r="S9" s="25">
        <v>1</v>
      </c>
      <c r="T9" s="25">
        <v>2</v>
      </c>
      <c r="U9" s="25">
        <v>4</v>
      </c>
      <c r="V9" s="25">
        <v>5</v>
      </c>
      <c r="W9" s="25">
        <v>7</v>
      </c>
      <c r="X9" s="25">
        <v>3</v>
      </c>
      <c r="Y9" s="25">
        <v>2</v>
      </c>
      <c r="Z9" s="26">
        <v>15</v>
      </c>
      <c r="AA9" s="27">
        <v>14</v>
      </c>
      <c r="AB9" s="28">
        <v>29</v>
      </c>
      <c r="AD9" s="24">
        <v>3</v>
      </c>
      <c r="AE9" s="25">
        <v>0</v>
      </c>
      <c r="AF9" s="25">
        <v>5</v>
      </c>
      <c r="AG9" s="25">
        <v>2</v>
      </c>
      <c r="AH9" s="25">
        <v>2</v>
      </c>
      <c r="AI9" s="25">
        <v>6</v>
      </c>
      <c r="AJ9" s="25">
        <v>16</v>
      </c>
      <c r="AK9" s="25">
        <v>1</v>
      </c>
      <c r="AL9" s="25">
        <v>6</v>
      </c>
      <c r="AM9" s="25">
        <v>1</v>
      </c>
      <c r="AN9" s="26">
        <v>32</v>
      </c>
      <c r="AO9" s="27">
        <v>10</v>
      </c>
      <c r="AP9" s="28">
        <v>42</v>
      </c>
      <c r="AR9" s="24">
        <v>1</v>
      </c>
      <c r="AS9" s="25">
        <v>0</v>
      </c>
      <c r="AT9" s="25">
        <v>2</v>
      </c>
      <c r="AU9" s="25">
        <v>3</v>
      </c>
      <c r="AV9" s="25">
        <v>4</v>
      </c>
      <c r="AW9" s="25">
        <v>6</v>
      </c>
      <c r="AX9" s="25">
        <v>15</v>
      </c>
      <c r="AY9" s="25">
        <v>2</v>
      </c>
      <c r="AZ9" s="25">
        <v>12</v>
      </c>
      <c r="BA9" s="25">
        <v>0</v>
      </c>
      <c r="BB9" s="26">
        <v>34</v>
      </c>
      <c r="BC9" s="27">
        <v>11</v>
      </c>
      <c r="BD9" s="28">
        <v>45</v>
      </c>
      <c r="BF9" s="38">
        <v>2</v>
      </c>
      <c r="BG9" s="25">
        <v>0</v>
      </c>
      <c r="BH9" s="25">
        <v>1</v>
      </c>
      <c r="BI9" s="25">
        <v>2</v>
      </c>
      <c r="BJ9" s="25">
        <v>2</v>
      </c>
      <c r="BK9" s="25">
        <v>7</v>
      </c>
      <c r="BL9" s="25">
        <v>12</v>
      </c>
      <c r="BM9" s="25">
        <v>5</v>
      </c>
      <c r="BN9" s="25">
        <v>17</v>
      </c>
      <c r="BO9" s="39">
        <v>2</v>
      </c>
      <c r="BP9" s="38">
        <v>34</v>
      </c>
      <c r="BQ9" s="39">
        <v>16</v>
      </c>
      <c r="BR9" s="40">
        <v>50</v>
      </c>
      <c r="BS9" s="45"/>
      <c r="BT9" s="38">
        <v>3</v>
      </c>
      <c r="BU9" s="25">
        <v>1</v>
      </c>
      <c r="BV9" s="25">
        <v>6</v>
      </c>
      <c r="BW9" s="25">
        <v>2</v>
      </c>
      <c r="BX9" s="25">
        <v>7</v>
      </c>
      <c r="BY9" s="25">
        <v>1</v>
      </c>
      <c r="BZ9" s="25">
        <v>6</v>
      </c>
      <c r="CA9" s="25">
        <v>1</v>
      </c>
      <c r="CB9" s="25">
        <v>7</v>
      </c>
      <c r="CC9" s="39">
        <v>7</v>
      </c>
      <c r="CD9" s="38">
        <v>29</v>
      </c>
      <c r="CE9" s="39">
        <v>12</v>
      </c>
      <c r="CF9" s="40">
        <v>41</v>
      </c>
      <c r="CH9" s="38">
        <v>3</v>
      </c>
      <c r="CI9" s="25">
        <v>0</v>
      </c>
      <c r="CJ9" s="25">
        <v>6</v>
      </c>
      <c r="CK9" s="25">
        <v>1</v>
      </c>
      <c r="CL9" s="25">
        <v>8</v>
      </c>
      <c r="CM9" s="25">
        <v>1</v>
      </c>
      <c r="CN9" s="25">
        <v>11</v>
      </c>
      <c r="CO9" s="25">
        <v>4</v>
      </c>
      <c r="CP9" s="25">
        <v>8</v>
      </c>
      <c r="CQ9" s="39">
        <v>8</v>
      </c>
      <c r="CR9" s="38">
        <v>36</v>
      </c>
      <c r="CS9" s="39">
        <v>14</v>
      </c>
      <c r="CT9" s="40">
        <v>50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6">
        <v>0</v>
      </c>
      <c r="M10" s="27">
        <v>0</v>
      </c>
      <c r="N10" s="28">
        <v>0</v>
      </c>
      <c r="P10" s="24">
        <v>0</v>
      </c>
      <c r="Q10" s="25">
        <v>0</v>
      </c>
      <c r="R10" s="25">
        <v>0</v>
      </c>
      <c r="S10" s="25">
        <v>0</v>
      </c>
      <c r="T10" s="25">
        <v>0</v>
      </c>
      <c r="U10" s="25">
        <v>3</v>
      </c>
      <c r="V10" s="25">
        <v>3</v>
      </c>
      <c r="W10" s="25">
        <v>2</v>
      </c>
      <c r="X10" s="25">
        <v>1</v>
      </c>
      <c r="Y10" s="25">
        <v>0</v>
      </c>
      <c r="Z10" s="26">
        <v>4</v>
      </c>
      <c r="AA10" s="27">
        <v>5</v>
      </c>
      <c r="AB10" s="28">
        <v>9</v>
      </c>
      <c r="AD10" s="24">
        <v>0</v>
      </c>
      <c r="AE10" s="25">
        <v>0</v>
      </c>
      <c r="AF10" s="25">
        <v>1</v>
      </c>
      <c r="AG10" s="25">
        <v>1</v>
      </c>
      <c r="AH10" s="25">
        <v>0</v>
      </c>
      <c r="AI10" s="25">
        <v>0</v>
      </c>
      <c r="AJ10" s="25">
        <v>2</v>
      </c>
      <c r="AK10" s="25">
        <v>0</v>
      </c>
      <c r="AL10" s="25">
        <v>3</v>
      </c>
      <c r="AM10" s="25">
        <v>1</v>
      </c>
      <c r="AN10" s="26">
        <v>6</v>
      </c>
      <c r="AO10" s="27">
        <v>2</v>
      </c>
      <c r="AP10" s="28">
        <v>8</v>
      </c>
      <c r="AR10" s="24">
        <v>0</v>
      </c>
      <c r="AS10" s="25">
        <v>0</v>
      </c>
      <c r="AT10" s="25">
        <v>0</v>
      </c>
      <c r="AU10" s="25">
        <v>0</v>
      </c>
      <c r="AV10" s="25">
        <v>2</v>
      </c>
      <c r="AW10" s="25">
        <v>0</v>
      </c>
      <c r="AX10" s="25">
        <v>2</v>
      </c>
      <c r="AY10" s="25">
        <v>2</v>
      </c>
      <c r="AZ10" s="25">
        <v>0</v>
      </c>
      <c r="BA10" s="25">
        <v>0</v>
      </c>
      <c r="BB10" s="26">
        <v>4</v>
      </c>
      <c r="BC10" s="27">
        <v>2</v>
      </c>
      <c r="BD10" s="28">
        <v>6</v>
      </c>
      <c r="BF10" s="38">
        <v>0</v>
      </c>
      <c r="BG10" s="25">
        <v>0</v>
      </c>
      <c r="BH10" s="25">
        <v>2</v>
      </c>
      <c r="BI10" s="25">
        <v>0</v>
      </c>
      <c r="BJ10" s="25">
        <v>0</v>
      </c>
      <c r="BK10" s="25">
        <v>2</v>
      </c>
      <c r="BL10" s="25">
        <v>2</v>
      </c>
      <c r="BM10" s="25">
        <v>2</v>
      </c>
      <c r="BN10" s="25">
        <v>1</v>
      </c>
      <c r="BO10" s="39">
        <v>0</v>
      </c>
      <c r="BP10" s="38">
        <v>5</v>
      </c>
      <c r="BQ10" s="39">
        <v>4</v>
      </c>
      <c r="BR10" s="40">
        <v>9</v>
      </c>
      <c r="BS10" s="45"/>
      <c r="BT10" s="38">
        <v>0</v>
      </c>
      <c r="BU10" s="25">
        <v>0</v>
      </c>
      <c r="BV10" s="25">
        <v>0</v>
      </c>
      <c r="BW10" s="25">
        <v>1</v>
      </c>
      <c r="BX10" s="25">
        <v>0</v>
      </c>
      <c r="BY10" s="25">
        <v>1</v>
      </c>
      <c r="BZ10" s="25">
        <v>0</v>
      </c>
      <c r="CA10" s="25">
        <v>2</v>
      </c>
      <c r="CB10" s="25">
        <v>0</v>
      </c>
      <c r="CC10" s="39">
        <v>2</v>
      </c>
      <c r="CD10" s="38">
        <v>0</v>
      </c>
      <c r="CE10" s="39">
        <v>6</v>
      </c>
      <c r="CF10" s="40">
        <v>6</v>
      </c>
      <c r="CH10" s="38">
        <v>3</v>
      </c>
      <c r="CI10" s="25">
        <v>2</v>
      </c>
      <c r="CJ10" s="25">
        <v>1</v>
      </c>
      <c r="CK10" s="25">
        <v>2</v>
      </c>
      <c r="CL10" s="25">
        <v>1</v>
      </c>
      <c r="CM10" s="25">
        <v>2</v>
      </c>
      <c r="CN10" s="25">
        <v>1</v>
      </c>
      <c r="CO10" s="25">
        <v>0</v>
      </c>
      <c r="CP10" s="25">
        <v>0</v>
      </c>
      <c r="CQ10" s="39">
        <v>3</v>
      </c>
      <c r="CR10" s="38">
        <v>6</v>
      </c>
      <c r="CS10" s="39">
        <v>9</v>
      </c>
      <c r="CT10" s="40">
        <v>15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1</v>
      </c>
      <c r="W11" s="25">
        <v>1</v>
      </c>
      <c r="X11" s="25">
        <v>1</v>
      </c>
      <c r="Y11" s="25">
        <v>0</v>
      </c>
      <c r="Z11" s="26">
        <v>2</v>
      </c>
      <c r="AA11" s="27">
        <v>1</v>
      </c>
      <c r="AB11" s="28">
        <v>3</v>
      </c>
      <c r="AD11" s="24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1</v>
      </c>
      <c r="AM11" s="25">
        <v>1</v>
      </c>
      <c r="AN11" s="26">
        <v>1</v>
      </c>
      <c r="AO11" s="27">
        <v>1</v>
      </c>
      <c r="AP11" s="28">
        <v>2</v>
      </c>
      <c r="AR11" s="24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1</v>
      </c>
      <c r="AY11" s="25">
        <v>0</v>
      </c>
      <c r="AZ11" s="25">
        <v>1</v>
      </c>
      <c r="BA11" s="25">
        <v>0</v>
      </c>
      <c r="BB11" s="26">
        <v>2</v>
      </c>
      <c r="BC11" s="27">
        <v>0</v>
      </c>
      <c r="BD11" s="28">
        <v>2</v>
      </c>
      <c r="BF11" s="38">
        <v>1</v>
      </c>
      <c r="BG11" s="25">
        <v>0</v>
      </c>
      <c r="BH11" s="25">
        <v>1</v>
      </c>
      <c r="BI11" s="25">
        <v>1</v>
      </c>
      <c r="BJ11" s="25">
        <v>2</v>
      </c>
      <c r="BK11" s="25">
        <v>0</v>
      </c>
      <c r="BL11" s="25">
        <v>1</v>
      </c>
      <c r="BM11" s="25">
        <v>2</v>
      </c>
      <c r="BN11" s="25">
        <v>1</v>
      </c>
      <c r="BO11" s="39">
        <v>4</v>
      </c>
      <c r="BP11" s="38">
        <v>6</v>
      </c>
      <c r="BQ11" s="39">
        <v>7</v>
      </c>
      <c r="BR11" s="40">
        <v>13</v>
      </c>
      <c r="BS11" s="45"/>
      <c r="BT11" s="38">
        <v>0</v>
      </c>
      <c r="BU11" s="25">
        <v>0</v>
      </c>
      <c r="BV11" s="25">
        <v>1</v>
      </c>
      <c r="BW11" s="25">
        <v>0</v>
      </c>
      <c r="BX11" s="25">
        <v>0</v>
      </c>
      <c r="BY11" s="25">
        <v>0</v>
      </c>
      <c r="BZ11" s="25">
        <v>1</v>
      </c>
      <c r="CA11" s="25">
        <v>1</v>
      </c>
      <c r="CB11" s="25">
        <v>1</v>
      </c>
      <c r="CC11" s="39">
        <v>4</v>
      </c>
      <c r="CD11" s="38">
        <v>3</v>
      </c>
      <c r="CE11" s="39">
        <v>5</v>
      </c>
      <c r="CF11" s="40">
        <v>8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4</v>
      </c>
      <c r="CO11" s="25">
        <v>2</v>
      </c>
      <c r="CP11" s="25">
        <v>0</v>
      </c>
      <c r="CQ11" s="39">
        <v>0</v>
      </c>
      <c r="CR11" s="38">
        <v>4</v>
      </c>
      <c r="CS11" s="39">
        <v>2</v>
      </c>
      <c r="CT11" s="40">
        <v>6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0</v>
      </c>
      <c r="Q12" s="25">
        <v>0</v>
      </c>
      <c r="R12" s="25">
        <v>0</v>
      </c>
      <c r="S12" s="25">
        <v>0</v>
      </c>
      <c r="T12" s="25">
        <v>1</v>
      </c>
      <c r="U12" s="25">
        <v>0</v>
      </c>
      <c r="V12" s="25">
        <v>1</v>
      </c>
      <c r="W12" s="25">
        <v>0</v>
      </c>
      <c r="X12" s="25">
        <v>1</v>
      </c>
      <c r="Y12" s="25">
        <v>0</v>
      </c>
      <c r="Z12" s="26">
        <v>3</v>
      </c>
      <c r="AA12" s="27">
        <v>0</v>
      </c>
      <c r="AB12" s="28">
        <v>3</v>
      </c>
      <c r="AD12" s="24">
        <v>0</v>
      </c>
      <c r="AE12" s="25">
        <v>0</v>
      </c>
      <c r="AF12" s="25">
        <v>0</v>
      </c>
      <c r="AG12" s="25">
        <v>0</v>
      </c>
      <c r="AH12" s="25">
        <v>1</v>
      </c>
      <c r="AI12" s="25">
        <v>0</v>
      </c>
      <c r="AJ12" s="25">
        <v>1</v>
      </c>
      <c r="AK12" s="25">
        <v>0</v>
      </c>
      <c r="AL12" s="25">
        <v>0</v>
      </c>
      <c r="AM12" s="25">
        <v>0</v>
      </c>
      <c r="AN12" s="26">
        <v>2</v>
      </c>
      <c r="AO12" s="27">
        <v>0</v>
      </c>
      <c r="AP12" s="28">
        <v>2</v>
      </c>
      <c r="AR12" s="24">
        <v>0</v>
      </c>
      <c r="AS12" s="25">
        <v>0</v>
      </c>
      <c r="AT12" s="25">
        <v>0</v>
      </c>
      <c r="AU12" s="25">
        <v>0</v>
      </c>
      <c r="AV12" s="25">
        <v>1</v>
      </c>
      <c r="AW12" s="25">
        <v>1</v>
      </c>
      <c r="AX12" s="25">
        <v>1</v>
      </c>
      <c r="AY12" s="25">
        <v>1</v>
      </c>
      <c r="AZ12" s="25">
        <v>1</v>
      </c>
      <c r="BA12" s="25">
        <v>1</v>
      </c>
      <c r="BB12" s="26">
        <v>3</v>
      </c>
      <c r="BC12" s="27">
        <v>3</v>
      </c>
      <c r="BD12" s="28">
        <v>6</v>
      </c>
      <c r="BF12" s="38">
        <v>0</v>
      </c>
      <c r="BG12" s="25">
        <v>0</v>
      </c>
      <c r="BH12" s="25">
        <v>0</v>
      </c>
      <c r="BI12" s="25">
        <v>0</v>
      </c>
      <c r="BJ12" s="25">
        <v>3</v>
      </c>
      <c r="BK12" s="25">
        <v>1</v>
      </c>
      <c r="BL12" s="25">
        <v>1</v>
      </c>
      <c r="BM12" s="25">
        <v>0</v>
      </c>
      <c r="BN12" s="25">
        <v>0</v>
      </c>
      <c r="BO12" s="39">
        <v>0</v>
      </c>
      <c r="BP12" s="38">
        <v>4</v>
      </c>
      <c r="BQ12" s="39">
        <v>1</v>
      </c>
      <c r="BR12" s="40">
        <v>5</v>
      </c>
      <c r="BS12" s="45"/>
      <c r="BT12" s="38">
        <v>0</v>
      </c>
      <c r="BU12" s="25">
        <v>0</v>
      </c>
      <c r="BV12" s="25">
        <v>1</v>
      </c>
      <c r="BW12" s="25">
        <v>1</v>
      </c>
      <c r="BX12" s="25">
        <v>4</v>
      </c>
      <c r="BY12" s="25">
        <v>0</v>
      </c>
      <c r="BZ12" s="25">
        <v>0</v>
      </c>
      <c r="CA12" s="25">
        <v>0</v>
      </c>
      <c r="CB12" s="25">
        <v>3</v>
      </c>
      <c r="CC12" s="39">
        <v>0</v>
      </c>
      <c r="CD12" s="38">
        <v>8</v>
      </c>
      <c r="CE12" s="39">
        <v>1</v>
      </c>
      <c r="CF12" s="40">
        <v>9</v>
      </c>
      <c r="CH12" s="38">
        <v>0</v>
      </c>
      <c r="CI12" s="25">
        <v>0</v>
      </c>
      <c r="CJ12" s="25">
        <v>0</v>
      </c>
      <c r="CK12" s="25">
        <v>0</v>
      </c>
      <c r="CL12" s="25">
        <v>2</v>
      </c>
      <c r="CM12" s="25">
        <v>0</v>
      </c>
      <c r="CN12" s="25">
        <v>3</v>
      </c>
      <c r="CO12" s="25">
        <v>0</v>
      </c>
      <c r="CP12" s="25">
        <v>1</v>
      </c>
      <c r="CQ12" s="39">
        <v>0</v>
      </c>
      <c r="CR12" s="38">
        <v>6</v>
      </c>
      <c r="CS12" s="39">
        <v>0</v>
      </c>
      <c r="CT12" s="40">
        <v>6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0</v>
      </c>
      <c r="R13" s="25">
        <v>0</v>
      </c>
      <c r="S13" s="25">
        <v>2</v>
      </c>
      <c r="T13" s="25">
        <v>0</v>
      </c>
      <c r="U13" s="25">
        <v>1</v>
      </c>
      <c r="V13" s="25">
        <v>0</v>
      </c>
      <c r="W13" s="25">
        <v>1</v>
      </c>
      <c r="X13" s="25">
        <v>0</v>
      </c>
      <c r="Y13" s="25">
        <v>0</v>
      </c>
      <c r="Z13" s="26">
        <v>0</v>
      </c>
      <c r="AA13" s="27">
        <v>4</v>
      </c>
      <c r="AB13" s="28">
        <v>4</v>
      </c>
      <c r="AD13" s="24">
        <v>0</v>
      </c>
      <c r="AE13" s="25">
        <v>0</v>
      </c>
      <c r="AF13" s="25">
        <v>0</v>
      </c>
      <c r="AG13" s="25">
        <v>0</v>
      </c>
      <c r="AH13" s="25">
        <v>1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6">
        <v>1</v>
      </c>
      <c r="AO13" s="27">
        <v>0</v>
      </c>
      <c r="AP13" s="28">
        <v>1</v>
      </c>
      <c r="AR13" s="24">
        <v>0</v>
      </c>
      <c r="AS13" s="25">
        <v>0</v>
      </c>
      <c r="AT13" s="25">
        <v>0</v>
      </c>
      <c r="AU13" s="25">
        <v>0</v>
      </c>
      <c r="AV13" s="25">
        <v>1</v>
      </c>
      <c r="AW13" s="25">
        <v>0</v>
      </c>
      <c r="AX13" s="25">
        <v>1</v>
      </c>
      <c r="AY13" s="25">
        <v>3</v>
      </c>
      <c r="AZ13" s="25">
        <v>0</v>
      </c>
      <c r="BA13" s="25">
        <v>0</v>
      </c>
      <c r="BB13" s="26">
        <v>2</v>
      </c>
      <c r="BC13" s="27">
        <v>3</v>
      </c>
      <c r="BD13" s="28">
        <v>5</v>
      </c>
      <c r="BF13" s="38">
        <v>0</v>
      </c>
      <c r="BG13" s="25">
        <v>0</v>
      </c>
      <c r="BH13" s="25">
        <v>0</v>
      </c>
      <c r="BI13" s="25">
        <v>0</v>
      </c>
      <c r="BJ13" s="25">
        <v>3</v>
      </c>
      <c r="BK13" s="25">
        <v>0</v>
      </c>
      <c r="BL13" s="25">
        <v>2</v>
      </c>
      <c r="BM13" s="25">
        <v>1</v>
      </c>
      <c r="BN13" s="25">
        <v>1</v>
      </c>
      <c r="BO13" s="39">
        <v>0</v>
      </c>
      <c r="BP13" s="38">
        <v>6</v>
      </c>
      <c r="BQ13" s="39">
        <v>1</v>
      </c>
      <c r="BR13" s="40">
        <v>7</v>
      </c>
      <c r="BS13" s="45"/>
      <c r="BT13" s="38">
        <v>0</v>
      </c>
      <c r="BU13" s="25">
        <v>0</v>
      </c>
      <c r="BV13" s="25">
        <v>0</v>
      </c>
      <c r="BW13" s="25">
        <v>2</v>
      </c>
      <c r="BX13" s="25">
        <v>2</v>
      </c>
      <c r="BY13" s="25">
        <v>1</v>
      </c>
      <c r="BZ13" s="25">
        <v>4</v>
      </c>
      <c r="CA13" s="25">
        <v>2</v>
      </c>
      <c r="CB13" s="25">
        <v>1</v>
      </c>
      <c r="CC13" s="39">
        <v>0</v>
      </c>
      <c r="CD13" s="38">
        <v>7</v>
      </c>
      <c r="CE13" s="39">
        <v>5</v>
      </c>
      <c r="CF13" s="40">
        <v>12</v>
      </c>
      <c r="CH13" s="38">
        <v>0</v>
      </c>
      <c r="CI13" s="25">
        <v>0</v>
      </c>
      <c r="CJ13" s="25">
        <v>0</v>
      </c>
      <c r="CK13" s="25">
        <v>1</v>
      </c>
      <c r="CL13" s="25">
        <v>1</v>
      </c>
      <c r="CM13" s="25">
        <v>0</v>
      </c>
      <c r="CN13" s="25">
        <v>0</v>
      </c>
      <c r="CO13" s="25">
        <v>4</v>
      </c>
      <c r="CP13" s="25">
        <v>4</v>
      </c>
      <c r="CQ13" s="39">
        <v>0</v>
      </c>
      <c r="CR13" s="38">
        <v>5</v>
      </c>
      <c r="CS13" s="39">
        <v>5</v>
      </c>
      <c r="CT13" s="40">
        <v>10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1</v>
      </c>
      <c r="BL14" s="25">
        <v>1</v>
      </c>
      <c r="BM14" s="25">
        <v>0</v>
      </c>
      <c r="BN14" s="25">
        <v>0</v>
      </c>
      <c r="BO14" s="39">
        <v>0</v>
      </c>
      <c r="BP14" s="38">
        <v>1</v>
      </c>
      <c r="BQ14" s="39">
        <v>1</v>
      </c>
      <c r="BR14" s="40">
        <v>2</v>
      </c>
      <c r="BS14" s="45"/>
      <c r="BT14" s="38">
        <v>1</v>
      </c>
      <c r="BU14" s="25">
        <v>0</v>
      </c>
      <c r="BV14" s="25">
        <v>0</v>
      </c>
      <c r="BW14" s="25">
        <v>0</v>
      </c>
      <c r="BX14" s="25">
        <v>1</v>
      </c>
      <c r="BY14" s="25">
        <v>0</v>
      </c>
      <c r="BZ14" s="25">
        <v>0</v>
      </c>
      <c r="CA14" s="25">
        <v>1</v>
      </c>
      <c r="CB14" s="25">
        <v>0</v>
      </c>
      <c r="CC14" s="39">
        <v>0</v>
      </c>
      <c r="CD14" s="38">
        <v>2</v>
      </c>
      <c r="CE14" s="39">
        <v>1</v>
      </c>
      <c r="CF14" s="40">
        <v>3</v>
      </c>
      <c r="CH14" s="38">
        <v>0</v>
      </c>
      <c r="CI14" s="25">
        <v>0</v>
      </c>
      <c r="CJ14" s="25">
        <v>0</v>
      </c>
      <c r="CK14" s="25">
        <v>0</v>
      </c>
      <c r="CL14" s="25">
        <v>4</v>
      </c>
      <c r="CM14" s="25">
        <v>1</v>
      </c>
      <c r="CN14" s="25">
        <v>1</v>
      </c>
      <c r="CO14" s="25">
        <v>0</v>
      </c>
      <c r="CP14" s="25">
        <v>0</v>
      </c>
      <c r="CQ14" s="39">
        <v>0</v>
      </c>
      <c r="CR14" s="38">
        <v>5</v>
      </c>
      <c r="CS14" s="39">
        <v>1</v>
      </c>
      <c r="CT14" s="40">
        <v>6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1</v>
      </c>
      <c r="AZ15" s="25">
        <v>0</v>
      </c>
      <c r="BA15" s="25">
        <v>0</v>
      </c>
      <c r="BB15" s="26">
        <v>0</v>
      </c>
      <c r="BC15" s="27">
        <v>1</v>
      </c>
      <c r="BD15" s="28">
        <v>1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2</v>
      </c>
      <c r="CO15" s="25">
        <v>1</v>
      </c>
      <c r="CP15" s="25">
        <v>0</v>
      </c>
      <c r="CQ15" s="39">
        <v>0</v>
      </c>
      <c r="CR15" s="38">
        <v>2</v>
      </c>
      <c r="CS15" s="39">
        <v>1</v>
      </c>
      <c r="CT15" s="40">
        <v>3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0</v>
      </c>
      <c r="N16" s="50">
        <v>0</v>
      </c>
      <c r="P16" s="50">
        <v>1</v>
      </c>
      <c r="Q16" s="50">
        <v>0</v>
      </c>
      <c r="R16" s="50">
        <v>7</v>
      </c>
      <c r="S16" s="50">
        <v>4</v>
      </c>
      <c r="T16" s="50">
        <v>8</v>
      </c>
      <c r="U16" s="50">
        <v>10</v>
      </c>
      <c r="V16" s="50">
        <v>12</v>
      </c>
      <c r="W16" s="50">
        <v>15</v>
      </c>
      <c r="X16" s="50">
        <v>9</v>
      </c>
      <c r="Y16" s="50">
        <v>6</v>
      </c>
      <c r="Z16" s="50">
        <v>37</v>
      </c>
      <c r="AA16" s="50">
        <v>35</v>
      </c>
      <c r="AB16" s="50">
        <v>72</v>
      </c>
      <c r="AD16" s="41">
        <v>4</v>
      </c>
      <c r="AE16" s="42">
        <v>0</v>
      </c>
      <c r="AF16" s="42">
        <v>6</v>
      </c>
      <c r="AG16" s="42">
        <v>3</v>
      </c>
      <c r="AH16" s="42">
        <v>6</v>
      </c>
      <c r="AI16" s="42">
        <v>7</v>
      </c>
      <c r="AJ16" s="42">
        <v>20</v>
      </c>
      <c r="AK16" s="42">
        <v>3</v>
      </c>
      <c r="AL16" s="42">
        <v>10</v>
      </c>
      <c r="AM16" s="43">
        <v>5</v>
      </c>
      <c r="AN16" s="41">
        <v>46</v>
      </c>
      <c r="AO16" s="43">
        <v>18</v>
      </c>
      <c r="AP16" s="44">
        <v>64</v>
      </c>
      <c r="AR16" s="41">
        <v>1</v>
      </c>
      <c r="AS16" s="42">
        <v>0</v>
      </c>
      <c r="AT16" s="42">
        <v>2</v>
      </c>
      <c r="AU16" s="42">
        <v>3</v>
      </c>
      <c r="AV16" s="42">
        <v>8</v>
      </c>
      <c r="AW16" s="42">
        <v>7</v>
      </c>
      <c r="AX16" s="42">
        <v>25</v>
      </c>
      <c r="AY16" s="42">
        <v>10</v>
      </c>
      <c r="AZ16" s="42">
        <v>17</v>
      </c>
      <c r="BA16" s="43">
        <v>2</v>
      </c>
      <c r="BB16" s="41">
        <v>53</v>
      </c>
      <c r="BC16" s="43">
        <v>22</v>
      </c>
      <c r="BD16" s="44">
        <v>75</v>
      </c>
      <c r="BF16" s="41">
        <v>3</v>
      </c>
      <c r="BG16" s="42">
        <v>0</v>
      </c>
      <c r="BH16" s="42">
        <v>4</v>
      </c>
      <c r="BI16" s="42">
        <v>3</v>
      </c>
      <c r="BJ16" s="42">
        <v>10</v>
      </c>
      <c r="BK16" s="42">
        <v>11</v>
      </c>
      <c r="BL16" s="42">
        <v>20</v>
      </c>
      <c r="BM16" s="42">
        <v>10</v>
      </c>
      <c r="BN16" s="42">
        <v>22</v>
      </c>
      <c r="BO16" s="43">
        <v>6</v>
      </c>
      <c r="BP16" s="41">
        <v>59</v>
      </c>
      <c r="BQ16" s="43">
        <v>30</v>
      </c>
      <c r="BR16" s="44">
        <v>89</v>
      </c>
      <c r="BS16" s="45"/>
      <c r="BT16" s="41">
        <v>4</v>
      </c>
      <c r="BU16" s="42">
        <v>1</v>
      </c>
      <c r="BV16" s="42">
        <v>9</v>
      </c>
      <c r="BW16" s="42">
        <v>6</v>
      </c>
      <c r="BX16" s="42">
        <v>14</v>
      </c>
      <c r="BY16" s="42">
        <v>3</v>
      </c>
      <c r="BZ16" s="42">
        <v>12</v>
      </c>
      <c r="CA16" s="42">
        <v>8</v>
      </c>
      <c r="CB16" s="42">
        <v>12</v>
      </c>
      <c r="CC16" s="43">
        <v>13</v>
      </c>
      <c r="CD16" s="41">
        <v>51</v>
      </c>
      <c r="CE16" s="43">
        <v>31</v>
      </c>
      <c r="CF16" s="44">
        <v>82</v>
      </c>
      <c r="CH16" s="41">
        <v>6</v>
      </c>
      <c r="CI16" s="42">
        <v>2</v>
      </c>
      <c r="CJ16" s="42">
        <v>7</v>
      </c>
      <c r="CK16" s="42">
        <v>4</v>
      </c>
      <c r="CL16" s="42">
        <v>16</v>
      </c>
      <c r="CM16" s="42">
        <v>4</v>
      </c>
      <c r="CN16" s="42">
        <v>23</v>
      </c>
      <c r="CO16" s="42">
        <v>11</v>
      </c>
      <c r="CP16" s="42">
        <v>13</v>
      </c>
      <c r="CQ16" s="43">
        <v>11</v>
      </c>
      <c r="CR16" s="41">
        <v>65</v>
      </c>
      <c r="CS16" s="43">
        <v>32</v>
      </c>
      <c r="CT16" s="44">
        <v>97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287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666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0</v>
      </c>
      <c r="Z6" s="26">
        <v>0</v>
      </c>
      <c r="AA6" s="27">
        <v>0</v>
      </c>
      <c r="AB6" s="28">
        <v>0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0</v>
      </c>
      <c r="AL6" s="25">
        <v>0</v>
      </c>
      <c r="AM6" s="25">
        <v>1</v>
      </c>
      <c r="AN6" s="26">
        <v>0</v>
      </c>
      <c r="AO6" s="27">
        <v>1</v>
      </c>
      <c r="AP6" s="28">
        <v>1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6">
        <v>0</v>
      </c>
      <c r="BC6" s="27">
        <v>0</v>
      </c>
      <c r="BD6" s="28">
        <v>0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36">
        <v>0</v>
      </c>
      <c r="BP6" s="34">
        <v>0</v>
      </c>
      <c r="BQ6" s="36">
        <v>0</v>
      </c>
      <c r="BR6" s="37">
        <v>0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1</v>
      </c>
      <c r="CB6" s="35">
        <v>0</v>
      </c>
      <c r="CC6" s="36">
        <v>0</v>
      </c>
      <c r="CD6" s="34">
        <v>0</v>
      </c>
      <c r="CE6" s="36">
        <v>1</v>
      </c>
      <c r="CF6" s="37">
        <v>1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0</v>
      </c>
      <c r="CP6" s="35">
        <v>0</v>
      </c>
      <c r="CQ6" s="36">
        <v>0</v>
      </c>
      <c r="CR6" s="34">
        <v>0</v>
      </c>
      <c r="CS6" s="36">
        <v>0</v>
      </c>
      <c r="CT6" s="37">
        <v>0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0</v>
      </c>
      <c r="AA7" s="27">
        <v>0</v>
      </c>
      <c r="AB7" s="28">
        <v>0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0</v>
      </c>
      <c r="AO7" s="27">
        <v>0</v>
      </c>
      <c r="AP7" s="28">
        <v>0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1</v>
      </c>
      <c r="AY7" s="25">
        <v>0</v>
      </c>
      <c r="AZ7" s="25">
        <v>3</v>
      </c>
      <c r="BA7" s="25">
        <v>0</v>
      </c>
      <c r="BB7" s="26">
        <v>4</v>
      </c>
      <c r="BC7" s="27">
        <v>0</v>
      </c>
      <c r="BD7" s="28">
        <v>4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3</v>
      </c>
      <c r="W8" s="25">
        <v>0</v>
      </c>
      <c r="X8" s="25">
        <v>0</v>
      </c>
      <c r="Y8" s="25">
        <v>0</v>
      </c>
      <c r="Z8" s="26">
        <v>3</v>
      </c>
      <c r="AA8" s="27">
        <v>0</v>
      </c>
      <c r="AB8" s="28">
        <v>3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0</v>
      </c>
      <c r="AL8" s="25">
        <v>0</v>
      </c>
      <c r="AM8" s="25">
        <v>0</v>
      </c>
      <c r="AN8" s="26">
        <v>0</v>
      </c>
      <c r="AO8" s="27">
        <v>0</v>
      </c>
      <c r="AP8" s="28">
        <v>0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6">
        <v>0</v>
      </c>
      <c r="BC8" s="27">
        <v>0</v>
      </c>
      <c r="BD8" s="28">
        <v>0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0</v>
      </c>
      <c r="BN8" s="25">
        <v>0</v>
      </c>
      <c r="BO8" s="39">
        <v>0</v>
      </c>
      <c r="BP8" s="38">
        <v>0</v>
      </c>
      <c r="BQ8" s="39">
        <v>0</v>
      </c>
      <c r="BR8" s="40">
        <v>0</v>
      </c>
      <c r="BS8" s="45"/>
      <c r="BT8" s="38">
        <v>0</v>
      </c>
      <c r="BU8" s="25">
        <v>0</v>
      </c>
      <c r="BV8" s="25">
        <v>0</v>
      </c>
      <c r="BW8" s="25">
        <v>1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0</v>
      </c>
      <c r="CD8" s="38">
        <v>0</v>
      </c>
      <c r="CE8" s="39">
        <v>1</v>
      </c>
      <c r="CF8" s="40">
        <v>1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6">
        <v>0</v>
      </c>
      <c r="M9" s="27">
        <v>0</v>
      </c>
      <c r="N9" s="28">
        <v>0</v>
      </c>
      <c r="P9" s="24">
        <v>0</v>
      </c>
      <c r="Q9" s="25">
        <v>0</v>
      </c>
      <c r="R9" s="25">
        <v>2</v>
      </c>
      <c r="S9" s="25">
        <v>0</v>
      </c>
      <c r="T9" s="25">
        <v>0</v>
      </c>
      <c r="U9" s="25">
        <v>1</v>
      </c>
      <c r="V9" s="25">
        <v>4</v>
      </c>
      <c r="W9" s="25">
        <v>3</v>
      </c>
      <c r="X9" s="25">
        <v>6</v>
      </c>
      <c r="Y9" s="25">
        <v>0</v>
      </c>
      <c r="Z9" s="26">
        <v>12</v>
      </c>
      <c r="AA9" s="27">
        <v>4</v>
      </c>
      <c r="AB9" s="28">
        <v>16</v>
      </c>
      <c r="AD9" s="24">
        <v>0</v>
      </c>
      <c r="AE9" s="25">
        <v>0</v>
      </c>
      <c r="AF9" s="25">
        <v>4</v>
      </c>
      <c r="AG9" s="25">
        <v>0</v>
      </c>
      <c r="AH9" s="25">
        <v>1</v>
      </c>
      <c r="AI9" s="25">
        <v>0</v>
      </c>
      <c r="AJ9" s="25">
        <v>3</v>
      </c>
      <c r="AK9" s="25">
        <v>0</v>
      </c>
      <c r="AL9" s="25">
        <v>6</v>
      </c>
      <c r="AM9" s="25">
        <v>3</v>
      </c>
      <c r="AN9" s="26">
        <v>14</v>
      </c>
      <c r="AO9" s="27">
        <v>3</v>
      </c>
      <c r="AP9" s="28">
        <v>17</v>
      </c>
      <c r="AR9" s="24">
        <v>0</v>
      </c>
      <c r="AS9" s="25">
        <v>0</v>
      </c>
      <c r="AT9" s="25">
        <v>1</v>
      </c>
      <c r="AU9" s="25">
        <v>1</v>
      </c>
      <c r="AV9" s="25">
        <v>1</v>
      </c>
      <c r="AW9" s="25">
        <v>0</v>
      </c>
      <c r="AX9" s="25">
        <v>4</v>
      </c>
      <c r="AY9" s="25">
        <v>1</v>
      </c>
      <c r="AZ9" s="25">
        <v>3</v>
      </c>
      <c r="BA9" s="25">
        <v>1</v>
      </c>
      <c r="BB9" s="26">
        <v>9</v>
      </c>
      <c r="BC9" s="27">
        <v>3</v>
      </c>
      <c r="BD9" s="28">
        <v>12</v>
      </c>
      <c r="BF9" s="38">
        <v>0</v>
      </c>
      <c r="BG9" s="25">
        <v>0</v>
      </c>
      <c r="BH9" s="25">
        <v>0</v>
      </c>
      <c r="BI9" s="25">
        <v>2</v>
      </c>
      <c r="BJ9" s="25">
        <v>0</v>
      </c>
      <c r="BK9" s="25">
        <v>4</v>
      </c>
      <c r="BL9" s="25">
        <v>5</v>
      </c>
      <c r="BM9" s="25">
        <v>4</v>
      </c>
      <c r="BN9" s="25">
        <v>6</v>
      </c>
      <c r="BO9" s="39">
        <v>3</v>
      </c>
      <c r="BP9" s="38">
        <v>11</v>
      </c>
      <c r="BQ9" s="39">
        <v>13</v>
      </c>
      <c r="BR9" s="40">
        <v>24</v>
      </c>
      <c r="BS9" s="45"/>
      <c r="BT9" s="38">
        <v>0</v>
      </c>
      <c r="BU9" s="25">
        <v>0</v>
      </c>
      <c r="BV9" s="25">
        <v>1</v>
      </c>
      <c r="BW9" s="25">
        <v>2</v>
      </c>
      <c r="BX9" s="25">
        <v>1</v>
      </c>
      <c r="BY9" s="25">
        <v>1</v>
      </c>
      <c r="BZ9" s="25">
        <v>2</v>
      </c>
      <c r="CA9" s="25">
        <v>0</v>
      </c>
      <c r="CB9" s="25">
        <v>3</v>
      </c>
      <c r="CC9" s="39">
        <v>2</v>
      </c>
      <c r="CD9" s="38">
        <v>7</v>
      </c>
      <c r="CE9" s="39">
        <v>5</v>
      </c>
      <c r="CF9" s="40">
        <v>12</v>
      </c>
      <c r="CH9" s="38">
        <v>0</v>
      </c>
      <c r="CI9" s="25">
        <v>2</v>
      </c>
      <c r="CJ9" s="25">
        <v>2</v>
      </c>
      <c r="CK9" s="25">
        <v>2</v>
      </c>
      <c r="CL9" s="25">
        <v>10</v>
      </c>
      <c r="CM9" s="25">
        <v>2</v>
      </c>
      <c r="CN9" s="25">
        <v>3</v>
      </c>
      <c r="CO9" s="25">
        <v>3</v>
      </c>
      <c r="CP9" s="25">
        <v>3</v>
      </c>
      <c r="CQ9" s="39">
        <v>1</v>
      </c>
      <c r="CR9" s="38">
        <v>18</v>
      </c>
      <c r="CS9" s="39">
        <v>10</v>
      </c>
      <c r="CT9" s="40">
        <v>28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6">
        <v>0</v>
      </c>
      <c r="M10" s="27">
        <v>0</v>
      </c>
      <c r="N10" s="28">
        <v>0</v>
      </c>
      <c r="P10" s="24">
        <v>0</v>
      </c>
      <c r="Q10" s="25">
        <v>0</v>
      </c>
      <c r="R10" s="25">
        <v>0</v>
      </c>
      <c r="S10" s="25">
        <v>1</v>
      </c>
      <c r="T10" s="25">
        <v>0</v>
      </c>
      <c r="U10" s="25">
        <v>2</v>
      </c>
      <c r="V10" s="25">
        <v>3</v>
      </c>
      <c r="W10" s="25">
        <v>1</v>
      </c>
      <c r="X10" s="25">
        <v>1</v>
      </c>
      <c r="Y10" s="25">
        <v>0</v>
      </c>
      <c r="Z10" s="26">
        <v>4</v>
      </c>
      <c r="AA10" s="27">
        <v>4</v>
      </c>
      <c r="AB10" s="28">
        <v>8</v>
      </c>
      <c r="AD10" s="24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3</v>
      </c>
      <c r="AJ10" s="25">
        <v>0</v>
      </c>
      <c r="AK10" s="25">
        <v>0</v>
      </c>
      <c r="AL10" s="25">
        <v>0</v>
      </c>
      <c r="AM10" s="25">
        <v>0</v>
      </c>
      <c r="AN10" s="26">
        <v>0</v>
      </c>
      <c r="AO10" s="27">
        <v>3</v>
      </c>
      <c r="AP10" s="28">
        <v>3</v>
      </c>
      <c r="AR10" s="24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2</v>
      </c>
      <c r="AY10" s="25">
        <v>2</v>
      </c>
      <c r="AZ10" s="25">
        <v>0</v>
      </c>
      <c r="BA10" s="25">
        <v>0</v>
      </c>
      <c r="BB10" s="26">
        <v>2</v>
      </c>
      <c r="BC10" s="27">
        <v>2</v>
      </c>
      <c r="BD10" s="28">
        <v>4</v>
      </c>
      <c r="BF10" s="38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1</v>
      </c>
      <c r="BM10" s="25">
        <v>0</v>
      </c>
      <c r="BN10" s="25">
        <v>1</v>
      </c>
      <c r="BO10" s="39">
        <v>1</v>
      </c>
      <c r="BP10" s="38">
        <v>2</v>
      </c>
      <c r="BQ10" s="39">
        <v>1</v>
      </c>
      <c r="BR10" s="40">
        <v>3</v>
      </c>
      <c r="BS10" s="45"/>
      <c r="BT10" s="38">
        <v>2</v>
      </c>
      <c r="BU10" s="25">
        <v>0</v>
      </c>
      <c r="BV10" s="25">
        <v>0</v>
      </c>
      <c r="BW10" s="25">
        <v>0</v>
      </c>
      <c r="BX10" s="25">
        <v>1</v>
      </c>
      <c r="BY10" s="25">
        <v>1</v>
      </c>
      <c r="BZ10" s="25">
        <v>3</v>
      </c>
      <c r="CA10" s="25">
        <v>1</v>
      </c>
      <c r="CB10" s="25">
        <v>3</v>
      </c>
      <c r="CC10" s="39">
        <v>3</v>
      </c>
      <c r="CD10" s="38">
        <v>9</v>
      </c>
      <c r="CE10" s="39">
        <v>5</v>
      </c>
      <c r="CF10" s="40">
        <v>14</v>
      </c>
      <c r="CH10" s="38">
        <v>0</v>
      </c>
      <c r="CI10" s="25">
        <v>0</v>
      </c>
      <c r="CJ10" s="25">
        <v>4</v>
      </c>
      <c r="CK10" s="25">
        <v>1</v>
      </c>
      <c r="CL10" s="25">
        <v>1</v>
      </c>
      <c r="CM10" s="25">
        <v>1</v>
      </c>
      <c r="CN10" s="25">
        <v>7</v>
      </c>
      <c r="CO10" s="25">
        <v>7</v>
      </c>
      <c r="CP10" s="25">
        <v>8</v>
      </c>
      <c r="CQ10" s="39">
        <v>8</v>
      </c>
      <c r="CR10" s="38">
        <v>20</v>
      </c>
      <c r="CS10" s="39">
        <v>17</v>
      </c>
      <c r="CT10" s="40">
        <v>37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0</v>
      </c>
      <c r="Q11" s="25">
        <v>0</v>
      </c>
      <c r="R11" s="25">
        <v>0</v>
      </c>
      <c r="S11" s="25">
        <v>1</v>
      </c>
      <c r="T11" s="25">
        <v>0</v>
      </c>
      <c r="U11" s="25">
        <v>0</v>
      </c>
      <c r="V11" s="25">
        <v>2</v>
      </c>
      <c r="W11" s="25">
        <v>1</v>
      </c>
      <c r="X11" s="25">
        <v>0</v>
      </c>
      <c r="Y11" s="25">
        <v>0</v>
      </c>
      <c r="Z11" s="26">
        <v>2</v>
      </c>
      <c r="AA11" s="27">
        <v>2</v>
      </c>
      <c r="AB11" s="28">
        <v>4</v>
      </c>
      <c r="AD11" s="24">
        <v>0</v>
      </c>
      <c r="AE11" s="25">
        <v>0</v>
      </c>
      <c r="AF11" s="25">
        <v>0</v>
      </c>
      <c r="AG11" s="25">
        <v>3</v>
      </c>
      <c r="AH11" s="25">
        <v>1</v>
      </c>
      <c r="AI11" s="25">
        <v>0</v>
      </c>
      <c r="AJ11" s="25">
        <v>2</v>
      </c>
      <c r="AK11" s="25">
        <v>0</v>
      </c>
      <c r="AL11" s="25">
        <v>1</v>
      </c>
      <c r="AM11" s="25">
        <v>0</v>
      </c>
      <c r="AN11" s="26">
        <v>4</v>
      </c>
      <c r="AO11" s="27">
        <v>3</v>
      </c>
      <c r="AP11" s="28">
        <v>7</v>
      </c>
      <c r="AR11" s="24">
        <v>0</v>
      </c>
      <c r="AS11" s="25">
        <v>0</v>
      </c>
      <c r="AT11" s="25">
        <v>0</v>
      </c>
      <c r="AU11" s="25">
        <v>1</v>
      </c>
      <c r="AV11" s="25">
        <v>0</v>
      </c>
      <c r="AW11" s="25">
        <v>3</v>
      </c>
      <c r="AX11" s="25">
        <v>0</v>
      </c>
      <c r="AY11" s="25">
        <v>0</v>
      </c>
      <c r="AZ11" s="25">
        <v>0</v>
      </c>
      <c r="BA11" s="25">
        <v>0</v>
      </c>
      <c r="BB11" s="26">
        <v>0</v>
      </c>
      <c r="BC11" s="27">
        <v>4</v>
      </c>
      <c r="BD11" s="28">
        <v>4</v>
      </c>
      <c r="BF11" s="38">
        <v>0</v>
      </c>
      <c r="BG11" s="25">
        <v>0</v>
      </c>
      <c r="BH11" s="25">
        <v>0</v>
      </c>
      <c r="BI11" s="25">
        <v>0</v>
      </c>
      <c r="BJ11" s="25">
        <v>1</v>
      </c>
      <c r="BK11" s="25">
        <v>0</v>
      </c>
      <c r="BL11" s="25">
        <v>1</v>
      </c>
      <c r="BM11" s="25">
        <v>0</v>
      </c>
      <c r="BN11" s="25">
        <v>0</v>
      </c>
      <c r="BO11" s="39">
        <v>0</v>
      </c>
      <c r="BP11" s="38">
        <v>2</v>
      </c>
      <c r="BQ11" s="39">
        <v>0</v>
      </c>
      <c r="BR11" s="40">
        <v>2</v>
      </c>
      <c r="BS11" s="45"/>
      <c r="BT11" s="38">
        <v>0</v>
      </c>
      <c r="BU11" s="25">
        <v>0</v>
      </c>
      <c r="BV11" s="25">
        <v>3</v>
      </c>
      <c r="BW11" s="25">
        <v>0</v>
      </c>
      <c r="BX11" s="25">
        <v>0</v>
      </c>
      <c r="BY11" s="25">
        <v>0</v>
      </c>
      <c r="BZ11" s="25">
        <v>1</v>
      </c>
      <c r="CA11" s="25">
        <v>1</v>
      </c>
      <c r="CB11" s="25">
        <v>0</v>
      </c>
      <c r="CC11" s="39">
        <v>0</v>
      </c>
      <c r="CD11" s="38">
        <v>4</v>
      </c>
      <c r="CE11" s="39">
        <v>1</v>
      </c>
      <c r="CF11" s="40">
        <v>5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0</v>
      </c>
      <c r="CO11" s="25">
        <v>0</v>
      </c>
      <c r="CP11" s="25">
        <v>0</v>
      </c>
      <c r="CQ11" s="39">
        <v>0</v>
      </c>
      <c r="CR11" s="38">
        <v>0</v>
      </c>
      <c r="CS11" s="39">
        <v>0</v>
      </c>
      <c r="CT11" s="40">
        <v>0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0</v>
      </c>
      <c r="Q12" s="25">
        <v>0</v>
      </c>
      <c r="R12" s="25">
        <v>3</v>
      </c>
      <c r="S12" s="25">
        <v>0</v>
      </c>
      <c r="T12" s="25">
        <v>0</v>
      </c>
      <c r="U12" s="25">
        <v>0</v>
      </c>
      <c r="V12" s="25">
        <v>2</v>
      </c>
      <c r="W12" s="25">
        <v>1</v>
      </c>
      <c r="X12" s="25">
        <v>2</v>
      </c>
      <c r="Y12" s="25">
        <v>0</v>
      </c>
      <c r="Z12" s="26">
        <v>7</v>
      </c>
      <c r="AA12" s="27">
        <v>1</v>
      </c>
      <c r="AB12" s="28">
        <v>8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6">
        <v>0</v>
      </c>
      <c r="AO12" s="27">
        <v>0</v>
      </c>
      <c r="AP12" s="28">
        <v>0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0</v>
      </c>
      <c r="AZ12" s="25">
        <v>0</v>
      </c>
      <c r="BA12" s="25">
        <v>2</v>
      </c>
      <c r="BB12" s="26">
        <v>0</v>
      </c>
      <c r="BC12" s="27">
        <v>2</v>
      </c>
      <c r="BD12" s="28">
        <v>2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1</v>
      </c>
      <c r="BM12" s="25">
        <v>0</v>
      </c>
      <c r="BN12" s="25">
        <v>1</v>
      </c>
      <c r="BO12" s="39">
        <v>2</v>
      </c>
      <c r="BP12" s="38">
        <v>2</v>
      </c>
      <c r="BQ12" s="39">
        <v>2</v>
      </c>
      <c r="BR12" s="40">
        <v>4</v>
      </c>
      <c r="BS12" s="45"/>
      <c r="BT12" s="38">
        <v>0</v>
      </c>
      <c r="BU12" s="25">
        <v>0</v>
      </c>
      <c r="BV12" s="25">
        <v>0</v>
      </c>
      <c r="BW12" s="25">
        <v>1</v>
      </c>
      <c r="BX12" s="25">
        <v>2</v>
      </c>
      <c r="BY12" s="25">
        <v>0</v>
      </c>
      <c r="BZ12" s="25">
        <v>0</v>
      </c>
      <c r="CA12" s="25">
        <v>1</v>
      </c>
      <c r="CB12" s="25">
        <v>0</v>
      </c>
      <c r="CC12" s="39">
        <v>3</v>
      </c>
      <c r="CD12" s="38">
        <v>2</v>
      </c>
      <c r="CE12" s="39">
        <v>5</v>
      </c>
      <c r="CF12" s="40">
        <v>7</v>
      </c>
      <c r="CH12" s="38">
        <v>0</v>
      </c>
      <c r="CI12" s="25">
        <v>0</v>
      </c>
      <c r="CJ12" s="25">
        <v>4</v>
      </c>
      <c r="CK12" s="25">
        <v>0</v>
      </c>
      <c r="CL12" s="25">
        <v>0</v>
      </c>
      <c r="CM12" s="25">
        <v>0</v>
      </c>
      <c r="CN12" s="25">
        <v>0</v>
      </c>
      <c r="CO12" s="25">
        <v>0</v>
      </c>
      <c r="CP12" s="25">
        <v>0</v>
      </c>
      <c r="CQ12" s="39">
        <v>3</v>
      </c>
      <c r="CR12" s="38">
        <v>4</v>
      </c>
      <c r="CS12" s="39">
        <v>3</v>
      </c>
      <c r="CT12" s="40">
        <v>7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0</v>
      </c>
      <c r="R13" s="25">
        <v>0</v>
      </c>
      <c r="S13" s="25">
        <v>0</v>
      </c>
      <c r="T13" s="25">
        <v>1</v>
      </c>
      <c r="U13" s="25">
        <v>0</v>
      </c>
      <c r="V13" s="25">
        <v>1</v>
      </c>
      <c r="W13" s="25">
        <v>1</v>
      </c>
      <c r="X13" s="25">
        <v>0</v>
      </c>
      <c r="Y13" s="25">
        <v>0</v>
      </c>
      <c r="Z13" s="26">
        <v>2</v>
      </c>
      <c r="AA13" s="27">
        <v>1</v>
      </c>
      <c r="AB13" s="28">
        <v>3</v>
      </c>
      <c r="AD13" s="24">
        <v>0</v>
      </c>
      <c r="AE13" s="25">
        <v>0</v>
      </c>
      <c r="AF13" s="25">
        <v>1</v>
      </c>
      <c r="AG13" s="25">
        <v>1</v>
      </c>
      <c r="AH13" s="25">
        <v>0</v>
      </c>
      <c r="AI13" s="25">
        <v>1</v>
      </c>
      <c r="AJ13" s="25">
        <v>2</v>
      </c>
      <c r="AK13" s="25">
        <v>0</v>
      </c>
      <c r="AL13" s="25">
        <v>0</v>
      </c>
      <c r="AM13" s="25">
        <v>0</v>
      </c>
      <c r="AN13" s="26">
        <v>3</v>
      </c>
      <c r="AO13" s="27">
        <v>2</v>
      </c>
      <c r="AP13" s="28">
        <v>5</v>
      </c>
      <c r="AR13" s="24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1</v>
      </c>
      <c r="AY13" s="25">
        <v>0</v>
      </c>
      <c r="AZ13" s="25">
        <v>1</v>
      </c>
      <c r="BA13" s="25">
        <v>0</v>
      </c>
      <c r="BB13" s="26">
        <v>2</v>
      </c>
      <c r="BC13" s="27">
        <v>0</v>
      </c>
      <c r="BD13" s="28">
        <v>2</v>
      </c>
      <c r="BF13" s="38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0</v>
      </c>
      <c r="BL13" s="25">
        <v>0</v>
      </c>
      <c r="BM13" s="25">
        <v>0</v>
      </c>
      <c r="BN13" s="25">
        <v>1</v>
      </c>
      <c r="BO13" s="39">
        <v>0</v>
      </c>
      <c r="BP13" s="38">
        <v>1</v>
      </c>
      <c r="BQ13" s="39">
        <v>0</v>
      </c>
      <c r="BR13" s="40">
        <v>1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2</v>
      </c>
      <c r="BY13" s="25">
        <v>0</v>
      </c>
      <c r="BZ13" s="25">
        <v>0</v>
      </c>
      <c r="CA13" s="25">
        <v>0</v>
      </c>
      <c r="CB13" s="25">
        <v>2</v>
      </c>
      <c r="CC13" s="39">
        <v>0</v>
      </c>
      <c r="CD13" s="38">
        <v>4</v>
      </c>
      <c r="CE13" s="39">
        <v>0</v>
      </c>
      <c r="CF13" s="40">
        <v>4</v>
      </c>
      <c r="CH13" s="38">
        <v>0</v>
      </c>
      <c r="CI13" s="25">
        <v>0</v>
      </c>
      <c r="CJ13" s="25">
        <v>0</v>
      </c>
      <c r="CK13" s="25">
        <v>3</v>
      </c>
      <c r="CL13" s="25">
        <v>0</v>
      </c>
      <c r="CM13" s="25">
        <v>2</v>
      </c>
      <c r="CN13" s="25">
        <v>2</v>
      </c>
      <c r="CO13" s="25">
        <v>0</v>
      </c>
      <c r="CP13" s="25">
        <v>0</v>
      </c>
      <c r="CQ13" s="39">
        <v>0</v>
      </c>
      <c r="CR13" s="38">
        <v>2</v>
      </c>
      <c r="CS13" s="39">
        <v>5</v>
      </c>
      <c r="CT13" s="40">
        <v>7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1</v>
      </c>
      <c r="X14" s="25">
        <v>0</v>
      </c>
      <c r="Y14" s="25">
        <v>0</v>
      </c>
      <c r="Z14" s="26">
        <v>0</v>
      </c>
      <c r="AA14" s="27">
        <v>1</v>
      </c>
      <c r="AB14" s="28">
        <v>1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1</v>
      </c>
      <c r="AN14" s="26">
        <v>0</v>
      </c>
      <c r="AO14" s="27">
        <v>1</v>
      </c>
      <c r="AP14" s="28">
        <v>1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1</v>
      </c>
      <c r="AY14" s="25">
        <v>0</v>
      </c>
      <c r="AZ14" s="25">
        <v>0</v>
      </c>
      <c r="BA14" s="25">
        <v>0</v>
      </c>
      <c r="BB14" s="26">
        <v>1</v>
      </c>
      <c r="BC14" s="27">
        <v>0</v>
      </c>
      <c r="BD14" s="28">
        <v>1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1</v>
      </c>
      <c r="CA14" s="25">
        <v>0</v>
      </c>
      <c r="CB14" s="25">
        <v>0</v>
      </c>
      <c r="CC14" s="39">
        <v>0</v>
      </c>
      <c r="CD14" s="38">
        <v>1</v>
      </c>
      <c r="CE14" s="39">
        <v>0</v>
      </c>
      <c r="CF14" s="40">
        <v>1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1</v>
      </c>
      <c r="CP14" s="25">
        <v>0</v>
      </c>
      <c r="CQ14" s="39">
        <v>0</v>
      </c>
      <c r="CR14" s="38">
        <v>0</v>
      </c>
      <c r="CS14" s="39">
        <v>1</v>
      </c>
      <c r="CT14" s="40">
        <v>1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0</v>
      </c>
      <c r="N16" s="50">
        <v>0</v>
      </c>
      <c r="P16" s="50">
        <v>0</v>
      </c>
      <c r="Q16" s="50">
        <v>0</v>
      </c>
      <c r="R16" s="50">
        <v>5</v>
      </c>
      <c r="S16" s="50">
        <v>2</v>
      </c>
      <c r="T16" s="50">
        <v>1</v>
      </c>
      <c r="U16" s="50">
        <v>3</v>
      </c>
      <c r="V16" s="50">
        <v>15</v>
      </c>
      <c r="W16" s="50">
        <v>8</v>
      </c>
      <c r="X16" s="50">
        <v>9</v>
      </c>
      <c r="Y16" s="50">
        <v>0</v>
      </c>
      <c r="Z16" s="50">
        <v>30</v>
      </c>
      <c r="AA16" s="50">
        <v>13</v>
      </c>
      <c r="AB16" s="50">
        <v>43</v>
      </c>
      <c r="AD16" s="41">
        <v>0</v>
      </c>
      <c r="AE16" s="42">
        <v>0</v>
      </c>
      <c r="AF16" s="42">
        <v>5</v>
      </c>
      <c r="AG16" s="42">
        <v>4</v>
      </c>
      <c r="AH16" s="42">
        <v>2</v>
      </c>
      <c r="AI16" s="42">
        <v>4</v>
      </c>
      <c r="AJ16" s="42">
        <v>7</v>
      </c>
      <c r="AK16" s="42">
        <v>0</v>
      </c>
      <c r="AL16" s="42">
        <v>7</v>
      </c>
      <c r="AM16" s="43">
        <v>5</v>
      </c>
      <c r="AN16" s="41">
        <v>21</v>
      </c>
      <c r="AO16" s="43">
        <v>13</v>
      </c>
      <c r="AP16" s="44">
        <v>34</v>
      </c>
      <c r="AR16" s="41">
        <v>0</v>
      </c>
      <c r="AS16" s="42">
        <v>0</v>
      </c>
      <c r="AT16" s="42">
        <v>1</v>
      </c>
      <c r="AU16" s="42">
        <v>2</v>
      </c>
      <c r="AV16" s="42">
        <v>1</v>
      </c>
      <c r="AW16" s="42">
        <v>3</v>
      </c>
      <c r="AX16" s="42">
        <v>9</v>
      </c>
      <c r="AY16" s="42">
        <v>3</v>
      </c>
      <c r="AZ16" s="42">
        <v>7</v>
      </c>
      <c r="BA16" s="43">
        <v>3</v>
      </c>
      <c r="BB16" s="41">
        <v>18</v>
      </c>
      <c r="BC16" s="43">
        <v>11</v>
      </c>
      <c r="BD16" s="44">
        <v>29</v>
      </c>
      <c r="BF16" s="41">
        <v>0</v>
      </c>
      <c r="BG16" s="42">
        <v>0</v>
      </c>
      <c r="BH16" s="42">
        <v>0</v>
      </c>
      <c r="BI16" s="42">
        <v>2</v>
      </c>
      <c r="BJ16" s="42">
        <v>1</v>
      </c>
      <c r="BK16" s="42">
        <v>4</v>
      </c>
      <c r="BL16" s="42">
        <v>8</v>
      </c>
      <c r="BM16" s="42">
        <v>4</v>
      </c>
      <c r="BN16" s="42">
        <v>9</v>
      </c>
      <c r="BO16" s="43">
        <v>6</v>
      </c>
      <c r="BP16" s="41">
        <v>18</v>
      </c>
      <c r="BQ16" s="43">
        <v>16</v>
      </c>
      <c r="BR16" s="44">
        <v>34</v>
      </c>
      <c r="BS16" s="45"/>
      <c r="BT16" s="41">
        <v>2</v>
      </c>
      <c r="BU16" s="42">
        <v>0</v>
      </c>
      <c r="BV16" s="42">
        <v>4</v>
      </c>
      <c r="BW16" s="42">
        <v>4</v>
      </c>
      <c r="BX16" s="42">
        <v>6</v>
      </c>
      <c r="BY16" s="42">
        <v>2</v>
      </c>
      <c r="BZ16" s="42">
        <v>7</v>
      </c>
      <c r="CA16" s="42">
        <v>4</v>
      </c>
      <c r="CB16" s="42">
        <v>8</v>
      </c>
      <c r="CC16" s="43">
        <v>8</v>
      </c>
      <c r="CD16" s="41">
        <v>27</v>
      </c>
      <c r="CE16" s="43">
        <v>18</v>
      </c>
      <c r="CF16" s="44">
        <v>45</v>
      </c>
      <c r="CH16" s="41">
        <v>0</v>
      </c>
      <c r="CI16" s="42">
        <v>2</v>
      </c>
      <c r="CJ16" s="42">
        <v>10</v>
      </c>
      <c r="CK16" s="42">
        <v>6</v>
      </c>
      <c r="CL16" s="42">
        <v>11</v>
      </c>
      <c r="CM16" s="42">
        <v>5</v>
      </c>
      <c r="CN16" s="42">
        <v>12</v>
      </c>
      <c r="CO16" s="42">
        <v>11</v>
      </c>
      <c r="CP16" s="42">
        <v>11</v>
      </c>
      <c r="CQ16" s="43">
        <v>12</v>
      </c>
      <c r="CR16" s="41">
        <v>44</v>
      </c>
      <c r="CS16" s="43">
        <v>36</v>
      </c>
      <c r="CT16" s="44">
        <v>80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289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665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1</v>
      </c>
      <c r="U6" s="25">
        <v>1</v>
      </c>
      <c r="V6" s="25">
        <v>0</v>
      </c>
      <c r="W6" s="25">
        <v>1</v>
      </c>
      <c r="X6" s="25">
        <v>0</v>
      </c>
      <c r="Y6" s="25">
        <v>0</v>
      </c>
      <c r="Z6" s="26">
        <v>1</v>
      </c>
      <c r="AA6" s="27">
        <v>2</v>
      </c>
      <c r="AB6" s="28">
        <v>3</v>
      </c>
      <c r="AD6" s="24">
        <v>0</v>
      </c>
      <c r="AE6" s="25">
        <v>0</v>
      </c>
      <c r="AF6" s="25">
        <v>0</v>
      </c>
      <c r="AG6" s="25">
        <v>0</v>
      </c>
      <c r="AH6" s="25">
        <v>1</v>
      </c>
      <c r="AI6" s="25">
        <v>0</v>
      </c>
      <c r="AJ6" s="25">
        <v>4</v>
      </c>
      <c r="AK6" s="25">
        <v>1</v>
      </c>
      <c r="AL6" s="25">
        <v>0</v>
      </c>
      <c r="AM6" s="25">
        <v>0</v>
      </c>
      <c r="AN6" s="26">
        <v>5</v>
      </c>
      <c r="AO6" s="27">
        <v>1</v>
      </c>
      <c r="AP6" s="28">
        <v>6</v>
      </c>
      <c r="AR6" s="24">
        <v>0</v>
      </c>
      <c r="AS6" s="25">
        <v>0</v>
      </c>
      <c r="AT6" s="25">
        <v>0</v>
      </c>
      <c r="AU6" s="25">
        <v>0</v>
      </c>
      <c r="AV6" s="25">
        <v>1</v>
      </c>
      <c r="AW6" s="25">
        <v>0</v>
      </c>
      <c r="AX6" s="25">
        <v>7</v>
      </c>
      <c r="AY6" s="25">
        <v>1</v>
      </c>
      <c r="AZ6" s="25">
        <v>1</v>
      </c>
      <c r="BA6" s="25">
        <v>0</v>
      </c>
      <c r="BB6" s="26">
        <v>9</v>
      </c>
      <c r="BC6" s="27">
        <v>1</v>
      </c>
      <c r="BD6" s="28">
        <v>10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1</v>
      </c>
      <c r="BO6" s="36">
        <v>0</v>
      </c>
      <c r="BP6" s="34">
        <v>1</v>
      </c>
      <c r="BQ6" s="36">
        <v>0</v>
      </c>
      <c r="BR6" s="37">
        <v>1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1</v>
      </c>
      <c r="CD6" s="34">
        <v>0</v>
      </c>
      <c r="CE6" s="36">
        <v>1</v>
      </c>
      <c r="CF6" s="37">
        <v>1</v>
      </c>
      <c r="CH6" s="34">
        <v>0</v>
      </c>
      <c r="CI6" s="35">
        <v>0</v>
      </c>
      <c r="CJ6" s="35">
        <v>2</v>
      </c>
      <c r="CK6" s="35">
        <v>0</v>
      </c>
      <c r="CL6" s="35">
        <v>0</v>
      </c>
      <c r="CM6" s="35">
        <v>0</v>
      </c>
      <c r="CN6" s="35">
        <v>2</v>
      </c>
      <c r="CO6" s="35">
        <v>0</v>
      </c>
      <c r="CP6" s="35">
        <v>0</v>
      </c>
      <c r="CQ6" s="36">
        <v>0</v>
      </c>
      <c r="CR6" s="34">
        <v>4</v>
      </c>
      <c r="CS6" s="36">
        <v>0</v>
      </c>
      <c r="CT6" s="37">
        <v>4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0</v>
      </c>
      <c r="AA7" s="27">
        <v>0</v>
      </c>
      <c r="AB7" s="28">
        <v>0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0</v>
      </c>
      <c r="AO7" s="27">
        <v>0</v>
      </c>
      <c r="AP7" s="28">
        <v>0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1</v>
      </c>
      <c r="CA7" s="25">
        <v>0</v>
      </c>
      <c r="CB7" s="25">
        <v>0</v>
      </c>
      <c r="CC7" s="39">
        <v>2</v>
      </c>
      <c r="CD7" s="38">
        <v>1</v>
      </c>
      <c r="CE7" s="39">
        <v>2</v>
      </c>
      <c r="CF7" s="40">
        <v>3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1</v>
      </c>
      <c r="CR7" s="38">
        <v>0</v>
      </c>
      <c r="CS7" s="39">
        <v>1</v>
      </c>
      <c r="CT7" s="40">
        <v>1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  <c r="Z8" s="26">
        <v>0</v>
      </c>
      <c r="AA8" s="27">
        <v>0</v>
      </c>
      <c r="AB8" s="28">
        <v>0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1</v>
      </c>
      <c r="AL8" s="25">
        <v>0</v>
      </c>
      <c r="AM8" s="25">
        <v>0</v>
      </c>
      <c r="AN8" s="26">
        <v>0</v>
      </c>
      <c r="AO8" s="27">
        <v>1</v>
      </c>
      <c r="AP8" s="28">
        <v>1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1</v>
      </c>
      <c r="BB8" s="26">
        <v>0</v>
      </c>
      <c r="BC8" s="27">
        <v>1</v>
      </c>
      <c r="BD8" s="28">
        <v>1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0</v>
      </c>
      <c r="BN8" s="25">
        <v>0</v>
      </c>
      <c r="BO8" s="39">
        <v>1</v>
      </c>
      <c r="BP8" s="38">
        <v>0</v>
      </c>
      <c r="BQ8" s="39">
        <v>1</v>
      </c>
      <c r="BR8" s="40">
        <v>1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0</v>
      </c>
      <c r="CD8" s="38">
        <v>0</v>
      </c>
      <c r="CE8" s="39">
        <v>0</v>
      </c>
      <c r="CF8" s="40">
        <v>0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6">
        <v>0</v>
      </c>
      <c r="M9" s="27">
        <v>0</v>
      </c>
      <c r="N9" s="28">
        <v>0</v>
      </c>
      <c r="P9" s="24">
        <v>0</v>
      </c>
      <c r="Q9" s="25">
        <v>0</v>
      </c>
      <c r="R9" s="25">
        <v>1</v>
      </c>
      <c r="S9" s="25">
        <v>1</v>
      </c>
      <c r="T9" s="25">
        <v>1</v>
      </c>
      <c r="U9" s="25">
        <v>1</v>
      </c>
      <c r="V9" s="25">
        <v>4</v>
      </c>
      <c r="W9" s="25">
        <v>1</v>
      </c>
      <c r="X9" s="25">
        <v>1</v>
      </c>
      <c r="Y9" s="25">
        <v>3</v>
      </c>
      <c r="Z9" s="26">
        <v>7</v>
      </c>
      <c r="AA9" s="27">
        <v>6</v>
      </c>
      <c r="AB9" s="28">
        <v>13</v>
      </c>
      <c r="AD9" s="24">
        <v>0</v>
      </c>
      <c r="AE9" s="25">
        <v>0</v>
      </c>
      <c r="AF9" s="25">
        <v>1</v>
      </c>
      <c r="AG9" s="25">
        <v>0</v>
      </c>
      <c r="AH9" s="25">
        <v>0</v>
      </c>
      <c r="AI9" s="25">
        <v>0</v>
      </c>
      <c r="AJ9" s="25">
        <v>3</v>
      </c>
      <c r="AK9" s="25">
        <v>0</v>
      </c>
      <c r="AL9" s="25">
        <v>1</v>
      </c>
      <c r="AM9" s="25">
        <v>0</v>
      </c>
      <c r="AN9" s="26">
        <v>5</v>
      </c>
      <c r="AO9" s="27">
        <v>0</v>
      </c>
      <c r="AP9" s="28">
        <v>5</v>
      </c>
      <c r="AR9" s="24">
        <v>0</v>
      </c>
      <c r="AS9" s="25">
        <v>0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5</v>
      </c>
      <c r="AZ9" s="25">
        <v>1</v>
      </c>
      <c r="BA9" s="25">
        <v>2</v>
      </c>
      <c r="BB9" s="26">
        <v>1</v>
      </c>
      <c r="BC9" s="27">
        <v>7</v>
      </c>
      <c r="BD9" s="28">
        <v>8</v>
      </c>
      <c r="BF9" s="38">
        <v>1</v>
      </c>
      <c r="BG9" s="25">
        <v>0</v>
      </c>
      <c r="BH9" s="25">
        <v>0</v>
      </c>
      <c r="BI9" s="25">
        <v>1</v>
      </c>
      <c r="BJ9" s="25">
        <v>2</v>
      </c>
      <c r="BK9" s="25">
        <v>3</v>
      </c>
      <c r="BL9" s="25">
        <v>2</v>
      </c>
      <c r="BM9" s="25">
        <v>11</v>
      </c>
      <c r="BN9" s="25">
        <v>4</v>
      </c>
      <c r="BO9" s="39">
        <v>10</v>
      </c>
      <c r="BP9" s="38">
        <v>9</v>
      </c>
      <c r="BQ9" s="39">
        <v>25</v>
      </c>
      <c r="BR9" s="40">
        <v>34</v>
      </c>
      <c r="BS9" s="45"/>
      <c r="BT9" s="38">
        <v>0</v>
      </c>
      <c r="BU9" s="25">
        <v>0</v>
      </c>
      <c r="BV9" s="25">
        <v>0</v>
      </c>
      <c r="BW9" s="25">
        <v>0</v>
      </c>
      <c r="BX9" s="25">
        <v>1</v>
      </c>
      <c r="BY9" s="25">
        <v>0</v>
      </c>
      <c r="BZ9" s="25">
        <v>10</v>
      </c>
      <c r="CA9" s="25">
        <v>7</v>
      </c>
      <c r="CB9" s="25">
        <v>4</v>
      </c>
      <c r="CC9" s="39">
        <v>21</v>
      </c>
      <c r="CD9" s="38">
        <v>15</v>
      </c>
      <c r="CE9" s="39">
        <v>28</v>
      </c>
      <c r="CF9" s="40">
        <v>43</v>
      </c>
      <c r="CH9" s="38">
        <v>0</v>
      </c>
      <c r="CI9" s="25">
        <v>0</v>
      </c>
      <c r="CJ9" s="25">
        <v>0</v>
      </c>
      <c r="CK9" s="25">
        <v>0</v>
      </c>
      <c r="CL9" s="25">
        <v>1</v>
      </c>
      <c r="CM9" s="25">
        <v>2</v>
      </c>
      <c r="CN9" s="25">
        <v>16</v>
      </c>
      <c r="CO9" s="25">
        <v>5</v>
      </c>
      <c r="CP9" s="25">
        <v>7</v>
      </c>
      <c r="CQ9" s="39">
        <v>16</v>
      </c>
      <c r="CR9" s="38">
        <v>24</v>
      </c>
      <c r="CS9" s="39">
        <v>23</v>
      </c>
      <c r="CT9" s="40">
        <v>47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6">
        <v>0</v>
      </c>
      <c r="M10" s="27">
        <v>0</v>
      </c>
      <c r="N10" s="28">
        <v>0</v>
      </c>
      <c r="P10" s="24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3</v>
      </c>
      <c r="W10" s="25">
        <v>0</v>
      </c>
      <c r="X10" s="25">
        <v>3</v>
      </c>
      <c r="Y10" s="25">
        <v>2</v>
      </c>
      <c r="Z10" s="26">
        <v>6</v>
      </c>
      <c r="AA10" s="27">
        <v>2</v>
      </c>
      <c r="AB10" s="28">
        <v>8</v>
      </c>
      <c r="AD10" s="24">
        <v>0</v>
      </c>
      <c r="AE10" s="25">
        <v>0</v>
      </c>
      <c r="AF10" s="25">
        <v>0</v>
      </c>
      <c r="AG10" s="25">
        <v>0</v>
      </c>
      <c r="AH10" s="25">
        <v>1</v>
      </c>
      <c r="AI10" s="25">
        <v>0</v>
      </c>
      <c r="AJ10" s="25">
        <v>1</v>
      </c>
      <c r="AK10" s="25">
        <v>0</v>
      </c>
      <c r="AL10" s="25">
        <v>0</v>
      </c>
      <c r="AM10" s="25">
        <v>2</v>
      </c>
      <c r="AN10" s="26">
        <v>2</v>
      </c>
      <c r="AO10" s="27">
        <v>2</v>
      </c>
      <c r="AP10" s="28">
        <v>4</v>
      </c>
      <c r="AR10" s="24">
        <v>0</v>
      </c>
      <c r="AS10" s="25">
        <v>0</v>
      </c>
      <c r="AT10" s="25">
        <v>0</v>
      </c>
      <c r="AU10" s="25">
        <v>2</v>
      </c>
      <c r="AV10" s="25">
        <v>0</v>
      </c>
      <c r="AW10" s="25">
        <v>0</v>
      </c>
      <c r="AX10" s="25">
        <v>4</v>
      </c>
      <c r="AY10" s="25">
        <v>1</v>
      </c>
      <c r="AZ10" s="25">
        <v>0</v>
      </c>
      <c r="BA10" s="25">
        <v>2</v>
      </c>
      <c r="BB10" s="26">
        <v>4</v>
      </c>
      <c r="BC10" s="27">
        <v>5</v>
      </c>
      <c r="BD10" s="28">
        <v>9</v>
      </c>
      <c r="BF10" s="38">
        <v>0</v>
      </c>
      <c r="BG10" s="25">
        <v>0</v>
      </c>
      <c r="BH10" s="25">
        <v>0</v>
      </c>
      <c r="BI10" s="25">
        <v>2</v>
      </c>
      <c r="BJ10" s="25">
        <v>1</v>
      </c>
      <c r="BK10" s="25">
        <v>0</v>
      </c>
      <c r="BL10" s="25">
        <v>0</v>
      </c>
      <c r="BM10" s="25">
        <v>0</v>
      </c>
      <c r="BN10" s="25">
        <v>0</v>
      </c>
      <c r="BO10" s="39">
        <v>1</v>
      </c>
      <c r="BP10" s="38">
        <v>1</v>
      </c>
      <c r="BQ10" s="39">
        <v>3</v>
      </c>
      <c r="BR10" s="40">
        <v>4</v>
      </c>
      <c r="BS10" s="45"/>
      <c r="BT10" s="38">
        <v>1</v>
      </c>
      <c r="BU10" s="25">
        <v>0</v>
      </c>
      <c r="BV10" s="25">
        <v>0</v>
      </c>
      <c r="BW10" s="25">
        <v>0</v>
      </c>
      <c r="BX10" s="25">
        <v>0</v>
      </c>
      <c r="BY10" s="25">
        <v>0</v>
      </c>
      <c r="BZ10" s="25">
        <v>0</v>
      </c>
      <c r="CA10" s="25">
        <v>3</v>
      </c>
      <c r="CB10" s="25">
        <v>0</v>
      </c>
      <c r="CC10" s="39">
        <v>0</v>
      </c>
      <c r="CD10" s="38">
        <v>1</v>
      </c>
      <c r="CE10" s="39">
        <v>3</v>
      </c>
      <c r="CF10" s="40">
        <v>4</v>
      </c>
      <c r="CH10" s="38">
        <v>0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1</v>
      </c>
      <c r="CP10" s="25">
        <v>1</v>
      </c>
      <c r="CQ10" s="39">
        <v>0</v>
      </c>
      <c r="CR10" s="38">
        <v>1</v>
      </c>
      <c r="CS10" s="39">
        <v>1</v>
      </c>
      <c r="CT10" s="40">
        <v>2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0</v>
      </c>
      <c r="Q11" s="25">
        <v>0</v>
      </c>
      <c r="R11" s="25">
        <v>15</v>
      </c>
      <c r="S11" s="25">
        <v>0</v>
      </c>
      <c r="T11" s="25">
        <v>0</v>
      </c>
      <c r="U11" s="25">
        <v>0</v>
      </c>
      <c r="V11" s="25">
        <v>36</v>
      </c>
      <c r="W11" s="25">
        <v>0</v>
      </c>
      <c r="X11" s="25">
        <v>5</v>
      </c>
      <c r="Y11" s="25">
        <v>0</v>
      </c>
      <c r="Z11" s="26">
        <v>56</v>
      </c>
      <c r="AA11" s="27">
        <v>0</v>
      </c>
      <c r="AB11" s="28">
        <v>56</v>
      </c>
      <c r="AD11" s="24">
        <v>0</v>
      </c>
      <c r="AE11" s="25">
        <v>0</v>
      </c>
      <c r="AF11" s="25">
        <v>23</v>
      </c>
      <c r="AG11" s="25">
        <v>0</v>
      </c>
      <c r="AH11" s="25">
        <v>1</v>
      </c>
      <c r="AI11" s="25">
        <v>0</v>
      </c>
      <c r="AJ11" s="25">
        <v>32</v>
      </c>
      <c r="AK11" s="25">
        <v>2</v>
      </c>
      <c r="AL11" s="25">
        <v>0</v>
      </c>
      <c r="AM11" s="25">
        <v>0</v>
      </c>
      <c r="AN11" s="26">
        <v>56</v>
      </c>
      <c r="AO11" s="27">
        <v>2</v>
      </c>
      <c r="AP11" s="28">
        <v>58</v>
      </c>
      <c r="AR11" s="24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1</v>
      </c>
      <c r="AY11" s="25">
        <v>2</v>
      </c>
      <c r="AZ11" s="25">
        <v>0</v>
      </c>
      <c r="BA11" s="25">
        <v>0</v>
      </c>
      <c r="BB11" s="26">
        <v>1</v>
      </c>
      <c r="BC11" s="27">
        <v>2</v>
      </c>
      <c r="BD11" s="28">
        <v>3</v>
      </c>
      <c r="BF11" s="38">
        <v>0</v>
      </c>
      <c r="BG11" s="25">
        <v>0</v>
      </c>
      <c r="BH11" s="25">
        <v>0</v>
      </c>
      <c r="BI11" s="25">
        <v>2</v>
      </c>
      <c r="BJ11" s="25">
        <v>0</v>
      </c>
      <c r="BK11" s="25">
        <v>0</v>
      </c>
      <c r="BL11" s="25">
        <v>4</v>
      </c>
      <c r="BM11" s="25">
        <v>2</v>
      </c>
      <c r="BN11" s="25">
        <v>0</v>
      </c>
      <c r="BO11" s="39">
        <v>0</v>
      </c>
      <c r="BP11" s="38">
        <v>4</v>
      </c>
      <c r="BQ11" s="39">
        <v>4</v>
      </c>
      <c r="BR11" s="40">
        <v>8</v>
      </c>
      <c r="BS11" s="45"/>
      <c r="BT11" s="38">
        <v>0</v>
      </c>
      <c r="BU11" s="25">
        <v>0</v>
      </c>
      <c r="BV11" s="25">
        <v>0</v>
      </c>
      <c r="BW11" s="25">
        <v>2</v>
      </c>
      <c r="BX11" s="25">
        <v>0</v>
      </c>
      <c r="BY11" s="25">
        <v>0</v>
      </c>
      <c r="BZ11" s="25">
        <v>2</v>
      </c>
      <c r="CA11" s="25">
        <v>0</v>
      </c>
      <c r="CB11" s="25">
        <v>2</v>
      </c>
      <c r="CC11" s="39">
        <v>0</v>
      </c>
      <c r="CD11" s="38">
        <v>4</v>
      </c>
      <c r="CE11" s="39">
        <v>2</v>
      </c>
      <c r="CF11" s="40">
        <v>6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5</v>
      </c>
      <c r="CO11" s="25">
        <v>0</v>
      </c>
      <c r="CP11" s="25">
        <v>3</v>
      </c>
      <c r="CQ11" s="39">
        <v>1</v>
      </c>
      <c r="CR11" s="38">
        <v>8</v>
      </c>
      <c r="CS11" s="39">
        <v>1</v>
      </c>
      <c r="CT11" s="40">
        <v>9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0</v>
      </c>
      <c r="Q12" s="25">
        <v>0</v>
      </c>
      <c r="R12" s="25">
        <v>1</v>
      </c>
      <c r="S12" s="25">
        <v>0</v>
      </c>
      <c r="T12" s="25">
        <v>1</v>
      </c>
      <c r="U12" s="25">
        <v>0</v>
      </c>
      <c r="V12" s="25">
        <v>6</v>
      </c>
      <c r="W12" s="25">
        <v>2</v>
      </c>
      <c r="X12" s="25">
        <v>1</v>
      </c>
      <c r="Y12" s="25">
        <v>0</v>
      </c>
      <c r="Z12" s="26">
        <v>9</v>
      </c>
      <c r="AA12" s="27">
        <v>2</v>
      </c>
      <c r="AB12" s="28">
        <v>11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1</v>
      </c>
      <c r="AK12" s="25">
        <v>1</v>
      </c>
      <c r="AL12" s="25">
        <v>1</v>
      </c>
      <c r="AM12" s="25">
        <v>0</v>
      </c>
      <c r="AN12" s="26">
        <v>2</v>
      </c>
      <c r="AO12" s="27">
        <v>1</v>
      </c>
      <c r="AP12" s="28">
        <v>3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0</v>
      </c>
      <c r="AZ12" s="25">
        <v>0</v>
      </c>
      <c r="BA12" s="25">
        <v>0</v>
      </c>
      <c r="BB12" s="26">
        <v>0</v>
      </c>
      <c r="BC12" s="27">
        <v>0</v>
      </c>
      <c r="BD12" s="28">
        <v>0</v>
      </c>
      <c r="BF12" s="38">
        <v>0</v>
      </c>
      <c r="BG12" s="25">
        <v>0</v>
      </c>
      <c r="BH12" s="25">
        <v>2</v>
      </c>
      <c r="BI12" s="25">
        <v>0</v>
      </c>
      <c r="BJ12" s="25">
        <v>3</v>
      </c>
      <c r="BK12" s="25">
        <v>0</v>
      </c>
      <c r="BL12" s="25">
        <v>0</v>
      </c>
      <c r="BM12" s="25">
        <v>0</v>
      </c>
      <c r="BN12" s="25">
        <v>0</v>
      </c>
      <c r="BO12" s="39">
        <v>0</v>
      </c>
      <c r="BP12" s="38">
        <v>5</v>
      </c>
      <c r="BQ12" s="39">
        <v>0</v>
      </c>
      <c r="BR12" s="40">
        <v>5</v>
      </c>
      <c r="BS12" s="45"/>
      <c r="BT12" s="38">
        <v>0</v>
      </c>
      <c r="BU12" s="25">
        <v>0</v>
      </c>
      <c r="BV12" s="25">
        <v>2</v>
      </c>
      <c r="BW12" s="25">
        <v>0</v>
      </c>
      <c r="BX12" s="25">
        <v>0</v>
      </c>
      <c r="BY12" s="25">
        <v>0</v>
      </c>
      <c r="BZ12" s="25">
        <v>0</v>
      </c>
      <c r="CA12" s="25">
        <v>0</v>
      </c>
      <c r="CB12" s="25">
        <v>3</v>
      </c>
      <c r="CC12" s="39">
        <v>0</v>
      </c>
      <c r="CD12" s="38">
        <v>5</v>
      </c>
      <c r="CE12" s="39">
        <v>0</v>
      </c>
      <c r="CF12" s="40">
        <v>5</v>
      </c>
      <c r="CH12" s="38">
        <v>0</v>
      </c>
      <c r="CI12" s="25">
        <v>0</v>
      </c>
      <c r="CJ12" s="25">
        <v>0</v>
      </c>
      <c r="CK12" s="25">
        <v>0</v>
      </c>
      <c r="CL12" s="25">
        <v>1</v>
      </c>
      <c r="CM12" s="25">
        <v>0</v>
      </c>
      <c r="CN12" s="25">
        <v>1</v>
      </c>
      <c r="CO12" s="25">
        <v>0</v>
      </c>
      <c r="CP12" s="25">
        <v>1</v>
      </c>
      <c r="CQ12" s="39">
        <v>0</v>
      </c>
      <c r="CR12" s="38">
        <v>3</v>
      </c>
      <c r="CS12" s="39">
        <v>0</v>
      </c>
      <c r="CT12" s="40">
        <v>3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0</v>
      </c>
      <c r="R13" s="25">
        <v>0</v>
      </c>
      <c r="S13" s="25">
        <v>3</v>
      </c>
      <c r="T13" s="25">
        <v>0</v>
      </c>
      <c r="U13" s="25">
        <v>1</v>
      </c>
      <c r="V13" s="25">
        <v>2</v>
      </c>
      <c r="W13" s="25">
        <v>2</v>
      </c>
      <c r="X13" s="25">
        <v>1</v>
      </c>
      <c r="Y13" s="25">
        <v>1</v>
      </c>
      <c r="Z13" s="26">
        <v>3</v>
      </c>
      <c r="AA13" s="27">
        <v>7</v>
      </c>
      <c r="AB13" s="28">
        <v>10</v>
      </c>
      <c r="AD13" s="24">
        <v>0</v>
      </c>
      <c r="AE13" s="25">
        <v>0</v>
      </c>
      <c r="AF13" s="25">
        <v>2</v>
      </c>
      <c r="AG13" s="25">
        <v>1</v>
      </c>
      <c r="AH13" s="25">
        <v>0</v>
      </c>
      <c r="AI13" s="25">
        <v>2</v>
      </c>
      <c r="AJ13" s="25">
        <v>9</v>
      </c>
      <c r="AK13" s="25">
        <v>4</v>
      </c>
      <c r="AL13" s="25">
        <v>1</v>
      </c>
      <c r="AM13" s="25">
        <v>0</v>
      </c>
      <c r="AN13" s="26">
        <v>12</v>
      </c>
      <c r="AO13" s="27">
        <v>7</v>
      </c>
      <c r="AP13" s="28">
        <v>19</v>
      </c>
      <c r="AR13" s="24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3</v>
      </c>
      <c r="AY13" s="25">
        <v>0</v>
      </c>
      <c r="AZ13" s="25">
        <v>0</v>
      </c>
      <c r="BA13" s="25">
        <v>0</v>
      </c>
      <c r="BB13" s="26">
        <v>3</v>
      </c>
      <c r="BC13" s="27">
        <v>0</v>
      </c>
      <c r="BD13" s="28">
        <v>3</v>
      </c>
      <c r="BF13" s="38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2</v>
      </c>
      <c r="BL13" s="25">
        <v>1</v>
      </c>
      <c r="BM13" s="25">
        <v>1</v>
      </c>
      <c r="BN13" s="25">
        <v>0</v>
      </c>
      <c r="BO13" s="39">
        <v>0</v>
      </c>
      <c r="BP13" s="38">
        <v>1</v>
      </c>
      <c r="BQ13" s="39">
        <v>3</v>
      </c>
      <c r="BR13" s="40">
        <v>4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0</v>
      </c>
      <c r="BY13" s="25">
        <v>0</v>
      </c>
      <c r="BZ13" s="25">
        <v>1</v>
      </c>
      <c r="CA13" s="25">
        <v>1</v>
      </c>
      <c r="CB13" s="25">
        <v>0</v>
      </c>
      <c r="CC13" s="39">
        <v>0</v>
      </c>
      <c r="CD13" s="38">
        <v>1</v>
      </c>
      <c r="CE13" s="39">
        <v>1</v>
      </c>
      <c r="CF13" s="40">
        <v>2</v>
      </c>
      <c r="CH13" s="38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1</v>
      </c>
      <c r="CN13" s="25">
        <v>0</v>
      </c>
      <c r="CO13" s="25">
        <v>1</v>
      </c>
      <c r="CP13" s="25">
        <v>0</v>
      </c>
      <c r="CQ13" s="39">
        <v>0</v>
      </c>
      <c r="CR13" s="38">
        <v>0</v>
      </c>
      <c r="CS13" s="39">
        <v>2</v>
      </c>
      <c r="CT13" s="40">
        <v>2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2</v>
      </c>
      <c r="W14" s="25">
        <v>0</v>
      </c>
      <c r="X14" s="25">
        <v>0</v>
      </c>
      <c r="Y14" s="25">
        <v>0</v>
      </c>
      <c r="Z14" s="26">
        <v>2</v>
      </c>
      <c r="AA14" s="27">
        <v>0</v>
      </c>
      <c r="AB14" s="28">
        <v>2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2</v>
      </c>
      <c r="AM14" s="25">
        <v>0</v>
      </c>
      <c r="AN14" s="26">
        <v>2</v>
      </c>
      <c r="AO14" s="27">
        <v>0</v>
      </c>
      <c r="AP14" s="28">
        <v>2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1</v>
      </c>
      <c r="AL15" s="25">
        <v>0</v>
      </c>
      <c r="AM15" s="25">
        <v>1</v>
      </c>
      <c r="AN15" s="26">
        <v>0</v>
      </c>
      <c r="AO15" s="27">
        <v>2</v>
      </c>
      <c r="AP15" s="28">
        <v>2</v>
      </c>
      <c r="AR15" s="24">
        <v>0</v>
      </c>
      <c r="AS15" s="25">
        <v>0</v>
      </c>
      <c r="AT15" s="25">
        <v>0</v>
      </c>
      <c r="AU15" s="25">
        <v>1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1</v>
      </c>
      <c r="BD15" s="28">
        <v>1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0</v>
      </c>
      <c r="N16" s="50">
        <v>0</v>
      </c>
      <c r="P16" s="50">
        <v>0</v>
      </c>
      <c r="Q16" s="50">
        <v>0</v>
      </c>
      <c r="R16" s="50">
        <v>17</v>
      </c>
      <c r="S16" s="50">
        <v>4</v>
      </c>
      <c r="T16" s="50">
        <v>3</v>
      </c>
      <c r="U16" s="50">
        <v>3</v>
      </c>
      <c r="V16" s="50">
        <v>53</v>
      </c>
      <c r="W16" s="50">
        <v>6</v>
      </c>
      <c r="X16" s="50">
        <v>11</v>
      </c>
      <c r="Y16" s="50">
        <v>6</v>
      </c>
      <c r="Z16" s="50">
        <v>84</v>
      </c>
      <c r="AA16" s="50">
        <v>19</v>
      </c>
      <c r="AB16" s="50">
        <v>103</v>
      </c>
      <c r="AD16" s="41">
        <v>0</v>
      </c>
      <c r="AE16" s="42">
        <v>0</v>
      </c>
      <c r="AF16" s="42">
        <v>26</v>
      </c>
      <c r="AG16" s="42">
        <v>1</v>
      </c>
      <c r="AH16" s="42">
        <v>3</v>
      </c>
      <c r="AI16" s="42">
        <v>2</v>
      </c>
      <c r="AJ16" s="42">
        <v>50</v>
      </c>
      <c r="AK16" s="42">
        <v>10</v>
      </c>
      <c r="AL16" s="42">
        <v>5</v>
      </c>
      <c r="AM16" s="43">
        <v>3</v>
      </c>
      <c r="AN16" s="41">
        <v>84</v>
      </c>
      <c r="AO16" s="43">
        <v>16</v>
      </c>
      <c r="AP16" s="44">
        <v>100</v>
      </c>
      <c r="AR16" s="41">
        <v>0</v>
      </c>
      <c r="AS16" s="42">
        <v>0</v>
      </c>
      <c r="AT16" s="42">
        <v>0</v>
      </c>
      <c r="AU16" s="42">
        <v>3</v>
      </c>
      <c r="AV16" s="42">
        <v>1</v>
      </c>
      <c r="AW16" s="42">
        <v>0</v>
      </c>
      <c r="AX16" s="42">
        <v>15</v>
      </c>
      <c r="AY16" s="42">
        <v>9</v>
      </c>
      <c r="AZ16" s="42">
        <v>2</v>
      </c>
      <c r="BA16" s="43">
        <v>5</v>
      </c>
      <c r="BB16" s="41">
        <v>18</v>
      </c>
      <c r="BC16" s="43">
        <v>17</v>
      </c>
      <c r="BD16" s="44">
        <v>35</v>
      </c>
      <c r="BF16" s="41">
        <v>1</v>
      </c>
      <c r="BG16" s="42">
        <v>0</v>
      </c>
      <c r="BH16" s="42">
        <v>2</v>
      </c>
      <c r="BI16" s="42">
        <v>5</v>
      </c>
      <c r="BJ16" s="42">
        <v>6</v>
      </c>
      <c r="BK16" s="42">
        <v>5</v>
      </c>
      <c r="BL16" s="42">
        <v>7</v>
      </c>
      <c r="BM16" s="42">
        <v>14</v>
      </c>
      <c r="BN16" s="42">
        <v>5</v>
      </c>
      <c r="BO16" s="43">
        <v>12</v>
      </c>
      <c r="BP16" s="41">
        <v>21</v>
      </c>
      <c r="BQ16" s="43">
        <v>36</v>
      </c>
      <c r="BR16" s="44">
        <v>57</v>
      </c>
      <c r="BS16" s="45"/>
      <c r="BT16" s="41">
        <v>1</v>
      </c>
      <c r="BU16" s="42">
        <v>0</v>
      </c>
      <c r="BV16" s="42">
        <v>2</v>
      </c>
      <c r="BW16" s="42">
        <v>2</v>
      </c>
      <c r="BX16" s="42">
        <v>1</v>
      </c>
      <c r="BY16" s="42">
        <v>0</v>
      </c>
      <c r="BZ16" s="42">
        <v>14</v>
      </c>
      <c r="CA16" s="42">
        <v>11</v>
      </c>
      <c r="CB16" s="42">
        <v>9</v>
      </c>
      <c r="CC16" s="43">
        <v>24</v>
      </c>
      <c r="CD16" s="41">
        <v>27</v>
      </c>
      <c r="CE16" s="43">
        <v>37</v>
      </c>
      <c r="CF16" s="44">
        <v>64</v>
      </c>
      <c r="CH16" s="41">
        <v>0</v>
      </c>
      <c r="CI16" s="42">
        <v>0</v>
      </c>
      <c r="CJ16" s="42">
        <v>2</v>
      </c>
      <c r="CK16" s="42">
        <v>0</v>
      </c>
      <c r="CL16" s="42">
        <v>2</v>
      </c>
      <c r="CM16" s="42">
        <v>3</v>
      </c>
      <c r="CN16" s="42">
        <v>24</v>
      </c>
      <c r="CO16" s="42">
        <v>7</v>
      </c>
      <c r="CP16" s="42">
        <v>12</v>
      </c>
      <c r="CQ16" s="43">
        <v>18</v>
      </c>
      <c r="CR16" s="41">
        <v>40</v>
      </c>
      <c r="CS16" s="43">
        <v>28</v>
      </c>
      <c r="CT16" s="44">
        <v>68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291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664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2</v>
      </c>
      <c r="X6" s="25">
        <v>0</v>
      </c>
      <c r="Y6" s="25">
        <v>4</v>
      </c>
      <c r="Z6" s="26">
        <v>0</v>
      </c>
      <c r="AA6" s="27">
        <v>6</v>
      </c>
      <c r="AB6" s="28">
        <v>6</v>
      </c>
      <c r="AD6" s="24">
        <v>0</v>
      </c>
      <c r="AE6" s="25">
        <v>0</v>
      </c>
      <c r="AF6" s="25">
        <v>0</v>
      </c>
      <c r="AG6" s="25">
        <v>7</v>
      </c>
      <c r="AH6" s="25">
        <v>0</v>
      </c>
      <c r="AI6" s="25">
        <v>1</v>
      </c>
      <c r="AJ6" s="25">
        <v>0</v>
      </c>
      <c r="AK6" s="25">
        <v>3</v>
      </c>
      <c r="AL6" s="25">
        <v>1</v>
      </c>
      <c r="AM6" s="25">
        <v>5</v>
      </c>
      <c r="AN6" s="26">
        <v>1</v>
      </c>
      <c r="AO6" s="27">
        <v>16</v>
      </c>
      <c r="AP6" s="28">
        <v>17</v>
      </c>
      <c r="AR6" s="24">
        <v>0</v>
      </c>
      <c r="AS6" s="25">
        <v>0</v>
      </c>
      <c r="AT6" s="25">
        <v>0</v>
      </c>
      <c r="AU6" s="25">
        <v>1</v>
      </c>
      <c r="AV6" s="25">
        <v>0</v>
      </c>
      <c r="AW6" s="25">
        <v>0</v>
      </c>
      <c r="AX6" s="25">
        <v>1</v>
      </c>
      <c r="AY6" s="25">
        <v>13</v>
      </c>
      <c r="AZ6" s="25">
        <v>4</v>
      </c>
      <c r="BA6" s="25">
        <v>18</v>
      </c>
      <c r="BB6" s="26">
        <v>5</v>
      </c>
      <c r="BC6" s="27">
        <v>32</v>
      </c>
      <c r="BD6" s="28">
        <v>37</v>
      </c>
      <c r="BF6" s="34">
        <v>0</v>
      </c>
      <c r="BG6" s="35">
        <v>2</v>
      </c>
      <c r="BH6" s="35">
        <v>0</v>
      </c>
      <c r="BI6" s="35">
        <v>1</v>
      </c>
      <c r="BJ6" s="35">
        <v>0</v>
      </c>
      <c r="BK6" s="35">
        <v>9</v>
      </c>
      <c r="BL6" s="35">
        <v>0</v>
      </c>
      <c r="BM6" s="35">
        <v>10</v>
      </c>
      <c r="BN6" s="35">
        <v>2</v>
      </c>
      <c r="BO6" s="36">
        <v>37</v>
      </c>
      <c r="BP6" s="34">
        <v>2</v>
      </c>
      <c r="BQ6" s="36">
        <v>59</v>
      </c>
      <c r="BR6" s="37">
        <v>61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2</v>
      </c>
      <c r="CC6" s="36">
        <v>0</v>
      </c>
      <c r="CD6" s="34">
        <v>2</v>
      </c>
      <c r="CE6" s="36">
        <v>0</v>
      </c>
      <c r="CF6" s="37">
        <v>2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0</v>
      </c>
      <c r="CP6" s="35">
        <v>0</v>
      </c>
      <c r="CQ6" s="36">
        <v>0</v>
      </c>
      <c r="CR6" s="34">
        <v>0</v>
      </c>
      <c r="CS6" s="36">
        <v>0</v>
      </c>
      <c r="CT6" s="37">
        <v>0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0</v>
      </c>
      <c r="AA7" s="27">
        <v>0</v>
      </c>
      <c r="AB7" s="28">
        <v>0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1</v>
      </c>
      <c r="AL7" s="25">
        <v>0</v>
      </c>
      <c r="AM7" s="25">
        <v>0</v>
      </c>
      <c r="AN7" s="26">
        <v>0</v>
      </c>
      <c r="AO7" s="27">
        <v>1</v>
      </c>
      <c r="AP7" s="28">
        <v>1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1</v>
      </c>
      <c r="AY7" s="25">
        <v>0</v>
      </c>
      <c r="AZ7" s="25">
        <v>0</v>
      </c>
      <c r="BA7" s="25">
        <v>0</v>
      </c>
      <c r="BB7" s="26">
        <v>1</v>
      </c>
      <c r="BC7" s="27">
        <v>0</v>
      </c>
      <c r="BD7" s="28">
        <v>1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1</v>
      </c>
      <c r="CD7" s="38">
        <v>0</v>
      </c>
      <c r="CE7" s="39">
        <v>1</v>
      </c>
      <c r="CF7" s="40">
        <v>1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1</v>
      </c>
      <c r="Y8" s="25">
        <v>0</v>
      </c>
      <c r="Z8" s="26">
        <v>1</v>
      </c>
      <c r="AA8" s="27">
        <v>0</v>
      </c>
      <c r="AB8" s="28">
        <v>1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0</v>
      </c>
      <c r="AL8" s="25">
        <v>0</v>
      </c>
      <c r="AM8" s="25">
        <v>0</v>
      </c>
      <c r="AN8" s="26">
        <v>0</v>
      </c>
      <c r="AO8" s="27">
        <v>0</v>
      </c>
      <c r="AP8" s="28">
        <v>0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6">
        <v>0</v>
      </c>
      <c r="BC8" s="27">
        <v>0</v>
      </c>
      <c r="BD8" s="28">
        <v>0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0</v>
      </c>
      <c r="BN8" s="25">
        <v>0</v>
      </c>
      <c r="BO8" s="39">
        <v>0</v>
      </c>
      <c r="BP8" s="38">
        <v>0</v>
      </c>
      <c r="BQ8" s="39">
        <v>0</v>
      </c>
      <c r="BR8" s="40">
        <v>0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0</v>
      </c>
      <c r="CD8" s="38">
        <v>0</v>
      </c>
      <c r="CE8" s="39">
        <v>0</v>
      </c>
      <c r="CF8" s="40">
        <v>0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6">
        <v>0</v>
      </c>
      <c r="M9" s="27">
        <v>0</v>
      </c>
      <c r="N9" s="28">
        <v>0</v>
      </c>
      <c r="P9" s="24">
        <v>0</v>
      </c>
      <c r="Q9" s="25">
        <v>0</v>
      </c>
      <c r="R9" s="25">
        <v>0</v>
      </c>
      <c r="S9" s="25">
        <v>1</v>
      </c>
      <c r="T9" s="25">
        <v>2</v>
      </c>
      <c r="U9" s="25">
        <v>0</v>
      </c>
      <c r="V9" s="25">
        <v>8</v>
      </c>
      <c r="W9" s="25">
        <v>8</v>
      </c>
      <c r="X9" s="25">
        <v>1</v>
      </c>
      <c r="Y9" s="25">
        <v>5</v>
      </c>
      <c r="Z9" s="26">
        <v>11</v>
      </c>
      <c r="AA9" s="27">
        <v>14</v>
      </c>
      <c r="AB9" s="28">
        <v>25</v>
      </c>
      <c r="AD9" s="24">
        <v>0</v>
      </c>
      <c r="AE9" s="25">
        <v>0</v>
      </c>
      <c r="AF9" s="25">
        <v>2</v>
      </c>
      <c r="AG9" s="25">
        <v>3</v>
      </c>
      <c r="AH9" s="25">
        <v>0</v>
      </c>
      <c r="AI9" s="25">
        <v>5</v>
      </c>
      <c r="AJ9" s="25">
        <v>3</v>
      </c>
      <c r="AK9" s="25">
        <v>2</v>
      </c>
      <c r="AL9" s="25">
        <v>2</v>
      </c>
      <c r="AM9" s="25">
        <v>2</v>
      </c>
      <c r="AN9" s="26">
        <v>7</v>
      </c>
      <c r="AO9" s="27">
        <v>12</v>
      </c>
      <c r="AP9" s="28">
        <v>19</v>
      </c>
      <c r="AR9" s="24">
        <v>0</v>
      </c>
      <c r="AS9" s="25">
        <v>0</v>
      </c>
      <c r="AT9" s="25">
        <v>2</v>
      </c>
      <c r="AU9" s="25">
        <v>1</v>
      </c>
      <c r="AV9" s="25">
        <v>2</v>
      </c>
      <c r="AW9" s="25">
        <v>0</v>
      </c>
      <c r="AX9" s="25">
        <v>4</v>
      </c>
      <c r="AY9" s="25">
        <v>0</v>
      </c>
      <c r="AZ9" s="25">
        <v>2</v>
      </c>
      <c r="BA9" s="25">
        <v>2</v>
      </c>
      <c r="BB9" s="26">
        <v>10</v>
      </c>
      <c r="BC9" s="27">
        <v>3</v>
      </c>
      <c r="BD9" s="28">
        <v>13</v>
      </c>
      <c r="BF9" s="38">
        <v>0</v>
      </c>
      <c r="BG9" s="25">
        <v>0</v>
      </c>
      <c r="BH9" s="25">
        <v>0</v>
      </c>
      <c r="BI9" s="25">
        <v>0</v>
      </c>
      <c r="BJ9" s="25">
        <v>0</v>
      </c>
      <c r="BK9" s="25">
        <v>1</v>
      </c>
      <c r="BL9" s="25">
        <v>2</v>
      </c>
      <c r="BM9" s="25">
        <v>14</v>
      </c>
      <c r="BN9" s="25">
        <v>2</v>
      </c>
      <c r="BO9" s="39">
        <v>10</v>
      </c>
      <c r="BP9" s="38">
        <v>4</v>
      </c>
      <c r="BQ9" s="39">
        <v>25</v>
      </c>
      <c r="BR9" s="40">
        <v>29</v>
      </c>
      <c r="BS9" s="45"/>
      <c r="BT9" s="38">
        <v>0</v>
      </c>
      <c r="BU9" s="25">
        <v>0</v>
      </c>
      <c r="BV9" s="25">
        <v>2</v>
      </c>
      <c r="BW9" s="25">
        <v>1</v>
      </c>
      <c r="BX9" s="25">
        <v>0</v>
      </c>
      <c r="BY9" s="25">
        <v>0</v>
      </c>
      <c r="BZ9" s="25">
        <v>0</v>
      </c>
      <c r="CA9" s="25">
        <v>23</v>
      </c>
      <c r="CB9" s="25">
        <v>0</v>
      </c>
      <c r="CC9" s="39">
        <v>18</v>
      </c>
      <c r="CD9" s="38">
        <v>2</v>
      </c>
      <c r="CE9" s="39">
        <v>42</v>
      </c>
      <c r="CF9" s="40">
        <v>44</v>
      </c>
      <c r="CH9" s="38">
        <v>0</v>
      </c>
      <c r="CI9" s="25">
        <v>2</v>
      </c>
      <c r="CJ9" s="25">
        <v>0</v>
      </c>
      <c r="CK9" s="25">
        <v>1</v>
      </c>
      <c r="CL9" s="25">
        <v>2</v>
      </c>
      <c r="CM9" s="25">
        <v>3</v>
      </c>
      <c r="CN9" s="25">
        <v>3</v>
      </c>
      <c r="CO9" s="25">
        <v>18</v>
      </c>
      <c r="CP9" s="25">
        <v>3</v>
      </c>
      <c r="CQ9" s="39">
        <v>8</v>
      </c>
      <c r="CR9" s="38">
        <v>8</v>
      </c>
      <c r="CS9" s="39">
        <v>32</v>
      </c>
      <c r="CT9" s="40">
        <v>40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6">
        <v>0</v>
      </c>
      <c r="M10" s="27">
        <v>0</v>
      </c>
      <c r="N10" s="28">
        <v>0</v>
      </c>
      <c r="P10" s="24">
        <v>0</v>
      </c>
      <c r="Q10" s="25">
        <v>0</v>
      </c>
      <c r="R10" s="25">
        <v>1</v>
      </c>
      <c r="S10" s="25">
        <v>5</v>
      </c>
      <c r="T10" s="25">
        <v>0</v>
      </c>
      <c r="U10" s="25">
        <v>0</v>
      </c>
      <c r="V10" s="25">
        <v>2</v>
      </c>
      <c r="W10" s="25">
        <v>3</v>
      </c>
      <c r="X10" s="25">
        <v>0</v>
      </c>
      <c r="Y10" s="25">
        <v>2</v>
      </c>
      <c r="Z10" s="26">
        <v>3</v>
      </c>
      <c r="AA10" s="27">
        <v>10</v>
      </c>
      <c r="AB10" s="28">
        <v>13</v>
      </c>
      <c r="AD10" s="24">
        <v>1</v>
      </c>
      <c r="AE10" s="25">
        <v>0</v>
      </c>
      <c r="AF10" s="25">
        <v>1</v>
      </c>
      <c r="AG10" s="25">
        <v>0</v>
      </c>
      <c r="AH10" s="25">
        <v>0</v>
      </c>
      <c r="AI10" s="25">
        <v>0</v>
      </c>
      <c r="AJ10" s="25">
        <v>2</v>
      </c>
      <c r="AK10" s="25">
        <v>3</v>
      </c>
      <c r="AL10" s="25">
        <v>2</v>
      </c>
      <c r="AM10" s="25">
        <v>0</v>
      </c>
      <c r="AN10" s="26">
        <v>6</v>
      </c>
      <c r="AO10" s="27">
        <v>3</v>
      </c>
      <c r="AP10" s="28">
        <v>9</v>
      </c>
      <c r="AR10" s="24">
        <v>1</v>
      </c>
      <c r="AS10" s="25">
        <v>4</v>
      </c>
      <c r="AT10" s="25">
        <v>0</v>
      </c>
      <c r="AU10" s="25">
        <v>0</v>
      </c>
      <c r="AV10" s="25">
        <v>1</v>
      </c>
      <c r="AW10" s="25">
        <v>1</v>
      </c>
      <c r="AX10" s="25">
        <v>1</v>
      </c>
      <c r="AY10" s="25">
        <v>1</v>
      </c>
      <c r="AZ10" s="25">
        <v>1</v>
      </c>
      <c r="BA10" s="25">
        <v>2</v>
      </c>
      <c r="BB10" s="26">
        <v>4</v>
      </c>
      <c r="BC10" s="27">
        <v>8</v>
      </c>
      <c r="BD10" s="28">
        <v>12</v>
      </c>
      <c r="BF10" s="38">
        <v>0</v>
      </c>
      <c r="BG10" s="25">
        <v>2</v>
      </c>
      <c r="BH10" s="25">
        <v>0</v>
      </c>
      <c r="BI10" s="25">
        <v>3</v>
      </c>
      <c r="BJ10" s="25">
        <v>0</v>
      </c>
      <c r="BK10" s="25">
        <v>3</v>
      </c>
      <c r="BL10" s="25">
        <v>0</v>
      </c>
      <c r="BM10" s="25">
        <v>4</v>
      </c>
      <c r="BN10" s="25">
        <v>1</v>
      </c>
      <c r="BO10" s="39">
        <v>11</v>
      </c>
      <c r="BP10" s="38">
        <v>1</v>
      </c>
      <c r="BQ10" s="39">
        <v>23</v>
      </c>
      <c r="BR10" s="40">
        <v>24</v>
      </c>
      <c r="BS10" s="45"/>
      <c r="BT10" s="38">
        <v>1</v>
      </c>
      <c r="BU10" s="25">
        <v>0</v>
      </c>
      <c r="BV10" s="25">
        <v>0</v>
      </c>
      <c r="BW10" s="25">
        <v>0</v>
      </c>
      <c r="BX10" s="25">
        <v>4</v>
      </c>
      <c r="BY10" s="25">
        <v>7</v>
      </c>
      <c r="BZ10" s="25">
        <v>2</v>
      </c>
      <c r="CA10" s="25">
        <v>20</v>
      </c>
      <c r="CB10" s="25">
        <v>2</v>
      </c>
      <c r="CC10" s="39">
        <v>6</v>
      </c>
      <c r="CD10" s="38">
        <v>9</v>
      </c>
      <c r="CE10" s="39">
        <v>33</v>
      </c>
      <c r="CF10" s="40">
        <v>42</v>
      </c>
      <c r="CH10" s="38">
        <v>0</v>
      </c>
      <c r="CI10" s="25">
        <v>0</v>
      </c>
      <c r="CJ10" s="25">
        <v>1</v>
      </c>
      <c r="CK10" s="25">
        <v>2</v>
      </c>
      <c r="CL10" s="25">
        <v>0</v>
      </c>
      <c r="CM10" s="25">
        <v>0</v>
      </c>
      <c r="CN10" s="25">
        <v>4</v>
      </c>
      <c r="CO10" s="25">
        <v>12</v>
      </c>
      <c r="CP10" s="25">
        <v>1</v>
      </c>
      <c r="CQ10" s="39">
        <v>12</v>
      </c>
      <c r="CR10" s="38">
        <v>6</v>
      </c>
      <c r="CS10" s="39">
        <v>26</v>
      </c>
      <c r="CT10" s="40">
        <v>32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0</v>
      </c>
      <c r="Q11" s="25">
        <v>0</v>
      </c>
      <c r="R11" s="25">
        <v>0</v>
      </c>
      <c r="S11" s="25">
        <v>11</v>
      </c>
      <c r="T11" s="25">
        <v>0</v>
      </c>
      <c r="U11" s="25">
        <v>0</v>
      </c>
      <c r="V11" s="25">
        <v>2</v>
      </c>
      <c r="W11" s="25">
        <v>6</v>
      </c>
      <c r="X11" s="25">
        <v>1</v>
      </c>
      <c r="Y11" s="25">
        <v>26</v>
      </c>
      <c r="Z11" s="26">
        <v>3</v>
      </c>
      <c r="AA11" s="27">
        <v>43</v>
      </c>
      <c r="AB11" s="28">
        <v>46</v>
      </c>
      <c r="AD11" s="24">
        <v>0</v>
      </c>
      <c r="AE11" s="25">
        <v>10</v>
      </c>
      <c r="AF11" s="25">
        <v>1</v>
      </c>
      <c r="AG11" s="25">
        <v>11</v>
      </c>
      <c r="AH11" s="25">
        <v>1</v>
      </c>
      <c r="AI11" s="25">
        <v>6</v>
      </c>
      <c r="AJ11" s="25">
        <v>2</v>
      </c>
      <c r="AK11" s="25">
        <v>12</v>
      </c>
      <c r="AL11" s="25">
        <v>0</v>
      </c>
      <c r="AM11" s="25">
        <v>37</v>
      </c>
      <c r="AN11" s="26">
        <v>4</v>
      </c>
      <c r="AO11" s="27">
        <v>76</v>
      </c>
      <c r="AP11" s="28">
        <v>80</v>
      </c>
      <c r="AR11" s="24">
        <v>0</v>
      </c>
      <c r="AS11" s="25">
        <v>9</v>
      </c>
      <c r="AT11" s="25">
        <v>1</v>
      </c>
      <c r="AU11" s="25">
        <v>33</v>
      </c>
      <c r="AV11" s="25">
        <v>1</v>
      </c>
      <c r="AW11" s="25">
        <v>14</v>
      </c>
      <c r="AX11" s="25">
        <v>6</v>
      </c>
      <c r="AY11" s="25">
        <v>36</v>
      </c>
      <c r="AZ11" s="25">
        <v>0</v>
      </c>
      <c r="BA11" s="25">
        <v>17</v>
      </c>
      <c r="BB11" s="26">
        <v>8</v>
      </c>
      <c r="BC11" s="27">
        <v>109</v>
      </c>
      <c r="BD11" s="28">
        <v>117</v>
      </c>
      <c r="BF11" s="38">
        <v>0</v>
      </c>
      <c r="BG11" s="25">
        <v>0</v>
      </c>
      <c r="BH11" s="25">
        <v>0</v>
      </c>
      <c r="BI11" s="25">
        <v>46</v>
      </c>
      <c r="BJ11" s="25">
        <v>1</v>
      </c>
      <c r="BK11" s="25">
        <v>16</v>
      </c>
      <c r="BL11" s="25">
        <v>16</v>
      </c>
      <c r="BM11" s="25">
        <v>18</v>
      </c>
      <c r="BN11" s="25">
        <v>0</v>
      </c>
      <c r="BO11" s="39">
        <v>23</v>
      </c>
      <c r="BP11" s="38">
        <v>17</v>
      </c>
      <c r="BQ11" s="39">
        <v>103</v>
      </c>
      <c r="BR11" s="40">
        <v>120</v>
      </c>
      <c r="BS11" s="45"/>
      <c r="BT11" s="38">
        <v>0</v>
      </c>
      <c r="BU11" s="25">
        <v>0</v>
      </c>
      <c r="BV11" s="25">
        <v>5</v>
      </c>
      <c r="BW11" s="25">
        <v>4</v>
      </c>
      <c r="BX11" s="25">
        <v>0</v>
      </c>
      <c r="BY11" s="25">
        <v>8</v>
      </c>
      <c r="BZ11" s="25">
        <v>0</v>
      </c>
      <c r="CA11" s="25">
        <v>5</v>
      </c>
      <c r="CB11" s="25">
        <v>2</v>
      </c>
      <c r="CC11" s="39">
        <v>13</v>
      </c>
      <c r="CD11" s="38">
        <v>7</v>
      </c>
      <c r="CE11" s="39">
        <v>30</v>
      </c>
      <c r="CF11" s="40">
        <v>37</v>
      </c>
      <c r="CH11" s="38">
        <v>0</v>
      </c>
      <c r="CI11" s="25">
        <v>0</v>
      </c>
      <c r="CJ11" s="25">
        <v>2</v>
      </c>
      <c r="CK11" s="25">
        <v>6</v>
      </c>
      <c r="CL11" s="25">
        <v>0</v>
      </c>
      <c r="CM11" s="25">
        <v>6</v>
      </c>
      <c r="CN11" s="25">
        <v>6</v>
      </c>
      <c r="CO11" s="25">
        <v>19</v>
      </c>
      <c r="CP11" s="25">
        <v>1</v>
      </c>
      <c r="CQ11" s="39">
        <v>9</v>
      </c>
      <c r="CR11" s="38">
        <v>9</v>
      </c>
      <c r="CS11" s="39">
        <v>40</v>
      </c>
      <c r="CT11" s="40">
        <v>49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6">
        <v>0</v>
      </c>
      <c r="AA12" s="27">
        <v>0</v>
      </c>
      <c r="AB12" s="28">
        <v>0</v>
      </c>
      <c r="AD12" s="24">
        <v>0</v>
      </c>
      <c r="AE12" s="25">
        <v>1</v>
      </c>
      <c r="AF12" s="25">
        <v>0</v>
      </c>
      <c r="AG12" s="25">
        <v>7</v>
      </c>
      <c r="AH12" s="25">
        <v>0</v>
      </c>
      <c r="AI12" s="25">
        <v>4</v>
      </c>
      <c r="AJ12" s="25">
        <v>0</v>
      </c>
      <c r="AK12" s="25">
        <v>0</v>
      </c>
      <c r="AL12" s="25">
        <v>0</v>
      </c>
      <c r="AM12" s="25">
        <v>0</v>
      </c>
      <c r="AN12" s="26">
        <v>0</v>
      </c>
      <c r="AO12" s="27">
        <v>12</v>
      </c>
      <c r="AP12" s="28">
        <v>12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0</v>
      </c>
      <c r="AZ12" s="25">
        <v>1</v>
      </c>
      <c r="BA12" s="25">
        <v>1</v>
      </c>
      <c r="BB12" s="26">
        <v>1</v>
      </c>
      <c r="BC12" s="27">
        <v>1</v>
      </c>
      <c r="BD12" s="28">
        <v>2</v>
      </c>
      <c r="BF12" s="38">
        <v>0</v>
      </c>
      <c r="BG12" s="25">
        <v>0</v>
      </c>
      <c r="BH12" s="25">
        <v>0</v>
      </c>
      <c r="BI12" s="25">
        <v>2</v>
      </c>
      <c r="BJ12" s="25">
        <v>0</v>
      </c>
      <c r="BK12" s="25">
        <v>3</v>
      </c>
      <c r="BL12" s="25">
        <v>0</v>
      </c>
      <c r="BM12" s="25">
        <v>0</v>
      </c>
      <c r="BN12" s="25">
        <v>0</v>
      </c>
      <c r="BO12" s="39">
        <v>0</v>
      </c>
      <c r="BP12" s="38">
        <v>0</v>
      </c>
      <c r="BQ12" s="39">
        <v>5</v>
      </c>
      <c r="BR12" s="40">
        <v>5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1</v>
      </c>
      <c r="BZ12" s="25">
        <v>6</v>
      </c>
      <c r="CA12" s="25">
        <v>0</v>
      </c>
      <c r="CB12" s="25">
        <v>0</v>
      </c>
      <c r="CC12" s="39">
        <v>0</v>
      </c>
      <c r="CD12" s="38">
        <v>6</v>
      </c>
      <c r="CE12" s="39">
        <v>1</v>
      </c>
      <c r="CF12" s="40">
        <v>7</v>
      </c>
      <c r="CH12" s="38">
        <v>0</v>
      </c>
      <c r="CI12" s="25">
        <v>0</v>
      </c>
      <c r="CJ12" s="25">
        <v>3</v>
      </c>
      <c r="CK12" s="25">
        <v>0</v>
      </c>
      <c r="CL12" s="25">
        <v>2</v>
      </c>
      <c r="CM12" s="25">
        <v>0</v>
      </c>
      <c r="CN12" s="25">
        <v>4</v>
      </c>
      <c r="CO12" s="25">
        <v>0</v>
      </c>
      <c r="CP12" s="25">
        <v>0</v>
      </c>
      <c r="CQ12" s="39">
        <v>0</v>
      </c>
      <c r="CR12" s="38">
        <v>9</v>
      </c>
      <c r="CS12" s="39">
        <v>0</v>
      </c>
      <c r="CT12" s="40">
        <v>9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0</v>
      </c>
      <c r="R13" s="25">
        <v>0</v>
      </c>
      <c r="S13" s="25">
        <v>5</v>
      </c>
      <c r="T13" s="25">
        <v>1</v>
      </c>
      <c r="U13" s="25">
        <v>4</v>
      </c>
      <c r="V13" s="25">
        <v>1</v>
      </c>
      <c r="W13" s="25">
        <v>1</v>
      </c>
      <c r="X13" s="25">
        <v>0</v>
      </c>
      <c r="Y13" s="25">
        <v>0</v>
      </c>
      <c r="Z13" s="26">
        <v>2</v>
      </c>
      <c r="AA13" s="27">
        <v>10</v>
      </c>
      <c r="AB13" s="28">
        <v>12</v>
      </c>
      <c r="AD13" s="24">
        <v>0</v>
      </c>
      <c r="AE13" s="25">
        <v>0</v>
      </c>
      <c r="AF13" s="25">
        <v>0</v>
      </c>
      <c r="AG13" s="25">
        <v>8</v>
      </c>
      <c r="AH13" s="25">
        <v>0</v>
      </c>
      <c r="AI13" s="25">
        <v>2</v>
      </c>
      <c r="AJ13" s="25">
        <v>2</v>
      </c>
      <c r="AK13" s="25">
        <v>1</v>
      </c>
      <c r="AL13" s="25">
        <v>1</v>
      </c>
      <c r="AM13" s="25">
        <v>0</v>
      </c>
      <c r="AN13" s="26">
        <v>3</v>
      </c>
      <c r="AO13" s="27">
        <v>11</v>
      </c>
      <c r="AP13" s="28">
        <v>14</v>
      </c>
      <c r="AR13" s="24">
        <v>0</v>
      </c>
      <c r="AS13" s="25">
        <v>0</v>
      </c>
      <c r="AT13" s="25">
        <v>0</v>
      </c>
      <c r="AU13" s="25">
        <v>2</v>
      </c>
      <c r="AV13" s="25">
        <v>0</v>
      </c>
      <c r="AW13" s="25">
        <v>4</v>
      </c>
      <c r="AX13" s="25">
        <v>2</v>
      </c>
      <c r="AY13" s="25">
        <v>1</v>
      </c>
      <c r="AZ13" s="25">
        <v>1</v>
      </c>
      <c r="BA13" s="25">
        <v>0</v>
      </c>
      <c r="BB13" s="26">
        <v>3</v>
      </c>
      <c r="BC13" s="27">
        <v>7</v>
      </c>
      <c r="BD13" s="28">
        <v>10</v>
      </c>
      <c r="BF13" s="38">
        <v>0</v>
      </c>
      <c r="BG13" s="25">
        <v>0</v>
      </c>
      <c r="BH13" s="25">
        <v>0</v>
      </c>
      <c r="BI13" s="25">
        <v>1</v>
      </c>
      <c r="BJ13" s="25">
        <v>1</v>
      </c>
      <c r="BK13" s="25">
        <v>3</v>
      </c>
      <c r="BL13" s="25">
        <v>1</v>
      </c>
      <c r="BM13" s="25">
        <v>5</v>
      </c>
      <c r="BN13" s="25">
        <v>0</v>
      </c>
      <c r="BO13" s="39">
        <v>0</v>
      </c>
      <c r="BP13" s="38">
        <v>2</v>
      </c>
      <c r="BQ13" s="39">
        <v>9</v>
      </c>
      <c r="BR13" s="40">
        <v>11</v>
      </c>
      <c r="BS13" s="45"/>
      <c r="BT13" s="38">
        <v>0</v>
      </c>
      <c r="BU13" s="25">
        <v>0</v>
      </c>
      <c r="BV13" s="25">
        <v>0</v>
      </c>
      <c r="BW13" s="25">
        <v>1</v>
      </c>
      <c r="BX13" s="25">
        <v>1</v>
      </c>
      <c r="BY13" s="25">
        <v>2</v>
      </c>
      <c r="BZ13" s="25">
        <v>1</v>
      </c>
      <c r="CA13" s="25">
        <v>7</v>
      </c>
      <c r="CB13" s="25">
        <v>1</v>
      </c>
      <c r="CC13" s="39">
        <v>0</v>
      </c>
      <c r="CD13" s="38">
        <v>3</v>
      </c>
      <c r="CE13" s="39">
        <v>10</v>
      </c>
      <c r="CF13" s="40">
        <v>13</v>
      </c>
      <c r="CH13" s="38">
        <v>0</v>
      </c>
      <c r="CI13" s="25">
        <v>0</v>
      </c>
      <c r="CJ13" s="25">
        <v>0</v>
      </c>
      <c r="CK13" s="25">
        <v>4</v>
      </c>
      <c r="CL13" s="25">
        <v>1</v>
      </c>
      <c r="CM13" s="25">
        <v>2</v>
      </c>
      <c r="CN13" s="25">
        <v>0</v>
      </c>
      <c r="CO13" s="25">
        <v>1</v>
      </c>
      <c r="CP13" s="25">
        <v>1</v>
      </c>
      <c r="CQ13" s="39">
        <v>0</v>
      </c>
      <c r="CR13" s="38">
        <v>2</v>
      </c>
      <c r="CS13" s="39">
        <v>7</v>
      </c>
      <c r="CT13" s="40">
        <v>9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1</v>
      </c>
      <c r="W14" s="25">
        <v>0</v>
      </c>
      <c r="X14" s="25">
        <v>0</v>
      </c>
      <c r="Y14" s="25">
        <v>0</v>
      </c>
      <c r="Z14" s="26">
        <v>1</v>
      </c>
      <c r="AA14" s="27">
        <v>0</v>
      </c>
      <c r="AB14" s="28">
        <v>1</v>
      </c>
      <c r="AD14" s="24">
        <v>0</v>
      </c>
      <c r="AE14" s="25">
        <v>0</v>
      </c>
      <c r="AF14" s="25">
        <v>0</v>
      </c>
      <c r="AG14" s="25">
        <v>0</v>
      </c>
      <c r="AH14" s="25">
        <v>1</v>
      </c>
      <c r="AI14" s="25">
        <v>0</v>
      </c>
      <c r="AJ14" s="25">
        <v>1</v>
      </c>
      <c r="AK14" s="25">
        <v>0</v>
      </c>
      <c r="AL14" s="25">
        <v>0</v>
      </c>
      <c r="AM14" s="25">
        <v>0</v>
      </c>
      <c r="AN14" s="26">
        <v>2</v>
      </c>
      <c r="AO14" s="27">
        <v>0</v>
      </c>
      <c r="AP14" s="28">
        <v>2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1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1</v>
      </c>
      <c r="CS14" s="39">
        <v>0</v>
      </c>
      <c r="CT14" s="40">
        <v>1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1</v>
      </c>
      <c r="X15" s="25">
        <v>0</v>
      </c>
      <c r="Y15" s="25">
        <v>0</v>
      </c>
      <c r="Z15" s="26">
        <v>0</v>
      </c>
      <c r="AA15" s="27">
        <v>1</v>
      </c>
      <c r="AB15" s="28">
        <v>1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0</v>
      </c>
      <c r="N16" s="50">
        <v>0</v>
      </c>
      <c r="P16" s="50">
        <v>0</v>
      </c>
      <c r="Q16" s="50">
        <v>0</v>
      </c>
      <c r="R16" s="50">
        <v>1</v>
      </c>
      <c r="S16" s="50">
        <v>22</v>
      </c>
      <c r="T16" s="50">
        <v>3</v>
      </c>
      <c r="U16" s="50">
        <v>4</v>
      </c>
      <c r="V16" s="50">
        <v>14</v>
      </c>
      <c r="W16" s="50">
        <v>21</v>
      </c>
      <c r="X16" s="50">
        <v>3</v>
      </c>
      <c r="Y16" s="50">
        <v>37</v>
      </c>
      <c r="Z16" s="50">
        <v>21</v>
      </c>
      <c r="AA16" s="50">
        <v>84</v>
      </c>
      <c r="AB16" s="50">
        <v>105</v>
      </c>
      <c r="AD16" s="41">
        <v>1</v>
      </c>
      <c r="AE16" s="42">
        <v>11</v>
      </c>
      <c r="AF16" s="42">
        <v>4</v>
      </c>
      <c r="AG16" s="42">
        <v>36</v>
      </c>
      <c r="AH16" s="42">
        <v>2</v>
      </c>
      <c r="AI16" s="42">
        <v>18</v>
      </c>
      <c r="AJ16" s="42">
        <v>10</v>
      </c>
      <c r="AK16" s="42">
        <v>22</v>
      </c>
      <c r="AL16" s="42">
        <v>6</v>
      </c>
      <c r="AM16" s="43">
        <v>44</v>
      </c>
      <c r="AN16" s="41">
        <v>23</v>
      </c>
      <c r="AO16" s="43">
        <v>131</v>
      </c>
      <c r="AP16" s="44">
        <v>154</v>
      </c>
      <c r="AR16" s="41">
        <v>1</v>
      </c>
      <c r="AS16" s="42">
        <v>13</v>
      </c>
      <c r="AT16" s="42">
        <v>3</v>
      </c>
      <c r="AU16" s="42">
        <v>37</v>
      </c>
      <c r="AV16" s="42">
        <v>4</v>
      </c>
      <c r="AW16" s="42">
        <v>19</v>
      </c>
      <c r="AX16" s="42">
        <v>15</v>
      </c>
      <c r="AY16" s="42">
        <v>51</v>
      </c>
      <c r="AZ16" s="42">
        <v>9</v>
      </c>
      <c r="BA16" s="43">
        <v>40</v>
      </c>
      <c r="BB16" s="41">
        <v>32</v>
      </c>
      <c r="BC16" s="43">
        <v>160</v>
      </c>
      <c r="BD16" s="44">
        <v>192</v>
      </c>
      <c r="BF16" s="41">
        <v>0</v>
      </c>
      <c r="BG16" s="42">
        <v>4</v>
      </c>
      <c r="BH16" s="42">
        <v>0</v>
      </c>
      <c r="BI16" s="42">
        <v>53</v>
      </c>
      <c r="BJ16" s="42">
        <v>2</v>
      </c>
      <c r="BK16" s="42">
        <v>35</v>
      </c>
      <c r="BL16" s="42">
        <v>19</v>
      </c>
      <c r="BM16" s="42">
        <v>51</v>
      </c>
      <c r="BN16" s="42">
        <v>5</v>
      </c>
      <c r="BO16" s="43">
        <v>81</v>
      </c>
      <c r="BP16" s="41">
        <v>26</v>
      </c>
      <c r="BQ16" s="43">
        <v>224</v>
      </c>
      <c r="BR16" s="44">
        <v>250</v>
      </c>
      <c r="BS16" s="45"/>
      <c r="BT16" s="41">
        <v>1</v>
      </c>
      <c r="BU16" s="42">
        <v>0</v>
      </c>
      <c r="BV16" s="42">
        <v>7</v>
      </c>
      <c r="BW16" s="42">
        <v>6</v>
      </c>
      <c r="BX16" s="42">
        <v>5</v>
      </c>
      <c r="BY16" s="42">
        <v>18</v>
      </c>
      <c r="BZ16" s="42">
        <v>9</v>
      </c>
      <c r="CA16" s="42">
        <v>55</v>
      </c>
      <c r="CB16" s="42">
        <v>7</v>
      </c>
      <c r="CC16" s="43">
        <v>38</v>
      </c>
      <c r="CD16" s="41">
        <v>29</v>
      </c>
      <c r="CE16" s="43">
        <v>117</v>
      </c>
      <c r="CF16" s="44">
        <v>146</v>
      </c>
      <c r="CH16" s="41">
        <v>0</v>
      </c>
      <c r="CI16" s="42">
        <v>2</v>
      </c>
      <c r="CJ16" s="42">
        <v>6</v>
      </c>
      <c r="CK16" s="42">
        <v>13</v>
      </c>
      <c r="CL16" s="42">
        <v>6</v>
      </c>
      <c r="CM16" s="42">
        <v>11</v>
      </c>
      <c r="CN16" s="42">
        <v>17</v>
      </c>
      <c r="CO16" s="42">
        <v>50</v>
      </c>
      <c r="CP16" s="42">
        <v>6</v>
      </c>
      <c r="CQ16" s="43">
        <v>29</v>
      </c>
      <c r="CR16" s="41">
        <v>35</v>
      </c>
      <c r="CS16" s="43">
        <v>105</v>
      </c>
      <c r="CT16" s="44">
        <v>140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293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663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1</v>
      </c>
      <c r="Y6" s="25">
        <v>0</v>
      </c>
      <c r="Z6" s="26">
        <v>1</v>
      </c>
      <c r="AA6" s="27">
        <v>0</v>
      </c>
      <c r="AB6" s="28">
        <v>1</v>
      </c>
      <c r="AD6" s="24">
        <v>0</v>
      </c>
      <c r="AE6" s="25">
        <v>0</v>
      </c>
      <c r="AF6" s="25">
        <v>0</v>
      </c>
      <c r="AG6" s="25">
        <v>1</v>
      </c>
      <c r="AH6" s="25">
        <v>2</v>
      </c>
      <c r="AI6" s="25">
        <v>0</v>
      </c>
      <c r="AJ6" s="25">
        <v>2</v>
      </c>
      <c r="AK6" s="25">
        <v>0</v>
      </c>
      <c r="AL6" s="25">
        <v>1</v>
      </c>
      <c r="AM6" s="25">
        <v>0</v>
      </c>
      <c r="AN6" s="26">
        <v>5</v>
      </c>
      <c r="AO6" s="27">
        <v>1</v>
      </c>
      <c r="AP6" s="28">
        <v>6</v>
      </c>
      <c r="AR6" s="24">
        <v>1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1</v>
      </c>
      <c r="BB6" s="26">
        <v>1</v>
      </c>
      <c r="BC6" s="27">
        <v>1</v>
      </c>
      <c r="BD6" s="28">
        <v>2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36">
        <v>0</v>
      </c>
      <c r="BP6" s="34">
        <v>0</v>
      </c>
      <c r="BQ6" s="36">
        <v>0</v>
      </c>
      <c r="BR6" s="37">
        <v>0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2</v>
      </c>
      <c r="BY6" s="35">
        <v>0</v>
      </c>
      <c r="BZ6" s="35">
        <v>1</v>
      </c>
      <c r="CA6" s="35">
        <v>0</v>
      </c>
      <c r="CB6" s="35">
        <v>0</v>
      </c>
      <c r="CC6" s="36">
        <v>1</v>
      </c>
      <c r="CD6" s="34">
        <v>3</v>
      </c>
      <c r="CE6" s="36">
        <v>1</v>
      </c>
      <c r="CF6" s="37">
        <v>4</v>
      </c>
      <c r="CH6" s="34">
        <v>0</v>
      </c>
      <c r="CI6" s="35">
        <v>1</v>
      </c>
      <c r="CJ6" s="35">
        <v>4</v>
      </c>
      <c r="CK6" s="35">
        <v>1</v>
      </c>
      <c r="CL6" s="35">
        <v>1</v>
      </c>
      <c r="CM6" s="35">
        <v>1</v>
      </c>
      <c r="CN6" s="35">
        <v>1</v>
      </c>
      <c r="CO6" s="35">
        <v>2</v>
      </c>
      <c r="CP6" s="35">
        <v>0</v>
      </c>
      <c r="CQ6" s="36">
        <v>0</v>
      </c>
      <c r="CR6" s="34">
        <v>6</v>
      </c>
      <c r="CS6" s="36">
        <v>5</v>
      </c>
      <c r="CT6" s="37">
        <v>11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0</v>
      </c>
      <c r="AA7" s="27">
        <v>0</v>
      </c>
      <c r="AB7" s="28">
        <v>0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0</v>
      </c>
      <c r="AO7" s="27">
        <v>0</v>
      </c>
      <c r="AP7" s="28">
        <v>0</v>
      </c>
      <c r="AR7" s="24">
        <v>0</v>
      </c>
      <c r="AS7" s="25">
        <v>0</v>
      </c>
      <c r="AT7" s="25">
        <v>1</v>
      </c>
      <c r="AU7" s="25">
        <v>1</v>
      </c>
      <c r="AV7" s="25">
        <v>1</v>
      </c>
      <c r="AW7" s="25">
        <v>0</v>
      </c>
      <c r="AX7" s="25">
        <v>3</v>
      </c>
      <c r="AY7" s="25">
        <v>0</v>
      </c>
      <c r="AZ7" s="25">
        <v>0</v>
      </c>
      <c r="BA7" s="25">
        <v>0</v>
      </c>
      <c r="BB7" s="26">
        <v>5</v>
      </c>
      <c r="BC7" s="27">
        <v>1</v>
      </c>
      <c r="BD7" s="28">
        <v>6</v>
      </c>
      <c r="BF7" s="38">
        <v>0</v>
      </c>
      <c r="BG7" s="25">
        <v>1</v>
      </c>
      <c r="BH7" s="25">
        <v>5</v>
      </c>
      <c r="BI7" s="25">
        <v>2</v>
      </c>
      <c r="BJ7" s="25">
        <v>8</v>
      </c>
      <c r="BK7" s="25">
        <v>11</v>
      </c>
      <c r="BL7" s="25">
        <v>2</v>
      </c>
      <c r="BM7" s="25">
        <v>2</v>
      </c>
      <c r="BN7" s="25">
        <v>0</v>
      </c>
      <c r="BO7" s="39">
        <v>0</v>
      </c>
      <c r="BP7" s="38">
        <v>15</v>
      </c>
      <c r="BQ7" s="39">
        <v>16</v>
      </c>
      <c r="BR7" s="40">
        <v>31</v>
      </c>
      <c r="BS7" s="45"/>
      <c r="BT7" s="38">
        <v>0</v>
      </c>
      <c r="BU7" s="25">
        <v>0</v>
      </c>
      <c r="BV7" s="25">
        <v>45</v>
      </c>
      <c r="BW7" s="25">
        <v>3</v>
      </c>
      <c r="BX7" s="25">
        <v>52</v>
      </c>
      <c r="BY7" s="25">
        <v>6</v>
      </c>
      <c r="BZ7" s="25">
        <v>13</v>
      </c>
      <c r="CA7" s="25">
        <v>0</v>
      </c>
      <c r="CB7" s="25">
        <v>0</v>
      </c>
      <c r="CC7" s="39">
        <v>0</v>
      </c>
      <c r="CD7" s="38">
        <v>110</v>
      </c>
      <c r="CE7" s="39">
        <v>9</v>
      </c>
      <c r="CF7" s="40">
        <v>119</v>
      </c>
      <c r="CH7" s="38">
        <v>2</v>
      </c>
      <c r="CI7" s="25">
        <v>1</v>
      </c>
      <c r="CJ7" s="25">
        <v>11</v>
      </c>
      <c r="CK7" s="25">
        <v>0</v>
      </c>
      <c r="CL7" s="25">
        <v>30</v>
      </c>
      <c r="CM7" s="25">
        <v>2</v>
      </c>
      <c r="CN7" s="25">
        <v>3</v>
      </c>
      <c r="CO7" s="25">
        <v>2</v>
      </c>
      <c r="CP7" s="25">
        <v>0</v>
      </c>
      <c r="CQ7" s="39">
        <v>0</v>
      </c>
      <c r="CR7" s="38">
        <v>46</v>
      </c>
      <c r="CS7" s="39">
        <v>5</v>
      </c>
      <c r="CT7" s="40">
        <v>51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0</v>
      </c>
      <c r="Q8" s="25">
        <v>0</v>
      </c>
      <c r="R8" s="25">
        <v>1</v>
      </c>
      <c r="S8" s="25">
        <v>2</v>
      </c>
      <c r="T8" s="25">
        <v>0</v>
      </c>
      <c r="U8" s="25">
        <v>1</v>
      </c>
      <c r="V8" s="25">
        <v>0</v>
      </c>
      <c r="W8" s="25">
        <v>0</v>
      </c>
      <c r="X8" s="25">
        <v>0</v>
      </c>
      <c r="Y8" s="25">
        <v>1</v>
      </c>
      <c r="Z8" s="26">
        <v>1</v>
      </c>
      <c r="AA8" s="27">
        <v>4</v>
      </c>
      <c r="AB8" s="28">
        <v>5</v>
      </c>
      <c r="AD8" s="24">
        <v>0</v>
      </c>
      <c r="AE8" s="25">
        <v>0</v>
      </c>
      <c r="AF8" s="25">
        <v>0</v>
      </c>
      <c r="AG8" s="25">
        <v>2</v>
      </c>
      <c r="AH8" s="25">
        <v>0</v>
      </c>
      <c r="AI8" s="25">
        <v>9</v>
      </c>
      <c r="AJ8" s="25">
        <v>0</v>
      </c>
      <c r="AK8" s="25">
        <v>1</v>
      </c>
      <c r="AL8" s="25">
        <v>0</v>
      </c>
      <c r="AM8" s="25">
        <v>0</v>
      </c>
      <c r="AN8" s="26">
        <v>0</v>
      </c>
      <c r="AO8" s="27">
        <v>12</v>
      </c>
      <c r="AP8" s="28">
        <v>12</v>
      </c>
      <c r="AR8" s="24">
        <v>0</v>
      </c>
      <c r="AS8" s="25">
        <v>0</v>
      </c>
      <c r="AT8" s="25">
        <v>0</v>
      </c>
      <c r="AU8" s="25">
        <v>0</v>
      </c>
      <c r="AV8" s="25">
        <v>10</v>
      </c>
      <c r="AW8" s="25">
        <v>16</v>
      </c>
      <c r="AX8" s="25">
        <v>1</v>
      </c>
      <c r="AY8" s="25">
        <v>0</v>
      </c>
      <c r="AZ8" s="25">
        <v>1</v>
      </c>
      <c r="BA8" s="25">
        <v>0</v>
      </c>
      <c r="BB8" s="26">
        <v>12</v>
      </c>
      <c r="BC8" s="27">
        <v>16</v>
      </c>
      <c r="BD8" s="28">
        <v>28</v>
      </c>
      <c r="BF8" s="38">
        <v>0</v>
      </c>
      <c r="BG8" s="25">
        <v>0</v>
      </c>
      <c r="BH8" s="25">
        <v>0</v>
      </c>
      <c r="BI8" s="25">
        <v>0</v>
      </c>
      <c r="BJ8" s="25">
        <v>23</v>
      </c>
      <c r="BK8" s="25">
        <v>4</v>
      </c>
      <c r="BL8" s="25">
        <v>1</v>
      </c>
      <c r="BM8" s="25">
        <v>90</v>
      </c>
      <c r="BN8" s="25">
        <v>2</v>
      </c>
      <c r="BO8" s="39">
        <v>0</v>
      </c>
      <c r="BP8" s="38">
        <v>26</v>
      </c>
      <c r="BQ8" s="39">
        <v>94</v>
      </c>
      <c r="BR8" s="40">
        <v>120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0</v>
      </c>
      <c r="CD8" s="38">
        <v>0</v>
      </c>
      <c r="CE8" s="39">
        <v>0</v>
      </c>
      <c r="CF8" s="40">
        <v>0</v>
      </c>
      <c r="CH8" s="38">
        <v>0</v>
      </c>
      <c r="CI8" s="25">
        <v>0</v>
      </c>
      <c r="CJ8" s="25">
        <v>0</v>
      </c>
      <c r="CK8" s="25">
        <v>1</v>
      </c>
      <c r="CL8" s="25">
        <v>1</v>
      </c>
      <c r="CM8" s="25">
        <v>0</v>
      </c>
      <c r="CN8" s="25">
        <v>0</v>
      </c>
      <c r="CO8" s="25">
        <v>0</v>
      </c>
      <c r="CP8" s="25">
        <v>0</v>
      </c>
      <c r="CQ8" s="39">
        <v>1</v>
      </c>
      <c r="CR8" s="38">
        <v>1</v>
      </c>
      <c r="CS8" s="39">
        <v>2</v>
      </c>
      <c r="CT8" s="40">
        <v>3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6">
        <v>0</v>
      </c>
      <c r="M9" s="27">
        <v>0</v>
      </c>
      <c r="N9" s="28">
        <v>0</v>
      </c>
      <c r="P9" s="24">
        <v>0</v>
      </c>
      <c r="Q9" s="25">
        <v>0</v>
      </c>
      <c r="R9" s="25">
        <v>0</v>
      </c>
      <c r="S9" s="25">
        <v>24</v>
      </c>
      <c r="T9" s="25">
        <v>0</v>
      </c>
      <c r="U9" s="25">
        <v>15</v>
      </c>
      <c r="V9" s="25">
        <v>2</v>
      </c>
      <c r="W9" s="25">
        <v>43</v>
      </c>
      <c r="X9" s="25">
        <v>0</v>
      </c>
      <c r="Y9" s="25">
        <v>3</v>
      </c>
      <c r="Z9" s="26">
        <v>2</v>
      </c>
      <c r="AA9" s="27">
        <v>85</v>
      </c>
      <c r="AB9" s="28">
        <v>87</v>
      </c>
      <c r="AD9" s="24">
        <v>0</v>
      </c>
      <c r="AE9" s="25">
        <v>0</v>
      </c>
      <c r="AF9" s="25">
        <v>1</v>
      </c>
      <c r="AG9" s="25">
        <v>5</v>
      </c>
      <c r="AH9" s="25">
        <v>0</v>
      </c>
      <c r="AI9" s="25">
        <v>1</v>
      </c>
      <c r="AJ9" s="25">
        <v>2</v>
      </c>
      <c r="AK9" s="25">
        <v>29</v>
      </c>
      <c r="AL9" s="25">
        <v>1</v>
      </c>
      <c r="AM9" s="25">
        <v>2</v>
      </c>
      <c r="AN9" s="26">
        <v>4</v>
      </c>
      <c r="AO9" s="27">
        <v>37</v>
      </c>
      <c r="AP9" s="28">
        <v>41</v>
      </c>
      <c r="AR9" s="24">
        <v>0</v>
      </c>
      <c r="AS9" s="25">
        <v>0</v>
      </c>
      <c r="AT9" s="25">
        <v>2</v>
      </c>
      <c r="AU9" s="25">
        <v>0</v>
      </c>
      <c r="AV9" s="25">
        <v>2</v>
      </c>
      <c r="AW9" s="25">
        <v>0</v>
      </c>
      <c r="AX9" s="25">
        <v>4</v>
      </c>
      <c r="AY9" s="25">
        <v>30</v>
      </c>
      <c r="AZ9" s="25">
        <v>1</v>
      </c>
      <c r="BA9" s="25">
        <v>0</v>
      </c>
      <c r="BB9" s="26">
        <v>9</v>
      </c>
      <c r="BC9" s="27">
        <v>30</v>
      </c>
      <c r="BD9" s="28">
        <v>39</v>
      </c>
      <c r="BF9" s="38">
        <v>1</v>
      </c>
      <c r="BG9" s="25">
        <v>0</v>
      </c>
      <c r="BH9" s="25">
        <v>7</v>
      </c>
      <c r="BI9" s="25">
        <v>0</v>
      </c>
      <c r="BJ9" s="25">
        <v>0</v>
      </c>
      <c r="BK9" s="25">
        <v>2</v>
      </c>
      <c r="BL9" s="25">
        <v>3</v>
      </c>
      <c r="BM9" s="25">
        <v>15</v>
      </c>
      <c r="BN9" s="25">
        <v>2</v>
      </c>
      <c r="BO9" s="39">
        <v>5</v>
      </c>
      <c r="BP9" s="38">
        <v>13</v>
      </c>
      <c r="BQ9" s="39">
        <v>22</v>
      </c>
      <c r="BR9" s="40">
        <v>35</v>
      </c>
      <c r="BS9" s="45"/>
      <c r="BT9" s="38">
        <v>0</v>
      </c>
      <c r="BU9" s="25">
        <v>0</v>
      </c>
      <c r="BV9" s="25">
        <v>3</v>
      </c>
      <c r="BW9" s="25">
        <v>0</v>
      </c>
      <c r="BX9" s="25">
        <v>4</v>
      </c>
      <c r="BY9" s="25">
        <v>3</v>
      </c>
      <c r="BZ9" s="25">
        <v>10</v>
      </c>
      <c r="CA9" s="25">
        <v>5</v>
      </c>
      <c r="CB9" s="25">
        <v>10</v>
      </c>
      <c r="CC9" s="39">
        <v>3</v>
      </c>
      <c r="CD9" s="38">
        <v>27</v>
      </c>
      <c r="CE9" s="39">
        <v>11</v>
      </c>
      <c r="CF9" s="40">
        <v>38</v>
      </c>
      <c r="CH9" s="38">
        <v>1</v>
      </c>
      <c r="CI9" s="25">
        <v>0</v>
      </c>
      <c r="CJ9" s="25">
        <v>0</v>
      </c>
      <c r="CK9" s="25">
        <v>0</v>
      </c>
      <c r="CL9" s="25">
        <v>6</v>
      </c>
      <c r="CM9" s="25">
        <v>2</v>
      </c>
      <c r="CN9" s="25">
        <v>1</v>
      </c>
      <c r="CO9" s="25">
        <v>4</v>
      </c>
      <c r="CP9" s="25">
        <v>3</v>
      </c>
      <c r="CQ9" s="39">
        <v>11</v>
      </c>
      <c r="CR9" s="38">
        <v>11</v>
      </c>
      <c r="CS9" s="39">
        <v>17</v>
      </c>
      <c r="CT9" s="40">
        <v>28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6">
        <v>0</v>
      </c>
      <c r="M10" s="27">
        <v>0</v>
      </c>
      <c r="N10" s="28">
        <v>0</v>
      </c>
      <c r="P10" s="24">
        <v>0</v>
      </c>
      <c r="Q10" s="25">
        <v>0</v>
      </c>
      <c r="R10" s="25">
        <v>0</v>
      </c>
      <c r="S10" s="25">
        <v>0</v>
      </c>
      <c r="T10" s="25">
        <v>0</v>
      </c>
      <c r="U10" s="25">
        <v>12</v>
      </c>
      <c r="V10" s="25">
        <v>2</v>
      </c>
      <c r="W10" s="25">
        <v>5</v>
      </c>
      <c r="X10" s="25">
        <v>0</v>
      </c>
      <c r="Y10" s="25">
        <v>52</v>
      </c>
      <c r="Z10" s="26">
        <v>2</v>
      </c>
      <c r="AA10" s="27">
        <v>69</v>
      </c>
      <c r="AB10" s="28">
        <v>71</v>
      </c>
      <c r="AD10" s="24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2</v>
      </c>
      <c r="AJ10" s="25">
        <v>1</v>
      </c>
      <c r="AK10" s="25">
        <v>0</v>
      </c>
      <c r="AL10" s="25">
        <v>0</v>
      </c>
      <c r="AM10" s="25">
        <v>0</v>
      </c>
      <c r="AN10" s="26">
        <v>1</v>
      </c>
      <c r="AO10" s="27">
        <v>2</v>
      </c>
      <c r="AP10" s="28">
        <v>3</v>
      </c>
      <c r="AR10" s="24">
        <v>0</v>
      </c>
      <c r="AS10" s="25">
        <v>0</v>
      </c>
      <c r="AT10" s="25">
        <v>0</v>
      </c>
      <c r="AU10" s="25">
        <v>0</v>
      </c>
      <c r="AV10" s="25">
        <v>1</v>
      </c>
      <c r="AW10" s="25">
        <v>0</v>
      </c>
      <c r="AX10" s="25">
        <v>2</v>
      </c>
      <c r="AY10" s="25">
        <v>1</v>
      </c>
      <c r="AZ10" s="25">
        <v>0</v>
      </c>
      <c r="BA10" s="25">
        <v>0</v>
      </c>
      <c r="BB10" s="26">
        <v>3</v>
      </c>
      <c r="BC10" s="27">
        <v>1</v>
      </c>
      <c r="BD10" s="28">
        <v>4</v>
      </c>
      <c r="BF10" s="38">
        <v>0</v>
      </c>
      <c r="BG10" s="25">
        <v>0</v>
      </c>
      <c r="BH10" s="25">
        <v>0</v>
      </c>
      <c r="BI10" s="25">
        <v>11</v>
      </c>
      <c r="BJ10" s="25">
        <v>0</v>
      </c>
      <c r="BK10" s="25">
        <v>0</v>
      </c>
      <c r="BL10" s="25">
        <v>3</v>
      </c>
      <c r="BM10" s="25">
        <v>3</v>
      </c>
      <c r="BN10" s="25">
        <v>3</v>
      </c>
      <c r="BO10" s="39">
        <v>2</v>
      </c>
      <c r="BP10" s="38">
        <v>6</v>
      </c>
      <c r="BQ10" s="39">
        <v>16</v>
      </c>
      <c r="BR10" s="40">
        <v>22</v>
      </c>
      <c r="BS10" s="45"/>
      <c r="BT10" s="38">
        <v>0</v>
      </c>
      <c r="BU10" s="25">
        <v>0</v>
      </c>
      <c r="BV10" s="25">
        <v>0</v>
      </c>
      <c r="BW10" s="25">
        <v>0</v>
      </c>
      <c r="BX10" s="25">
        <v>6</v>
      </c>
      <c r="BY10" s="25">
        <v>1</v>
      </c>
      <c r="BZ10" s="25">
        <v>4</v>
      </c>
      <c r="CA10" s="25">
        <v>2</v>
      </c>
      <c r="CB10" s="25">
        <v>0</v>
      </c>
      <c r="CC10" s="39">
        <v>6</v>
      </c>
      <c r="CD10" s="38">
        <v>10</v>
      </c>
      <c r="CE10" s="39">
        <v>9</v>
      </c>
      <c r="CF10" s="40">
        <v>19</v>
      </c>
      <c r="CH10" s="38">
        <v>0</v>
      </c>
      <c r="CI10" s="25">
        <v>0</v>
      </c>
      <c r="CJ10" s="25">
        <v>0</v>
      </c>
      <c r="CK10" s="25">
        <v>0</v>
      </c>
      <c r="CL10" s="25">
        <v>0</v>
      </c>
      <c r="CM10" s="25">
        <v>1</v>
      </c>
      <c r="CN10" s="25">
        <v>3</v>
      </c>
      <c r="CO10" s="25">
        <v>4</v>
      </c>
      <c r="CP10" s="25">
        <v>0</v>
      </c>
      <c r="CQ10" s="39">
        <v>4</v>
      </c>
      <c r="CR10" s="38">
        <v>3</v>
      </c>
      <c r="CS10" s="39">
        <v>9</v>
      </c>
      <c r="CT10" s="40">
        <v>12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0</v>
      </c>
      <c r="Q11" s="25">
        <v>0</v>
      </c>
      <c r="R11" s="25">
        <v>1</v>
      </c>
      <c r="S11" s="25">
        <v>23</v>
      </c>
      <c r="T11" s="25">
        <v>2</v>
      </c>
      <c r="U11" s="25">
        <v>3</v>
      </c>
      <c r="V11" s="25">
        <v>3</v>
      </c>
      <c r="W11" s="25">
        <v>21</v>
      </c>
      <c r="X11" s="25">
        <v>1</v>
      </c>
      <c r="Y11" s="25">
        <v>2</v>
      </c>
      <c r="Z11" s="26">
        <v>7</v>
      </c>
      <c r="AA11" s="27">
        <v>49</v>
      </c>
      <c r="AB11" s="28">
        <v>56</v>
      </c>
      <c r="AD11" s="24">
        <v>0</v>
      </c>
      <c r="AE11" s="25">
        <v>0</v>
      </c>
      <c r="AF11" s="25">
        <v>0</v>
      </c>
      <c r="AG11" s="25">
        <v>4</v>
      </c>
      <c r="AH11" s="25">
        <v>0</v>
      </c>
      <c r="AI11" s="25">
        <v>4</v>
      </c>
      <c r="AJ11" s="25">
        <v>1</v>
      </c>
      <c r="AK11" s="25">
        <v>0</v>
      </c>
      <c r="AL11" s="25">
        <v>1</v>
      </c>
      <c r="AM11" s="25">
        <v>0</v>
      </c>
      <c r="AN11" s="26">
        <v>2</v>
      </c>
      <c r="AO11" s="27">
        <v>8</v>
      </c>
      <c r="AP11" s="28">
        <v>10</v>
      </c>
      <c r="AR11" s="24">
        <v>0</v>
      </c>
      <c r="AS11" s="25">
        <v>0</v>
      </c>
      <c r="AT11" s="25">
        <v>0</v>
      </c>
      <c r="AU11" s="25">
        <v>12</v>
      </c>
      <c r="AV11" s="25">
        <v>0</v>
      </c>
      <c r="AW11" s="25">
        <v>3</v>
      </c>
      <c r="AX11" s="25">
        <v>0</v>
      </c>
      <c r="AY11" s="25">
        <v>21</v>
      </c>
      <c r="AZ11" s="25">
        <v>0</v>
      </c>
      <c r="BA11" s="25">
        <v>0</v>
      </c>
      <c r="BB11" s="26">
        <v>0</v>
      </c>
      <c r="BC11" s="27">
        <v>36</v>
      </c>
      <c r="BD11" s="28">
        <v>36</v>
      </c>
      <c r="BF11" s="38">
        <v>0</v>
      </c>
      <c r="BG11" s="25">
        <v>0</v>
      </c>
      <c r="BH11" s="25">
        <v>0</v>
      </c>
      <c r="BI11" s="25">
        <v>5</v>
      </c>
      <c r="BJ11" s="25">
        <v>4</v>
      </c>
      <c r="BK11" s="25">
        <v>7</v>
      </c>
      <c r="BL11" s="25">
        <v>0</v>
      </c>
      <c r="BM11" s="25">
        <v>36</v>
      </c>
      <c r="BN11" s="25">
        <v>0</v>
      </c>
      <c r="BO11" s="39">
        <v>0</v>
      </c>
      <c r="BP11" s="38">
        <v>4</v>
      </c>
      <c r="BQ11" s="39">
        <v>48</v>
      </c>
      <c r="BR11" s="40">
        <v>52</v>
      </c>
      <c r="BS11" s="45"/>
      <c r="BT11" s="38">
        <v>0</v>
      </c>
      <c r="BU11" s="25">
        <v>0</v>
      </c>
      <c r="BV11" s="25">
        <v>0</v>
      </c>
      <c r="BW11" s="25">
        <v>98</v>
      </c>
      <c r="BX11" s="25">
        <v>2</v>
      </c>
      <c r="BY11" s="25">
        <v>120</v>
      </c>
      <c r="BZ11" s="25">
        <v>3</v>
      </c>
      <c r="CA11" s="25">
        <v>262</v>
      </c>
      <c r="CB11" s="25">
        <v>5</v>
      </c>
      <c r="CC11" s="39">
        <v>30</v>
      </c>
      <c r="CD11" s="38">
        <v>10</v>
      </c>
      <c r="CE11" s="39">
        <v>510</v>
      </c>
      <c r="CF11" s="40">
        <v>520</v>
      </c>
      <c r="CH11" s="38">
        <v>0</v>
      </c>
      <c r="CI11" s="25">
        <v>0</v>
      </c>
      <c r="CJ11" s="25">
        <v>0</v>
      </c>
      <c r="CK11" s="25">
        <v>56</v>
      </c>
      <c r="CL11" s="25">
        <v>1</v>
      </c>
      <c r="CM11" s="25">
        <v>142</v>
      </c>
      <c r="CN11" s="25">
        <v>60</v>
      </c>
      <c r="CO11" s="25">
        <v>142</v>
      </c>
      <c r="CP11" s="25">
        <v>1</v>
      </c>
      <c r="CQ11" s="39">
        <v>40</v>
      </c>
      <c r="CR11" s="38">
        <v>62</v>
      </c>
      <c r="CS11" s="39">
        <v>380</v>
      </c>
      <c r="CT11" s="40">
        <v>442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0</v>
      </c>
      <c r="Q12" s="25">
        <v>0</v>
      </c>
      <c r="R12" s="25">
        <v>2</v>
      </c>
      <c r="S12" s="25">
        <v>3</v>
      </c>
      <c r="T12" s="25">
        <v>33</v>
      </c>
      <c r="U12" s="25">
        <v>42</v>
      </c>
      <c r="V12" s="25">
        <v>12</v>
      </c>
      <c r="W12" s="25">
        <v>38</v>
      </c>
      <c r="X12" s="25">
        <v>3</v>
      </c>
      <c r="Y12" s="25">
        <v>1</v>
      </c>
      <c r="Z12" s="26">
        <v>50</v>
      </c>
      <c r="AA12" s="27">
        <v>84</v>
      </c>
      <c r="AB12" s="28">
        <v>134</v>
      </c>
      <c r="AD12" s="24">
        <v>0</v>
      </c>
      <c r="AE12" s="25">
        <v>0</v>
      </c>
      <c r="AF12" s="25">
        <v>0</v>
      </c>
      <c r="AG12" s="25">
        <v>11</v>
      </c>
      <c r="AH12" s="25">
        <v>1</v>
      </c>
      <c r="AI12" s="25">
        <v>2</v>
      </c>
      <c r="AJ12" s="25">
        <v>2</v>
      </c>
      <c r="AK12" s="25">
        <v>10</v>
      </c>
      <c r="AL12" s="25">
        <v>1</v>
      </c>
      <c r="AM12" s="25">
        <v>0</v>
      </c>
      <c r="AN12" s="26">
        <v>4</v>
      </c>
      <c r="AO12" s="27">
        <v>23</v>
      </c>
      <c r="AP12" s="28">
        <v>27</v>
      </c>
      <c r="AR12" s="24">
        <v>0</v>
      </c>
      <c r="AS12" s="25">
        <v>0</v>
      </c>
      <c r="AT12" s="25">
        <v>0</v>
      </c>
      <c r="AU12" s="25">
        <v>24</v>
      </c>
      <c r="AV12" s="25">
        <v>19</v>
      </c>
      <c r="AW12" s="25">
        <v>11</v>
      </c>
      <c r="AX12" s="25">
        <v>2</v>
      </c>
      <c r="AY12" s="25">
        <v>0</v>
      </c>
      <c r="AZ12" s="25">
        <v>0</v>
      </c>
      <c r="BA12" s="25">
        <v>0</v>
      </c>
      <c r="BB12" s="26">
        <v>21</v>
      </c>
      <c r="BC12" s="27">
        <v>35</v>
      </c>
      <c r="BD12" s="28">
        <v>56</v>
      </c>
      <c r="BF12" s="38">
        <v>0</v>
      </c>
      <c r="BG12" s="25">
        <v>0</v>
      </c>
      <c r="BH12" s="25">
        <v>0</v>
      </c>
      <c r="BI12" s="25">
        <v>21</v>
      </c>
      <c r="BJ12" s="25">
        <v>13</v>
      </c>
      <c r="BK12" s="25">
        <v>3</v>
      </c>
      <c r="BL12" s="25">
        <v>1</v>
      </c>
      <c r="BM12" s="25">
        <v>22</v>
      </c>
      <c r="BN12" s="25">
        <v>1</v>
      </c>
      <c r="BO12" s="39">
        <v>0</v>
      </c>
      <c r="BP12" s="38">
        <v>15</v>
      </c>
      <c r="BQ12" s="39">
        <v>46</v>
      </c>
      <c r="BR12" s="40">
        <v>61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0</v>
      </c>
      <c r="BZ12" s="25">
        <v>0</v>
      </c>
      <c r="CA12" s="25">
        <v>0</v>
      </c>
      <c r="CB12" s="25">
        <v>0</v>
      </c>
      <c r="CC12" s="39">
        <v>0</v>
      </c>
      <c r="CD12" s="38">
        <v>0</v>
      </c>
      <c r="CE12" s="39">
        <v>0</v>
      </c>
      <c r="CF12" s="40">
        <v>0</v>
      </c>
      <c r="CH12" s="38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1</v>
      </c>
      <c r="CN12" s="25">
        <v>0</v>
      </c>
      <c r="CO12" s="25">
        <v>1</v>
      </c>
      <c r="CP12" s="25">
        <v>0</v>
      </c>
      <c r="CQ12" s="39">
        <v>0</v>
      </c>
      <c r="CR12" s="38">
        <v>0</v>
      </c>
      <c r="CS12" s="39">
        <v>2</v>
      </c>
      <c r="CT12" s="40">
        <v>2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0</v>
      </c>
      <c r="R13" s="25">
        <v>0</v>
      </c>
      <c r="S13" s="25">
        <v>10</v>
      </c>
      <c r="T13" s="25">
        <v>7</v>
      </c>
      <c r="U13" s="25">
        <v>3</v>
      </c>
      <c r="V13" s="25">
        <v>7</v>
      </c>
      <c r="W13" s="25">
        <v>14</v>
      </c>
      <c r="X13" s="25">
        <v>1</v>
      </c>
      <c r="Y13" s="25">
        <v>0</v>
      </c>
      <c r="Z13" s="26">
        <v>15</v>
      </c>
      <c r="AA13" s="27">
        <v>27</v>
      </c>
      <c r="AB13" s="28">
        <v>42</v>
      </c>
      <c r="AD13" s="24">
        <v>0</v>
      </c>
      <c r="AE13" s="25">
        <v>0</v>
      </c>
      <c r="AF13" s="25">
        <v>0</v>
      </c>
      <c r="AG13" s="25">
        <v>117</v>
      </c>
      <c r="AH13" s="25">
        <v>2</v>
      </c>
      <c r="AI13" s="25">
        <v>34</v>
      </c>
      <c r="AJ13" s="25">
        <v>1</v>
      </c>
      <c r="AK13" s="25">
        <v>119</v>
      </c>
      <c r="AL13" s="25">
        <v>1</v>
      </c>
      <c r="AM13" s="25">
        <v>73</v>
      </c>
      <c r="AN13" s="26">
        <v>4</v>
      </c>
      <c r="AO13" s="27">
        <v>343</v>
      </c>
      <c r="AP13" s="28">
        <v>347</v>
      </c>
      <c r="AR13" s="24">
        <v>0</v>
      </c>
      <c r="AS13" s="25">
        <v>0</v>
      </c>
      <c r="AT13" s="25">
        <v>0</v>
      </c>
      <c r="AU13" s="25">
        <v>84</v>
      </c>
      <c r="AV13" s="25">
        <v>0</v>
      </c>
      <c r="AW13" s="25">
        <v>54</v>
      </c>
      <c r="AX13" s="25">
        <v>1</v>
      </c>
      <c r="AY13" s="25">
        <v>129</v>
      </c>
      <c r="AZ13" s="25">
        <v>1</v>
      </c>
      <c r="BA13" s="25">
        <v>39</v>
      </c>
      <c r="BB13" s="26">
        <v>2</v>
      </c>
      <c r="BC13" s="27">
        <v>306</v>
      </c>
      <c r="BD13" s="28">
        <v>308</v>
      </c>
      <c r="BF13" s="38">
        <v>0</v>
      </c>
      <c r="BG13" s="25">
        <v>0</v>
      </c>
      <c r="BH13" s="25">
        <v>0</v>
      </c>
      <c r="BI13" s="25">
        <v>22</v>
      </c>
      <c r="BJ13" s="25">
        <v>1</v>
      </c>
      <c r="BK13" s="25">
        <v>63</v>
      </c>
      <c r="BL13" s="25">
        <v>1</v>
      </c>
      <c r="BM13" s="25">
        <v>122</v>
      </c>
      <c r="BN13" s="25">
        <v>2</v>
      </c>
      <c r="BO13" s="39">
        <v>1</v>
      </c>
      <c r="BP13" s="38">
        <v>4</v>
      </c>
      <c r="BQ13" s="39">
        <v>208</v>
      </c>
      <c r="BR13" s="40">
        <v>212</v>
      </c>
      <c r="BS13" s="45"/>
      <c r="BT13" s="38">
        <v>0</v>
      </c>
      <c r="BU13" s="25">
        <v>0</v>
      </c>
      <c r="BV13" s="25">
        <v>0</v>
      </c>
      <c r="BW13" s="25">
        <v>1</v>
      </c>
      <c r="BX13" s="25">
        <v>1</v>
      </c>
      <c r="BY13" s="25">
        <v>0</v>
      </c>
      <c r="BZ13" s="25">
        <v>1</v>
      </c>
      <c r="CA13" s="25">
        <v>1</v>
      </c>
      <c r="CB13" s="25">
        <v>1</v>
      </c>
      <c r="CC13" s="39">
        <v>0</v>
      </c>
      <c r="CD13" s="38">
        <v>3</v>
      </c>
      <c r="CE13" s="39">
        <v>2</v>
      </c>
      <c r="CF13" s="40">
        <v>5</v>
      </c>
      <c r="CH13" s="38">
        <v>0</v>
      </c>
      <c r="CI13" s="25">
        <v>0</v>
      </c>
      <c r="CJ13" s="25">
        <v>0</v>
      </c>
      <c r="CK13" s="25">
        <v>1</v>
      </c>
      <c r="CL13" s="25">
        <v>0</v>
      </c>
      <c r="CM13" s="25">
        <v>2</v>
      </c>
      <c r="CN13" s="25">
        <v>0</v>
      </c>
      <c r="CO13" s="25">
        <v>3</v>
      </c>
      <c r="CP13" s="25">
        <v>0</v>
      </c>
      <c r="CQ13" s="39">
        <v>0</v>
      </c>
      <c r="CR13" s="38">
        <v>0</v>
      </c>
      <c r="CS13" s="39">
        <v>6</v>
      </c>
      <c r="CT13" s="40">
        <v>6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1</v>
      </c>
      <c r="W14" s="25">
        <v>0</v>
      </c>
      <c r="X14" s="25">
        <v>0</v>
      </c>
      <c r="Y14" s="25">
        <v>0</v>
      </c>
      <c r="Z14" s="26">
        <v>1</v>
      </c>
      <c r="AA14" s="27">
        <v>0</v>
      </c>
      <c r="AB14" s="28">
        <v>1</v>
      </c>
      <c r="AD14" s="24">
        <v>0</v>
      </c>
      <c r="AE14" s="25">
        <v>0</v>
      </c>
      <c r="AF14" s="25">
        <v>0</v>
      </c>
      <c r="AG14" s="25">
        <v>1</v>
      </c>
      <c r="AH14" s="25">
        <v>0</v>
      </c>
      <c r="AI14" s="25">
        <v>0</v>
      </c>
      <c r="AJ14" s="25">
        <v>1</v>
      </c>
      <c r="AK14" s="25">
        <v>1</v>
      </c>
      <c r="AL14" s="25">
        <v>0</v>
      </c>
      <c r="AM14" s="25">
        <v>0</v>
      </c>
      <c r="AN14" s="26">
        <v>1</v>
      </c>
      <c r="AO14" s="27">
        <v>2</v>
      </c>
      <c r="AP14" s="28">
        <v>3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1</v>
      </c>
      <c r="AZ14" s="25">
        <v>0</v>
      </c>
      <c r="BA14" s="25">
        <v>0</v>
      </c>
      <c r="BB14" s="26">
        <v>0</v>
      </c>
      <c r="BC14" s="27">
        <v>1</v>
      </c>
      <c r="BD14" s="28">
        <v>1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1</v>
      </c>
      <c r="BL14" s="25">
        <v>1</v>
      </c>
      <c r="BM14" s="25">
        <v>0</v>
      </c>
      <c r="BN14" s="25">
        <v>0</v>
      </c>
      <c r="BO14" s="39">
        <v>0</v>
      </c>
      <c r="BP14" s="38">
        <v>1</v>
      </c>
      <c r="BQ14" s="39">
        <v>1</v>
      </c>
      <c r="BR14" s="40">
        <v>2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1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1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1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1</v>
      </c>
      <c r="BR15" s="40">
        <v>1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1</v>
      </c>
      <c r="CC15" s="39">
        <v>0</v>
      </c>
      <c r="CD15" s="38">
        <v>1</v>
      </c>
      <c r="CE15" s="39">
        <v>0</v>
      </c>
      <c r="CF15" s="40">
        <v>1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0</v>
      </c>
      <c r="N16" s="50">
        <v>0</v>
      </c>
      <c r="P16" s="50">
        <v>0</v>
      </c>
      <c r="Q16" s="50">
        <v>0</v>
      </c>
      <c r="R16" s="50">
        <v>4</v>
      </c>
      <c r="S16" s="50">
        <v>62</v>
      </c>
      <c r="T16" s="50">
        <v>42</v>
      </c>
      <c r="U16" s="50">
        <v>76</v>
      </c>
      <c r="V16" s="50">
        <v>27</v>
      </c>
      <c r="W16" s="50">
        <v>121</v>
      </c>
      <c r="X16" s="50">
        <v>6</v>
      </c>
      <c r="Y16" s="50">
        <v>59</v>
      </c>
      <c r="Z16" s="50">
        <v>79</v>
      </c>
      <c r="AA16" s="50">
        <v>318</v>
      </c>
      <c r="AB16" s="50">
        <v>397</v>
      </c>
      <c r="AD16" s="41">
        <v>0</v>
      </c>
      <c r="AE16" s="42">
        <v>0</v>
      </c>
      <c r="AF16" s="42">
        <v>1</v>
      </c>
      <c r="AG16" s="42">
        <v>142</v>
      </c>
      <c r="AH16" s="42">
        <v>5</v>
      </c>
      <c r="AI16" s="42">
        <v>52</v>
      </c>
      <c r="AJ16" s="42">
        <v>10</v>
      </c>
      <c r="AK16" s="42">
        <v>160</v>
      </c>
      <c r="AL16" s="42">
        <v>5</v>
      </c>
      <c r="AM16" s="43">
        <v>75</v>
      </c>
      <c r="AN16" s="41">
        <v>21</v>
      </c>
      <c r="AO16" s="43">
        <v>429</v>
      </c>
      <c r="AP16" s="44">
        <v>450</v>
      </c>
      <c r="AR16" s="41">
        <v>1</v>
      </c>
      <c r="AS16" s="42">
        <v>0</v>
      </c>
      <c r="AT16" s="42">
        <v>3</v>
      </c>
      <c r="AU16" s="42">
        <v>121</v>
      </c>
      <c r="AV16" s="42">
        <v>33</v>
      </c>
      <c r="AW16" s="42">
        <v>84</v>
      </c>
      <c r="AX16" s="42">
        <v>13</v>
      </c>
      <c r="AY16" s="42">
        <v>182</v>
      </c>
      <c r="AZ16" s="42">
        <v>3</v>
      </c>
      <c r="BA16" s="43">
        <v>40</v>
      </c>
      <c r="BB16" s="41">
        <v>53</v>
      </c>
      <c r="BC16" s="43">
        <v>427</v>
      </c>
      <c r="BD16" s="44">
        <v>480</v>
      </c>
      <c r="BF16" s="41">
        <v>1</v>
      </c>
      <c r="BG16" s="42">
        <v>1</v>
      </c>
      <c r="BH16" s="42">
        <v>12</v>
      </c>
      <c r="BI16" s="42">
        <v>61</v>
      </c>
      <c r="BJ16" s="42">
        <v>49</v>
      </c>
      <c r="BK16" s="42">
        <v>92</v>
      </c>
      <c r="BL16" s="42">
        <v>12</v>
      </c>
      <c r="BM16" s="42">
        <v>290</v>
      </c>
      <c r="BN16" s="42">
        <v>10</v>
      </c>
      <c r="BO16" s="43">
        <v>8</v>
      </c>
      <c r="BP16" s="41">
        <v>84</v>
      </c>
      <c r="BQ16" s="43">
        <v>452</v>
      </c>
      <c r="BR16" s="44">
        <v>536</v>
      </c>
      <c r="BS16" s="45"/>
      <c r="BT16" s="41">
        <v>0</v>
      </c>
      <c r="BU16" s="42">
        <v>0</v>
      </c>
      <c r="BV16" s="42">
        <v>48</v>
      </c>
      <c r="BW16" s="42">
        <v>102</v>
      </c>
      <c r="BX16" s="42">
        <v>67</v>
      </c>
      <c r="BY16" s="42">
        <v>130</v>
      </c>
      <c r="BZ16" s="42">
        <v>32</v>
      </c>
      <c r="CA16" s="42">
        <v>270</v>
      </c>
      <c r="CB16" s="42">
        <v>17</v>
      </c>
      <c r="CC16" s="43">
        <v>40</v>
      </c>
      <c r="CD16" s="41">
        <v>164</v>
      </c>
      <c r="CE16" s="43">
        <v>542</v>
      </c>
      <c r="CF16" s="44">
        <v>706</v>
      </c>
      <c r="CH16" s="41">
        <v>3</v>
      </c>
      <c r="CI16" s="42">
        <v>2</v>
      </c>
      <c r="CJ16" s="42">
        <v>15</v>
      </c>
      <c r="CK16" s="42">
        <v>59</v>
      </c>
      <c r="CL16" s="42">
        <v>39</v>
      </c>
      <c r="CM16" s="42">
        <v>151</v>
      </c>
      <c r="CN16" s="42">
        <v>68</v>
      </c>
      <c r="CO16" s="42">
        <v>158</v>
      </c>
      <c r="CP16" s="42">
        <v>4</v>
      </c>
      <c r="CQ16" s="43">
        <v>56</v>
      </c>
      <c r="CR16" s="41">
        <v>129</v>
      </c>
      <c r="CS16" s="43">
        <v>426</v>
      </c>
      <c r="CT16" s="44">
        <v>555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295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662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0</v>
      </c>
      <c r="Q6" s="25">
        <v>0</v>
      </c>
      <c r="R6" s="25">
        <v>2</v>
      </c>
      <c r="S6" s="25">
        <v>0</v>
      </c>
      <c r="T6" s="25">
        <v>1</v>
      </c>
      <c r="U6" s="25">
        <v>0</v>
      </c>
      <c r="V6" s="25">
        <v>7</v>
      </c>
      <c r="W6" s="25">
        <v>2</v>
      </c>
      <c r="X6" s="25">
        <v>8</v>
      </c>
      <c r="Y6" s="25">
        <v>0</v>
      </c>
      <c r="Z6" s="26">
        <v>18</v>
      </c>
      <c r="AA6" s="27">
        <v>2</v>
      </c>
      <c r="AB6" s="28">
        <v>20</v>
      </c>
      <c r="AD6" s="24">
        <v>1</v>
      </c>
      <c r="AE6" s="25">
        <v>0</v>
      </c>
      <c r="AF6" s="25">
        <v>10</v>
      </c>
      <c r="AG6" s="25">
        <v>0</v>
      </c>
      <c r="AH6" s="25">
        <v>4</v>
      </c>
      <c r="AI6" s="25">
        <v>0</v>
      </c>
      <c r="AJ6" s="25">
        <v>8</v>
      </c>
      <c r="AK6" s="25">
        <v>0</v>
      </c>
      <c r="AL6" s="25">
        <v>4</v>
      </c>
      <c r="AM6" s="25">
        <v>0</v>
      </c>
      <c r="AN6" s="26">
        <v>27</v>
      </c>
      <c r="AO6" s="27">
        <v>0</v>
      </c>
      <c r="AP6" s="28">
        <v>27</v>
      </c>
      <c r="AR6" s="24">
        <v>0</v>
      </c>
      <c r="AS6" s="25">
        <v>0</v>
      </c>
      <c r="AT6" s="25">
        <v>7</v>
      </c>
      <c r="AU6" s="25">
        <v>0</v>
      </c>
      <c r="AV6" s="25">
        <v>2</v>
      </c>
      <c r="AW6" s="25">
        <v>0</v>
      </c>
      <c r="AX6" s="25">
        <v>8</v>
      </c>
      <c r="AY6" s="25">
        <v>5</v>
      </c>
      <c r="AZ6" s="25">
        <v>7</v>
      </c>
      <c r="BA6" s="25">
        <v>4</v>
      </c>
      <c r="BB6" s="26">
        <v>24</v>
      </c>
      <c r="BC6" s="27">
        <v>9</v>
      </c>
      <c r="BD6" s="28">
        <v>33</v>
      </c>
      <c r="BF6" s="34">
        <v>2</v>
      </c>
      <c r="BG6" s="35">
        <v>2</v>
      </c>
      <c r="BH6" s="35">
        <v>7</v>
      </c>
      <c r="BI6" s="35">
        <v>0</v>
      </c>
      <c r="BJ6" s="35">
        <v>7</v>
      </c>
      <c r="BK6" s="35">
        <v>0</v>
      </c>
      <c r="BL6" s="35">
        <v>18</v>
      </c>
      <c r="BM6" s="35">
        <v>6</v>
      </c>
      <c r="BN6" s="35">
        <v>22</v>
      </c>
      <c r="BO6" s="36">
        <v>6</v>
      </c>
      <c r="BP6" s="34">
        <v>56</v>
      </c>
      <c r="BQ6" s="36">
        <v>14</v>
      </c>
      <c r="BR6" s="37">
        <v>70</v>
      </c>
      <c r="BS6" s="45"/>
      <c r="BT6" s="34">
        <v>0</v>
      </c>
      <c r="BU6" s="35">
        <v>0</v>
      </c>
      <c r="BV6" s="35">
        <v>6</v>
      </c>
      <c r="BW6" s="35">
        <v>1</v>
      </c>
      <c r="BX6" s="35">
        <v>4</v>
      </c>
      <c r="BY6" s="35">
        <v>0</v>
      </c>
      <c r="BZ6" s="35">
        <v>15</v>
      </c>
      <c r="CA6" s="35">
        <v>2</v>
      </c>
      <c r="CB6" s="35">
        <v>13</v>
      </c>
      <c r="CC6" s="36">
        <v>6</v>
      </c>
      <c r="CD6" s="34">
        <v>38</v>
      </c>
      <c r="CE6" s="36">
        <v>9</v>
      </c>
      <c r="CF6" s="37">
        <v>47</v>
      </c>
      <c r="CH6" s="34">
        <v>3</v>
      </c>
      <c r="CI6" s="35">
        <v>1</v>
      </c>
      <c r="CJ6" s="35">
        <v>1</v>
      </c>
      <c r="CK6" s="35">
        <v>2</v>
      </c>
      <c r="CL6" s="35">
        <v>1</v>
      </c>
      <c r="CM6" s="35">
        <v>0</v>
      </c>
      <c r="CN6" s="35">
        <v>12</v>
      </c>
      <c r="CO6" s="35">
        <v>1</v>
      </c>
      <c r="CP6" s="35">
        <v>16</v>
      </c>
      <c r="CQ6" s="36">
        <v>1</v>
      </c>
      <c r="CR6" s="34">
        <v>33</v>
      </c>
      <c r="CS6" s="36">
        <v>5</v>
      </c>
      <c r="CT6" s="37">
        <v>38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1</v>
      </c>
      <c r="S7" s="25">
        <v>0</v>
      </c>
      <c r="T7" s="25">
        <v>0</v>
      </c>
      <c r="U7" s="25">
        <v>0</v>
      </c>
      <c r="V7" s="25">
        <v>1</v>
      </c>
      <c r="W7" s="25">
        <v>0</v>
      </c>
      <c r="X7" s="25">
        <v>1</v>
      </c>
      <c r="Y7" s="25">
        <v>0</v>
      </c>
      <c r="Z7" s="26">
        <v>3</v>
      </c>
      <c r="AA7" s="27">
        <v>0</v>
      </c>
      <c r="AB7" s="28">
        <v>3</v>
      </c>
      <c r="AD7" s="24">
        <v>0</v>
      </c>
      <c r="AE7" s="25">
        <v>0</v>
      </c>
      <c r="AF7" s="25">
        <v>1</v>
      </c>
      <c r="AG7" s="25">
        <v>0</v>
      </c>
      <c r="AH7" s="25">
        <v>2</v>
      </c>
      <c r="AI7" s="25">
        <v>0</v>
      </c>
      <c r="AJ7" s="25">
        <v>2</v>
      </c>
      <c r="AK7" s="25">
        <v>0</v>
      </c>
      <c r="AL7" s="25">
        <v>1</v>
      </c>
      <c r="AM7" s="25">
        <v>0</v>
      </c>
      <c r="AN7" s="26">
        <v>6</v>
      </c>
      <c r="AO7" s="27">
        <v>0</v>
      </c>
      <c r="AP7" s="28">
        <v>6</v>
      </c>
      <c r="AR7" s="24">
        <v>0</v>
      </c>
      <c r="AS7" s="25">
        <v>0</v>
      </c>
      <c r="AT7" s="25">
        <v>7</v>
      </c>
      <c r="AU7" s="25">
        <v>0</v>
      </c>
      <c r="AV7" s="25">
        <v>7</v>
      </c>
      <c r="AW7" s="25">
        <v>0</v>
      </c>
      <c r="AX7" s="25">
        <v>27</v>
      </c>
      <c r="AY7" s="25">
        <v>2</v>
      </c>
      <c r="AZ7" s="25">
        <v>16</v>
      </c>
      <c r="BA7" s="25">
        <v>0</v>
      </c>
      <c r="BB7" s="26">
        <v>57</v>
      </c>
      <c r="BC7" s="27">
        <v>2</v>
      </c>
      <c r="BD7" s="28">
        <v>59</v>
      </c>
      <c r="BF7" s="38">
        <v>0</v>
      </c>
      <c r="BG7" s="25">
        <v>0</v>
      </c>
      <c r="BH7" s="25">
        <v>3</v>
      </c>
      <c r="BI7" s="25">
        <v>0</v>
      </c>
      <c r="BJ7" s="25">
        <v>5</v>
      </c>
      <c r="BK7" s="25">
        <v>0</v>
      </c>
      <c r="BL7" s="25">
        <v>18</v>
      </c>
      <c r="BM7" s="25">
        <v>1</v>
      </c>
      <c r="BN7" s="25">
        <v>9</v>
      </c>
      <c r="BO7" s="39">
        <v>2</v>
      </c>
      <c r="BP7" s="38">
        <v>35</v>
      </c>
      <c r="BQ7" s="39">
        <v>3</v>
      </c>
      <c r="BR7" s="40">
        <v>38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1</v>
      </c>
      <c r="CA7" s="25">
        <v>0</v>
      </c>
      <c r="CB7" s="25">
        <v>2</v>
      </c>
      <c r="CC7" s="39">
        <v>0</v>
      </c>
      <c r="CD7" s="38">
        <v>3</v>
      </c>
      <c r="CE7" s="39">
        <v>0</v>
      </c>
      <c r="CF7" s="40">
        <v>3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2</v>
      </c>
      <c r="CQ7" s="39">
        <v>0</v>
      </c>
      <c r="CR7" s="38">
        <v>2</v>
      </c>
      <c r="CS7" s="39">
        <v>0</v>
      </c>
      <c r="CT7" s="40">
        <v>2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0</v>
      </c>
      <c r="Q8" s="25">
        <v>0</v>
      </c>
      <c r="R8" s="25">
        <v>1</v>
      </c>
      <c r="S8" s="25">
        <v>0</v>
      </c>
      <c r="T8" s="25">
        <v>2</v>
      </c>
      <c r="U8" s="25">
        <v>0</v>
      </c>
      <c r="V8" s="25">
        <v>0</v>
      </c>
      <c r="W8" s="25">
        <v>5</v>
      </c>
      <c r="X8" s="25">
        <v>1</v>
      </c>
      <c r="Y8" s="25">
        <v>0</v>
      </c>
      <c r="Z8" s="26">
        <v>4</v>
      </c>
      <c r="AA8" s="27">
        <v>5</v>
      </c>
      <c r="AB8" s="28">
        <v>9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1</v>
      </c>
      <c r="AJ8" s="25">
        <v>1</v>
      </c>
      <c r="AK8" s="25">
        <v>0</v>
      </c>
      <c r="AL8" s="25">
        <v>0</v>
      </c>
      <c r="AM8" s="25">
        <v>1</v>
      </c>
      <c r="AN8" s="26">
        <v>1</v>
      </c>
      <c r="AO8" s="27">
        <v>2</v>
      </c>
      <c r="AP8" s="28">
        <v>3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1</v>
      </c>
      <c r="AY8" s="25">
        <v>0</v>
      </c>
      <c r="AZ8" s="25">
        <v>2</v>
      </c>
      <c r="BA8" s="25">
        <v>1</v>
      </c>
      <c r="BB8" s="26">
        <v>3</v>
      </c>
      <c r="BC8" s="27">
        <v>1</v>
      </c>
      <c r="BD8" s="28">
        <v>4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1</v>
      </c>
      <c r="BM8" s="25">
        <v>1</v>
      </c>
      <c r="BN8" s="25">
        <v>9</v>
      </c>
      <c r="BO8" s="39">
        <v>1</v>
      </c>
      <c r="BP8" s="38">
        <v>10</v>
      </c>
      <c r="BQ8" s="39">
        <v>2</v>
      </c>
      <c r="BR8" s="40">
        <v>12</v>
      </c>
      <c r="BS8" s="45"/>
      <c r="BT8" s="38">
        <v>0</v>
      </c>
      <c r="BU8" s="25">
        <v>0</v>
      </c>
      <c r="BV8" s="25">
        <v>0</v>
      </c>
      <c r="BW8" s="25">
        <v>1</v>
      </c>
      <c r="BX8" s="25">
        <v>0</v>
      </c>
      <c r="BY8" s="25">
        <v>0</v>
      </c>
      <c r="BZ8" s="25">
        <v>0</v>
      </c>
      <c r="CA8" s="25">
        <v>1</v>
      </c>
      <c r="CB8" s="25">
        <v>0</v>
      </c>
      <c r="CC8" s="39">
        <v>0</v>
      </c>
      <c r="CD8" s="38">
        <v>0</v>
      </c>
      <c r="CE8" s="39">
        <v>2</v>
      </c>
      <c r="CF8" s="40">
        <v>2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1</v>
      </c>
      <c r="CO8" s="25">
        <v>2</v>
      </c>
      <c r="CP8" s="25">
        <v>0</v>
      </c>
      <c r="CQ8" s="39">
        <v>0</v>
      </c>
      <c r="CR8" s="38">
        <v>1</v>
      </c>
      <c r="CS8" s="39">
        <v>2</v>
      </c>
      <c r="CT8" s="40">
        <v>3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6">
        <v>0</v>
      </c>
      <c r="M9" s="27">
        <v>0</v>
      </c>
      <c r="N9" s="28">
        <v>0</v>
      </c>
      <c r="P9" s="24">
        <v>0</v>
      </c>
      <c r="Q9" s="25">
        <v>1</v>
      </c>
      <c r="R9" s="25">
        <v>5</v>
      </c>
      <c r="S9" s="25">
        <v>6</v>
      </c>
      <c r="T9" s="25">
        <v>11</v>
      </c>
      <c r="U9" s="25">
        <v>0</v>
      </c>
      <c r="V9" s="25">
        <v>27</v>
      </c>
      <c r="W9" s="25">
        <v>12</v>
      </c>
      <c r="X9" s="25">
        <v>15</v>
      </c>
      <c r="Y9" s="25">
        <v>18</v>
      </c>
      <c r="Z9" s="26">
        <v>58</v>
      </c>
      <c r="AA9" s="27">
        <v>37</v>
      </c>
      <c r="AB9" s="28">
        <v>95</v>
      </c>
      <c r="AD9" s="24">
        <v>0</v>
      </c>
      <c r="AE9" s="25">
        <v>0</v>
      </c>
      <c r="AF9" s="25">
        <v>2</v>
      </c>
      <c r="AG9" s="25">
        <v>0</v>
      </c>
      <c r="AH9" s="25">
        <v>7</v>
      </c>
      <c r="AI9" s="25">
        <v>3</v>
      </c>
      <c r="AJ9" s="25">
        <v>23</v>
      </c>
      <c r="AK9" s="25">
        <v>12</v>
      </c>
      <c r="AL9" s="25">
        <v>18</v>
      </c>
      <c r="AM9" s="25">
        <v>9</v>
      </c>
      <c r="AN9" s="26">
        <v>50</v>
      </c>
      <c r="AO9" s="27">
        <v>24</v>
      </c>
      <c r="AP9" s="28">
        <v>74</v>
      </c>
      <c r="AR9" s="24">
        <v>0</v>
      </c>
      <c r="AS9" s="25">
        <v>1</v>
      </c>
      <c r="AT9" s="25">
        <v>3</v>
      </c>
      <c r="AU9" s="25">
        <v>4</v>
      </c>
      <c r="AV9" s="25">
        <v>10</v>
      </c>
      <c r="AW9" s="25">
        <v>5</v>
      </c>
      <c r="AX9" s="25">
        <v>24</v>
      </c>
      <c r="AY9" s="25">
        <v>12</v>
      </c>
      <c r="AZ9" s="25">
        <v>24</v>
      </c>
      <c r="BA9" s="25">
        <v>9</v>
      </c>
      <c r="BB9" s="26">
        <v>61</v>
      </c>
      <c r="BC9" s="27">
        <v>31</v>
      </c>
      <c r="BD9" s="28">
        <v>92</v>
      </c>
      <c r="BF9" s="38">
        <v>0</v>
      </c>
      <c r="BG9" s="25">
        <v>0</v>
      </c>
      <c r="BH9" s="25">
        <v>2</v>
      </c>
      <c r="BI9" s="25">
        <v>1</v>
      </c>
      <c r="BJ9" s="25">
        <v>6</v>
      </c>
      <c r="BK9" s="25">
        <v>4</v>
      </c>
      <c r="BL9" s="25">
        <v>43</v>
      </c>
      <c r="BM9" s="25">
        <v>4</v>
      </c>
      <c r="BN9" s="25">
        <v>28</v>
      </c>
      <c r="BO9" s="39">
        <v>13</v>
      </c>
      <c r="BP9" s="38">
        <v>79</v>
      </c>
      <c r="BQ9" s="39">
        <v>22</v>
      </c>
      <c r="BR9" s="40">
        <v>101</v>
      </c>
      <c r="BS9" s="45"/>
      <c r="BT9" s="38">
        <v>0</v>
      </c>
      <c r="BU9" s="25">
        <v>0</v>
      </c>
      <c r="BV9" s="25">
        <v>4</v>
      </c>
      <c r="BW9" s="25">
        <v>8</v>
      </c>
      <c r="BX9" s="25">
        <v>4</v>
      </c>
      <c r="BY9" s="25">
        <v>0</v>
      </c>
      <c r="BZ9" s="25">
        <v>35</v>
      </c>
      <c r="CA9" s="25">
        <v>4</v>
      </c>
      <c r="CB9" s="25">
        <v>30</v>
      </c>
      <c r="CC9" s="39">
        <v>12</v>
      </c>
      <c r="CD9" s="38">
        <v>73</v>
      </c>
      <c r="CE9" s="39">
        <v>24</v>
      </c>
      <c r="CF9" s="40">
        <v>97</v>
      </c>
      <c r="CH9" s="38">
        <v>4</v>
      </c>
      <c r="CI9" s="25">
        <v>0</v>
      </c>
      <c r="CJ9" s="25">
        <v>4</v>
      </c>
      <c r="CK9" s="25">
        <v>0</v>
      </c>
      <c r="CL9" s="25">
        <v>5</v>
      </c>
      <c r="CM9" s="25">
        <v>4</v>
      </c>
      <c r="CN9" s="25">
        <v>19</v>
      </c>
      <c r="CO9" s="25">
        <v>14</v>
      </c>
      <c r="CP9" s="25">
        <v>34</v>
      </c>
      <c r="CQ9" s="39">
        <v>12</v>
      </c>
      <c r="CR9" s="38">
        <v>66</v>
      </c>
      <c r="CS9" s="39">
        <v>30</v>
      </c>
      <c r="CT9" s="40">
        <v>96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6">
        <v>0</v>
      </c>
      <c r="M10" s="27">
        <v>0</v>
      </c>
      <c r="N10" s="28">
        <v>0</v>
      </c>
      <c r="P10" s="24">
        <v>0</v>
      </c>
      <c r="Q10" s="25">
        <v>0</v>
      </c>
      <c r="R10" s="25">
        <v>2</v>
      </c>
      <c r="S10" s="25">
        <v>5</v>
      </c>
      <c r="T10" s="25">
        <v>13</v>
      </c>
      <c r="U10" s="25">
        <v>1</v>
      </c>
      <c r="V10" s="25">
        <v>16</v>
      </c>
      <c r="W10" s="25">
        <v>5</v>
      </c>
      <c r="X10" s="25">
        <v>9</v>
      </c>
      <c r="Y10" s="25">
        <v>1</v>
      </c>
      <c r="Z10" s="26">
        <v>40</v>
      </c>
      <c r="AA10" s="27">
        <v>12</v>
      </c>
      <c r="AB10" s="28">
        <v>52</v>
      </c>
      <c r="AD10" s="24">
        <v>0</v>
      </c>
      <c r="AE10" s="25">
        <v>0</v>
      </c>
      <c r="AF10" s="25">
        <v>3</v>
      </c>
      <c r="AG10" s="25">
        <v>2</v>
      </c>
      <c r="AH10" s="25">
        <v>2</v>
      </c>
      <c r="AI10" s="25">
        <v>1</v>
      </c>
      <c r="AJ10" s="25">
        <v>10</v>
      </c>
      <c r="AK10" s="25">
        <v>3</v>
      </c>
      <c r="AL10" s="25">
        <v>1</v>
      </c>
      <c r="AM10" s="25">
        <v>2</v>
      </c>
      <c r="AN10" s="26">
        <v>16</v>
      </c>
      <c r="AO10" s="27">
        <v>8</v>
      </c>
      <c r="AP10" s="28">
        <v>24</v>
      </c>
      <c r="AR10" s="24">
        <v>0</v>
      </c>
      <c r="AS10" s="25">
        <v>0</v>
      </c>
      <c r="AT10" s="25">
        <v>1</v>
      </c>
      <c r="AU10" s="25">
        <v>1</v>
      </c>
      <c r="AV10" s="25">
        <v>3</v>
      </c>
      <c r="AW10" s="25">
        <v>0</v>
      </c>
      <c r="AX10" s="25">
        <v>11</v>
      </c>
      <c r="AY10" s="25">
        <v>8</v>
      </c>
      <c r="AZ10" s="25">
        <v>2</v>
      </c>
      <c r="BA10" s="25">
        <v>6</v>
      </c>
      <c r="BB10" s="26">
        <v>17</v>
      </c>
      <c r="BC10" s="27">
        <v>15</v>
      </c>
      <c r="BD10" s="28">
        <v>32</v>
      </c>
      <c r="BF10" s="38">
        <v>1</v>
      </c>
      <c r="BG10" s="25">
        <v>0</v>
      </c>
      <c r="BH10" s="25">
        <v>3</v>
      </c>
      <c r="BI10" s="25">
        <v>1</v>
      </c>
      <c r="BJ10" s="25">
        <v>7</v>
      </c>
      <c r="BK10" s="25">
        <v>2</v>
      </c>
      <c r="BL10" s="25">
        <v>37</v>
      </c>
      <c r="BM10" s="25">
        <v>7</v>
      </c>
      <c r="BN10" s="25">
        <v>9</v>
      </c>
      <c r="BO10" s="39">
        <v>4</v>
      </c>
      <c r="BP10" s="38">
        <v>57</v>
      </c>
      <c r="BQ10" s="39">
        <v>14</v>
      </c>
      <c r="BR10" s="40">
        <v>71</v>
      </c>
      <c r="BS10" s="45"/>
      <c r="BT10" s="38">
        <v>3</v>
      </c>
      <c r="BU10" s="25">
        <v>0</v>
      </c>
      <c r="BV10" s="25">
        <v>13</v>
      </c>
      <c r="BW10" s="25">
        <v>1</v>
      </c>
      <c r="BX10" s="25">
        <v>7</v>
      </c>
      <c r="BY10" s="25">
        <v>9</v>
      </c>
      <c r="BZ10" s="25">
        <v>86</v>
      </c>
      <c r="CA10" s="25">
        <v>7</v>
      </c>
      <c r="CB10" s="25">
        <v>28</v>
      </c>
      <c r="CC10" s="39">
        <v>11</v>
      </c>
      <c r="CD10" s="38">
        <v>137</v>
      </c>
      <c r="CE10" s="39">
        <v>28</v>
      </c>
      <c r="CF10" s="40">
        <v>165</v>
      </c>
      <c r="CH10" s="38">
        <v>2</v>
      </c>
      <c r="CI10" s="25">
        <v>0</v>
      </c>
      <c r="CJ10" s="25">
        <v>11</v>
      </c>
      <c r="CK10" s="25">
        <v>5</v>
      </c>
      <c r="CL10" s="25">
        <v>8</v>
      </c>
      <c r="CM10" s="25">
        <v>8</v>
      </c>
      <c r="CN10" s="25">
        <v>72</v>
      </c>
      <c r="CO10" s="25">
        <v>14</v>
      </c>
      <c r="CP10" s="25">
        <v>44</v>
      </c>
      <c r="CQ10" s="39">
        <v>6</v>
      </c>
      <c r="CR10" s="38">
        <v>137</v>
      </c>
      <c r="CS10" s="39">
        <v>33</v>
      </c>
      <c r="CT10" s="40">
        <v>170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0</v>
      </c>
      <c r="Q11" s="25">
        <v>0</v>
      </c>
      <c r="R11" s="25">
        <v>3</v>
      </c>
      <c r="S11" s="25">
        <v>0</v>
      </c>
      <c r="T11" s="25">
        <v>3</v>
      </c>
      <c r="U11" s="25">
        <v>2</v>
      </c>
      <c r="V11" s="25">
        <v>15</v>
      </c>
      <c r="W11" s="25">
        <v>7</v>
      </c>
      <c r="X11" s="25">
        <v>0</v>
      </c>
      <c r="Y11" s="25">
        <v>0</v>
      </c>
      <c r="Z11" s="26">
        <v>21</v>
      </c>
      <c r="AA11" s="27">
        <v>9</v>
      </c>
      <c r="AB11" s="28">
        <v>30</v>
      </c>
      <c r="AD11" s="24">
        <v>0</v>
      </c>
      <c r="AE11" s="25">
        <v>0</v>
      </c>
      <c r="AF11" s="25">
        <v>0</v>
      </c>
      <c r="AG11" s="25">
        <v>1</v>
      </c>
      <c r="AH11" s="25">
        <v>3</v>
      </c>
      <c r="AI11" s="25">
        <v>1</v>
      </c>
      <c r="AJ11" s="25">
        <v>13</v>
      </c>
      <c r="AK11" s="25">
        <v>3</v>
      </c>
      <c r="AL11" s="25">
        <v>3</v>
      </c>
      <c r="AM11" s="25">
        <v>0</v>
      </c>
      <c r="AN11" s="26">
        <v>19</v>
      </c>
      <c r="AO11" s="27">
        <v>5</v>
      </c>
      <c r="AP11" s="28">
        <v>24</v>
      </c>
      <c r="AR11" s="24">
        <v>0</v>
      </c>
      <c r="AS11" s="25">
        <v>0</v>
      </c>
      <c r="AT11" s="25">
        <v>1</v>
      </c>
      <c r="AU11" s="25">
        <v>0</v>
      </c>
      <c r="AV11" s="25">
        <v>4</v>
      </c>
      <c r="AW11" s="25">
        <v>2</v>
      </c>
      <c r="AX11" s="25">
        <v>9</v>
      </c>
      <c r="AY11" s="25">
        <v>2</v>
      </c>
      <c r="AZ11" s="25">
        <v>4</v>
      </c>
      <c r="BA11" s="25">
        <v>1</v>
      </c>
      <c r="BB11" s="26">
        <v>18</v>
      </c>
      <c r="BC11" s="27">
        <v>5</v>
      </c>
      <c r="BD11" s="28">
        <v>23</v>
      </c>
      <c r="BF11" s="38">
        <v>0</v>
      </c>
      <c r="BG11" s="25">
        <v>0</v>
      </c>
      <c r="BH11" s="25">
        <v>2</v>
      </c>
      <c r="BI11" s="25">
        <v>0</v>
      </c>
      <c r="BJ11" s="25">
        <v>1</v>
      </c>
      <c r="BK11" s="25">
        <v>2</v>
      </c>
      <c r="BL11" s="25">
        <v>5</v>
      </c>
      <c r="BM11" s="25">
        <v>2</v>
      </c>
      <c r="BN11" s="25">
        <v>10</v>
      </c>
      <c r="BO11" s="39">
        <v>2</v>
      </c>
      <c r="BP11" s="38">
        <v>18</v>
      </c>
      <c r="BQ11" s="39">
        <v>6</v>
      </c>
      <c r="BR11" s="40">
        <v>24</v>
      </c>
      <c r="BS11" s="45"/>
      <c r="BT11" s="38">
        <v>0</v>
      </c>
      <c r="BU11" s="25">
        <v>0</v>
      </c>
      <c r="BV11" s="25">
        <v>4</v>
      </c>
      <c r="BW11" s="25">
        <v>0</v>
      </c>
      <c r="BX11" s="25">
        <v>2</v>
      </c>
      <c r="BY11" s="25">
        <v>1</v>
      </c>
      <c r="BZ11" s="25">
        <v>2</v>
      </c>
      <c r="CA11" s="25">
        <v>0</v>
      </c>
      <c r="CB11" s="25">
        <v>2</v>
      </c>
      <c r="CC11" s="39">
        <v>2</v>
      </c>
      <c r="CD11" s="38">
        <v>10</v>
      </c>
      <c r="CE11" s="39">
        <v>3</v>
      </c>
      <c r="CF11" s="40">
        <v>13</v>
      </c>
      <c r="CH11" s="38">
        <v>6</v>
      </c>
      <c r="CI11" s="25">
        <v>0</v>
      </c>
      <c r="CJ11" s="25">
        <v>5</v>
      </c>
      <c r="CK11" s="25">
        <v>1</v>
      </c>
      <c r="CL11" s="25">
        <v>2</v>
      </c>
      <c r="CM11" s="25">
        <v>0</v>
      </c>
      <c r="CN11" s="25">
        <v>8</v>
      </c>
      <c r="CO11" s="25">
        <v>1</v>
      </c>
      <c r="CP11" s="25">
        <v>8</v>
      </c>
      <c r="CQ11" s="39">
        <v>3</v>
      </c>
      <c r="CR11" s="38">
        <v>29</v>
      </c>
      <c r="CS11" s="39">
        <v>5</v>
      </c>
      <c r="CT11" s="40">
        <v>34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0</v>
      </c>
      <c r="Q12" s="25">
        <v>0</v>
      </c>
      <c r="R12" s="25">
        <v>0</v>
      </c>
      <c r="S12" s="25">
        <v>0</v>
      </c>
      <c r="T12" s="25">
        <v>6</v>
      </c>
      <c r="U12" s="25">
        <v>2</v>
      </c>
      <c r="V12" s="25">
        <v>4</v>
      </c>
      <c r="W12" s="25">
        <v>4</v>
      </c>
      <c r="X12" s="25">
        <v>2</v>
      </c>
      <c r="Y12" s="25">
        <v>2</v>
      </c>
      <c r="Z12" s="26">
        <v>12</v>
      </c>
      <c r="AA12" s="27">
        <v>8</v>
      </c>
      <c r="AB12" s="28">
        <v>20</v>
      </c>
      <c r="AD12" s="24">
        <v>0</v>
      </c>
      <c r="AE12" s="25">
        <v>0</v>
      </c>
      <c r="AF12" s="25">
        <v>1</v>
      </c>
      <c r="AG12" s="25">
        <v>1</v>
      </c>
      <c r="AH12" s="25">
        <v>2</v>
      </c>
      <c r="AI12" s="25">
        <v>0</v>
      </c>
      <c r="AJ12" s="25">
        <v>3</v>
      </c>
      <c r="AK12" s="25">
        <v>1</v>
      </c>
      <c r="AL12" s="25">
        <v>1</v>
      </c>
      <c r="AM12" s="25">
        <v>0</v>
      </c>
      <c r="AN12" s="26">
        <v>7</v>
      </c>
      <c r="AO12" s="27">
        <v>2</v>
      </c>
      <c r="AP12" s="28">
        <v>9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3</v>
      </c>
      <c r="AX12" s="25">
        <v>6</v>
      </c>
      <c r="AY12" s="25">
        <v>2</v>
      </c>
      <c r="AZ12" s="25">
        <v>3</v>
      </c>
      <c r="BA12" s="25">
        <v>0</v>
      </c>
      <c r="BB12" s="26">
        <v>9</v>
      </c>
      <c r="BC12" s="27">
        <v>5</v>
      </c>
      <c r="BD12" s="28">
        <v>14</v>
      </c>
      <c r="BF12" s="38">
        <v>0</v>
      </c>
      <c r="BG12" s="25">
        <v>0</v>
      </c>
      <c r="BH12" s="25">
        <v>0</v>
      </c>
      <c r="BI12" s="25">
        <v>0</v>
      </c>
      <c r="BJ12" s="25">
        <v>1</v>
      </c>
      <c r="BK12" s="25">
        <v>2</v>
      </c>
      <c r="BL12" s="25">
        <v>1</v>
      </c>
      <c r="BM12" s="25">
        <v>4</v>
      </c>
      <c r="BN12" s="25">
        <v>2</v>
      </c>
      <c r="BO12" s="39">
        <v>2</v>
      </c>
      <c r="BP12" s="38">
        <v>4</v>
      </c>
      <c r="BQ12" s="39">
        <v>8</v>
      </c>
      <c r="BR12" s="40">
        <v>12</v>
      </c>
      <c r="BS12" s="45"/>
      <c r="BT12" s="38">
        <v>0</v>
      </c>
      <c r="BU12" s="25">
        <v>0</v>
      </c>
      <c r="BV12" s="25">
        <v>1</v>
      </c>
      <c r="BW12" s="25">
        <v>1</v>
      </c>
      <c r="BX12" s="25">
        <v>2</v>
      </c>
      <c r="BY12" s="25">
        <v>0</v>
      </c>
      <c r="BZ12" s="25">
        <v>9</v>
      </c>
      <c r="CA12" s="25">
        <v>5</v>
      </c>
      <c r="CB12" s="25">
        <v>4</v>
      </c>
      <c r="CC12" s="39">
        <v>1</v>
      </c>
      <c r="CD12" s="38">
        <v>16</v>
      </c>
      <c r="CE12" s="39">
        <v>7</v>
      </c>
      <c r="CF12" s="40">
        <v>23</v>
      </c>
      <c r="CH12" s="38">
        <v>0</v>
      </c>
      <c r="CI12" s="25">
        <v>0</v>
      </c>
      <c r="CJ12" s="25">
        <v>2</v>
      </c>
      <c r="CK12" s="25">
        <v>1</v>
      </c>
      <c r="CL12" s="25">
        <v>0</v>
      </c>
      <c r="CM12" s="25">
        <v>1</v>
      </c>
      <c r="CN12" s="25">
        <v>11</v>
      </c>
      <c r="CO12" s="25">
        <v>0</v>
      </c>
      <c r="CP12" s="25">
        <v>6</v>
      </c>
      <c r="CQ12" s="39">
        <v>1</v>
      </c>
      <c r="CR12" s="38">
        <v>19</v>
      </c>
      <c r="CS12" s="39">
        <v>3</v>
      </c>
      <c r="CT12" s="40">
        <v>22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0</v>
      </c>
      <c r="R13" s="25">
        <v>0</v>
      </c>
      <c r="S13" s="25">
        <v>1</v>
      </c>
      <c r="T13" s="25">
        <v>1</v>
      </c>
      <c r="U13" s="25">
        <v>9</v>
      </c>
      <c r="V13" s="25">
        <v>7</v>
      </c>
      <c r="W13" s="25">
        <v>15</v>
      </c>
      <c r="X13" s="25">
        <v>0</v>
      </c>
      <c r="Y13" s="25">
        <v>0</v>
      </c>
      <c r="Z13" s="26">
        <v>8</v>
      </c>
      <c r="AA13" s="27">
        <v>25</v>
      </c>
      <c r="AB13" s="28">
        <v>33</v>
      </c>
      <c r="AD13" s="24">
        <v>0</v>
      </c>
      <c r="AE13" s="25">
        <v>0</v>
      </c>
      <c r="AF13" s="25">
        <v>1</v>
      </c>
      <c r="AG13" s="25">
        <v>0</v>
      </c>
      <c r="AH13" s="25">
        <v>0</v>
      </c>
      <c r="AI13" s="25">
        <v>4</v>
      </c>
      <c r="AJ13" s="25">
        <v>7</v>
      </c>
      <c r="AK13" s="25">
        <v>10</v>
      </c>
      <c r="AL13" s="25">
        <v>1</v>
      </c>
      <c r="AM13" s="25">
        <v>6</v>
      </c>
      <c r="AN13" s="26">
        <v>9</v>
      </c>
      <c r="AO13" s="27">
        <v>20</v>
      </c>
      <c r="AP13" s="28">
        <v>29</v>
      </c>
      <c r="AR13" s="24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4</v>
      </c>
      <c r="AX13" s="25">
        <v>5</v>
      </c>
      <c r="AY13" s="25">
        <v>12</v>
      </c>
      <c r="AZ13" s="25">
        <v>0</v>
      </c>
      <c r="BA13" s="25">
        <v>0</v>
      </c>
      <c r="BB13" s="26">
        <v>5</v>
      </c>
      <c r="BC13" s="27">
        <v>16</v>
      </c>
      <c r="BD13" s="28">
        <v>21</v>
      </c>
      <c r="BF13" s="38">
        <v>0</v>
      </c>
      <c r="BG13" s="25">
        <v>0</v>
      </c>
      <c r="BH13" s="25">
        <v>6</v>
      </c>
      <c r="BI13" s="25">
        <v>3</v>
      </c>
      <c r="BJ13" s="25">
        <v>2</v>
      </c>
      <c r="BK13" s="25">
        <v>9</v>
      </c>
      <c r="BL13" s="25">
        <v>8</v>
      </c>
      <c r="BM13" s="25">
        <v>8</v>
      </c>
      <c r="BN13" s="25">
        <v>5</v>
      </c>
      <c r="BO13" s="39">
        <v>6</v>
      </c>
      <c r="BP13" s="38">
        <v>21</v>
      </c>
      <c r="BQ13" s="39">
        <v>26</v>
      </c>
      <c r="BR13" s="40">
        <v>47</v>
      </c>
      <c r="BS13" s="45"/>
      <c r="BT13" s="38">
        <v>0</v>
      </c>
      <c r="BU13" s="25">
        <v>0</v>
      </c>
      <c r="BV13" s="25">
        <v>15</v>
      </c>
      <c r="BW13" s="25">
        <v>4</v>
      </c>
      <c r="BX13" s="25">
        <v>1</v>
      </c>
      <c r="BY13" s="25">
        <v>8</v>
      </c>
      <c r="BZ13" s="25">
        <v>8</v>
      </c>
      <c r="CA13" s="25">
        <v>9</v>
      </c>
      <c r="CB13" s="25">
        <v>1</v>
      </c>
      <c r="CC13" s="39">
        <v>0</v>
      </c>
      <c r="CD13" s="38">
        <v>25</v>
      </c>
      <c r="CE13" s="39">
        <v>21</v>
      </c>
      <c r="CF13" s="40">
        <v>46</v>
      </c>
      <c r="CH13" s="38">
        <v>0</v>
      </c>
      <c r="CI13" s="25">
        <v>0</v>
      </c>
      <c r="CJ13" s="25">
        <v>0</v>
      </c>
      <c r="CK13" s="25">
        <v>2</v>
      </c>
      <c r="CL13" s="25">
        <v>1</v>
      </c>
      <c r="CM13" s="25">
        <v>8</v>
      </c>
      <c r="CN13" s="25">
        <v>8</v>
      </c>
      <c r="CO13" s="25">
        <v>11</v>
      </c>
      <c r="CP13" s="25">
        <v>3</v>
      </c>
      <c r="CQ13" s="39">
        <v>2</v>
      </c>
      <c r="CR13" s="38">
        <v>12</v>
      </c>
      <c r="CS13" s="39">
        <v>23</v>
      </c>
      <c r="CT13" s="40">
        <v>35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1</v>
      </c>
      <c r="U14" s="25">
        <v>0</v>
      </c>
      <c r="V14" s="25">
        <v>2</v>
      </c>
      <c r="W14" s="25">
        <v>0</v>
      </c>
      <c r="X14" s="25">
        <v>3</v>
      </c>
      <c r="Y14" s="25">
        <v>0</v>
      </c>
      <c r="Z14" s="26">
        <v>6</v>
      </c>
      <c r="AA14" s="27">
        <v>0</v>
      </c>
      <c r="AB14" s="28">
        <v>6</v>
      </c>
      <c r="AD14" s="24">
        <v>0</v>
      </c>
      <c r="AE14" s="25">
        <v>0</v>
      </c>
      <c r="AF14" s="25">
        <v>0</v>
      </c>
      <c r="AG14" s="25">
        <v>0</v>
      </c>
      <c r="AH14" s="25">
        <v>2</v>
      </c>
      <c r="AI14" s="25">
        <v>0</v>
      </c>
      <c r="AJ14" s="25">
        <v>1</v>
      </c>
      <c r="AK14" s="25">
        <v>1</v>
      </c>
      <c r="AL14" s="25">
        <v>2</v>
      </c>
      <c r="AM14" s="25">
        <v>0</v>
      </c>
      <c r="AN14" s="26">
        <v>5</v>
      </c>
      <c r="AO14" s="27">
        <v>1</v>
      </c>
      <c r="AP14" s="28">
        <v>6</v>
      </c>
      <c r="AR14" s="24">
        <v>0</v>
      </c>
      <c r="AS14" s="25">
        <v>0</v>
      </c>
      <c r="AT14" s="25">
        <v>0</v>
      </c>
      <c r="AU14" s="25">
        <v>0</v>
      </c>
      <c r="AV14" s="25">
        <v>1</v>
      </c>
      <c r="AW14" s="25">
        <v>1</v>
      </c>
      <c r="AX14" s="25">
        <v>9</v>
      </c>
      <c r="AY14" s="25">
        <v>4</v>
      </c>
      <c r="AZ14" s="25">
        <v>4</v>
      </c>
      <c r="BA14" s="25">
        <v>0</v>
      </c>
      <c r="BB14" s="26">
        <v>14</v>
      </c>
      <c r="BC14" s="27">
        <v>5</v>
      </c>
      <c r="BD14" s="28">
        <v>19</v>
      </c>
      <c r="BF14" s="38">
        <v>0</v>
      </c>
      <c r="BG14" s="25">
        <v>0</v>
      </c>
      <c r="BH14" s="25">
        <v>1</v>
      </c>
      <c r="BI14" s="25">
        <v>0</v>
      </c>
      <c r="BJ14" s="25">
        <v>1</v>
      </c>
      <c r="BK14" s="25">
        <v>0</v>
      </c>
      <c r="BL14" s="25">
        <v>2</v>
      </c>
      <c r="BM14" s="25">
        <v>0</v>
      </c>
      <c r="BN14" s="25">
        <v>1</v>
      </c>
      <c r="BO14" s="39">
        <v>0</v>
      </c>
      <c r="BP14" s="38">
        <v>5</v>
      </c>
      <c r="BQ14" s="39">
        <v>0</v>
      </c>
      <c r="BR14" s="40">
        <v>5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1</v>
      </c>
      <c r="BY14" s="25">
        <v>1</v>
      </c>
      <c r="BZ14" s="25">
        <v>1</v>
      </c>
      <c r="CA14" s="25">
        <v>0</v>
      </c>
      <c r="CB14" s="25">
        <v>1</v>
      </c>
      <c r="CC14" s="39">
        <v>0</v>
      </c>
      <c r="CD14" s="38">
        <v>3</v>
      </c>
      <c r="CE14" s="39">
        <v>1</v>
      </c>
      <c r="CF14" s="40">
        <v>4</v>
      </c>
      <c r="CH14" s="38">
        <v>0</v>
      </c>
      <c r="CI14" s="25">
        <v>0</v>
      </c>
      <c r="CJ14" s="25">
        <v>0</v>
      </c>
      <c r="CK14" s="25">
        <v>0</v>
      </c>
      <c r="CL14" s="25">
        <v>1</v>
      </c>
      <c r="CM14" s="25">
        <v>0</v>
      </c>
      <c r="CN14" s="25">
        <v>4</v>
      </c>
      <c r="CO14" s="25">
        <v>0</v>
      </c>
      <c r="CP14" s="25">
        <v>9</v>
      </c>
      <c r="CQ14" s="39">
        <v>0</v>
      </c>
      <c r="CR14" s="38">
        <v>14</v>
      </c>
      <c r="CS14" s="39">
        <v>0</v>
      </c>
      <c r="CT14" s="40">
        <v>14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1</v>
      </c>
      <c r="AZ15" s="25">
        <v>0</v>
      </c>
      <c r="BA15" s="25">
        <v>0</v>
      </c>
      <c r="BB15" s="26">
        <v>0</v>
      </c>
      <c r="BC15" s="27">
        <v>1</v>
      </c>
      <c r="BD15" s="28">
        <v>1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1</v>
      </c>
      <c r="CB15" s="25">
        <v>0</v>
      </c>
      <c r="CC15" s="39">
        <v>0</v>
      </c>
      <c r="CD15" s="38">
        <v>0</v>
      </c>
      <c r="CE15" s="39">
        <v>1</v>
      </c>
      <c r="CF15" s="40">
        <v>1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1</v>
      </c>
      <c r="CR15" s="38">
        <v>0</v>
      </c>
      <c r="CS15" s="39">
        <v>1</v>
      </c>
      <c r="CT15" s="40">
        <v>1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0</v>
      </c>
      <c r="N16" s="50">
        <v>0</v>
      </c>
      <c r="P16" s="50">
        <v>0</v>
      </c>
      <c r="Q16" s="50">
        <v>1</v>
      </c>
      <c r="R16" s="50">
        <v>14</v>
      </c>
      <c r="S16" s="50">
        <v>12</v>
      </c>
      <c r="T16" s="50">
        <v>38</v>
      </c>
      <c r="U16" s="50">
        <v>14</v>
      </c>
      <c r="V16" s="50">
        <v>79</v>
      </c>
      <c r="W16" s="50">
        <v>50</v>
      </c>
      <c r="X16" s="50">
        <v>39</v>
      </c>
      <c r="Y16" s="50">
        <v>21</v>
      </c>
      <c r="Z16" s="50">
        <v>170</v>
      </c>
      <c r="AA16" s="50">
        <v>98</v>
      </c>
      <c r="AB16" s="50">
        <v>268</v>
      </c>
      <c r="AD16" s="41">
        <v>1</v>
      </c>
      <c r="AE16" s="42">
        <v>0</v>
      </c>
      <c r="AF16" s="42">
        <v>18</v>
      </c>
      <c r="AG16" s="42">
        <v>4</v>
      </c>
      <c r="AH16" s="42">
        <v>22</v>
      </c>
      <c r="AI16" s="42">
        <v>10</v>
      </c>
      <c r="AJ16" s="42">
        <v>68</v>
      </c>
      <c r="AK16" s="42">
        <v>30</v>
      </c>
      <c r="AL16" s="42">
        <v>31</v>
      </c>
      <c r="AM16" s="43">
        <v>18</v>
      </c>
      <c r="AN16" s="41">
        <v>140</v>
      </c>
      <c r="AO16" s="43">
        <v>62</v>
      </c>
      <c r="AP16" s="44">
        <v>202</v>
      </c>
      <c r="AR16" s="41">
        <v>0</v>
      </c>
      <c r="AS16" s="42">
        <v>1</v>
      </c>
      <c r="AT16" s="42">
        <v>19</v>
      </c>
      <c r="AU16" s="42">
        <v>5</v>
      </c>
      <c r="AV16" s="42">
        <v>27</v>
      </c>
      <c r="AW16" s="42">
        <v>15</v>
      </c>
      <c r="AX16" s="42">
        <v>100</v>
      </c>
      <c r="AY16" s="42">
        <v>48</v>
      </c>
      <c r="AZ16" s="42">
        <v>62</v>
      </c>
      <c r="BA16" s="43">
        <v>21</v>
      </c>
      <c r="BB16" s="41">
        <v>208</v>
      </c>
      <c r="BC16" s="43">
        <v>90</v>
      </c>
      <c r="BD16" s="44">
        <v>298</v>
      </c>
      <c r="BF16" s="41">
        <v>3</v>
      </c>
      <c r="BG16" s="42">
        <v>2</v>
      </c>
      <c r="BH16" s="42">
        <v>24</v>
      </c>
      <c r="BI16" s="42">
        <v>5</v>
      </c>
      <c r="BJ16" s="42">
        <v>30</v>
      </c>
      <c r="BK16" s="42">
        <v>19</v>
      </c>
      <c r="BL16" s="42">
        <v>133</v>
      </c>
      <c r="BM16" s="42">
        <v>33</v>
      </c>
      <c r="BN16" s="42">
        <v>95</v>
      </c>
      <c r="BO16" s="43">
        <v>36</v>
      </c>
      <c r="BP16" s="41">
        <v>285</v>
      </c>
      <c r="BQ16" s="43">
        <v>95</v>
      </c>
      <c r="BR16" s="44">
        <v>380</v>
      </c>
      <c r="BS16" s="45"/>
      <c r="BT16" s="41">
        <v>3</v>
      </c>
      <c r="BU16" s="42">
        <v>0</v>
      </c>
      <c r="BV16" s="42">
        <v>43</v>
      </c>
      <c r="BW16" s="42">
        <v>16</v>
      </c>
      <c r="BX16" s="42">
        <v>21</v>
      </c>
      <c r="BY16" s="42">
        <v>19</v>
      </c>
      <c r="BZ16" s="42">
        <v>157</v>
      </c>
      <c r="CA16" s="42">
        <v>29</v>
      </c>
      <c r="CB16" s="42">
        <v>81</v>
      </c>
      <c r="CC16" s="43">
        <v>32</v>
      </c>
      <c r="CD16" s="41">
        <v>305</v>
      </c>
      <c r="CE16" s="43">
        <v>96</v>
      </c>
      <c r="CF16" s="44">
        <v>401</v>
      </c>
      <c r="CH16" s="41">
        <v>15</v>
      </c>
      <c r="CI16" s="42">
        <v>1</v>
      </c>
      <c r="CJ16" s="42">
        <v>23</v>
      </c>
      <c r="CK16" s="42">
        <v>11</v>
      </c>
      <c r="CL16" s="42">
        <v>18</v>
      </c>
      <c r="CM16" s="42">
        <v>21</v>
      </c>
      <c r="CN16" s="42">
        <v>135</v>
      </c>
      <c r="CO16" s="42">
        <v>43</v>
      </c>
      <c r="CP16" s="42">
        <v>122</v>
      </c>
      <c r="CQ16" s="43">
        <v>26</v>
      </c>
      <c r="CR16" s="41">
        <v>313</v>
      </c>
      <c r="CS16" s="43">
        <v>102</v>
      </c>
      <c r="CT16" s="44">
        <v>415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297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661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0</v>
      </c>
      <c r="Q6" s="25">
        <v>0</v>
      </c>
      <c r="R6" s="25">
        <v>1</v>
      </c>
      <c r="S6" s="25">
        <v>1</v>
      </c>
      <c r="T6" s="25">
        <v>0</v>
      </c>
      <c r="U6" s="25">
        <v>0</v>
      </c>
      <c r="V6" s="25">
        <v>0</v>
      </c>
      <c r="W6" s="25">
        <v>0</v>
      </c>
      <c r="X6" s="25">
        <v>1</v>
      </c>
      <c r="Y6" s="25">
        <v>0</v>
      </c>
      <c r="Z6" s="26">
        <v>2</v>
      </c>
      <c r="AA6" s="27">
        <v>1</v>
      </c>
      <c r="AB6" s="28">
        <v>3</v>
      </c>
      <c r="AD6" s="24">
        <v>0</v>
      </c>
      <c r="AE6" s="25">
        <v>0</v>
      </c>
      <c r="AF6" s="25">
        <v>1</v>
      </c>
      <c r="AG6" s="25">
        <v>1</v>
      </c>
      <c r="AH6" s="25">
        <v>0</v>
      </c>
      <c r="AI6" s="25">
        <v>0</v>
      </c>
      <c r="AJ6" s="25">
        <v>0</v>
      </c>
      <c r="AK6" s="25">
        <v>0</v>
      </c>
      <c r="AL6" s="25">
        <v>0</v>
      </c>
      <c r="AM6" s="25">
        <v>1</v>
      </c>
      <c r="AN6" s="26">
        <v>1</v>
      </c>
      <c r="AO6" s="27">
        <v>2</v>
      </c>
      <c r="AP6" s="28">
        <v>3</v>
      </c>
      <c r="AR6" s="24">
        <v>0</v>
      </c>
      <c r="AS6" s="25">
        <v>0</v>
      </c>
      <c r="AT6" s="25">
        <v>1</v>
      </c>
      <c r="AU6" s="25">
        <v>2</v>
      </c>
      <c r="AV6" s="25">
        <v>0</v>
      </c>
      <c r="AW6" s="25">
        <v>0</v>
      </c>
      <c r="AX6" s="25">
        <v>0</v>
      </c>
      <c r="AY6" s="25">
        <v>1</v>
      </c>
      <c r="AZ6" s="25">
        <v>0</v>
      </c>
      <c r="BA6" s="25">
        <v>0</v>
      </c>
      <c r="BB6" s="26">
        <v>1</v>
      </c>
      <c r="BC6" s="27">
        <v>3</v>
      </c>
      <c r="BD6" s="28">
        <v>4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1</v>
      </c>
      <c r="BN6" s="35">
        <v>0</v>
      </c>
      <c r="BO6" s="36">
        <v>0</v>
      </c>
      <c r="BP6" s="34">
        <v>0</v>
      </c>
      <c r="BQ6" s="36">
        <v>1</v>
      </c>
      <c r="BR6" s="37">
        <v>1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1</v>
      </c>
      <c r="CA6" s="35">
        <v>2</v>
      </c>
      <c r="CB6" s="35">
        <v>0</v>
      </c>
      <c r="CC6" s="36">
        <v>0</v>
      </c>
      <c r="CD6" s="34">
        <v>1</v>
      </c>
      <c r="CE6" s="36">
        <v>2</v>
      </c>
      <c r="CF6" s="37">
        <v>3</v>
      </c>
      <c r="CH6" s="34">
        <v>1</v>
      </c>
      <c r="CI6" s="35">
        <v>0</v>
      </c>
      <c r="CJ6" s="35">
        <v>2</v>
      </c>
      <c r="CK6" s="35">
        <v>0</v>
      </c>
      <c r="CL6" s="35">
        <v>0</v>
      </c>
      <c r="CM6" s="35">
        <v>2</v>
      </c>
      <c r="CN6" s="35">
        <v>2</v>
      </c>
      <c r="CO6" s="35">
        <v>1</v>
      </c>
      <c r="CP6" s="35">
        <v>1</v>
      </c>
      <c r="CQ6" s="36">
        <v>1</v>
      </c>
      <c r="CR6" s="34">
        <v>6</v>
      </c>
      <c r="CS6" s="36">
        <v>4</v>
      </c>
      <c r="CT6" s="37">
        <v>10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0</v>
      </c>
      <c r="AA7" s="27">
        <v>0</v>
      </c>
      <c r="AB7" s="28">
        <v>0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2</v>
      </c>
      <c r="AK7" s="25">
        <v>0</v>
      </c>
      <c r="AL7" s="25">
        <v>0</v>
      </c>
      <c r="AM7" s="25">
        <v>0</v>
      </c>
      <c r="AN7" s="26">
        <v>2</v>
      </c>
      <c r="AO7" s="27">
        <v>0</v>
      </c>
      <c r="AP7" s="28">
        <v>2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1</v>
      </c>
      <c r="BP7" s="38">
        <v>0</v>
      </c>
      <c r="BQ7" s="39">
        <v>1</v>
      </c>
      <c r="BR7" s="40">
        <v>1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1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1</v>
      </c>
      <c r="CE7" s="39">
        <v>0</v>
      </c>
      <c r="CF7" s="40">
        <v>1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2</v>
      </c>
      <c r="CO7" s="25">
        <v>0</v>
      </c>
      <c r="CP7" s="25">
        <v>0</v>
      </c>
      <c r="CQ7" s="39">
        <v>1</v>
      </c>
      <c r="CR7" s="38">
        <v>2</v>
      </c>
      <c r="CS7" s="39">
        <v>1</v>
      </c>
      <c r="CT7" s="40">
        <v>3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0</v>
      </c>
      <c r="Q8" s="25">
        <v>0</v>
      </c>
      <c r="R8" s="25">
        <v>1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  <c r="Z8" s="26">
        <v>1</v>
      </c>
      <c r="AA8" s="27">
        <v>0</v>
      </c>
      <c r="AB8" s="28">
        <v>1</v>
      </c>
      <c r="AD8" s="24">
        <v>0</v>
      </c>
      <c r="AE8" s="25">
        <v>0</v>
      </c>
      <c r="AF8" s="25">
        <v>0</v>
      </c>
      <c r="AG8" s="25">
        <v>0</v>
      </c>
      <c r="AH8" s="25">
        <v>2</v>
      </c>
      <c r="AI8" s="25">
        <v>0</v>
      </c>
      <c r="AJ8" s="25">
        <v>0</v>
      </c>
      <c r="AK8" s="25">
        <v>0</v>
      </c>
      <c r="AL8" s="25">
        <v>1</v>
      </c>
      <c r="AM8" s="25">
        <v>2</v>
      </c>
      <c r="AN8" s="26">
        <v>3</v>
      </c>
      <c r="AO8" s="27">
        <v>2</v>
      </c>
      <c r="AP8" s="28">
        <v>5</v>
      </c>
      <c r="AR8" s="24">
        <v>0</v>
      </c>
      <c r="AS8" s="25">
        <v>0</v>
      </c>
      <c r="AT8" s="25">
        <v>0</v>
      </c>
      <c r="AU8" s="25">
        <v>0</v>
      </c>
      <c r="AV8" s="25">
        <v>1</v>
      </c>
      <c r="AW8" s="25">
        <v>0</v>
      </c>
      <c r="AX8" s="25">
        <v>0</v>
      </c>
      <c r="AY8" s="25">
        <v>0</v>
      </c>
      <c r="AZ8" s="25">
        <v>0</v>
      </c>
      <c r="BA8" s="25">
        <v>2</v>
      </c>
      <c r="BB8" s="26">
        <v>1</v>
      </c>
      <c r="BC8" s="27">
        <v>2</v>
      </c>
      <c r="BD8" s="28">
        <v>3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0</v>
      </c>
      <c r="BN8" s="25">
        <v>0</v>
      </c>
      <c r="BO8" s="39">
        <v>2</v>
      </c>
      <c r="BP8" s="38">
        <v>0</v>
      </c>
      <c r="BQ8" s="39">
        <v>2</v>
      </c>
      <c r="BR8" s="40">
        <v>2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1</v>
      </c>
      <c r="CD8" s="38">
        <v>0</v>
      </c>
      <c r="CE8" s="39">
        <v>1</v>
      </c>
      <c r="CF8" s="40">
        <v>1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6">
        <v>0</v>
      </c>
      <c r="M9" s="27">
        <v>0</v>
      </c>
      <c r="N9" s="28">
        <v>0</v>
      </c>
      <c r="P9" s="24">
        <v>0</v>
      </c>
      <c r="Q9" s="25">
        <v>0</v>
      </c>
      <c r="R9" s="25">
        <v>1</v>
      </c>
      <c r="S9" s="25">
        <v>0</v>
      </c>
      <c r="T9" s="25">
        <v>3</v>
      </c>
      <c r="U9" s="25">
        <v>2</v>
      </c>
      <c r="V9" s="25">
        <v>7</v>
      </c>
      <c r="W9" s="25">
        <v>5</v>
      </c>
      <c r="X9" s="25">
        <v>0</v>
      </c>
      <c r="Y9" s="25">
        <v>2</v>
      </c>
      <c r="Z9" s="26">
        <v>11</v>
      </c>
      <c r="AA9" s="27">
        <v>9</v>
      </c>
      <c r="AB9" s="28">
        <v>20</v>
      </c>
      <c r="AD9" s="24">
        <v>0</v>
      </c>
      <c r="AE9" s="25">
        <v>0</v>
      </c>
      <c r="AF9" s="25">
        <v>1</v>
      </c>
      <c r="AG9" s="25">
        <v>2</v>
      </c>
      <c r="AH9" s="25">
        <v>0</v>
      </c>
      <c r="AI9" s="25">
        <v>2</v>
      </c>
      <c r="AJ9" s="25">
        <v>1</v>
      </c>
      <c r="AK9" s="25">
        <v>1</v>
      </c>
      <c r="AL9" s="25">
        <v>2</v>
      </c>
      <c r="AM9" s="25">
        <v>1</v>
      </c>
      <c r="AN9" s="26">
        <v>4</v>
      </c>
      <c r="AO9" s="27">
        <v>6</v>
      </c>
      <c r="AP9" s="28">
        <v>10</v>
      </c>
      <c r="AR9" s="24">
        <v>0</v>
      </c>
      <c r="AS9" s="25">
        <v>0</v>
      </c>
      <c r="AT9" s="25">
        <v>1</v>
      </c>
      <c r="AU9" s="25">
        <v>1</v>
      </c>
      <c r="AV9" s="25">
        <v>0</v>
      </c>
      <c r="AW9" s="25">
        <v>0</v>
      </c>
      <c r="AX9" s="25">
        <v>4</v>
      </c>
      <c r="AY9" s="25">
        <v>3</v>
      </c>
      <c r="AZ9" s="25">
        <v>3</v>
      </c>
      <c r="BA9" s="25">
        <v>1</v>
      </c>
      <c r="BB9" s="26">
        <v>8</v>
      </c>
      <c r="BC9" s="27">
        <v>5</v>
      </c>
      <c r="BD9" s="28">
        <v>13</v>
      </c>
      <c r="BF9" s="38">
        <v>0</v>
      </c>
      <c r="BG9" s="25">
        <v>0</v>
      </c>
      <c r="BH9" s="25">
        <v>2</v>
      </c>
      <c r="BI9" s="25">
        <v>1</v>
      </c>
      <c r="BJ9" s="25">
        <v>1</v>
      </c>
      <c r="BK9" s="25">
        <v>2</v>
      </c>
      <c r="BL9" s="25">
        <v>1</v>
      </c>
      <c r="BM9" s="25">
        <v>5</v>
      </c>
      <c r="BN9" s="25">
        <v>0</v>
      </c>
      <c r="BO9" s="39">
        <v>2</v>
      </c>
      <c r="BP9" s="38">
        <v>4</v>
      </c>
      <c r="BQ9" s="39">
        <v>10</v>
      </c>
      <c r="BR9" s="40">
        <v>14</v>
      </c>
      <c r="BS9" s="45"/>
      <c r="BT9" s="38">
        <v>0</v>
      </c>
      <c r="BU9" s="25">
        <v>0</v>
      </c>
      <c r="BV9" s="25">
        <v>0</v>
      </c>
      <c r="BW9" s="25">
        <v>0</v>
      </c>
      <c r="BX9" s="25">
        <v>2</v>
      </c>
      <c r="BY9" s="25">
        <v>0</v>
      </c>
      <c r="BZ9" s="25">
        <v>4</v>
      </c>
      <c r="CA9" s="25">
        <v>4</v>
      </c>
      <c r="CB9" s="25">
        <v>3</v>
      </c>
      <c r="CC9" s="39">
        <v>1</v>
      </c>
      <c r="CD9" s="38">
        <v>9</v>
      </c>
      <c r="CE9" s="39">
        <v>5</v>
      </c>
      <c r="CF9" s="40">
        <v>14</v>
      </c>
      <c r="CH9" s="38">
        <v>0</v>
      </c>
      <c r="CI9" s="25">
        <v>0</v>
      </c>
      <c r="CJ9" s="25">
        <v>1</v>
      </c>
      <c r="CK9" s="25">
        <v>0</v>
      </c>
      <c r="CL9" s="25">
        <v>0</v>
      </c>
      <c r="CM9" s="25">
        <v>2</v>
      </c>
      <c r="CN9" s="25">
        <v>4</v>
      </c>
      <c r="CO9" s="25">
        <v>2</v>
      </c>
      <c r="CP9" s="25">
        <v>2</v>
      </c>
      <c r="CQ9" s="39">
        <v>1</v>
      </c>
      <c r="CR9" s="38">
        <v>7</v>
      </c>
      <c r="CS9" s="39">
        <v>5</v>
      </c>
      <c r="CT9" s="40">
        <v>12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6">
        <v>0</v>
      </c>
      <c r="M10" s="27">
        <v>0</v>
      </c>
      <c r="N10" s="28">
        <v>0</v>
      </c>
      <c r="P10" s="24">
        <v>0</v>
      </c>
      <c r="Q10" s="25">
        <v>0</v>
      </c>
      <c r="R10" s="25">
        <v>0</v>
      </c>
      <c r="S10" s="25">
        <v>1</v>
      </c>
      <c r="T10" s="25">
        <v>0</v>
      </c>
      <c r="U10" s="25">
        <v>2</v>
      </c>
      <c r="V10" s="25">
        <v>2</v>
      </c>
      <c r="W10" s="25">
        <v>0</v>
      </c>
      <c r="X10" s="25">
        <v>0</v>
      </c>
      <c r="Y10" s="25">
        <v>0</v>
      </c>
      <c r="Z10" s="26">
        <v>2</v>
      </c>
      <c r="AA10" s="27">
        <v>3</v>
      </c>
      <c r="AB10" s="28">
        <v>5</v>
      </c>
      <c r="AD10" s="24">
        <v>2</v>
      </c>
      <c r="AE10" s="25">
        <v>0</v>
      </c>
      <c r="AF10" s="25">
        <v>0</v>
      </c>
      <c r="AG10" s="25">
        <v>4</v>
      </c>
      <c r="AH10" s="25">
        <v>3</v>
      </c>
      <c r="AI10" s="25">
        <v>8</v>
      </c>
      <c r="AJ10" s="25">
        <v>8</v>
      </c>
      <c r="AK10" s="25">
        <v>10</v>
      </c>
      <c r="AL10" s="25">
        <v>8</v>
      </c>
      <c r="AM10" s="25">
        <v>6</v>
      </c>
      <c r="AN10" s="26">
        <v>21</v>
      </c>
      <c r="AO10" s="27">
        <v>28</v>
      </c>
      <c r="AP10" s="28">
        <v>49</v>
      </c>
      <c r="AR10" s="24">
        <v>0</v>
      </c>
      <c r="AS10" s="25">
        <v>0</v>
      </c>
      <c r="AT10" s="25">
        <v>0</v>
      </c>
      <c r="AU10" s="25">
        <v>3</v>
      </c>
      <c r="AV10" s="25">
        <v>0</v>
      </c>
      <c r="AW10" s="25">
        <v>1</v>
      </c>
      <c r="AX10" s="25">
        <v>2</v>
      </c>
      <c r="AY10" s="25">
        <v>1</v>
      </c>
      <c r="AZ10" s="25">
        <v>3</v>
      </c>
      <c r="BA10" s="25">
        <v>1</v>
      </c>
      <c r="BB10" s="26">
        <v>5</v>
      </c>
      <c r="BC10" s="27">
        <v>6</v>
      </c>
      <c r="BD10" s="28">
        <v>11</v>
      </c>
      <c r="BF10" s="38">
        <v>0</v>
      </c>
      <c r="BG10" s="25">
        <v>0</v>
      </c>
      <c r="BH10" s="25">
        <v>3</v>
      </c>
      <c r="BI10" s="25">
        <v>3</v>
      </c>
      <c r="BJ10" s="25">
        <v>0</v>
      </c>
      <c r="BK10" s="25">
        <v>1</v>
      </c>
      <c r="BL10" s="25">
        <v>3</v>
      </c>
      <c r="BM10" s="25">
        <v>0</v>
      </c>
      <c r="BN10" s="25">
        <v>2</v>
      </c>
      <c r="BO10" s="39">
        <v>1</v>
      </c>
      <c r="BP10" s="38">
        <v>8</v>
      </c>
      <c r="BQ10" s="39">
        <v>5</v>
      </c>
      <c r="BR10" s="40">
        <v>13</v>
      </c>
      <c r="BS10" s="45"/>
      <c r="BT10" s="38">
        <v>0</v>
      </c>
      <c r="BU10" s="25">
        <v>0</v>
      </c>
      <c r="BV10" s="25">
        <v>0</v>
      </c>
      <c r="BW10" s="25">
        <v>0</v>
      </c>
      <c r="BX10" s="25">
        <v>4</v>
      </c>
      <c r="BY10" s="25">
        <v>2</v>
      </c>
      <c r="BZ10" s="25">
        <v>2</v>
      </c>
      <c r="CA10" s="25">
        <v>2</v>
      </c>
      <c r="CB10" s="25">
        <v>0</v>
      </c>
      <c r="CC10" s="39">
        <v>4</v>
      </c>
      <c r="CD10" s="38">
        <v>6</v>
      </c>
      <c r="CE10" s="39">
        <v>8</v>
      </c>
      <c r="CF10" s="40">
        <v>14</v>
      </c>
      <c r="CH10" s="38">
        <v>0</v>
      </c>
      <c r="CI10" s="25">
        <v>0</v>
      </c>
      <c r="CJ10" s="25">
        <v>2</v>
      </c>
      <c r="CK10" s="25">
        <v>0</v>
      </c>
      <c r="CL10" s="25">
        <v>0</v>
      </c>
      <c r="CM10" s="25">
        <v>1</v>
      </c>
      <c r="CN10" s="25">
        <v>0</v>
      </c>
      <c r="CO10" s="25">
        <v>2</v>
      </c>
      <c r="CP10" s="25">
        <v>1</v>
      </c>
      <c r="CQ10" s="39">
        <v>2</v>
      </c>
      <c r="CR10" s="38">
        <v>3</v>
      </c>
      <c r="CS10" s="39">
        <v>5</v>
      </c>
      <c r="CT10" s="40">
        <v>8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0</v>
      </c>
      <c r="Q11" s="25">
        <v>0</v>
      </c>
      <c r="R11" s="25">
        <v>1</v>
      </c>
      <c r="S11" s="25">
        <v>0</v>
      </c>
      <c r="T11" s="25">
        <v>0</v>
      </c>
      <c r="U11" s="25">
        <v>0</v>
      </c>
      <c r="V11" s="25">
        <v>0</v>
      </c>
      <c r="W11" s="25">
        <v>1</v>
      </c>
      <c r="X11" s="25">
        <v>0</v>
      </c>
      <c r="Y11" s="25">
        <v>0</v>
      </c>
      <c r="Z11" s="26">
        <v>1</v>
      </c>
      <c r="AA11" s="27">
        <v>1</v>
      </c>
      <c r="AB11" s="28">
        <v>2</v>
      </c>
      <c r="AD11" s="24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1</v>
      </c>
      <c r="AJ11" s="25">
        <v>1</v>
      </c>
      <c r="AK11" s="25">
        <v>2</v>
      </c>
      <c r="AL11" s="25">
        <v>0</v>
      </c>
      <c r="AM11" s="25">
        <v>3</v>
      </c>
      <c r="AN11" s="26">
        <v>1</v>
      </c>
      <c r="AO11" s="27">
        <v>6</v>
      </c>
      <c r="AP11" s="28">
        <v>7</v>
      </c>
      <c r="AR11" s="24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1</v>
      </c>
      <c r="AY11" s="25">
        <v>0</v>
      </c>
      <c r="AZ11" s="25">
        <v>0</v>
      </c>
      <c r="BA11" s="25">
        <v>0</v>
      </c>
      <c r="BB11" s="26">
        <v>1</v>
      </c>
      <c r="BC11" s="27">
        <v>0</v>
      </c>
      <c r="BD11" s="28">
        <v>1</v>
      </c>
      <c r="BF11" s="38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1</v>
      </c>
      <c r="BL11" s="25">
        <v>0</v>
      </c>
      <c r="BM11" s="25">
        <v>0</v>
      </c>
      <c r="BN11" s="25">
        <v>0</v>
      </c>
      <c r="BO11" s="39">
        <v>1</v>
      </c>
      <c r="BP11" s="38">
        <v>0</v>
      </c>
      <c r="BQ11" s="39">
        <v>2</v>
      </c>
      <c r="BR11" s="40">
        <v>2</v>
      </c>
      <c r="BS11" s="45"/>
      <c r="BT11" s="38">
        <v>0</v>
      </c>
      <c r="BU11" s="25">
        <v>0</v>
      </c>
      <c r="BV11" s="25">
        <v>0</v>
      </c>
      <c r="BW11" s="25">
        <v>2</v>
      </c>
      <c r="BX11" s="25">
        <v>0</v>
      </c>
      <c r="BY11" s="25">
        <v>1</v>
      </c>
      <c r="BZ11" s="25">
        <v>0</v>
      </c>
      <c r="CA11" s="25">
        <v>1</v>
      </c>
      <c r="CB11" s="25">
        <v>1</v>
      </c>
      <c r="CC11" s="39">
        <v>0</v>
      </c>
      <c r="CD11" s="38">
        <v>1</v>
      </c>
      <c r="CE11" s="39">
        <v>4</v>
      </c>
      <c r="CF11" s="40">
        <v>5</v>
      </c>
      <c r="CH11" s="38">
        <v>0</v>
      </c>
      <c r="CI11" s="25">
        <v>0</v>
      </c>
      <c r="CJ11" s="25">
        <v>1</v>
      </c>
      <c r="CK11" s="25">
        <v>0</v>
      </c>
      <c r="CL11" s="25">
        <v>0</v>
      </c>
      <c r="CM11" s="25">
        <v>0</v>
      </c>
      <c r="CN11" s="25">
        <v>0</v>
      </c>
      <c r="CO11" s="25">
        <v>0</v>
      </c>
      <c r="CP11" s="25">
        <v>0</v>
      </c>
      <c r="CQ11" s="39">
        <v>3</v>
      </c>
      <c r="CR11" s="38">
        <v>1</v>
      </c>
      <c r="CS11" s="39">
        <v>3</v>
      </c>
      <c r="CT11" s="40">
        <v>4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6">
        <v>0</v>
      </c>
      <c r="AA12" s="27">
        <v>0</v>
      </c>
      <c r="AB12" s="28">
        <v>0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6">
        <v>0</v>
      </c>
      <c r="AO12" s="27">
        <v>0</v>
      </c>
      <c r="AP12" s="28">
        <v>0</v>
      </c>
      <c r="AR12" s="24">
        <v>0</v>
      </c>
      <c r="AS12" s="25">
        <v>0</v>
      </c>
      <c r="AT12" s="25">
        <v>0</v>
      </c>
      <c r="AU12" s="25">
        <v>0</v>
      </c>
      <c r="AV12" s="25">
        <v>1</v>
      </c>
      <c r="AW12" s="25">
        <v>0</v>
      </c>
      <c r="AX12" s="25">
        <v>0</v>
      </c>
      <c r="AY12" s="25">
        <v>0</v>
      </c>
      <c r="AZ12" s="25">
        <v>1</v>
      </c>
      <c r="BA12" s="25">
        <v>0</v>
      </c>
      <c r="BB12" s="26">
        <v>2</v>
      </c>
      <c r="BC12" s="27">
        <v>0</v>
      </c>
      <c r="BD12" s="28">
        <v>2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39">
        <v>1</v>
      </c>
      <c r="BP12" s="38">
        <v>0</v>
      </c>
      <c r="BQ12" s="39">
        <v>1</v>
      </c>
      <c r="BR12" s="40">
        <v>1</v>
      </c>
      <c r="BS12" s="45"/>
      <c r="BT12" s="38">
        <v>0</v>
      </c>
      <c r="BU12" s="25">
        <v>0</v>
      </c>
      <c r="BV12" s="25">
        <v>0</v>
      </c>
      <c r="BW12" s="25">
        <v>1</v>
      </c>
      <c r="BX12" s="25">
        <v>1</v>
      </c>
      <c r="BY12" s="25">
        <v>0</v>
      </c>
      <c r="BZ12" s="25">
        <v>0</v>
      </c>
      <c r="CA12" s="25">
        <v>1</v>
      </c>
      <c r="CB12" s="25">
        <v>0</v>
      </c>
      <c r="CC12" s="39">
        <v>0</v>
      </c>
      <c r="CD12" s="38">
        <v>1</v>
      </c>
      <c r="CE12" s="39">
        <v>2</v>
      </c>
      <c r="CF12" s="40">
        <v>3</v>
      </c>
      <c r="CH12" s="38">
        <v>0</v>
      </c>
      <c r="CI12" s="25">
        <v>0</v>
      </c>
      <c r="CJ12" s="25">
        <v>0</v>
      </c>
      <c r="CK12" s="25">
        <v>0</v>
      </c>
      <c r="CL12" s="25">
        <v>1</v>
      </c>
      <c r="CM12" s="25">
        <v>0</v>
      </c>
      <c r="CN12" s="25">
        <v>0</v>
      </c>
      <c r="CO12" s="25">
        <v>0</v>
      </c>
      <c r="CP12" s="25">
        <v>0</v>
      </c>
      <c r="CQ12" s="39">
        <v>1</v>
      </c>
      <c r="CR12" s="38">
        <v>1</v>
      </c>
      <c r="CS12" s="39">
        <v>1</v>
      </c>
      <c r="CT12" s="40">
        <v>2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0</v>
      </c>
      <c r="R13" s="25">
        <v>1</v>
      </c>
      <c r="S13" s="25">
        <v>0</v>
      </c>
      <c r="T13" s="25">
        <v>0</v>
      </c>
      <c r="U13" s="25">
        <v>4</v>
      </c>
      <c r="V13" s="25">
        <v>0</v>
      </c>
      <c r="W13" s="25">
        <v>2</v>
      </c>
      <c r="X13" s="25">
        <v>1</v>
      </c>
      <c r="Y13" s="25">
        <v>2</v>
      </c>
      <c r="Z13" s="26">
        <v>2</v>
      </c>
      <c r="AA13" s="27">
        <v>8</v>
      </c>
      <c r="AB13" s="28">
        <v>10</v>
      </c>
      <c r="AD13" s="24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6</v>
      </c>
      <c r="AJ13" s="25">
        <v>0</v>
      </c>
      <c r="AK13" s="25">
        <v>9</v>
      </c>
      <c r="AL13" s="25">
        <v>1</v>
      </c>
      <c r="AM13" s="25">
        <v>0</v>
      </c>
      <c r="AN13" s="26">
        <v>1</v>
      </c>
      <c r="AO13" s="27">
        <v>15</v>
      </c>
      <c r="AP13" s="28">
        <v>16</v>
      </c>
      <c r="AR13" s="24">
        <v>0</v>
      </c>
      <c r="AS13" s="25">
        <v>0</v>
      </c>
      <c r="AT13" s="25">
        <v>0</v>
      </c>
      <c r="AU13" s="25">
        <v>2</v>
      </c>
      <c r="AV13" s="25">
        <v>1</v>
      </c>
      <c r="AW13" s="25">
        <v>5</v>
      </c>
      <c r="AX13" s="25">
        <v>1</v>
      </c>
      <c r="AY13" s="25">
        <v>3</v>
      </c>
      <c r="AZ13" s="25">
        <v>0</v>
      </c>
      <c r="BA13" s="25">
        <v>0</v>
      </c>
      <c r="BB13" s="26">
        <v>2</v>
      </c>
      <c r="BC13" s="27">
        <v>10</v>
      </c>
      <c r="BD13" s="28">
        <v>12</v>
      </c>
      <c r="BF13" s="38">
        <v>0</v>
      </c>
      <c r="BG13" s="25">
        <v>0</v>
      </c>
      <c r="BH13" s="25">
        <v>0</v>
      </c>
      <c r="BI13" s="25">
        <v>1</v>
      </c>
      <c r="BJ13" s="25">
        <v>0</v>
      </c>
      <c r="BK13" s="25">
        <v>4</v>
      </c>
      <c r="BL13" s="25">
        <v>0</v>
      </c>
      <c r="BM13" s="25">
        <v>2</v>
      </c>
      <c r="BN13" s="25">
        <v>2</v>
      </c>
      <c r="BO13" s="39">
        <v>0</v>
      </c>
      <c r="BP13" s="38">
        <v>2</v>
      </c>
      <c r="BQ13" s="39">
        <v>7</v>
      </c>
      <c r="BR13" s="40">
        <v>9</v>
      </c>
      <c r="BS13" s="45"/>
      <c r="BT13" s="38">
        <v>0</v>
      </c>
      <c r="BU13" s="25">
        <v>0</v>
      </c>
      <c r="BV13" s="25">
        <v>1</v>
      </c>
      <c r="BW13" s="25">
        <v>3</v>
      </c>
      <c r="BX13" s="25">
        <v>0</v>
      </c>
      <c r="BY13" s="25">
        <v>6</v>
      </c>
      <c r="BZ13" s="25">
        <v>0</v>
      </c>
      <c r="CA13" s="25">
        <v>6</v>
      </c>
      <c r="CB13" s="25">
        <v>0</v>
      </c>
      <c r="CC13" s="39">
        <v>0</v>
      </c>
      <c r="CD13" s="38">
        <v>1</v>
      </c>
      <c r="CE13" s="39">
        <v>15</v>
      </c>
      <c r="CF13" s="40">
        <v>16</v>
      </c>
      <c r="CH13" s="38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4</v>
      </c>
      <c r="CN13" s="25">
        <v>0</v>
      </c>
      <c r="CO13" s="25">
        <v>3</v>
      </c>
      <c r="CP13" s="25">
        <v>0</v>
      </c>
      <c r="CQ13" s="39">
        <v>0</v>
      </c>
      <c r="CR13" s="38">
        <v>0</v>
      </c>
      <c r="CS13" s="39">
        <v>7</v>
      </c>
      <c r="CT13" s="40">
        <v>7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1</v>
      </c>
      <c r="AL14" s="25">
        <v>0</v>
      </c>
      <c r="AM14" s="25">
        <v>0</v>
      </c>
      <c r="AN14" s="26">
        <v>0</v>
      </c>
      <c r="AO14" s="27">
        <v>1</v>
      </c>
      <c r="AP14" s="28">
        <v>1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1</v>
      </c>
      <c r="BL14" s="25">
        <v>0</v>
      </c>
      <c r="BM14" s="25">
        <v>1</v>
      </c>
      <c r="BN14" s="25">
        <v>0</v>
      </c>
      <c r="BO14" s="39">
        <v>0</v>
      </c>
      <c r="BP14" s="38">
        <v>0</v>
      </c>
      <c r="BQ14" s="39">
        <v>2</v>
      </c>
      <c r="BR14" s="40">
        <v>2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2</v>
      </c>
      <c r="CC14" s="39">
        <v>0</v>
      </c>
      <c r="CD14" s="38">
        <v>2</v>
      </c>
      <c r="CE14" s="39">
        <v>0</v>
      </c>
      <c r="CF14" s="40">
        <v>2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1</v>
      </c>
      <c r="BN15" s="25">
        <v>0</v>
      </c>
      <c r="BO15" s="39">
        <v>0</v>
      </c>
      <c r="BP15" s="38">
        <v>0</v>
      </c>
      <c r="BQ15" s="39">
        <v>1</v>
      </c>
      <c r="BR15" s="40">
        <v>1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0</v>
      </c>
      <c r="N16" s="50">
        <v>0</v>
      </c>
      <c r="P16" s="50">
        <v>0</v>
      </c>
      <c r="Q16" s="50">
        <v>0</v>
      </c>
      <c r="R16" s="50">
        <v>5</v>
      </c>
      <c r="S16" s="50">
        <v>2</v>
      </c>
      <c r="T16" s="50">
        <v>3</v>
      </c>
      <c r="U16" s="50">
        <v>8</v>
      </c>
      <c r="V16" s="50">
        <v>9</v>
      </c>
      <c r="W16" s="50">
        <v>8</v>
      </c>
      <c r="X16" s="50">
        <v>2</v>
      </c>
      <c r="Y16" s="50">
        <v>4</v>
      </c>
      <c r="Z16" s="50">
        <v>19</v>
      </c>
      <c r="AA16" s="50">
        <v>22</v>
      </c>
      <c r="AB16" s="50">
        <v>41</v>
      </c>
      <c r="AD16" s="41">
        <v>2</v>
      </c>
      <c r="AE16" s="42">
        <v>0</v>
      </c>
      <c r="AF16" s="42">
        <v>2</v>
      </c>
      <c r="AG16" s="42">
        <v>7</v>
      </c>
      <c r="AH16" s="42">
        <v>5</v>
      </c>
      <c r="AI16" s="42">
        <v>17</v>
      </c>
      <c r="AJ16" s="42">
        <v>12</v>
      </c>
      <c r="AK16" s="42">
        <v>23</v>
      </c>
      <c r="AL16" s="42">
        <v>12</v>
      </c>
      <c r="AM16" s="43">
        <v>13</v>
      </c>
      <c r="AN16" s="41">
        <v>33</v>
      </c>
      <c r="AO16" s="43">
        <v>60</v>
      </c>
      <c r="AP16" s="44">
        <v>93</v>
      </c>
      <c r="AR16" s="41">
        <v>0</v>
      </c>
      <c r="AS16" s="42">
        <v>0</v>
      </c>
      <c r="AT16" s="42">
        <v>2</v>
      </c>
      <c r="AU16" s="42">
        <v>8</v>
      </c>
      <c r="AV16" s="42">
        <v>3</v>
      </c>
      <c r="AW16" s="42">
        <v>6</v>
      </c>
      <c r="AX16" s="42">
        <v>8</v>
      </c>
      <c r="AY16" s="42">
        <v>8</v>
      </c>
      <c r="AZ16" s="42">
        <v>7</v>
      </c>
      <c r="BA16" s="43">
        <v>4</v>
      </c>
      <c r="BB16" s="41">
        <v>20</v>
      </c>
      <c r="BC16" s="43">
        <v>26</v>
      </c>
      <c r="BD16" s="44">
        <v>46</v>
      </c>
      <c r="BF16" s="41">
        <v>0</v>
      </c>
      <c r="BG16" s="42">
        <v>0</v>
      </c>
      <c r="BH16" s="42">
        <v>5</v>
      </c>
      <c r="BI16" s="42">
        <v>5</v>
      </c>
      <c r="BJ16" s="42">
        <v>1</v>
      </c>
      <c r="BK16" s="42">
        <v>9</v>
      </c>
      <c r="BL16" s="42">
        <v>4</v>
      </c>
      <c r="BM16" s="42">
        <v>10</v>
      </c>
      <c r="BN16" s="42">
        <v>4</v>
      </c>
      <c r="BO16" s="43">
        <v>8</v>
      </c>
      <c r="BP16" s="41">
        <v>14</v>
      </c>
      <c r="BQ16" s="43">
        <v>32</v>
      </c>
      <c r="BR16" s="44">
        <v>46</v>
      </c>
      <c r="BS16" s="45"/>
      <c r="BT16" s="41">
        <v>0</v>
      </c>
      <c r="BU16" s="42">
        <v>0</v>
      </c>
      <c r="BV16" s="42">
        <v>1</v>
      </c>
      <c r="BW16" s="42">
        <v>6</v>
      </c>
      <c r="BX16" s="42">
        <v>8</v>
      </c>
      <c r="BY16" s="42">
        <v>9</v>
      </c>
      <c r="BZ16" s="42">
        <v>7</v>
      </c>
      <c r="CA16" s="42">
        <v>16</v>
      </c>
      <c r="CB16" s="42">
        <v>6</v>
      </c>
      <c r="CC16" s="43">
        <v>6</v>
      </c>
      <c r="CD16" s="41">
        <v>22</v>
      </c>
      <c r="CE16" s="43">
        <v>37</v>
      </c>
      <c r="CF16" s="44">
        <v>59</v>
      </c>
      <c r="CH16" s="41">
        <v>1</v>
      </c>
      <c r="CI16" s="42">
        <v>0</v>
      </c>
      <c r="CJ16" s="42">
        <v>6</v>
      </c>
      <c r="CK16" s="42">
        <v>0</v>
      </c>
      <c r="CL16" s="42">
        <v>1</v>
      </c>
      <c r="CM16" s="42">
        <v>9</v>
      </c>
      <c r="CN16" s="42">
        <v>8</v>
      </c>
      <c r="CO16" s="42">
        <v>8</v>
      </c>
      <c r="CP16" s="42">
        <v>4</v>
      </c>
      <c r="CQ16" s="43">
        <v>9</v>
      </c>
      <c r="CR16" s="41">
        <v>20</v>
      </c>
      <c r="CS16" s="43">
        <v>26</v>
      </c>
      <c r="CT16" s="44">
        <v>46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299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660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5</v>
      </c>
      <c r="Q6" s="25">
        <v>1</v>
      </c>
      <c r="R6" s="25">
        <v>75</v>
      </c>
      <c r="S6" s="25">
        <v>24</v>
      </c>
      <c r="T6" s="25">
        <v>25</v>
      </c>
      <c r="U6" s="25">
        <v>35</v>
      </c>
      <c r="V6" s="25">
        <v>60</v>
      </c>
      <c r="W6" s="25">
        <v>163</v>
      </c>
      <c r="X6" s="25">
        <v>27</v>
      </c>
      <c r="Y6" s="25">
        <v>162</v>
      </c>
      <c r="Z6" s="26">
        <v>192</v>
      </c>
      <c r="AA6" s="27">
        <v>385</v>
      </c>
      <c r="AB6" s="28">
        <v>577</v>
      </c>
      <c r="AD6" s="24">
        <v>1</v>
      </c>
      <c r="AE6" s="25">
        <v>1</v>
      </c>
      <c r="AF6" s="25">
        <v>68</v>
      </c>
      <c r="AG6" s="25">
        <v>24</v>
      </c>
      <c r="AH6" s="25">
        <v>21</v>
      </c>
      <c r="AI6" s="25">
        <v>62</v>
      </c>
      <c r="AJ6" s="25">
        <v>63</v>
      </c>
      <c r="AK6" s="25">
        <v>138</v>
      </c>
      <c r="AL6" s="25">
        <v>16</v>
      </c>
      <c r="AM6" s="25">
        <v>183</v>
      </c>
      <c r="AN6" s="26">
        <v>169</v>
      </c>
      <c r="AO6" s="27">
        <v>408</v>
      </c>
      <c r="AP6" s="28">
        <v>577</v>
      </c>
      <c r="AR6" s="24">
        <v>0</v>
      </c>
      <c r="AS6" s="25">
        <v>1</v>
      </c>
      <c r="AT6" s="25">
        <v>31</v>
      </c>
      <c r="AU6" s="25">
        <v>43</v>
      </c>
      <c r="AV6" s="25">
        <v>15</v>
      </c>
      <c r="AW6" s="25">
        <v>65</v>
      </c>
      <c r="AX6" s="25">
        <v>47</v>
      </c>
      <c r="AY6" s="25">
        <v>139</v>
      </c>
      <c r="AZ6" s="25">
        <v>10</v>
      </c>
      <c r="BA6" s="25">
        <v>103</v>
      </c>
      <c r="BB6" s="26">
        <v>103</v>
      </c>
      <c r="BC6" s="27">
        <v>351</v>
      </c>
      <c r="BD6" s="28">
        <v>454</v>
      </c>
      <c r="BF6" s="34">
        <v>1</v>
      </c>
      <c r="BG6" s="35">
        <v>0</v>
      </c>
      <c r="BH6" s="35">
        <v>15</v>
      </c>
      <c r="BI6" s="35">
        <v>5</v>
      </c>
      <c r="BJ6" s="35">
        <v>13</v>
      </c>
      <c r="BK6" s="35">
        <v>13</v>
      </c>
      <c r="BL6" s="35">
        <v>38</v>
      </c>
      <c r="BM6" s="35">
        <v>52</v>
      </c>
      <c r="BN6" s="35">
        <v>9</v>
      </c>
      <c r="BO6" s="36">
        <v>46</v>
      </c>
      <c r="BP6" s="34">
        <v>76</v>
      </c>
      <c r="BQ6" s="36">
        <v>116</v>
      </c>
      <c r="BR6" s="37">
        <v>192</v>
      </c>
      <c r="BS6" s="45"/>
      <c r="BT6" s="34">
        <v>2</v>
      </c>
      <c r="BU6" s="35">
        <v>0</v>
      </c>
      <c r="BV6" s="35">
        <v>14</v>
      </c>
      <c r="BW6" s="35">
        <v>1</v>
      </c>
      <c r="BX6" s="35">
        <v>13</v>
      </c>
      <c r="BY6" s="35">
        <v>9</v>
      </c>
      <c r="BZ6" s="35">
        <v>19</v>
      </c>
      <c r="CA6" s="35">
        <v>48</v>
      </c>
      <c r="CB6" s="35">
        <v>12</v>
      </c>
      <c r="CC6" s="36">
        <v>36</v>
      </c>
      <c r="CD6" s="34">
        <v>60</v>
      </c>
      <c r="CE6" s="36">
        <v>94</v>
      </c>
      <c r="CF6" s="37">
        <v>154</v>
      </c>
      <c r="CH6" s="34">
        <v>0</v>
      </c>
      <c r="CI6" s="35">
        <v>0</v>
      </c>
      <c r="CJ6" s="35">
        <v>6</v>
      </c>
      <c r="CK6" s="35">
        <v>1</v>
      </c>
      <c r="CL6" s="35">
        <v>14</v>
      </c>
      <c r="CM6" s="35">
        <v>9</v>
      </c>
      <c r="CN6" s="35">
        <v>16</v>
      </c>
      <c r="CO6" s="35">
        <v>26</v>
      </c>
      <c r="CP6" s="35">
        <v>4</v>
      </c>
      <c r="CQ6" s="36">
        <v>22</v>
      </c>
      <c r="CR6" s="34">
        <v>40</v>
      </c>
      <c r="CS6" s="36">
        <v>58</v>
      </c>
      <c r="CT6" s="37">
        <v>98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3</v>
      </c>
      <c r="Q7" s="25">
        <v>3</v>
      </c>
      <c r="R7" s="25">
        <v>2</v>
      </c>
      <c r="S7" s="25">
        <v>0</v>
      </c>
      <c r="T7" s="25">
        <v>7</v>
      </c>
      <c r="U7" s="25">
        <v>5</v>
      </c>
      <c r="V7" s="25">
        <v>33</v>
      </c>
      <c r="W7" s="25">
        <v>3</v>
      </c>
      <c r="X7" s="25">
        <v>9</v>
      </c>
      <c r="Y7" s="25">
        <v>3</v>
      </c>
      <c r="Z7" s="26">
        <v>54</v>
      </c>
      <c r="AA7" s="27">
        <v>14</v>
      </c>
      <c r="AB7" s="28">
        <v>68</v>
      </c>
      <c r="AD7" s="24">
        <v>0</v>
      </c>
      <c r="AE7" s="25">
        <v>0</v>
      </c>
      <c r="AF7" s="25">
        <v>11</v>
      </c>
      <c r="AG7" s="25">
        <v>4</v>
      </c>
      <c r="AH7" s="25">
        <v>12</v>
      </c>
      <c r="AI7" s="25">
        <v>7</v>
      </c>
      <c r="AJ7" s="25">
        <v>38</v>
      </c>
      <c r="AK7" s="25">
        <v>2</v>
      </c>
      <c r="AL7" s="25">
        <v>10</v>
      </c>
      <c r="AM7" s="25">
        <v>8</v>
      </c>
      <c r="AN7" s="26">
        <v>71</v>
      </c>
      <c r="AO7" s="27">
        <v>21</v>
      </c>
      <c r="AP7" s="28">
        <v>92</v>
      </c>
      <c r="AR7" s="24">
        <v>0</v>
      </c>
      <c r="AS7" s="25">
        <v>0</v>
      </c>
      <c r="AT7" s="25">
        <v>6</v>
      </c>
      <c r="AU7" s="25">
        <v>0</v>
      </c>
      <c r="AV7" s="25">
        <v>15</v>
      </c>
      <c r="AW7" s="25">
        <v>0</v>
      </c>
      <c r="AX7" s="25">
        <v>32</v>
      </c>
      <c r="AY7" s="25">
        <v>6</v>
      </c>
      <c r="AZ7" s="25">
        <v>9</v>
      </c>
      <c r="BA7" s="25">
        <v>9</v>
      </c>
      <c r="BB7" s="26">
        <v>62</v>
      </c>
      <c r="BC7" s="27">
        <v>15</v>
      </c>
      <c r="BD7" s="28">
        <v>77</v>
      </c>
      <c r="BF7" s="38">
        <v>17</v>
      </c>
      <c r="BG7" s="25">
        <v>0</v>
      </c>
      <c r="BH7" s="25">
        <v>25</v>
      </c>
      <c r="BI7" s="25">
        <v>3</v>
      </c>
      <c r="BJ7" s="25">
        <v>20</v>
      </c>
      <c r="BK7" s="25">
        <v>4</v>
      </c>
      <c r="BL7" s="25">
        <v>109</v>
      </c>
      <c r="BM7" s="25">
        <v>34</v>
      </c>
      <c r="BN7" s="25">
        <v>26</v>
      </c>
      <c r="BO7" s="39">
        <v>6</v>
      </c>
      <c r="BP7" s="38">
        <v>197</v>
      </c>
      <c r="BQ7" s="39">
        <v>47</v>
      </c>
      <c r="BR7" s="40">
        <v>244</v>
      </c>
      <c r="BS7" s="45"/>
      <c r="BT7" s="38">
        <v>19</v>
      </c>
      <c r="BU7" s="25">
        <v>5</v>
      </c>
      <c r="BV7" s="25">
        <v>25</v>
      </c>
      <c r="BW7" s="25">
        <v>4</v>
      </c>
      <c r="BX7" s="25">
        <v>10</v>
      </c>
      <c r="BY7" s="25">
        <v>5</v>
      </c>
      <c r="BZ7" s="25">
        <v>77</v>
      </c>
      <c r="CA7" s="25">
        <v>24</v>
      </c>
      <c r="CB7" s="25">
        <v>22</v>
      </c>
      <c r="CC7" s="39">
        <v>20</v>
      </c>
      <c r="CD7" s="38">
        <v>153</v>
      </c>
      <c r="CE7" s="39">
        <v>58</v>
      </c>
      <c r="CF7" s="40">
        <v>211</v>
      </c>
      <c r="CH7" s="38">
        <v>24</v>
      </c>
      <c r="CI7" s="25">
        <v>1</v>
      </c>
      <c r="CJ7" s="25">
        <v>23</v>
      </c>
      <c r="CK7" s="25">
        <v>3</v>
      </c>
      <c r="CL7" s="25">
        <v>11</v>
      </c>
      <c r="CM7" s="25">
        <v>6</v>
      </c>
      <c r="CN7" s="25">
        <v>75</v>
      </c>
      <c r="CO7" s="25">
        <v>11</v>
      </c>
      <c r="CP7" s="25">
        <v>25</v>
      </c>
      <c r="CQ7" s="39">
        <v>7</v>
      </c>
      <c r="CR7" s="38">
        <v>158</v>
      </c>
      <c r="CS7" s="39">
        <v>28</v>
      </c>
      <c r="CT7" s="40">
        <v>186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7</v>
      </c>
      <c r="Q8" s="25">
        <v>1</v>
      </c>
      <c r="R8" s="25">
        <v>10</v>
      </c>
      <c r="S8" s="25">
        <v>4</v>
      </c>
      <c r="T8" s="25">
        <v>5</v>
      </c>
      <c r="U8" s="25">
        <v>0</v>
      </c>
      <c r="V8" s="25">
        <v>34</v>
      </c>
      <c r="W8" s="25">
        <v>10</v>
      </c>
      <c r="X8" s="25">
        <v>15</v>
      </c>
      <c r="Y8" s="25">
        <v>8</v>
      </c>
      <c r="Z8" s="26">
        <v>71</v>
      </c>
      <c r="AA8" s="27">
        <v>23</v>
      </c>
      <c r="AB8" s="28">
        <v>94</v>
      </c>
      <c r="AD8" s="24">
        <v>3</v>
      </c>
      <c r="AE8" s="25">
        <v>1</v>
      </c>
      <c r="AF8" s="25">
        <v>3</v>
      </c>
      <c r="AG8" s="25">
        <v>1</v>
      </c>
      <c r="AH8" s="25">
        <v>11</v>
      </c>
      <c r="AI8" s="25">
        <v>5</v>
      </c>
      <c r="AJ8" s="25">
        <v>50</v>
      </c>
      <c r="AK8" s="25">
        <v>8</v>
      </c>
      <c r="AL8" s="25">
        <v>15</v>
      </c>
      <c r="AM8" s="25">
        <v>9</v>
      </c>
      <c r="AN8" s="26">
        <v>82</v>
      </c>
      <c r="AO8" s="27">
        <v>24</v>
      </c>
      <c r="AP8" s="28">
        <v>106</v>
      </c>
      <c r="AR8" s="24">
        <v>2</v>
      </c>
      <c r="AS8" s="25">
        <v>0</v>
      </c>
      <c r="AT8" s="25">
        <v>11</v>
      </c>
      <c r="AU8" s="25">
        <v>1</v>
      </c>
      <c r="AV8" s="25">
        <v>7</v>
      </c>
      <c r="AW8" s="25">
        <v>1</v>
      </c>
      <c r="AX8" s="25">
        <v>26</v>
      </c>
      <c r="AY8" s="25">
        <v>5</v>
      </c>
      <c r="AZ8" s="25">
        <v>25</v>
      </c>
      <c r="BA8" s="25">
        <v>6</v>
      </c>
      <c r="BB8" s="26">
        <v>71</v>
      </c>
      <c r="BC8" s="27">
        <v>13</v>
      </c>
      <c r="BD8" s="28">
        <v>84</v>
      </c>
      <c r="BF8" s="38">
        <v>2</v>
      </c>
      <c r="BG8" s="25">
        <v>0</v>
      </c>
      <c r="BH8" s="25">
        <v>3</v>
      </c>
      <c r="BI8" s="25">
        <v>1</v>
      </c>
      <c r="BJ8" s="25">
        <v>5</v>
      </c>
      <c r="BK8" s="25">
        <v>3</v>
      </c>
      <c r="BL8" s="25">
        <v>25</v>
      </c>
      <c r="BM8" s="25">
        <v>3</v>
      </c>
      <c r="BN8" s="25">
        <v>7</v>
      </c>
      <c r="BO8" s="39">
        <v>6</v>
      </c>
      <c r="BP8" s="38">
        <v>42</v>
      </c>
      <c r="BQ8" s="39">
        <v>13</v>
      </c>
      <c r="BR8" s="40">
        <v>55</v>
      </c>
      <c r="BS8" s="45"/>
      <c r="BT8" s="38">
        <v>0</v>
      </c>
      <c r="BU8" s="25">
        <v>0</v>
      </c>
      <c r="BV8" s="25">
        <v>4</v>
      </c>
      <c r="BW8" s="25">
        <v>0</v>
      </c>
      <c r="BX8" s="25">
        <v>9</v>
      </c>
      <c r="BY8" s="25">
        <v>2</v>
      </c>
      <c r="BZ8" s="25">
        <v>10</v>
      </c>
      <c r="CA8" s="25">
        <v>2</v>
      </c>
      <c r="CB8" s="25">
        <v>6</v>
      </c>
      <c r="CC8" s="39">
        <v>7</v>
      </c>
      <c r="CD8" s="38">
        <v>29</v>
      </c>
      <c r="CE8" s="39">
        <v>11</v>
      </c>
      <c r="CF8" s="40">
        <v>40</v>
      </c>
      <c r="CH8" s="38">
        <v>0</v>
      </c>
      <c r="CI8" s="25">
        <v>0</v>
      </c>
      <c r="CJ8" s="25">
        <v>1</v>
      </c>
      <c r="CK8" s="25">
        <v>1</v>
      </c>
      <c r="CL8" s="25">
        <v>7</v>
      </c>
      <c r="CM8" s="25">
        <v>1</v>
      </c>
      <c r="CN8" s="25">
        <v>6</v>
      </c>
      <c r="CO8" s="25">
        <v>8</v>
      </c>
      <c r="CP8" s="25">
        <v>6</v>
      </c>
      <c r="CQ8" s="39">
        <v>6</v>
      </c>
      <c r="CR8" s="38">
        <v>20</v>
      </c>
      <c r="CS8" s="39">
        <v>16</v>
      </c>
      <c r="CT8" s="40">
        <v>36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6">
        <v>0</v>
      </c>
      <c r="M9" s="27">
        <v>0</v>
      </c>
      <c r="N9" s="28">
        <v>0</v>
      </c>
      <c r="P9" s="24">
        <v>9</v>
      </c>
      <c r="Q9" s="25">
        <v>4</v>
      </c>
      <c r="R9" s="25">
        <v>33</v>
      </c>
      <c r="S9" s="25">
        <v>22</v>
      </c>
      <c r="T9" s="25">
        <v>99</v>
      </c>
      <c r="U9" s="25">
        <v>21</v>
      </c>
      <c r="V9" s="25">
        <v>248</v>
      </c>
      <c r="W9" s="25">
        <v>84</v>
      </c>
      <c r="X9" s="25">
        <v>130</v>
      </c>
      <c r="Y9" s="25">
        <v>66</v>
      </c>
      <c r="Z9" s="26">
        <v>519</v>
      </c>
      <c r="AA9" s="27">
        <v>197</v>
      </c>
      <c r="AB9" s="28">
        <v>716</v>
      </c>
      <c r="AD9" s="24">
        <v>5</v>
      </c>
      <c r="AE9" s="25">
        <v>13</v>
      </c>
      <c r="AF9" s="25">
        <v>25</v>
      </c>
      <c r="AG9" s="25">
        <v>7</v>
      </c>
      <c r="AH9" s="25">
        <v>88</v>
      </c>
      <c r="AI9" s="25">
        <v>33</v>
      </c>
      <c r="AJ9" s="25">
        <v>266</v>
      </c>
      <c r="AK9" s="25">
        <v>105</v>
      </c>
      <c r="AL9" s="25">
        <v>98</v>
      </c>
      <c r="AM9" s="25">
        <v>70</v>
      </c>
      <c r="AN9" s="26">
        <v>482</v>
      </c>
      <c r="AO9" s="27">
        <v>228</v>
      </c>
      <c r="AP9" s="28">
        <v>710</v>
      </c>
      <c r="AR9" s="24">
        <v>12</v>
      </c>
      <c r="AS9" s="25">
        <v>2</v>
      </c>
      <c r="AT9" s="25">
        <v>36</v>
      </c>
      <c r="AU9" s="25">
        <v>27</v>
      </c>
      <c r="AV9" s="25">
        <v>82</v>
      </c>
      <c r="AW9" s="25">
        <v>31</v>
      </c>
      <c r="AX9" s="25">
        <v>227</v>
      </c>
      <c r="AY9" s="25">
        <v>125</v>
      </c>
      <c r="AZ9" s="25">
        <v>106</v>
      </c>
      <c r="BA9" s="25">
        <v>129</v>
      </c>
      <c r="BB9" s="26">
        <v>463</v>
      </c>
      <c r="BC9" s="27">
        <v>314</v>
      </c>
      <c r="BD9" s="28">
        <v>777</v>
      </c>
      <c r="BF9" s="38">
        <v>8</v>
      </c>
      <c r="BG9" s="25">
        <v>1</v>
      </c>
      <c r="BH9" s="25">
        <v>65</v>
      </c>
      <c r="BI9" s="25">
        <v>19</v>
      </c>
      <c r="BJ9" s="25">
        <v>98</v>
      </c>
      <c r="BK9" s="25">
        <v>43</v>
      </c>
      <c r="BL9" s="25">
        <v>258</v>
      </c>
      <c r="BM9" s="25">
        <v>151</v>
      </c>
      <c r="BN9" s="25">
        <v>168</v>
      </c>
      <c r="BO9" s="39">
        <v>175</v>
      </c>
      <c r="BP9" s="38">
        <v>597</v>
      </c>
      <c r="BQ9" s="39">
        <v>389</v>
      </c>
      <c r="BR9" s="40">
        <v>986</v>
      </c>
      <c r="BS9" s="45"/>
      <c r="BT9" s="38">
        <v>35</v>
      </c>
      <c r="BU9" s="25">
        <v>5</v>
      </c>
      <c r="BV9" s="25">
        <v>79</v>
      </c>
      <c r="BW9" s="25">
        <v>53</v>
      </c>
      <c r="BX9" s="25">
        <v>75</v>
      </c>
      <c r="BY9" s="25">
        <v>64</v>
      </c>
      <c r="BZ9" s="25">
        <v>278</v>
      </c>
      <c r="CA9" s="25">
        <v>143</v>
      </c>
      <c r="CB9" s="25">
        <v>175</v>
      </c>
      <c r="CC9" s="39">
        <v>181</v>
      </c>
      <c r="CD9" s="38">
        <v>642</v>
      </c>
      <c r="CE9" s="39">
        <v>446</v>
      </c>
      <c r="CF9" s="40">
        <v>1088</v>
      </c>
      <c r="CH9" s="38">
        <v>44</v>
      </c>
      <c r="CI9" s="25">
        <v>10</v>
      </c>
      <c r="CJ9" s="25">
        <v>121</v>
      </c>
      <c r="CK9" s="25">
        <v>41</v>
      </c>
      <c r="CL9" s="25">
        <v>92</v>
      </c>
      <c r="CM9" s="25">
        <v>55</v>
      </c>
      <c r="CN9" s="25">
        <v>350</v>
      </c>
      <c r="CO9" s="25">
        <v>150</v>
      </c>
      <c r="CP9" s="25">
        <v>255</v>
      </c>
      <c r="CQ9" s="39">
        <v>153</v>
      </c>
      <c r="CR9" s="38">
        <v>862</v>
      </c>
      <c r="CS9" s="39">
        <v>409</v>
      </c>
      <c r="CT9" s="40">
        <v>1271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6">
        <v>0</v>
      </c>
      <c r="M10" s="27">
        <v>0</v>
      </c>
      <c r="N10" s="28">
        <v>0</v>
      </c>
      <c r="P10" s="24">
        <v>10</v>
      </c>
      <c r="Q10" s="25">
        <v>3</v>
      </c>
      <c r="R10" s="25">
        <v>99</v>
      </c>
      <c r="S10" s="25">
        <v>37</v>
      </c>
      <c r="T10" s="25">
        <v>40</v>
      </c>
      <c r="U10" s="25">
        <v>22</v>
      </c>
      <c r="V10" s="25">
        <v>152</v>
      </c>
      <c r="W10" s="25">
        <v>56</v>
      </c>
      <c r="X10" s="25">
        <v>110</v>
      </c>
      <c r="Y10" s="25">
        <v>24</v>
      </c>
      <c r="Z10" s="26">
        <v>411</v>
      </c>
      <c r="AA10" s="27">
        <v>142</v>
      </c>
      <c r="AB10" s="28">
        <v>553</v>
      </c>
      <c r="AD10" s="24">
        <v>2</v>
      </c>
      <c r="AE10" s="25">
        <v>1</v>
      </c>
      <c r="AF10" s="25">
        <v>63</v>
      </c>
      <c r="AG10" s="25">
        <v>27</v>
      </c>
      <c r="AH10" s="25">
        <v>31</v>
      </c>
      <c r="AI10" s="25">
        <v>32</v>
      </c>
      <c r="AJ10" s="25">
        <v>100</v>
      </c>
      <c r="AK10" s="25">
        <v>52</v>
      </c>
      <c r="AL10" s="25">
        <v>60</v>
      </c>
      <c r="AM10" s="25">
        <v>22</v>
      </c>
      <c r="AN10" s="26">
        <v>256</v>
      </c>
      <c r="AO10" s="27">
        <v>134</v>
      </c>
      <c r="AP10" s="28">
        <v>390</v>
      </c>
      <c r="AR10" s="24">
        <v>2</v>
      </c>
      <c r="AS10" s="25">
        <v>2</v>
      </c>
      <c r="AT10" s="25">
        <v>21</v>
      </c>
      <c r="AU10" s="25">
        <v>29</v>
      </c>
      <c r="AV10" s="25">
        <v>45</v>
      </c>
      <c r="AW10" s="25">
        <v>36</v>
      </c>
      <c r="AX10" s="25">
        <v>94</v>
      </c>
      <c r="AY10" s="25">
        <v>62</v>
      </c>
      <c r="AZ10" s="25">
        <v>73</v>
      </c>
      <c r="BA10" s="25">
        <v>22</v>
      </c>
      <c r="BB10" s="26">
        <v>235</v>
      </c>
      <c r="BC10" s="27">
        <v>151</v>
      </c>
      <c r="BD10" s="28">
        <v>386</v>
      </c>
      <c r="BF10" s="38">
        <v>6</v>
      </c>
      <c r="BG10" s="25">
        <v>4</v>
      </c>
      <c r="BH10" s="25">
        <v>37</v>
      </c>
      <c r="BI10" s="25">
        <v>33</v>
      </c>
      <c r="BJ10" s="25">
        <v>38</v>
      </c>
      <c r="BK10" s="25">
        <v>18</v>
      </c>
      <c r="BL10" s="25">
        <v>68</v>
      </c>
      <c r="BM10" s="25">
        <v>55</v>
      </c>
      <c r="BN10" s="25">
        <v>60</v>
      </c>
      <c r="BO10" s="39">
        <v>20</v>
      </c>
      <c r="BP10" s="38">
        <v>209</v>
      </c>
      <c r="BQ10" s="39">
        <v>130</v>
      </c>
      <c r="BR10" s="40">
        <v>339</v>
      </c>
      <c r="BS10" s="45"/>
      <c r="BT10" s="38">
        <v>9</v>
      </c>
      <c r="BU10" s="25">
        <v>4</v>
      </c>
      <c r="BV10" s="25">
        <v>27</v>
      </c>
      <c r="BW10" s="25">
        <v>17</v>
      </c>
      <c r="BX10" s="25">
        <v>26</v>
      </c>
      <c r="BY10" s="25">
        <v>15</v>
      </c>
      <c r="BZ10" s="25">
        <v>88</v>
      </c>
      <c r="CA10" s="25">
        <v>57</v>
      </c>
      <c r="CB10" s="25">
        <v>63</v>
      </c>
      <c r="CC10" s="39">
        <v>17</v>
      </c>
      <c r="CD10" s="38">
        <v>213</v>
      </c>
      <c r="CE10" s="39">
        <v>110</v>
      </c>
      <c r="CF10" s="40">
        <v>323</v>
      </c>
      <c r="CH10" s="38">
        <v>4</v>
      </c>
      <c r="CI10" s="25">
        <v>10</v>
      </c>
      <c r="CJ10" s="25">
        <v>16</v>
      </c>
      <c r="CK10" s="25">
        <v>23</v>
      </c>
      <c r="CL10" s="25">
        <v>29</v>
      </c>
      <c r="CM10" s="25">
        <v>17</v>
      </c>
      <c r="CN10" s="25">
        <v>89</v>
      </c>
      <c r="CO10" s="25">
        <v>56</v>
      </c>
      <c r="CP10" s="25">
        <v>60</v>
      </c>
      <c r="CQ10" s="39">
        <v>45</v>
      </c>
      <c r="CR10" s="38">
        <v>198</v>
      </c>
      <c r="CS10" s="39">
        <v>151</v>
      </c>
      <c r="CT10" s="40">
        <v>349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7</v>
      </c>
      <c r="Q11" s="25">
        <v>1</v>
      </c>
      <c r="R11" s="25">
        <v>15</v>
      </c>
      <c r="S11" s="25">
        <v>37</v>
      </c>
      <c r="T11" s="25">
        <v>18</v>
      </c>
      <c r="U11" s="25">
        <v>22</v>
      </c>
      <c r="V11" s="25">
        <v>58</v>
      </c>
      <c r="W11" s="25">
        <v>49</v>
      </c>
      <c r="X11" s="25">
        <v>29</v>
      </c>
      <c r="Y11" s="25">
        <v>18</v>
      </c>
      <c r="Z11" s="26">
        <v>127</v>
      </c>
      <c r="AA11" s="27">
        <v>127</v>
      </c>
      <c r="AB11" s="28">
        <v>254</v>
      </c>
      <c r="AD11" s="24">
        <v>3</v>
      </c>
      <c r="AE11" s="25">
        <v>0</v>
      </c>
      <c r="AF11" s="25">
        <v>9</v>
      </c>
      <c r="AG11" s="25">
        <v>21</v>
      </c>
      <c r="AH11" s="25">
        <v>12</v>
      </c>
      <c r="AI11" s="25">
        <v>18</v>
      </c>
      <c r="AJ11" s="25">
        <v>41</v>
      </c>
      <c r="AK11" s="25">
        <v>39</v>
      </c>
      <c r="AL11" s="25">
        <v>15</v>
      </c>
      <c r="AM11" s="25">
        <v>31</v>
      </c>
      <c r="AN11" s="26">
        <v>80</v>
      </c>
      <c r="AO11" s="27">
        <v>109</v>
      </c>
      <c r="AP11" s="28">
        <v>189</v>
      </c>
      <c r="AR11" s="24">
        <v>1</v>
      </c>
      <c r="AS11" s="25">
        <v>0</v>
      </c>
      <c r="AT11" s="25">
        <v>22</v>
      </c>
      <c r="AU11" s="25">
        <v>12</v>
      </c>
      <c r="AV11" s="25">
        <v>27</v>
      </c>
      <c r="AW11" s="25">
        <v>22</v>
      </c>
      <c r="AX11" s="25">
        <v>54</v>
      </c>
      <c r="AY11" s="25">
        <v>34</v>
      </c>
      <c r="AZ11" s="25">
        <v>33</v>
      </c>
      <c r="BA11" s="25">
        <v>34</v>
      </c>
      <c r="BB11" s="26">
        <v>137</v>
      </c>
      <c r="BC11" s="27">
        <v>102</v>
      </c>
      <c r="BD11" s="28">
        <v>239</v>
      </c>
      <c r="BF11" s="38">
        <v>2</v>
      </c>
      <c r="BG11" s="25">
        <v>0</v>
      </c>
      <c r="BH11" s="25">
        <v>13</v>
      </c>
      <c r="BI11" s="25">
        <v>21</v>
      </c>
      <c r="BJ11" s="25">
        <v>18</v>
      </c>
      <c r="BK11" s="25">
        <v>7</v>
      </c>
      <c r="BL11" s="25">
        <v>47</v>
      </c>
      <c r="BM11" s="25">
        <v>18</v>
      </c>
      <c r="BN11" s="25">
        <v>23</v>
      </c>
      <c r="BO11" s="39">
        <v>23</v>
      </c>
      <c r="BP11" s="38">
        <v>103</v>
      </c>
      <c r="BQ11" s="39">
        <v>69</v>
      </c>
      <c r="BR11" s="40">
        <v>172</v>
      </c>
      <c r="BS11" s="45"/>
      <c r="BT11" s="38">
        <v>5</v>
      </c>
      <c r="BU11" s="25">
        <v>1</v>
      </c>
      <c r="BV11" s="25">
        <v>26</v>
      </c>
      <c r="BW11" s="25">
        <v>53</v>
      </c>
      <c r="BX11" s="25">
        <v>18</v>
      </c>
      <c r="BY11" s="25">
        <v>16</v>
      </c>
      <c r="BZ11" s="25">
        <v>42</v>
      </c>
      <c r="CA11" s="25">
        <v>43</v>
      </c>
      <c r="CB11" s="25">
        <v>21</v>
      </c>
      <c r="CC11" s="39">
        <v>40</v>
      </c>
      <c r="CD11" s="38">
        <v>112</v>
      </c>
      <c r="CE11" s="39">
        <v>153</v>
      </c>
      <c r="CF11" s="40">
        <v>265</v>
      </c>
      <c r="CH11" s="38">
        <v>1</v>
      </c>
      <c r="CI11" s="25">
        <v>2</v>
      </c>
      <c r="CJ11" s="25">
        <v>34</v>
      </c>
      <c r="CK11" s="25">
        <v>15</v>
      </c>
      <c r="CL11" s="25">
        <v>26</v>
      </c>
      <c r="CM11" s="25">
        <v>12</v>
      </c>
      <c r="CN11" s="25">
        <v>66</v>
      </c>
      <c r="CO11" s="25">
        <v>41</v>
      </c>
      <c r="CP11" s="25">
        <v>29</v>
      </c>
      <c r="CQ11" s="39">
        <v>39</v>
      </c>
      <c r="CR11" s="38">
        <v>156</v>
      </c>
      <c r="CS11" s="39">
        <v>109</v>
      </c>
      <c r="CT11" s="40">
        <v>265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0</v>
      </c>
      <c r="Q12" s="25">
        <v>0</v>
      </c>
      <c r="R12" s="25">
        <v>1</v>
      </c>
      <c r="S12" s="25">
        <v>7</v>
      </c>
      <c r="T12" s="25">
        <v>15</v>
      </c>
      <c r="U12" s="25">
        <v>5</v>
      </c>
      <c r="V12" s="25">
        <v>50</v>
      </c>
      <c r="W12" s="25">
        <v>32</v>
      </c>
      <c r="X12" s="25">
        <v>18</v>
      </c>
      <c r="Y12" s="25">
        <v>1</v>
      </c>
      <c r="Z12" s="26">
        <v>84</v>
      </c>
      <c r="AA12" s="27">
        <v>45</v>
      </c>
      <c r="AB12" s="28">
        <v>129</v>
      </c>
      <c r="AD12" s="24">
        <v>0</v>
      </c>
      <c r="AE12" s="25">
        <v>0</v>
      </c>
      <c r="AF12" s="25">
        <v>5</v>
      </c>
      <c r="AG12" s="25">
        <v>6</v>
      </c>
      <c r="AH12" s="25">
        <v>10</v>
      </c>
      <c r="AI12" s="25">
        <v>13</v>
      </c>
      <c r="AJ12" s="25">
        <v>46</v>
      </c>
      <c r="AK12" s="25">
        <v>63</v>
      </c>
      <c r="AL12" s="25">
        <v>10</v>
      </c>
      <c r="AM12" s="25">
        <v>17</v>
      </c>
      <c r="AN12" s="26">
        <v>71</v>
      </c>
      <c r="AO12" s="27">
        <v>99</v>
      </c>
      <c r="AP12" s="28">
        <v>170</v>
      </c>
      <c r="AR12" s="24">
        <v>1</v>
      </c>
      <c r="AS12" s="25">
        <v>0</v>
      </c>
      <c r="AT12" s="25">
        <v>4</v>
      </c>
      <c r="AU12" s="25">
        <v>5</v>
      </c>
      <c r="AV12" s="25">
        <v>17</v>
      </c>
      <c r="AW12" s="25">
        <v>26</v>
      </c>
      <c r="AX12" s="25">
        <v>59</v>
      </c>
      <c r="AY12" s="25">
        <v>31</v>
      </c>
      <c r="AZ12" s="25">
        <v>22</v>
      </c>
      <c r="BA12" s="25">
        <v>16</v>
      </c>
      <c r="BB12" s="26">
        <v>103</v>
      </c>
      <c r="BC12" s="27">
        <v>78</v>
      </c>
      <c r="BD12" s="28">
        <v>181</v>
      </c>
      <c r="BF12" s="38">
        <v>0</v>
      </c>
      <c r="BG12" s="25">
        <v>0</v>
      </c>
      <c r="BH12" s="25">
        <v>9</v>
      </c>
      <c r="BI12" s="25">
        <v>8</v>
      </c>
      <c r="BJ12" s="25">
        <v>35</v>
      </c>
      <c r="BK12" s="25">
        <v>27</v>
      </c>
      <c r="BL12" s="25">
        <v>61</v>
      </c>
      <c r="BM12" s="25">
        <v>69</v>
      </c>
      <c r="BN12" s="25">
        <v>20</v>
      </c>
      <c r="BO12" s="39">
        <v>16</v>
      </c>
      <c r="BP12" s="38">
        <v>125</v>
      </c>
      <c r="BQ12" s="39">
        <v>120</v>
      </c>
      <c r="BR12" s="40">
        <v>245</v>
      </c>
      <c r="BS12" s="45"/>
      <c r="BT12" s="38">
        <v>2</v>
      </c>
      <c r="BU12" s="25">
        <v>0</v>
      </c>
      <c r="BV12" s="25">
        <v>5</v>
      </c>
      <c r="BW12" s="25">
        <v>87</v>
      </c>
      <c r="BX12" s="25">
        <v>38</v>
      </c>
      <c r="BY12" s="25">
        <v>41</v>
      </c>
      <c r="BZ12" s="25">
        <v>55</v>
      </c>
      <c r="CA12" s="25">
        <v>84</v>
      </c>
      <c r="CB12" s="25">
        <v>13</v>
      </c>
      <c r="CC12" s="39">
        <v>22</v>
      </c>
      <c r="CD12" s="38">
        <v>113</v>
      </c>
      <c r="CE12" s="39">
        <v>234</v>
      </c>
      <c r="CF12" s="40">
        <v>347</v>
      </c>
      <c r="CH12" s="38">
        <v>1</v>
      </c>
      <c r="CI12" s="25">
        <v>4</v>
      </c>
      <c r="CJ12" s="25">
        <v>15</v>
      </c>
      <c r="CK12" s="25">
        <v>15</v>
      </c>
      <c r="CL12" s="25">
        <v>42</v>
      </c>
      <c r="CM12" s="25">
        <v>61</v>
      </c>
      <c r="CN12" s="25">
        <v>68</v>
      </c>
      <c r="CO12" s="25">
        <v>85</v>
      </c>
      <c r="CP12" s="25">
        <v>29</v>
      </c>
      <c r="CQ12" s="39">
        <v>18</v>
      </c>
      <c r="CR12" s="38">
        <v>155</v>
      </c>
      <c r="CS12" s="39">
        <v>183</v>
      </c>
      <c r="CT12" s="40">
        <v>338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0</v>
      </c>
      <c r="R13" s="25">
        <v>3</v>
      </c>
      <c r="S13" s="25">
        <v>14</v>
      </c>
      <c r="T13" s="25">
        <v>8</v>
      </c>
      <c r="U13" s="25">
        <v>50</v>
      </c>
      <c r="V13" s="25">
        <v>27</v>
      </c>
      <c r="W13" s="25">
        <v>60</v>
      </c>
      <c r="X13" s="25">
        <v>3</v>
      </c>
      <c r="Y13" s="25">
        <v>10</v>
      </c>
      <c r="Z13" s="26">
        <v>41</v>
      </c>
      <c r="AA13" s="27">
        <v>134</v>
      </c>
      <c r="AB13" s="28">
        <v>175</v>
      </c>
      <c r="AD13" s="24">
        <v>0</v>
      </c>
      <c r="AE13" s="25">
        <v>0</v>
      </c>
      <c r="AF13" s="25">
        <v>4</v>
      </c>
      <c r="AG13" s="25">
        <v>8</v>
      </c>
      <c r="AH13" s="25">
        <v>3</v>
      </c>
      <c r="AI13" s="25">
        <v>30</v>
      </c>
      <c r="AJ13" s="25">
        <v>18</v>
      </c>
      <c r="AK13" s="25">
        <v>35</v>
      </c>
      <c r="AL13" s="25">
        <v>14</v>
      </c>
      <c r="AM13" s="25">
        <v>6</v>
      </c>
      <c r="AN13" s="26">
        <v>39</v>
      </c>
      <c r="AO13" s="27">
        <v>79</v>
      </c>
      <c r="AP13" s="28">
        <v>118</v>
      </c>
      <c r="AR13" s="24">
        <v>0</v>
      </c>
      <c r="AS13" s="25">
        <v>0</v>
      </c>
      <c r="AT13" s="25">
        <v>13</v>
      </c>
      <c r="AU13" s="25">
        <v>11</v>
      </c>
      <c r="AV13" s="25">
        <v>29</v>
      </c>
      <c r="AW13" s="25">
        <v>33</v>
      </c>
      <c r="AX13" s="25">
        <v>24</v>
      </c>
      <c r="AY13" s="25">
        <v>41</v>
      </c>
      <c r="AZ13" s="25">
        <v>13</v>
      </c>
      <c r="BA13" s="25">
        <v>16</v>
      </c>
      <c r="BB13" s="26">
        <v>79</v>
      </c>
      <c r="BC13" s="27">
        <v>101</v>
      </c>
      <c r="BD13" s="28">
        <v>180</v>
      </c>
      <c r="BF13" s="38">
        <v>0</v>
      </c>
      <c r="BG13" s="25">
        <v>0</v>
      </c>
      <c r="BH13" s="25">
        <v>4</v>
      </c>
      <c r="BI13" s="25">
        <v>18</v>
      </c>
      <c r="BJ13" s="25">
        <v>12</v>
      </c>
      <c r="BK13" s="25">
        <v>26</v>
      </c>
      <c r="BL13" s="25">
        <v>20</v>
      </c>
      <c r="BM13" s="25">
        <v>54</v>
      </c>
      <c r="BN13" s="25">
        <v>11</v>
      </c>
      <c r="BO13" s="39">
        <v>18</v>
      </c>
      <c r="BP13" s="38">
        <v>47</v>
      </c>
      <c r="BQ13" s="39">
        <v>116</v>
      </c>
      <c r="BR13" s="40">
        <v>163</v>
      </c>
      <c r="BS13" s="45"/>
      <c r="BT13" s="38">
        <v>0</v>
      </c>
      <c r="BU13" s="25">
        <v>1</v>
      </c>
      <c r="BV13" s="25">
        <v>5</v>
      </c>
      <c r="BW13" s="25">
        <v>13</v>
      </c>
      <c r="BX13" s="25">
        <v>3</v>
      </c>
      <c r="BY13" s="25">
        <v>22</v>
      </c>
      <c r="BZ13" s="25">
        <v>31</v>
      </c>
      <c r="CA13" s="25">
        <v>51</v>
      </c>
      <c r="CB13" s="25">
        <v>6</v>
      </c>
      <c r="CC13" s="39">
        <v>9</v>
      </c>
      <c r="CD13" s="38">
        <v>45</v>
      </c>
      <c r="CE13" s="39">
        <v>96</v>
      </c>
      <c r="CF13" s="40">
        <v>141</v>
      </c>
      <c r="CH13" s="38">
        <v>0</v>
      </c>
      <c r="CI13" s="25">
        <v>0</v>
      </c>
      <c r="CJ13" s="25">
        <v>6</v>
      </c>
      <c r="CK13" s="25">
        <v>3</v>
      </c>
      <c r="CL13" s="25">
        <v>16</v>
      </c>
      <c r="CM13" s="25">
        <v>16</v>
      </c>
      <c r="CN13" s="25">
        <v>41</v>
      </c>
      <c r="CO13" s="25">
        <v>66</v>
      </c>
      <c r="CP13" s="25">
        <v>16</v>
      </c>
      <c r="CQ13" s="39">
        <v>14</v>
      </c>
      <c r="CR13" s="38">
        <v>79</v>
      </c>
      <c r="CS13" s="39">
        <v>99</v>
      </c>
      <c r="CT13" s="40">
        <v>178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2</v>
      </c>
      <c r="S14" s="25">
        <v>9</v>
      </c>
      <c r="T14" s="25">
        <v>2</v>
      </c>
      <c r="U14" s="25">
        <v>1</v>
      </c>
      <c r="V14" s="25">
        <v>5</v>
      </c>
      <c r="W14" s="25">
        <v>27</v>
      </c>
      <c r="X14" s="25">
        <v>8</v>
      </c>
      <c r="Y14" s="25">
        <v>15</v>
      </c>
      <c r="Z14" s="26">
        <v>17</v>
      </c>
      <c r="AA14" s="27">
        <v>52</v>
      </c>
      <c r="AB14" s="28">
        <v>69</v>
      </c>
      <c r="AD14" s="24">
        <v>0</v>
      </c>
      <c r="AE14" s="25">
        <v>0</v>
      </c>
      <c r="AF14" s="25">
        <v>2</v>
      </c>
      <c r="AG14" s="25">
        <v>1</v>
      </c>
      <c r="AH14" s="25">
        <v>5</v>
      </c>
      <c r="AI14" s="25">
        <v>1</v>
      </c>
      <c r="AJ14" s="25">
        <v>15</v>
      </c>
      <c r="AK14" s="25">
        <v>23</v>
      </c>
      <c r="AL14" s="25">
        <v>15</v>
      </c>
      <c r="AM14" s="25">
        <v>16</v>
      </c>
      <c r="AN14" s="26">
        <v>37</v>
      </c>
      <c r="AO14" s="27">
        <v>41</v>
      </c>
      <c r="AP14" s="28">
        <v>78</v>
      </c>
      <c r="AR14" s="24">
        <v>1</v>
      </c>
      <c r="AS14" s="25">
        <v>2</v>
      </c>
      <c r="AT14" s="25">
        <v>5</v>
      </c>
      <c r="AU14" s="25">
        <v>1</v>
      </c>
      <c r="AV14" s="25">
        <v>4</v>
      </c>
      <c r="AW14" s="25">
        <v>2</v>
      </c>
      <c r="AX14" s="25">
        <v>24</v>
      </c>
      <c r="AY14" s="25">
        <v>16</v>
      </c>
      <c r="AZ14" s="25">
        <v>15</v>
      </c>
      <c r="BA14" s="25">
        <v>7</v>
      </c>
      <c r="BB14" s="26">
        <v>49</v>
      </c>
      <c r="BC14" s="27">
        <v>28</v>
      </c>
      <c r="BD14" s="28">
        <v>77</v>
      </c>
      <c r="BF14" s="38">
        <v>1</v>
      </c>
      <c r="BG14" s="25">
        <v>0</v>
      </c>
      <c r="BH14" s="25">
        <v>11</v>
      </c>
      <c r="BI14" s="25">
        <v>5</v>
      </c>
      <c r="BJ14" s="25">
        <v>21</v>
      </c>
      <c r="BK14" s="25">
        <v>3</v>
      </c>
      <c r="BL14" s="25">
        <v>25</v>
      </c>
      <c r="BM14" s="25">
        <v>25</v>
      </c>
      <c r="BN14" s="25">
        <v>26</v>
      </c>
      <c r="BO14" s="39">
        <v>18</v>
      </c>
      <c r="BP14" s="38">
        <v>84</v>
      </c>
      <c r="BQ14" s="39">
        <v>51</v>
      </c>
      <c r="BR14" s="40">
        <v>135</v>
      </c>
      <c r="BS14" s="45"/>
      <c r="BT14" s="38">
        <v>0</v>
      </c>
      <c r="BU14" s="25">
        <v>0</v>
      </c>
      <c r="BV14" s="25">
        <v>17</v>
      </c>
      <c r="BW14" s="25">
        <v>1</v>
      </c>
      <c r="BX14" s="25">
        <v>8</v>
      </c>
      <c r="BY14" s="25">
        <v>3</v>
      </c>
      <c r="BZ14" s="25">
        <v>41</v>
      </c>
      <c r="CA14" s="25">
        <v>17</v>
      </c>
      <c r="CB14" s="25">
        <v>21</v>
      </c>
      <c r="CC14" s="39">
        <v>22</v>
      </c>
      <c r="CD14" s="38">
        <v>87</v>
      </c>
      <c r="CE14" s="39">
        <v>43</v>
      </c>
      <c r="CF14" s="40">
        <v>130</v>
      </c>
      <c r="CH14" s="38">
        <v>1</v>
      </c>
      <c r="CI14" s="25">
        <v>0</v>
      </c>
      <c r="CJ14" s="25">
        <v>14</v>
      </c>
      <c r="CK14" s="25">
        <v>8</v>
      </c>
      <c r="CL14" s="25">
        <v>16</v>
      </c>
      <c r="CM14" s="25">
        <v>4</v>
      </c>
      <c r="CN14" s="25">
        <v>40</v>
      </c>
      <c r="CO14" s="25">
        <v>27</v>
      </c>
      <c r="CP14" s="25">
        <v>27</v>
      </c>
      <c r="CQ14" s="39">
        <v>16</v>
      </c>
      <c r="CR14" s="38">
        <v>98</v>
      </c>
      <c r="CS14" s="39">
        <v>55</v>
      </c>
      <c r="CT14" s="40">
        <v>153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2</v>
      </c>
      <c r="X15" s="25">
        <v>0</v>
      </c>
      <c r="Y15" s="25">
        <v>2</v>
      </c>
      <c r="Z15" s="26">
        <v>0</v>
      </c>
      <c r="AA15" s="27">
        <v>4</v>
      </c>
      <c r="AB15" s="28">
        <v>4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1</v>
      </c>
      <c r="AK15" s="25">
        <v>2</v>
      </c>
      <c r="AL15" s="25">
        <v>0</v>
      </c>
      <c r="AM15" s="25">
        <v>3</v>
      </c>
      <c r="AN15" s="26">
        <v>1</v>
      </c>
      <c r="AO15" s="27">
        <v>5</v>
      </c>
      <c r="AP15" s="28">
        <v>6</v>
      </c>
      <c r="AR15" s="24">
        <v>0</v>
      </c>
      <c r="AS15" s="25">
        <v>1</v>
      </c>
      <c r="AT15" s="25">
        <v>0</v>
      </c>
      <c r="AU15" s="25">
        <v>0</v>
      </c>
      <c r="AV15" s="25">
        <v>0</v>
      </c>
      <c r="AW15" s="25">
        <v>0</v>
      </c>
      <c r="AX15" s="25">
        <v>1</v>
      </c>
      <c r="AY15" s="25">
        <v>3</v>
      </c>
      <c r="AZ15" s="25">
        <v>0</v>
      </c>
      <c r="BA15" s="25">
        <v>6</v>
      </c>
      <c r="BB15" s="26">
        <v>1</v>
      </c>
      <c r="BC15" s="27">
        <v>10</v>
      </c>
      <c r="BD15" s="28">
        <v>11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5</v>
      </c>
      <c r="BN15" s="25">
        <v>0</v>
      </c>
      <c r="BO15" s="39">
        <v>4</v>
      </c>
      <c r="BP15" s="38">
        <v>0</v>
      </c>
      <c r="BQ15" s="39">
        <v>9</v>
      </c>
      <c r="BR15" s="40">
        <v>9</v>
      </c>
      <c r="BS15" s="45"/>
      <c r="BT15" s="38">
        <v>0</v>
      </c>
      <c r="BU15" s="25">
        <v>0</v>
      </c>
      <c r="BV15" s="25">
        <v>0</v>
      </c>
      <c r="BW15" s="25">
        <v>1</v>
      </c>
      <c r="BX15" s="25">
        <v>0</v>
      </c>
      <c r="BY15" s="25">
        <v>3</v>
      </c>
      <c r="BZ15" s="25">
        <v>0</v>
      </c>
      <c r="CA15" s="25">
        <v>4</v>
      </c>
      <c r="CB15" s="25">
        <v>0</v>
      </c>
      <c r="CC15" s="39">
        <v>2</v>
      </c>
      <c r="CD15" s="38">
        <v>0</v>
      </c>
      <c r="CE15" s="39">
        <v>10</v>
      </c>
      <c r="CF15" s="40">
        <v>10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2</v>
      </c>
      <c r="CN15" s="25">
        <v>0</v>
      </c>
      <c r="CO15" s="25">
        <v>2</v>
      </c>
      <c r="CP15" s="25">
        <v>0</v>
      </c>
      <c r="CQ15" s="39">
        <v>7</v>
      </c>
      <c r="CR15" s="38">
        <v>0</v>
      </c>
      <c r="CS15" s="39">
        <v>11</v>
      </c>
      <c r="CT15" s="40">
        <v>11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0</v>
      </c>
      <c r="N16" s="50">
        <v>0</v>
      </c>
      <c r="P16" s="50">
        <v>41</v>
      </c>
      <c r="Q16" s="50">
        <v>13</v>
      </c>
      <c r="R16" s="50">
        <v>240</v>
      </c>
      <c r="S16" s="50">
        <v>154</v>
      </c>
      <c r="T16" s="50">
        <v>219</v>
      </c>
      <c r="U16" s="50">
        <v>161</v>
      </c>
      <c r="V16" s="50">
        <v>667</v>
      </c>
      <c r="W16" s="50">
        <v>486</v>
      </c>
      <c r="X16" s="50">
        <v>349</v>
      </c>
      <c r="Y16" s="50">
        <v>309</v>
      </c>
      <c r="Z16" s="50">
        <v>1516</v>
      </c>
      <c r="AA16" s="50">
        <v>1123</v>
      </c>
      <c r="AB16" s="50">
        <v>2639</v>
      </c>
      <c r="AD16" s="41">
        <v>14</v>
      </c>
      <c r="AE16" s="42">
        <v>16</v>
      </c>
      <c r="AF16" s="42">
        <v>190</v>
      </c>
      <c r="AG16" s="42">
        <v>99</v>
      </c>
      <c r="AH16" s="42">
        <v>193</v>
      </c>
      <c r="AI16" s="42">
        <v>201</v>
      </c>
      <c r="AJ16" s="42">
        <v>638</v>
      </c>
      <c r="AK16" s="42">
        <v>467</v>
      </c>
      <c r="AL16" s="42">
        <v>253</v>
      </c>
      <c r="AM16" s="43">
        <v>365</v>
      </c>
      <c r="AN16" s="41">
        <v>1288</v>
      </c>
      <c r="AO16" s="43">
        <v>1148</v>
      </c>
      <c r="AP16" s="44">
        <v>2436</v>
      </c>
      <c r="AR16" s="41">
        <v>19</v>
      </c>
      <c r="AS16" s="42">
        <v>8</v>
      </c>
      <c r="AT16" s="42">
        <v>149</v>
      </c>
      <c r="AU16" s="42">
        <v>129</v>
      </c>
      <c r="AV16" s="42">
        <v>241</v>
      </c>
      <c r="AW16" s="42">
        <v>216</v>
      </c>
      <c r="AX16" s="42">
        <v>588</v>
      </c>
      <c r="AY16" s="42">
        <v>462</v>
      </c>
      <c r="AZ16" s="42">
        <v>306</v>
      </c>
      <c r="BA16" s="43">
        <v>348</v>
      </c>
      <c r="BB16" s="41">
        <v>1303</v>
      </c>
      <c r="BC16" s="43">
        <v>1163</v>
      </c>
      <c r="BD16" s="44">
        <v>2466</v>
      </c>
      <c r="BF16" s="41">
        <v>37</v>
      </c>
      <c r="BG16" s="42">
        <v>5</v>
      </c>
      <c r="BH16" s="42">
        <v>182</v>
      </c>
      <c r="BI16" s="42">
        <v>113</v>
      </c>
      <c r="BJ16" s="42">
        <v>260</v>
      </c>
      <c r="BK16" s="42">
        <v>144</v>
      </c>
      <c r="BL16" s="42">
        <v>651</v>
      </c>
      <c r="BM16" s="42">
        <v>466</v>
      </c>
      <c r="BN16" s="42">
        <v>350</v>
      </c>
      <c r="BO16" s="43">
        <v>332</v>
      </c>
      <c r="BP16" s="41">
        <v>1480</v>
      </c>
      <c r="BQ16" s="43">
        <v>1060</v>
      </c>
      <c r="BR16" s="44">
        <v>2540</v>
      </c>
      <c r="BS16" s="45"/>
      <c r="BT16" s="41">
        <v>72</v>
      </c>
      <c r="BU16" s="42">
        <v>16</v>
      </c>
      <c r="BV16" s="42">
        <v>202</v>
      </c>
      <c r="BW16" s="42">
        <v>230</v>
      </c>
      <c r="BX16" s="42">
        <v>200</v>
      </c>
      <c r="BY16" s="42">
        <v>180</v>
      </c>
      <c r="BZ16" s="42">
        <v>641</v>
      </c>
      <c r="CA16" s="42">
        <v>473</v>
      </c>
      <c r="CB16" s="42">
        <v>339</v>
      </c>
      <c r="CC16" s="43">
        <v>356</v>
      </c>
      <c r="CD16" s="41">
        <v>1454</v>
      </c>
      <c r="CE16" s="43">
        <v>1255</v>
      </c>
      <c r="CF16" s="44">
        <v>2709</v>
      </c>
      <c r="CH16" s="41">
        <v>75</v>
      </c>
      <c r="CI16" s="42">
        <v>27</v>
      </c>
      <c r="CJ16" s="42">
        <v>236</v>
      </c>
      <c r="CK16" s="42">
        <v>110</v>
      </c>
      <c r="CL16" s="42">
        <v>253</v>
      </c>
      <c r="CM16" s="42">
        <v>183</v>
      </c>
      <c r="CN16" s="42">
        <v>751</v>
      </c>
      <c r="CO16" s="42">
        <v>472</v>
      </c>
      <c r="CP16" s="42">
        <v>451</v>
      </c>
      <c r="CQ16" s="43">
        <v>327</v>
      </c>
      <c r="CR16" s="41">
        <v>1766</v>
      </c>
      <c r="CS16" s="43">
        <v>1119</v>
      </c>
      <c r="CT16" s="44">
        <v>2885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301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659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0</v>
      </c>
      <c r="Q6" s="25">
        <v>0</v>
      </c>
      <c r="R6" s="25">
        <v>2</v>
      </c>
      <c r="S6" s="25">
        <v>1</v>
      </c>
      <c r="T6" s="25">
        <v>0</v>
      </c>
      <c r="U6" s="25">
        <v>0</v>
      </c>
      <c r="V6" s="25">
        <v>4</v>
      </c>
      <c r="W6" s="25">
        <v>3</v>
      </c>
      <c r="X6" s="25">
        <v>0</v>
      </c>
      <c r="Y6" s="25">
        <v>3</v>
      </c>
      <c r="Z6" s="26">
        <v>6</v>
      </c>
      <c r="AA6" s="27">
        <v>7</v>
      </c>
      <c r="AB6" s="28">
        <v>13</v>
      </c>
      <c r="AD6" s="24">
        <v>0</v>
      </c>
      <c r="AE6" s="25">
        <v>0</v>
      </c>
      <c r="AF6" s="25">
        <v>2</v>
      </c>
      <c r="AG6" s="25">
        <v>0</v>
      </c>
      <c r="AH6" s="25">
        <v>2</v>
      </c>
      <c r="AI6" s="25">
        <v>1</v>
      </c>
      <c r="AJ6" s="25">
        <v>2</v>
      </c>
      <c r="AK6" s="25">
        <v>2</v>
      </c>
      <c r="AL6" s="25">
        <v>0</v>
      </c>
      <c r="AM6" s="25">
        <v>1</v>
      </c>
      <c r="AN6" s="26">
        <v>6</v>
      </c>
      <c r="AO6" s="27">
        <v>4</v>
      </c>
      <c r="AP6" s="28">
        <v>10</v>
      </c>
      <c r="AR6" s="24">
        <v>0</v>
      </c>
      <c r="AS6" s="25">
        <v>0</v>
      </c>
      <c r="AT6" s="25">
        <v>3</v>
      </c>
      <c r="AU6" s="25">
        <v>1</v>
      </c>
      <c r="AV6" s="25">
        <v>5</v>
      </c>
      <c r="AW6" s="25">
        <v>3</v>
      </c>
      <c r="AX6" s="25">
        <v>7</v>
      </c>
      <c r="AY6" s="25">
        <v>0</v>
      </c>
      <c r="AZ6" s="25">
        <v>5</v>
      </c>
      <c r="BA6" s="25">
        <v>1</v>
      </c>
      <c r="BB6" s="26">
        <v>20</v>
      </c>
      <c r="BC6" s="27">
        <v>5</v>
      </c>
      <c r="BD6" s="28">
        <v>25</v>
      </c>
      <c r="BF6" s="34">
        <v>0</v>
      </c>
      <c r="BG6" s="35">
        <v>0</v>
      </c>
      <c r="BH6" s="35">
        <v>1</v>
      </c>
      <c r="BI6" s="35">
        <v>4</v>
      </c>
      <c r="BJ6" s="35">
        <v>3</v>
      </c>
      <c r="BK6" s="35">
        <v>0</v>
      </c>
      <c r="BL6" s="35">
        <v>3</v>
      </c>
      <c r="BM6" s="35">
        <v>1</v>
      </c>
      <c r="BN6" s="35">
        <v>0</v>
      </c>
      <c r="BO6" s="36">
        <v>1</v>
      </c>
      <c r="BP6" s="34">
        <v>7</v>
      </c>
      <c r="BQ6" s="36">
        <v>6</v>
      </c>
      <c r="BR6" s="37">
        <v>13</v>
      </c>
      <c r="BS6" s="45"/>
      <c r="BT6" s="34">
        <v>0</v>
      </c>
      <c r="BU6" s="35">
        <v>1</v>
      </c>
      <c r="BV6" s="35">
        <v>5</v>
      </c>
      <c r="BW6" s="35">
        <v>4</v>
      </c>
      <c r="BX6" s="35">
        <v>1</v>
      </c>
      <c r="BY6" s="35">
        <v>0</v>
      </c>
      <c r="BZ6" s="35">
        <v>3</v>
      </c>
      <c r="CA6" s="35">
        <v>6</v>
      </c>
      <c r="CB6" s="35">
        <v>0</v>
      </c>
      <c r="CC6" s="36">
        <v>1</v>
      </c>
      <c r="CD6" s="34">
        <v>9</v>
      </c>
      <c r="CE6" s="36">
        <v>12</v>
      </c>
      <c r="CF6" s="37">
        <v>21</v>
      </c>
      <c r="CH6" s="34">
        <v>1</v>
      </c>
      <c r="CI6" s="35">
        <v>2</v>
      </c>
      <c r="CJ6" s="35">
        <v>12</v>
      </c>
      <c r="CK6" s="35">
        <v>8</v>
      </c>
      <c r="CL6" s="35">
        <v>2</v>
      </c>
      <c r="CM6" s="35">
        <v>2</v>
      </c>
      <c r="CN6" s="35">
        <v>4</v>
      </c>
      <c r="CO6" s="35">
        <v>14</v>
      </c>
      <c r="CP6" s="35">
        <v>0</v>
      </c>
      <c r="CQ6" s="36">
        <v>1</v>
      </c>
      <c r="CR6" s="34">
        <v>19</v>
      </c>
      <c r="CS6" s="36">
        <v>27</v>
      </c>
      <c r="CT6" s="37">
        <v>46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1</v>
      </c>
      <c r="X7" s="25">
        <v>1</v>
      </c>
      <c r="Y7" s="25">
        <v>0</v>
      </c>
      <c r="Z7" s="26">
        <v>1</v>
      </c>
      <c r="AA7" s="27">
        <v>1</v>
      </c>
      <c r="AB7" s="28">
        <v>2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1</v>
      </c>
      <c r="AK7" s="25">
        <v>0</v>
      </c>
      <c r="AL7" s="25">
        <v>0</v>
      </c>
      <c r="AM7" s="25">
        <v>0</v>
      </c>
      <c r="AN7" s="26">
        <v>1</v>
      </c>
      <c r="AO7" s="27">
        <v>0</v>
      </c>
      <c r="AP7" s="28">
        <v>1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1</v>
      </c>
      <c r="AZ7" s="25">
        <v>0</v>
      </c>
      <c r="BA7" s="25">
        <v>0</v>
      </c>
      <c r="BB7" s="26">
        <v>0</v>
      </c>
      <c r="BC7" s="27">
        <v>1</v>
      </c>
      <c r="BD7" s="28">
        <v>1</v>
      </c>
      <c r="BF7" s="38">
        <v>0</v>
      </c>
      <c r="BG7" s="25">
        <v>0</v>
      </c>
      <c r="BH7" s="25">
        <v>1</v>
      </c>
      <c r="BI7" s="25">
        <v>1</v>
      </c>
      <c r="BJ7" s="25">
        <v>1</v>
      </c>
      <c r="BK7" s="25">
        <v>1</v>
      </c>
      <c r="BL7" s="25">
        <v>6</v>
      </c>
      <c r="BM7" s="25">
        <v>2</v>
      </c>
      <c r="BN7" s="25">
        <v>7</v>
      </c>
      <c r="BO7" s="39">
        <v>0</v>
      </c>
      <c r="BP7" s="38">
        <v>15</v>
      </c>
      <c r="BQ7" s="39">
        <v>4</v>
      </c>
      <c r="BR7" s="40">
        <v>19</v>
      </c>
      <c r="BS7" s="45"/>
      <c r="BT7" s="38">
        <v>0</v>
      </c>
      <c r="BU7" s="25">
        <v>0</v>
      </c>
      <c r="BV7" s="25">
        <v>4</v>
      </c>
      <c r="BW7" s="25">
        <v>1</v>
      </c>
      <c r="BX7" s="25">
        <v>3</v>
      </c>
      <c r="BY7" s="25">
        <v>1</v>
      </c>
      <c r="BZ7" s="25">
        <v>2</v>
      </c>
      <c r="CA7" s="25">
        <v>2</v>
      </c>
      <c r="CB7" s="25">
        <v>1</v>
      </c>
      <c r="CC7" s="39">
        <v>7</v>
      </c>
      <c r="CD7" s="38">
        <v>10</v>
      </c>
      <c r="CE7" s="39">
        <v>11</v>
      </c>
      <c r="CF7" s="40">
        <v>21</v>
      </c>
      <c r="CH7" s="38">
        <v>0</v>
      </c>
      <c r="CI7" s="25">
        <v>1</v>
      </c>
      <c r="CJ7" s="25">
        <v>0</v>
      </c>
      <c r="CK7" s="25">
        <v>0</v>
      </c>
      <c r="CL7" s="25">
        <v>1</v>
      </c>
      <c r="CM7" s="25">
        <v>0</v>
      </c>
      <c r="CN7" s="25">
        <v>3</v>
      </c>
      <c r="CO7" s="25">
        <v>1</v>
      </c>
      <c r="CP7" s="25">
        <v>5</v>
      </c>
      <c r="CQ7" s="39">
        <v>0</v>
      </c>
      <c r="CR7" s="38">
        <v>9</v>
      </c>
      <c r="CS7" s="39">
        <v>2</v>
      </c>
      <c r="CT7" s="40">
        <v>11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0</v>
      </c>
      <c r="Q8" s="25">
        <v>0</v>
      </c>
      <c r="R8" s="25">
        <v>0</v>
      </c>
      <c r="S8" s="25">
        <v>0</v>
      </c>
      <c r="T8" s="25">
        <v>1</v>
      </c>
      <c r="U8" s="25">
        <v>1</v>
      </c>
      <c r="V8" s="25">
        <v>4</v>
      </c>
      <c r="W8" s="25">
        <v>2</v>
      </c>
      <c r="X8" s="25">
        <v>4</v>
      </c>
      <c r="Y8" s="25">
        <v>2</v>
      </c>
      <c r="Z8" s="26">
        <v>9</v>
      </c>
      <c r="AA8" s="27">
        <v>5</v>
      </c>
      <c r="AB8" s="28">
        <v>14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2</v>
      </c>
      <c r="AK8" s="25">
        <v>1</v>
      </c>
      <c r="AL8" s="25">
        <v>3</v>
      </c>
      <c r="AM8" s="25">
        <v>0</v>
      </c>
      <c r="AN8" s="26">
        <v>5</v>
      </c>
      <c r="AO8" s="27">
        <v>1</v>
      </c>
      <c r="AP8" s="28">
        <v>6</v>
      </c>
      <c r="AR8" s="24">
        <v>0</v>
      </c>
      <c r="AS8" s="25">
        <v>0</v>
      </c>
      <c r="AT8" s="25">
        <v>0</v>
      </c>
      <c r="AU8" s="25">
        <v>1</v>
      </c>
      <c r="AV8" s="25">
        <v>1</v>
      </c>
      <c r="AW8" s="25">
        <v>0</v>
      </c>
      <c r="AX8" s="25">
        <v>3</v>
      </c>
      <c r="AY8" s="25">
        <v>1</v>
      </c>
      <c r="AZ8" s="25">
        <v>1</v>
      </c>
      <c r="BA8" s="25">
        <v>2</v>
      </c>
      <c r="BB8" s="26">
        <v>5</v>
      </c>
      <c r="BC8" s="27">
        <v>4</v>
      </c>
      <c r="BD8" s="28">
        <v>9</v>
      </c>
      <c r="BF8" s="38">
        <v>0</v>
      </c>
      <c r="BG8" s="25">
        <v>0</v>
      </c>
      <c r="BH8" s="25">
        <v>1</v>
      </c>
      <c r="BI8" s="25">
        <v>0</v>
      </c>
      <c r="BJ8" s="25">
        <v>0</v>
      </c>
      <c r="BK8" s="25">
        <v>0</v>
      </c>
      <c r="BL8" s="25">
        <v>4</v>
      </c>
      <c r="BM8" s="25">
        <v>3</v>
      </c>
      <c r="BN8" s="25">
        <v>6</v>
      </c>
      <c r="BO8" s="39">
        <v>2</v>
      </c>
      <c r="BP8" s="38">
        <v>11</v>
      </c>
      <c r="BQ8" s="39">
        <v>5</v>
      </c>
      <c r="BR8" s="40">
        <v>16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2</v>
      </c>
      <c r="CA8" s="25">
        <v>0</v>
      </c>
      <c r="CB8" s="25">
        <v>0</v>
      </c>
      <c r="CC8" s="39">
        <v>0</v>
      </c>
      <c r="CD8" s="38">
        <v>2</v>
      </c>
      <c r="CE8" s="39">
        <v>0</v>
      </c>
      <c r="CF8" s="40">
        <v>2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1</v>
      </c>
      <c r="CO8" s="25">
        <v>2</v>
      </c>
      <c r="CP8" s="25">
        <v>0</v>
      </c>
      <c r="CQ8" s="39">
        <v>0</v>
      </c>
      <c r="CR8" s="38">
        <v>1</v>
      </c>
      <c r="CS8" s="39">
        <v>2</v>
      </c>
      <c r="CT8" s="40">
        <v>3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6">
        <v>0</v>
      </c>
      <c r="M9" s="27">
        <v>0</v>
      </c>
      <c r="N9" s="28">
        <v>0</v>
      </c>
      <c r="P9" s="24">
        <v>1</v>
      </c>
      <c r="Q9" s="25">
        <v>0</v>
      </c>
      <c r="R9" s="25">
        <v>11</v>
      </c>
      <c r="S9" s="25">
        <v>7</v>
      </c>
      <c r="T9" s="25">
        <v>8</v>
      </c>
      <c r="U9" s="25">
        <v>9</v>
      </c>
      <c r="V9" s="25">
        <v>29</v>
      </c>
      <c r="W9" s="25">
        <v>17</v>
      </c>
      <c r="X9" s="25">
        <v>7</v>
      </c>
      <c r="Y9" s="25">
        <v>13</v>
      </c>
      <c r="Z9" s="26">
        <v>56</v>
      </c>
      <c r="AA9" s="27">
        <v>46</v>
      </c>
      <c r="AB9" s="28">
        <v>102</v>
      </c>
      <c r="AD9" s="24">
        <v>0</v>
      </c>
      <c r="AE9" s="25">
        <v>0</v>
      </c>
      <c r="AF9" s="25">
        <v>8</v>
      </c>
      <c r="AG9" s="25">
        <v>4</v>
      </c>
      <c r="AH9" s="25">
        <v>10</v>
      </c>
      <c r="AI9" s="25">
        <v>10</v>
      </c>
      <c r="AJ9" s="25">
        <v>25</v>
      </c>
      <c r="AK9" s="25">
        <v>19</v>
      </c>
      <c r="AL9" s="25">
        <v>11</v>
      </c>
      <c r="AM9" s="25">
        <v>28</v>
      </c>
      <c r="AN9" s="26">
        <v>54</v>
      </c>
      <c r="AO9" s="27">
        <v>61</v>
      </c>
      <c r="AP9" s="28">
        <v>115</v>
      </c>
      <c r="AR9" s="24">
        <v>0</v>
      </c>
      <c r="AS9" s="25">
        <v>0</v>
      </c>
      <c r="AT9" s="25">
        <v>5</v>
      </c>
      <c r="AU9" s="25">
        <v>4</v>
      </c>
      <c r="AV9" s="25">
        <v>17</v>
      </c>
      <c r="AW9" s="25">
        <v>8</v>
      </c>
      <c r="AX9" s="25">
        <v>30</v>
      </c>
      <c r="AY9" s="25">
        <v>20</v>
      </c>
      <c r="AZ9" s="25">
        <v>6</v>
      </c>
      <c r="BA9" s="25">
        <v>20</v>
      </c>
      <c r="BB9" s="26">
        <v>58</v>
      </c>
      <c r="BC9" s="27">
        <v>52</v>
      </c>
      <c r="BD9" s="28">
        <v>110</v>
      </c>
      <c r="BF9" s="38">
        <v>1</v>
      </c>
      <c r="BG9" s="25">
        <v>1</v>
      </c>
      <c r="BH9" s="25">
        <v>6</v>
      </c>
      <c r="BI9" s="25">
        <v>14</v>
      </c>
      <c r="BJ9" s="25">
        <v>7</v>
      </c>
      <c r="BK9" s="25">
        <v>3</v>
      </c>
      <c r="BL9" s="25">
        <v>36</v>
      </c>
      <c r="BM9" s="25">
        <v>41</v>
      </c>
      <c r="BN9" s="25">
        <v>24</v>
      </c>
      <c r="BO9" s="39">
        <v>61</v>
      </c>
      <c r="BP9" s="38">
        <v>74</v>
      </c>
      <c r="BQ9" s="39">
        <v>120</v>
      </c>
      <c r="BR9" s="40">
        <v>194</v>
      </c>
      <c r="BS9" s="45"/>
      <c r="BT9" s="38">
        <v>6</v>
      </c>
      <c r="BU9" s="25">
        <v>4</v>
      </c>
      <c r="BV9" s="25">
        <v>17</v>
      </c>
      <c r="BW9" s="25">
        <v>9</v>
      </c>
      <c r="BX9" s="25">
        <v>18</v>
      </c>
      <c r="BY9" s="25">
        <v>16</v>
      </c>
      <c r="BZ9" s="25">
        <v>69</v>
      </c>
      <c r="CA9" s="25">
        <v>32</v>
      </c>
      <c r="CB9" s="25">
        <v>35</v>
      </c>
      <c r="CC9" s="39">
        <v>24</v>
      </c>
      <c r="CD9" s="38">
        <v>145</v>
      </c>
      <c r="CE9" s="39">
        <v>85</v>
      </c>
      <c r="CF9" s="40">
        <v>230</v>
      </c>
      <c r="CH9" s="38">
        <v>1</v>
      </c>
      <c r="CI9" s="25">
        <v>1</v>
      </c>
      <c r="CJ9" s="25">
        <v>17</v>
      </c>
      <c r="CK9" s="25">
        <v>14</v>
      </c>
      <c r="CL9" s="25">
        <v>12</v>
      </c>
      <c r="CM9" s="25">
        <v>12</v>
      </c>
      <c r="CN9" s="25">
        <v>41</v>
      </c>
      <c r="CO9" s="25">
        <v>21</v>
      </c>
      <c r="CP9" s="25">
        <v>29</v>
      </c>
      <c r="CQ9" s="39">
        <v>33</v>
      </c>
      <c r="CR9" s="38">
        <v>100</v>
      </c>
      <c r="CS9" s="39">
        <v>81</v>
      </c>
      <c r="CT9" s="40">
        <v>181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6">
        <v>0</v>
      </c>
      <c r="M10" s="27">
        <v>0</v>
      </c>
      <c r="N10" s="28">
        <v>0</v>
      </c>
      <c r="P10" s="24">
        <v>44</v>
      </c>
      <c r="Q10" s="25">
        <v>49</v>
      </c>
      <c r="R10" s="25">
        <v>84</v>
      </c>
      <c r="S10" s="25">
        <v>156</v>
      </c>
      <c r="T10" s="25">
        <v>90</v>
      </c>
      <c r="U10" s="25">
        <v>157</v>
      </c>
      <c r="V10" s="25">
        <v>176</v>
      </c>
      <c r="W10" s="25">
        <v>163</v>
      </c>
      <c r="X10" s="25">
        <v>94</v>
      </c>
      <c r="Y10" s="25">
        <v>35</v>
      </c>
      <c r="Z10" s="26">
        <v>488</v>
      </c>
      <c r="AA10" s="27">
        <v>560</v>
      </c>
      <c r="AB10" s="28">
        <v>1048</v>
      </c>
      <c r="AD10" s="24">
        <v>46</v>
      </c>
      <c r="AE10" s="25">
        <v>48</v>
      </c>
      <c r="AF10" s="25">
        <v>95</v>
      </c>
      <c r="AG10" s="25">
        <v>73</v>
      </c>
      <c r="AH10" s="25">
        <v>88</v>
      </c>
      <c r="AI10" s="25">
        <v>169</v>
      </c>
      <c r="AJ10" s="25">
        <v>221</v>
      </c>
      <c r="AK10" s="25">
        <v>185</v>
      </c>
      <c r="AL10" s="25">
        <v>113</v>
      </c>
      <c r="AM10" s="25">
        <v>35</v>
      </c>
      <c r="AN10" s="26">
        <v>563</v>
      </c>
      <c r="AO10" s="27">
        <v>510</v>
      </c>
      <c r="AP10" s="28">
        <v>1073</v>
      </c>
      <c r="AR10" s="24">
        <v>116</v>
      </c>
      <c r="AS10" s="25">
        <v>0</v>
      </c>
      <c r="AT10" s="25">
        <v>197</v>
      </c>
      <c r="AU10" s="25">
        <v>169</v>
      </c>
      <c r="AV10" s="25">
        <v>105</v>
      </c>
      <c r="AW10" s="25">
        <v>120</v>
      </c>
      <c r="AX10" s="25">
        <v>190</v>
      </c>
      <c r="AY10" s="25">
        <v>149</v>
      </c>
      <c r="AZ10" s="25">
        <v>97</v>
      </c>
      <c r="BA10" s="25">
        <v>75</v>
      </c>
      <c r="BB10" s="26">
        <v>705</v>
      </c>
      <c r="BC10" s="27">
        <v>513</v>
      </c>
      <c r="BD10" s="28">
        <v>1218</v>
      </c>
      <c r="BF10" s="38">
        <v>31</v>
      </c>
      <c r="BG10" s="25">
        <v>20</v>
      </c>
      <c r="BH10" s="25">
        <v>132</v>
      </c>
      <c r="BI10" s="25">
        <v>78</v>
      </c>
      <c r="BJ10" s="25">
        <v>74</v>
      </c>
      <c r="BK10" s="25">
        <v>79</v>
      </c>
      <c r="BL10" s="25">
        <v>89</v>
      </c>
      <c r="BM10" s="25">
        <v>109</v>
      </c>
      <c r="BN10" s="25">
        <v>69</v>
      </c>
      <c r="BO10" s="39">
        <v>84</v>
      </c>
      <c r="BP10" s="38">
        <v>395</v>
      </c>
      <c r="BQ10" s="39">
        <v>370</v>
      </c>
      <c r="BR10" s="40">
        <v>765</v>
      </c>
      <c r="BS10" s="45"/>
      <c r="BT10" s="38">
        <v>21</v>
      </c>
      <c r="BU10" s="25">
        <v>37</v>
      </c>
      <c r="BV10" s="25">
        <v>237</v>
      </c>
      <c r="BW10" s="25">
        <v>148</v>
      </c>
      <c r="BX10" s="25">
        <v>82</v>
      </c>
      <c r="BY10" s="25">
        <v>108</v>
      </c>
      <c r="BZ10" s="25">
        <v>146</v>
      </c>
      <c r="CA10" s="25">
        <v>166</v>
      </c>
      <c r="CB10" s="25">
        <v>55</v>
      </c>
      <c r="CC10" s="39">
        <v>226</v>
      </c>
      <c r="CD10" s="38">
        <v>541</v>
      </c>
      <c r="CE10" s="39">
        <v>685</v>
      </c>
      <c r="CF10" s="40">
        <v>1226</v>
      </c>
      <c r="CH10" s="38">
        <v>7</v>
      </c>
      <c r="CI10" s="25">
        <v>6</v>
      </c>
      <c r="CJ10" s="25">
        <v>33</v>
      </c>
      <c r="CK10" s="25">
        <v>19</v>
      </c>
      <c r="CL10" s="25">
        <v>18</v>
      </c>
      <c r="CM10" s="25">
        <v>20</v>
      </c>
      <c r="CN10" s="25">
        <v>47</v>
      </c>
      <c r="CO10" s="25">
        <v>74</v>
      </c>
      <c r="CP10" s="25">
        <v>32</v>
      </c>
      <c r="CQ10" s="39">
        <v>65</v>
      </c>
      <c r="CR10" s="38">
        <v>137</v>
      </c>
      <c r="CS10" s="39">
        <v>184</v>
      </c>
      <c r="CT10" s="40">
        <v>321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1</v>
      </c>
      <c r="Q11" s="25">
        <v>1</v>
      </c>
      <c r="R11" s="25">
        <v>3</v>
      </c>
      <c r="S11" s="25">
        <v>1</v>
      </c>
      <c r="T11" s="25">
        <v>2</v>
      </c>
      <c r="U11" s="25">
        <v>1</v>
      </c>
      <c r="V11" s="25">
        <v>5</v>
      </c>
      <c r="W11" s="25">
        <v>5</v>
      </c>
      <c r="X11" s="25">
        <v>2</v>
      </c>
      <c r="Y11" s="25">
        <v>3</v>
      </c>
      <c r="Z11" s="26">
        <v>13</v>
      </c>
      <c r="AA11" s="27">
        <v>11</v>
      </c>
      <c r="AB11" s="28">
        <v>24</v>
      </c>
      <c r="AD11" s="24">
        <v>1</v>
      </c>
      <c r="AE11" s="25">
        <v>3</v>
      </c>
      <c r="AF11" s="25">
        <v>2</v>
      </c>
      <c r="AG11" s="25">
        <v>3</v>
      </c>
      <c r="AH11" s="25">
        <v>5</v>
      </c>
      <c r="AI11" s="25">
        <v>7</v>
      </c>
      <c r="AJ11" s="25">
        <v>8</v>
      </c>
      <c r="AK11" s="25">
        <v>11</v>
      </c>
      <c r="AL11" s="25">
        <v>8</v>
      </c>
      <c r="AM11" s="25">
        <v>0</v>
      </c>
      <c r="AN11" s="26">
        <v>24</v>
      </c>
      <c r="AO11" s="27">
        <v>24</v>
      </c>
      <c r="AP11" s="28">
        <v>48</v>
      </c>
      <c r="AR11" s="24">
        <v>0</v>
      </c>
      <c r="AS11" s="25">
        <v>0</v>
      </c>
      <c r="AT11" s="25">
        <v>1</v>
      </c>
      <c r="AU11" s="25">
        <v>0</v>
      </c>
      <c r="AV11" s="25">
        <v>1</v>
      </c>
      <c r="AW11" s="25">
        <v>0</v>
      </c>
      <c r="AX11" s="25">
        <v>4</v>
      </c>
      <c r="AY11" s="25">
        <v>7</v>
      </c>
      <c r="AZ11" s="25">
        <v>1</v>
      </c>
      <c r="BA11" s="25">
        <v>1</v>
      </c>
      <c r="BB11" s="26">
        <v>7</v>
      </c>
      <c r="BC11" s="27">
        <v>8</v>
      </c>
      <c r="BD11" s="28">
        <v>15</v>
      </c>
      <c r="BF11" s="38">
        <v>0</v>
      </c>
      <c r="BG11" s="25">
        <v>0</v>
      </c>
      <c r="BH11" s="25">
        <v>0</v>
      </c>
      <c r="BI11" s="25">
        <v>1</v>
      </c>
      <c r="BJ11" s="25">
        <v>3</v>
      </c>
      <c r="BK11" s="25">
        <v>1</v>
      </c>
      <c r="BL11" s="25">
        <v>4</v>
      </c>
      <c r="BM11" s="25">
        <v>4</v>
      </c>
      <c r="BN11" s="25">
        <v>1</v>
      </c>
      <c r="BO11" s="39">
        <v>9</v>
      </c>
      <c r="BP11" s="38">
        <v>8</v>
      </c>
      <c r="BQ11" s="39">
        <v>15</v>
      </c>
      <c r="BR11" s="40">
        <v>23</v>
      </c>
      <c r="BS11" s="45"/>
      <c r="BT11" s="38">
        <v>1</v>
      </c>
      <c r="BU11" s="25">
        <v>1</v>
      </c>
      <c r="BV11" s="25">
        <v>0</v>
      </c>
      <c r="BW11" s="25">
        <v>1</v>
      </c>
      <c r="BX11" s="25">
        <v>4</v>
      </c>
      <c r="BY11" s="25">
        <v>0</v>
      </c>
      <c r="BZ11" s="25">
        <v>6</v>
      </c>
      <c r="CA11" s="25">
        <v>6</v>
      </c>
      <c r="CB11" s="25">
        <v>5</v>
      </c>
      <c r="CC11" s="39">
        <v>7</v>
      </c>
      <c r="CD11" s="38">
        <v>16</v>
      </c>
      <c r="CE11" s="39">
        <v>15</v>
      </c>
      <c r="CF11" s="40">
        <v>31</v>
      </c>
      <c r="CH11" s="38">
        <v>0</v>
      </c>
      <c r="CI11" s="25">
        <v>0</v>
      </c>
      <c r="CJ11" s="25">
        <v>3</v>
      </c>
      <c r="CK11" s="25">
        <v>1</v>
      </c>
      <c r="CL11" s="25">
        <v>2</v>
      </c>
      <c r="CM11" s="25">
        <v>1</v>
      </c>
      <c r="CN11" s="25">
        <v>7</v>
      </c>
      <c r="CO11" s="25">
        <v>7</v>
      </c>
      <c r="CP11" s="25">
        <v>3</v>
      </c>
      <c r="CQ11" s="39">
        <v>2</v>
      </c>
      <c r="CR11" s="38">
        <v>15</v>
      </c>
      <c r="CS11" s="39">
        <v>11</v>
      </c>
      <c r="CT11" s="40">
        <v>26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0</v>
      </c>
      <c r="Q12" s="25">
        <v>1</v>
      </c>
      <c r="R12" s="25">
        <v>3</v>
      </c>
      <c r="S12" s="25">
        <v>1</v>
      </c>
      <c r="T12" s="25">
        <v>1</v>
      </c>
      <c r="U12" s="25">
        <v>0</v>
      </c>
      <c r="V12" s="25">
        <v>2</v>
      </c>
      <c r="W12" s="25">
        <v>3</v>
      </c>
      <c r="X12" s="25">
        <v>0</v>
      </c>
      <c r="Y12" s="25">
        <v>0</v>
      </c>
      <c r="Z12" s="26">
        <v>6</v>
      </c>
      <c r="AA12" s="27">
        <v>5</v>
      </c>
      <c r="AB12" s="28">
        <v>11</v>
      </c>
      <c r="AD12" s="24">
        <v>0</v>
      </c>
      <c r="AE12" s="25">
        <v>0</v>
      </c>
      <c r="AF12" s="25">
        <v>1</v>
      </c>
      <c r="AG12" s="25">
        <v>1</v>
      </c>
      <c r="AH12" s="25">
        <v>0</v>
      </c>
      <c r="AI12" s="25">
        <v>0</v>
      </c>
      <c r="AJ12" s="25">
        <v>3</v>
      </c>
      <c r="AK12" s="25">
        <v>1</v>
      </c>
      <c r="AL12" s="25">
        <v>1</v>
      </c>
      <c r="AM12" s="25">
        <v>1</v>
      </c>
      <c r="AN12" s="26">
        <v>5</v>
      </c>
      <c r="AO12" s="27">
        <v>3</v>
      </c>
      <c r="AP12" s="28">
        <v>8</v>
      </c>
      <c r="AR12" s="24">
        <v>0</v>
      </c>
      <c r="AS12" s="25">
        <v>0</v>
      </c>
      <c r="AT12" s="25">
        <v>3</v>
      </c>
      <c r="AU12" s="25">
        <v>0</v>
      </c>
      <c r="AV12" s="25">
        <v>1</v>
      </c>
      <c r="AW12" s="25">
        <v>0</v>
      </c>
      <c r="AX12" s="25">
        <v>22</v>
      </c>
      <c r="AY12" s="25">
        <v>10</v>
      </c>
      <c r="AZ12" s="25">
        <v>2</v>
      </c>
      <c r="BA12" s="25">
        <v>0</v>
      </c>
      <c r="BB12" s="26">
        <v>28</v>
      </c>
      <c r="BC12" s="27">
        <v>10</v>
      </c>
      <c r="BD12" s="28">
        <v>38</v>
      </c>
      <c r="BF12" s="38">
        <v>0</v>
      </c>
      <c r="BG12" s="25">
        <v>1</v>
      </c>
      <c r="BH12" s="25">
        <v>5</v>
      </c>
      <c r="BI12" s="25">
        <v>1</v>
      </c>
      <c r="BJ12" s="25">
        <v>5</v>
      </c>
      <c r="BK12" s="25">
        <v>3</v>
      </c>
      <c r="BL12" s="25">
        <v>8</v>
      </c>
      <c r="BM12" s="25">
        <v>23</v>
      </c>
      <c r="BN12" s="25">
        <v>1</v>
      </c>
      <c r="BO12" s="39">
        <v>1</v>
      </c>
      <c r="BP12" s="38">
        <v>19</v>
      </c>
      <c r="BQ12" s="39">
        <v>29</v>
      </c>
      <c r="BR12" s="40">
        <v>48</v>
      </c>
      <c r="BS12" s="45"/>
      <c r="BT12" s="38">
        <v>2</v>
      </c>
      <c r="BU12" s="25">
        <v>0</v>
      </c>
      <c r="BV12" s="25">
        <v>4</v>
      </c>
      <c r="BW12" s="25">
        <v>3</v>
      </c>
      <c r="BX12" s="25">
        <v>2</v>
      </c>
      <c r="BY12" s="25">
        <v>1</v>
      </c>
      <c r="BZ12" s="25">
        <v>3</v>
      </c>
      <c r="CA12" s="25">
        <v>19</v>
      </c>
      <c r="CB12" s="25">
        <v>5</v>
      </c>
      <c r="CC12" s="39">
        <v>1</v>
      </c>
      <c r="CD12" s="38">
        <v>16</v>
      </c>
      <c r="CE12" s="39">
        <v>24</v>
      </c>
      <c r="CF12" s="40">
        <v>40</v>
      </c>
      <c r="CH12" s="38">
        <v>1</v>
      </c>
      <c r="CI12" s="25">
        <v>0</v>
      </c>
      <c r="CJ12" s="25">
        <v>11</v>
      </c>
      <c r="CK12" s="25">
        <v>2</v>
      </c>
      <c r="CL12" s="25">
        <v>3</v>
      </c>
      <c r="CM12" s="25">
        <v>20</v>
      </c>
      <c r="CN12" s="25">
        <v>2</v>
      </c>
      <c r="CO12" s="25">
        <v>63</v>
      </c>
      <c r="CP12" s="25">
        <v>2</v>
      </c>
      <c r="CQ12" s="39">
        <v>26</v>
      </c>
      <c r="CR12" s="38">
        <v>19</v>
      </c>
      <c r="CS12" s="39">
        <v>111</v>
      </c>
      <c r="CT12" s="40">
        <v>130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0</v>
      </c>
      <c r="R13" s="25">
        <v>3</v>
      </c>
      <c r="S13" s="25">
        <v>5</v>
      </c>
      <c r="T13" s="25">
        <v>3</v>
      </c>
      <c r="U13" s="25">
        <v>9</v>
      </c>
      <c r="V13" s="25">
        <v>2</v>
      </c>
      <c r="W13" s="25">
        <v>20</v>
      </c>
      <c r="X13" s="25">
        <v>1</v>
      </c>
      <c r="Y13" s="25">
        <v>0</v>
      </c>
      <c r="Z13" s="26">
        <v>9</v>
      </c>
      <c r="AA13" s="27">
        <v>34</v>
      </c>
      <c r="AB13" s="28">
        <v>43</v>
      </c>
      <c r="AD13" s="24">
        <v>0</v>
      </c>
      <c r="AE13" s="25">
        <v>0</v>
      </c>
      <c r="AF13" s="25">
        <v>2</v>
      </c>
      <c r="AG13" s="25">
        <v>6</v>
      </c>
      <c r="AH13" s="25">
        <v>3</v>
      </c>
      <c r="AI13" s="25">
        <v>18</v>
      </c>
      <c r="AJ13" s="25">
        <v>3</v>
      </c>
      <c r="AK13" s="25">
        <v>13</v>
      </c>
      <c r="AL13" s="25">
        <v>0</v>
      </c>
      <c r="AM13" s="25">
        <v>0</v>
      </c>
      <c r="AN13" s="26">
        <v>8</v>
      </c>
      <c r="AO13" s="27">
        <v>37</v>
      </c>
      <c r="AP13" s="28">
        <v>45</v>
      </c>
      <c r="AR13" s="24">
        <v>0</v>
      </c>
      <c r="AS13" s="25">
        <v>0</v>
      </c>
      <c r="AT13" s="25">
        <v>2</v>
      </c>
      <c r="AU13" s="25">
        <v>3</v>
      </c>
      <c r="AV13" s="25">
        <v>6</v>
      </c>
      <c r="AW13" s="25">
        <v>8</v>
      </c>
      <c r="AX13" s="25">
        <v>3</v>
      </c>
      <c r="AY13" s="25">
        <v>30</v>
      </c>
      <c r="AZ13" s="25">
        <v>1</v>
      </c>
      <c r="BA13" s="25">
        <v>2</v>
      </c>
      <c r="BB13" s="26">
        <v>12</v>
      </c>
      <c r="BC13" s="27">
        <v>43</v>
      </c>
      <c r="BD13" s="28">
        <v>55</v>
      </c>
      <c r="BF13" s="38">
        <v>0</v>
      </c>
      <c r="BG13" s="25">
        <v>1</v>
      </c>
      <c r="BH13" s="25">
        <v>2</v>
      </c>
      <c r="BI13" s="25">
        <v>3</v>
      </c>
      <c r="BJ13" s="25">
        <v>10</v>
      </c>
      <c r="BK13" s="25">
        <v>6</v>
      </c>
      <c r="BL13" s="25">
        <v>1</v>
      </c>
      <c r="BM13" s="25">
        <v>18</v>
      </c>
      <c r="BN13" s="25">
        <v>0</v>
      </c>
      <c r="BO13" s="39">
        <v>8</v>
      </c>
      <c r="BP13" s="38">
        <v>13</v>
      </c>
      <c r="BQ13" s="39">
        <v>36</v>
      </c>
      <c r="BR13" s="40">
        <v>49</v>
      </c>
      <c r="BS13" s="45"/>
      <c r="BT13" s="38">
        <v>0</v>
      </c>
      <c r="BU13" s="25">
        <v>1</v>
      </c>
      <c r="BV13" s="25">
        <v>2</v>
      </c>
      <c r="BW13" s="25">
        <v>3</v>
      </c>
      <c r="BX13" s="25">
        <v>8</v>
      </c>
      <c r="BY13" s="25">
        <v>4</v>
      </c>
      <c r="BZ13" s="25">
        <v>4</v>
      </c>
      <c r="CA13" s="25">
        <v>18</v>
      </c>
      <c r="CB13" s="25">
        <v>1</v>
      </c>
      <c r="CC13" s="39">
        <v>7</v>
      </c>
      <c r="CD13" s="38">
        <v>15</v>
      </c>
      <c r="CE13" s="39">
        <v>33</v>
      </c>
      <c r="CF13" s="40">
        <v>48</v>
      </c>
      <c r="CH13" s="38">
        <v>0</v>
      </c>
      <c r="CI13" s="25">
        <v>0</v>
      </c>
      <c r="CJ13" s="25">
        <v>2</v>
      </c>
      <c r="CK13" s="25">
        <v>0</v>
      </c>
      <c r="CL13" s="25">
        <v>5</v>
      </c>
      <c r="CM13" s="25">
        <v>7</v>
      </c>
      <c r="CN13" s="25">
        <v>12</v>
      </c>
      <c r="CO13" s="25">
        <v>26</v>
      </c>
      <c r="CP13" s="25">
        <v>2</v>
      </c>
      <c r="CQ13" s="39">
        <v>18</v>
      </c>
      <c r="CR13" s="38">
        <v>21</v>
      </c>
      <c r="CS13" s="39">
        <v>51</v>
      </c>
      <c r="CT13" s="40">
        <v>72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1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1</v>
      </c>
      <c r="AB14" s="28">
        <v>1</v>
      </c>
      <c r="AD14" s="24">
        <v>0</v>
      </c>
      <c r="AE14" s="25">
        <v>0</v>
      </c>
      <c r="AF14" s="25">
        <v>1</v>
      </c>
      <c r="AG14" s="25">
        <v>0</v>
      </c>
      <c r="AH14" s="25">
        <v>0</v>
      </c>
      <c r="AI14" s="25">
        <v>0</v>
      </c>
      <c r="AJ14" s="25">
        <v>0</v>
      </c>
      <c r="AK14" s="25">
        <v>1</v>
      </c>
      <c r="AL14" s="25">
        <v>0</v>
      </c>
      <c r="AM14" s="25">
        <v>0</v>
      </c>
      <c r="AN14" s="26">
        <v>1</v>
      </c>
      <c r="AO14" s="27">
        <v>1</v>
      </c>
      <c r="AP14" s="28">
        <v>2</v>
      </c>
      <c r="AR14" s="24">
        <v>0</v>
      </c>
      <c r="AS14" s="25">
        <v>0</v>
      </c>
      <c r="AT14" s="25">
        <v>1</v>
      </c>
      <c r="AU14" s="25">
        <v>0</v>
      </c>
      <c r="AV14" s="25">
        <v>0</v>
      </c>
      <c r="AW14" s="25">
        <v>1</v>
      </c>
      <c r="AX14" s="25">
        <v>0</v>
      </c>
      <c r="AY14" s="25">
        <v>0</v>
      </c>
      <c r="AZ14" s="25">
        <v>0</v>
      </c>
      <c r="BA14" s="25">
        <v>0</v>
      </c>
      <c r="BB14" s="26">
        <v>1</v>
      </c>
      <c r="BC14" s="27">
        <v>1</v>
      </c>
      <c r="BD14" s="28">
        <v>2</v>
      </c>
      <c r="BF14" s="38">
        <v>0</v>
      </c>
      <c r="BG14" s="25">
        <v>0</v>
      </c>
      <c r="BH14" s="25">
        <v>3</v>
      </c>
      <c r="BI14" s="25">
        <v>0</v>
      </c>
      <c r="BJ14" s="25">
        <v>0</v>
      </c>
      <c r="BK14" s="25">
        <v>0</v>
      </c>
      <c r="BL14" s="25">
        <v>2</v>
      </c>
      <c r="BM14" s="25">
        <v>0</v>
      </c>
      <c r="BN14" s="25">
        <v>0</v>
      </c>
      <c r="BO14" s="39">
        <v>1</v>
      </c>
      <c r="BP14" s="38">
        <v>5</v>
      </c>
      <c r="BQ14" s="39">
        <v>1</v>
      </c>
      <c r="BR14" s="40">
        <v>6</v>
      </c>
      <c r="BS14" s="45"/>
      <c r="BT14" s="38">
        <v>0</v>
      </c>
      <c r="BU14" s="25">
        <v>0</v>
      </c>
      <c r="BV14" s="25">
        <v>2</v>
      </c>
      <c r="BW14" s="25">
        <v>0</v>
      </c>
      <c r="BX14" s="25">
        <v>1</v>
      </c>
      <c r="BY14" s="25">
        <v>0</v>
      </c>
      <c r="BZ14" s="25">
        <v>3</v>
      </c>
      <c r="CA14" s="25">
        <v>2</v>
      </c>
      <c r="CB14" s="25">
        <v>0</v>
      </c>
      <c r="CC14" s="39">
        <v>1</v>
      </c>
      <c r="CD14" s="38">
        <v>6</v>
      </c>
      <c r="CE14" s="39">
        <v>3</v>
      </c>
      <c r="CF14" s="40">
        <v>9</v>
      </c>
      <c r="CH14" s="38">
        <v>0</v>
      </c>
      <c r="CI14" s="25">
        <v>0</v>
      </c>
      <c r="CJ14" s="25">
        <v>0</v>
      </c>
      <c r="CK14" s="25">
        <v>1</v>
      </c>
      <c r="CL14" s="25">
        <v>0</v>
      </c>
      <c r="CM14" s="25">
        <v>0</v>
      </c>
      <c r="CN14" s="25">
        <v>2</v>
      </c>
      <c r="CO14" s="25">
        <v>1</v>
      </c>
      <c r="CP14" s="25">
        <v>1</v>
      </c>
      <c r="CQ14" s="39">
        <v>2</v>
      </c>
      <c r="CR14" s="38">
        <v>3</v>
      </c>
      <c r="CS14" s="39">
        <v>4</v>
      </c>
      <c r="CT14" s="40">
        <v>7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1</v>
      </c>
      <c r="X15" s="25">
        <v>0</v>
      </c>
      <c r="Y15" s="25">
        <v>0</v>
      </c>
      <c r="Z15" s="26">
        <v>0</v>
      </c>
      <c r="AA15" s="27">
        <v>1</v>
      </c>
      <c r="AB15" s="28">
        <v>1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1</v>
      </c>
      <c r="AJ15" s="25">
        <v>0</v>
      </c>
      <c r="AK15" s="25">
        <v>0</v>
      </c>
      <c r="AL15" s="25">
        <v>1</v>
      </c>
      <c r="AM15" s="25">
        <v>0</v>
      </c>
      <c r="AN15" s="26">
        <v>1</v>
      </c>
      <c r="AO15" s="27">
        <v>1</v>
      </c>
      <c r="AP15" s="28">
        <v>2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4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4</v>
      </c>
      <c r="BD15" s="28">
        <v>4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2</v>
      </c>
      <c r="BP15" s="38">
        <v>0</v>
      </c>
      <c r="BQ15" s="39">
        <v>2</v>
      </c>
      <c r="BR15" s="40">
        <v>2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1</v>
      </c>
      <c r="BZ15" s="25">
        <v>1</v>
      </c>
      <c r="CA15" s="25">
        <v>2</v>
      </c>
      <c r="CB15" s="25">
        <v>0</v>
      </c>
      <c r="CC15" s="39">
        <v>0</v>
      </c>
      <c r="CD15" s="38">
        <v>1</v>
      </c>
      <c r="CE15" s="39">
        <v>3</v>
      </c>
      <c r="CF15" s="40">
        <v>4</v>
      </c>
      <c r="CH15" s="38">
        <v>0</v>
      </c>
      <c r="CI15" s="25">
        <v>0</v>
      </c>
      <c r="CJ15" s="25">
        <v>0</v>
      </c>
      <c r="CK15" s="25">
        <v>1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1</v>
      </c>
      <c r="CR15" s="38">
        <v>0</v>
      </c>
      <c r="CS15" s="39">
        <v>2</v>
      </c>
      <c r="CT15" s="40">
        <v>2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0</v>
      </c>
      <c r="N16" s="50">
        <v>0</v>
      </c>
      <c r="P16" s="50">
        <v>46</v>
      </c>
      <c r="Q16" s="50">
        <v>52</v>
      </c>
      <c r="R16" s="50">
        <v>106</v>
      </c>
      <c r="S16" s="50">
        <v>171</v>
      </c>
      <c r="T16" s="50">
        <v>105</v>
      </c>
      <c r="U16" s="50">
        <v>177</v>
      </c>
      <c r="V16" s="50">
        <v>222</v>
      </c>
      <c r="W16" s="50">
        <v>215</v>
      </c>
      <c r="X16" s="50">
        <v>109</v>
      </c>
      <c r="Y16" s="50">
        <v>56</v>
      </c>
      <c r="Z16" s="50">
        <v>588</v>
      </c>
      <c r="AA16" s="50">
        <v>671</v>
      </c>
      <c r="AB16" s="50">
        <v>1259</v>
      </c>
      <c r="AD16" s="41">
        <v>47</v>
      </c>
      <c r="AE16" s="42">
        <v>51</v>
      </c>
      <c r="AF16" s="42">
        <v>111</v>
      </c>
      <c r="AG16" s="42">
        <v>87</v>
      </c>
      <c r="AH16" s="42">
        <v>108</v>
      </c>
      <c r="AI16" s="42">
        <v>206</v>
      </c>
      <c r="AJ16" s="42">
        <v>265</v>
      </c>
      <c r="AK16" s="42">
        <v>233</v>
      </c>
      <c r="AL16" s="42">
        <v>137</v>
      </c>
      <c r="AM16" s="43">
        <v>65</v>
      </c>
      <c r="AN16" s="41">
        <v>668</v>
      </c>
      <c r="AO16" s="43">
        <v>642</v>
      </c>
      <c r="AP16" s="44">
        <v>1310</v>
      </c>
      <c r="AR16" s="41">
        <v>116</v>
      </c>
      <c r="AS16" s="42">
        <v>0</v>
      </c>
      <c r="AT16" s="42">
        <v>212</v>
      </c>
      <c r="AU16" s="42">
        <v>178</v>
      </c>
      <c r="AV16" s="42">
        <v>136</v>
      </c>
      <c r="AW16" s="42">
        <v>144</v>
      </c>
      <c r="AX16" s="42">
        <v>259</v>
      </c>
      <c r="AY16" s="42">
        <v>218</v>
      </c>
      <c r="AZ16" s="42">
        <v>113</v>
      </c>
      <c r="BA16" s="43">
        <v>101</v>
      </c>
      <c r="BB16" s="41">
        <v>836</v>
      </c>
      <c r="BC16" s="43">
        <v>641</v>
      </c>
      <c r="BD16" s="44">
        <v>1477</v>
      </c>
      <c r="BF16" s="41">
        <v>32</v>
      </c>
      <c r="BG16" s="42">
        <v>23</v>
      </c>
      <c r="BH16" s="42">
        <v>151</v>
      </c>
      <c r="BI16" s="42">
        <v>102</v>
      </c>
      <c r="BJ16" s="42">
        <v>103</v>
      </c>
      <c r="BK16" s="42">
        <v>93</v>
      </c>
      <c r="BL16" s="42">
        <v>153</v>
      </c>
      <c r="BM16" s="42">
        <v>201</v>
      </c>
      <c r="BN16" s="42">
        <v>108</v>
      </c>
      <c r="BO16" s="43">
        <v>169</v>
      </c>
      <c r="BP16" s="41">
        <v>547</v>
      </c>
      <c r="BQ16" s="43">
        <v>588</v>
      </c>
      <c r="BR16" s="44">
        <v>1135</v>
      </c>
      <c r="BS16" s="45"/>
      <c r="BT16" s="41">
        <v>30</v>
      </c>
      <c r="BU16" s="42">
        <v>44</v>
      </c>
      <c r="BV16" s="42">
        <v>271</v>
      </c>
      <c r="BW16" s="42">
        <v>169</v>
      </c>
      <c r="BX16" s="42">
        <v>119</v>
      </c>
      <c r="BY16" s="42">
        <v>131</v>
      </c>
      <c r="BZ16" s="42">
        <v>239</v>
      </c>
      <c r="CA16" s="42">
        <v>253</v>
      </c>
      <c r="CB16" s="42">
        <v>102</v>
      </c>
      <c r="CC16" s="43">
        <v>274</v>
      </c>
      <c r="CD16" s="41">
        <v>761</v>
      </c>
      <c r="CE16" s="43">
        <v>871</v>
      </c>
      <c r="CF16" s="44">
        <v>1632</v>
      </c>
      <c r="CH16" s="41">
        <v>10</v>
      </c>
      <c r="CI16" s="42">
        <v>10</v>
      </c>
      <c r="CJ16" s="42">
        <v>78</v>
      </c>
      <c r="CK16" s="42">
        <v>46</v>
      </c>
      <c r="CL16" s="42">
        <v>43</v>
      </c>
      <c r="CM16" s="42">
        <v>62</v>
      </c>
      <c r="CN16" s="42">
        <v>119</v>
      </c>
      <c r="CO16" s="42">
        <v>209</v>
      </c>
      <c r="CP16" s="42">
        <v>74</v>
      </c>
      <c r="CQ16" s="43">
        <v>148</v>
      </c>
      <c r="CR16" s="41">
        <v>324</v>
      </c>
      <c r="CS16" s="43">
        <v>475</v>
      </c>
      <c r="CT16" s="44">
        <v>799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303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658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41</v>
      </c>
      <c r="C6" s="25">
        <v>37</v>
      </c>
      <c r="D6" s="25">
        <v>443</v>
      </c>
      <c r="E6" s="25">
        <v>221</v>
      </c>
      <c r="F6" s="25">
        <v>158</v>
      </c>
      <c r="G6" s="25">
        <v>104</v>
      </c>
      <c r="H6" s="25">
        <v>303</v>
      </c>
      <c r="I6" s="25">
        <v>224</v>
      </c>
      <c r="J6" s="25">
        <v>72</v>
      </c>
      <c r="K6" s="25">
        <v>223</v>
      </c>
      <c r="L6" s="26">
        <v>1017</v>
      </c>
      <c r="M6" s="27">
        <v>809</v>
      </c>
      <c r="N6" s="28">
        <v>1826</v>
      </c>
      <c r="O6" s="17"/>
      <c r="P6" s="24">
        <v>33</v>
      </c>
      <c r="Q6" s="25">
        <v>32</v>
      </c>
      <c r="R6" s="25">
        <v>218</v>
      </c>
      <c r="S6" s="25">
        <v>161</v>
      </c>
      <c r="T6" s="25">
        <v>157</v>
      </c>
      <c r="U6" s="25">
        <v>86</v>
      </c>
      <c r="V6" s="25">
        <v>213</v>
      </c>
      <c r="W6" s="25">
        <v>182</v>
      </c>
      <c r="X6" s="25">
        <v>98</v>
      </c>
      <c r="Y6" s="25">
        <v>119</v>
      </c>
      <c r="Z6" s="26">
        <v>719</v>
      </c>
      <c r="AA6" s="27">
        <v>580</v>
      </c>
      <c r="AB6" s="28">
        <v>1299</v>
      </c>
      <c r="AD6" s="24">
        <v>16</v>
      </c>
      <c r="AE6" s="25">
        <v>12</v>
      </c>
      <c r="AF6" s="25">
        <v>185</v>
      </c>
      <c r="AG6" s="25">
        <v>152</v>
      </c>
      <c r="AH6" s="25">
        <v>144</v>
      </c>
      <c r="AI6" s="25">
        <v>66</v>
      </c>
      <c r="AJ6" s="25">
        <v>216</v>
      </c>
      <c r="AK6" s="25">
        <v>142</v>
      </c>
      <c r="AL6" s="25">
        <v>81</v>
      </c>
      <c r="AM6" s="25">
        <v>114</v>
      </c>
      <c r="AN6" s="26">
        <v>642</v>
      </c>
      <c r="AO6" s="27">
        <v>486</v>
      </c>
      <c r="AP6" s="28">
        <v>1128</v>
      </c>
      <c r="AR6" s="24">
        <v>8</v>
      </c>
      <c r="AS6" s="25">
        <v>5</v>
      </c>
      <c r="AT6" s="25">
        <v>175</v>
      </c>
      <c r="AU6" s="25">
        <v>144</v>
      </c>
      <c r="AV6" s="25">
        <v>162</v>
      </c>
      <c r="AW6" s="25">
        <v>73</v>
      </c>
      <c r="AX6" s="25">
        <v>296</v>
      </c>
      <c r="AY6" s="25">
        <v>182</v>
      </c>
      <c r="AZ6" s="25">
        <v>202</v>
      </c>
      <c r="BA6" s="25">
        <v>149</v>
      </c>
      <c r="BB6" s="26">
        <v>843</v>
      </c>
      <c r="BC6" s="27">
        <v>553</v>
      </c>
      <c r="BD6" s="28">
        <v>1396</v>
      </c>
      <c r="BF6" s="34">
        <v>8</v>
      </c>
      <c r="BG6" s="35">
        <v>9</v>
      </c>
      <c r="BH6" s="35">
        <v>155</v>
      </c>
      <c r="BI6" s="35">
        <v>127</v>
      </c>
      <c r="BJ6" s="35">
        <v>208</v>
      </c>
      <c r="BK6" s="35">
        <v>45</v>
      </c>
      <c r="BL6" s="35">
        <v>197</v>
      </c>
      <c r="BM6" s="35">
        <v>164</v>
      </c>
      <c r="BN6" s="35">
        <v>172</v>
      </c>
      <c r="BO6" s="36">
        <v>124</v>
      </c>
      <c r="BP6" s="34">
        <v>740</v>
      </c>
      <c r="BQ6" s="36">
        <v>469</v>
      </c>
      <c r="BR6" s="37">
        <v>1209</v>
      </c>
      <c r="BS6" s="45"/>
      <c r="BT6" s="34">
        <v>30</v>
      </c>
      <c r="BU6" s="35">
        <v>26</v>
      </c>
      <c r="BV6" s="35">
        <v>152</v>
      </c>
      <c r="BW6" s="35">
        <v>143</v>
      </c>
      <c r="BX6" s="35">
        <v>154</v>
      </c>
      <c r="BY6" s="35">
        <v>42</v>
      </c>
      <c r="BZ6" s="35">
        <v>168</v>
      </c>
      <c r="CA6" s="35">
        <v>146</v>
      </c>
      <c r="CB6" s="35">
        <v>140</v>
      </c>
      <c r="CC6" s="36">
        <v>128</v>
      </c>
      <c r="CD6" s="34">
        <v>644</v>
      </c>
      <c r="CE6" s="36">
        <v>485</v>
      </c>
      <c r="CF6" s="37">
        <v>1129</v>
      </c>
      <c r="CH6" s="34">
        <v>34</v>
      </c>
      <c r="CI6" s="35">
        <v>24</v>
      </c>
      <c r="CJ6" s="35">
        <v>231</v>
      </c>
      <c r="CK6" s="35">
        <v>149</v>
      </c>
      <c r="CL6" s="35">
        <v>123</v>
      </c>
      <c r="CM6" s="35">
        <v>66</v>
      </c>
      <c r="CN6" s="35">
        <v>205</v>
      </c>
      <c r="CO6" s="35">
        <v>158</v>
      </c>
      <c r="CP6" s="35">
        <v>71</v>
      </c>
      <c r="CQ6" s="36">
        <v>129</v>
      </c>
      <c r="CR6" s="34">
        <v>664</v>
      </c>
      <c r="CS6" s="36">
        <v>526</v>
      </c>
      <c r="CT6" s="37">
        <v>1190</v>
      </c>
    </row>
    <row r="7" spans="1:98" ht="12" x14ac:dyDescent="0.2">
      <c r="A7" s="49" t="s">
        <v>822</v>
      </c>
      <c r="B7" s="24">
        <v>12</v>
      </c>
      <c r="C7" s="25">
        <v>9</v>
      </c>
      <c r="D7" s="25">
        <v>67</v>
      </c>
      <c r="E7" s="25">
        <v>24</v>
      </c>
      <c r="F7" s="25">
        <v>24</v>
      </c>
      <c r="G7" s="25">
        <v>13</v>
      </c>
      <c r="H7" s="25">
        <v>96</v>
      </c>
      <c r="I7" s="25">
        <v>47</v>
      </c>
      <c r="J7" s="25">
        <v>67</v>
      </c>
      <c r="K7" s="25">
        <v>59</v>
      </c>
      <c r="L7" s="26">
        <v>266</v>
      </c>
      <c r="M7" s="27">
        <v>152</v>
      </c>
      <c r="N7" s="28">
        <v>418</v>
      </c>
      <c r="P7" s="24">
        <v>8</v>
      </c>
      <c r="Q7" s="25">
        <v>7</v>
      </c>
      <c r="R7" s="25">
        <v>17</v>
      </c>
      <c r="S7" s="25">
        <v>16</v>
      </c>
      <c r="T7" s="25">
        <v>33</v>
      </c>
      <c r="U7" s="25">
        <v>22</v>
      </c>
      <c r="V7" s="25">
        <v>72</v>
      </c>
      <c r="W7" s="25">
        <v>30</v>
      </c>
      <c r="X7" s="25">
        <v>51</v>
      </c>
      <c r="Y7" s="25">
        <v>50</v>
      </c>
      <c r="Z7" s="26">
        <v>181</v>
      </c>
      <c r="AA7" s="27">
        <v>125</v>
      </c>
      <c r="AB7" s="28">
        <v>306</v>
      </c>
      <c r="AD7" s="24">
        <v>13</v>
      </c>
      <c r="AE7" s="25">
        <v>4</v>
      </c>
      <c r="AF7" s="25">
        <v>20</v>
      </c>
      <c r="AG7" s="25">
        <v>40</v>
      </c>
      <c r="AH7" s="25">
        <v>10</v>
      </c>
      <c r="AI7" s="25">
        <v>28</v>
      </c>
      <c r="AJ7" s="25">
        <v>49</v>
      </c>
      <c r="AK7" s="25">
        <v>51</v>
      </c>
      <c r="AL7" s="25">
        <v>20</v>
      </c>
      <c r="AM7" s="25">
        <v>59</v>
      </c>
      <c r="AN7" s="26">
        <v>112</v>
      </c>
      <c r="AO7" s="27">
        <v>182</v>
      </c>
      <c r="AP7" s="28">
        <v>294</v>
      </c>
      <c r="AR7" s="24">
        <v>7</v>
      </c>
      <c r="AS7" s="25">
        <v>0</v>
      </c>
      <c r="AT7" s="25">
        <v>27</v>
      </c>
      <c r="AU7" s="25">
        <v>46</v>
      </c>
      <c r="AV7" s="25">
        <v>27</v>
      </c>
      <c r="AW7" s="25">
        <v>39</v>
      </c>
      <c r="AX7" s="25">
        <v>59</v>
      </c>
      <c r="AY7" s="25">
        <v>37</v>
      </c>
      <c r="AZ7" s="25">
        <v>37</v>
      </c>
      <c r="BA7" s="25">
        <v>81</v>
      </c>
      <c r="BB7" s="26">
        <v>157</v>
      </c>
      <c r="BC7" s="27">
        <v>203</v>
      </c>
      <c r="BD7" s="28">
        <v>360</v>
      </c>
      <c r="BF7" s="38">
        <v>9</v>
      </c>
      <c r="BG7" s="25">
        <v>6</v>
      </c>
      <c r="BH7" s="25">
        <v>39</v>
      </c>
      <c r="BI7" s="25">
        <v>24</v>
      </c>
      <c r="BJ7" s="25">
        <v>17</v>
      </c>
      <c r="BK7" s="25">
        <v>32</v>
      </c>
      <c r="BL7" s="25">
        <v>61</v>
      </c>
      <c r="BM7" s="25">
        <v>78</v>
      </c>
      <c r="BN7" s="25">
        <v>54</v>
      </c>
      <c r="BO7" s="39">
        <v>56</v>
      </c>
      <c r="BP7" s="38">
        <v>180</v>
      </c>
      <c r="BQ7" s="39">
        <v>196</v>
      </c>
      <c r="BR7" s="40">
        <v>376</v>
      </c>
      <c r="BS7" s="45"/>
      <c r="BT7" s="38">
        <v>17</v>
      </c>
      <c r="BU7" s="25">
        <v>17</v>
      </c>
      <c r="BV7" s="25">
        <v>55</v>
      </c>
      <c r="BW7" s="25">
        <v>31</v>
      </c>
      <c r="BX7" s="25">
        <v>15</v>
      </c>
      <c r="BY7" s="25">
        <v>24</v>
      </c>
      <c r="BZ7" s="25">
        <v>79</v>
      </c>
      <c r="CA7" s="25">
        <v>88</v>
      </c>
      <c r="CB7" s="25">
        <v>19</v>
      </c>
      <c r="CC7" s="39">
        <v>43</v>
      </c>
      <c r="CD7" s="38">
        <v>185</v>
      </c>
      <c r="CE7" s="39">
        <v>203</v>
      </c>
      <c r="CF7" s="40">
        <v>388</v>
      </c>
      <c r="CH7" s="38">
        <v>26</v>
      </c>
      <c r="CI7" s="25">
        <v>21</v>
      </c>
      <c r="CJ7" s="25">
        <v>56</v>
      </c>
      <c r="CK7" s="25">
        <v>54</v>
      </c>
      <c r="CL7" s="25">
        <v>72</v>
      </c>
      <c r="CM7" s="25">
        <v>52</v>
      </c>
      <c r="CN7" s="25">
        <v>65</v>
      </c>
      <c r="CO7" s="25">
        <v>132</v>
      </c>
      <c r="CP7" s="25">
        <v>21</v>
      </c>
      <c r="CQ7" s="39">
        <v>80</v>
      </c>
      <c r="CR7" s="38">
        <v>240</v>
      </c>
      <c r="CS7" s="39">
        <v>339</v>
      </c>
      <c r="CT7" s="40">
        <v>579</v>
      </c>
    </row>
    <row r="8" spans="1:98" ht="12" x14ac:dyDescent="0.2">
      <c r="A8" s="49" t="s">
        <v>823</v>
      </c>
      <c r="B8" s="24">
        <v>13</v>
      </c>
      <c r="C8" s="25">
        <v>19</v>
      </c>
      <c r="D8" s="25">
        <v>109</v>
      </c>
      <c r="E8" s="25">
        <v>113</v>
      </c>
      <c r="F8" s="25">
        <v>145</v>
      </c>
      <c r="G8" s="25">
        <v>94</v>
      </c>
      <c r="H8" s="25">
        <v>323</v>
      </c>
      <c r="I8" s="25">
        <v>357</v>
      </c>
      <c r="J8" s="25">
        <v>145</v>
      </c>
      <c r="K8" s="25">
        <v>1122</v>
      </c>
      <c r="L8" s="26">
        <v>735</v>
      </c>
      <c r="M8" s="27">
        <v>1705</v>
      </c>
      <c r="N8" s="28">
        <v>2440</v>
      </c>
      <c r="P8" s="24">
        <v>26</v>
      </c>
      <c r="Q8" s="25">
        <v>23</v>
      </c>
      <c r="R8" s="25">
        <v>105</v>
      </c>
      <c r="S8" s="25">
        <v>89</v>
      </c>
      <c r="T8" s="25">
        <v>136</v>
      </c>
      <c r="U8" s="25">
        <v>167</v>
      </c>
      <c r="V8" s="25">
        <v>295</v>
      </c>
      <c r="W8" s="25">
        <v>383</v>
      </c>
      <c r="X8" s="25">
        <v>120</v>
      </c>
      <c r="Y8" s="25">
        <v>1247</v>
      </c>
      <c r="Z8" s="26">
        <v>682</v>
      </c>
      <c r="AA8" s="27">
        <v>1909</v>
      </c>
      <c r="AB8" s="28">
        <v>2591</v>
      </c>
      <c r="AD8" s="24">
        <v>10</v>
      </c>
      <c r="AE8" s="25">
        <v>8</v>
      </c>
      <c r="AF8" s="25">
        <v>82</v>
      </c>
      <c r="AG8" s="25">
        <v>79</v>
      </c>
      <c r="AH8" s="25">
        <v>138</v>
      </c>
      <c r="AI8" s="25">
        <v>151</v>
      </c>
      <c r="AJ8" s="25">
        <v>245</v>
      </c>
      <c r="AK8" s="25">
        <v>366</v>
      </c>
      <c r="AL8" s="25">
        <v>99</v>
      </c>
      <c r="AM8" s="25">
        <v>951</v>
      </c>
      <c r="AN8" s="26">
        <v>574</v>
      </c>
      <c r="AO8" s="27">
        <v>1555</v>
      </c>
      <c r="AP8" s="28">
        <v>2129</v>
      </c>
      <c r="AR8" s="24">
        <v>6</v>
      </c>
      <c r="AS8" s="25">
        <v>17</v>
      </c>
      <c r="AT8" s="25">
        <v>101</v>
      </c>
      <c r="AU8" s="25">
        <v>142</v>
      </c>
      <c r="AV8" s="25">
        <v>144</v>
      </c>
      <c r="AW8" s="25">
        <v>244</v>
      </c>
      <c r="AX8" s="25">
        <v>326</v>
      </c>
      <c r="AY8" s="25">
        <v>445</v>
      </c>
      <c r="AZ8" s="25">
        <v>127</v>
      </c>
      <c r="BA8" s="25">
        <v>1149</v>
      </c>
      <c r="BB8" s="26">
        <v>704</v>
      </c>
      <c r="BC8" s="27">
        <v>1997</v>
      </c>
      <c r="BD8" s="28">
        <v>2701</v>
      </c>
      <c r="BF8" s="38">
        <v>6</v>
      </c>
      <c r="BG8" s="25">
        <v>11</v>
      </c>
      <c r="BH8" s="25">
        <v>97</v>
      </c>
      <c r="BI8" s="25">
        <v>167</v>
      </c>
      <c r="BJ8" s="25">
        <v>182</v>
      </c>
      <c r="BK8" s="25">
        <v>236</v>
      </c>
      <c r="BL8" s="25">
        <v>393</v>
      </c>
      <c r="BM8" s="25">
        <v>560</v>
      </c>
      <c r="BN8" s="25">
        <v>214</v>
      </c>
      <c r="BO8" s="39">
        <v>1334</v>
      </c>
      <c r="BP8" s="38">
        <v>892</v>
      </c>
      <c r="BQ8" s="39">
        <v>2308</v>
      </c>
      <c r="BR8" s="40">
        <v>3200</v>
      </c>
      <c r="BS8" s="45"/>
      <c r="BT8" s="38">
        <v>6</v>
      </c>
      <c r="BU8" s="25">
        <v>9</v>
      </c>
      <c r="BV8" s="25">
        <v>134</v>
      </c>
      <c r="BW8" s="25">
        <v>123</v>
      </c>
      <c r="BX8" s="25">
        <v>171</v>
      </c>
      <c r="BY8" s="25">
        <v>267</v>
      </c>
      <c r="BZ8" s="25">
        <v>481</v>
      </c>
      <c r="CA8" s="25">
        <v>955</v>
      </c>
      <c r="CB8" s="25">
        <v>194</v>
      </c>
      <c r="CC8" s="39">
        <v>1520</v>
      </c>
      <c r="CD8" s="38">
        <v>986</v>
      </c>
      <c r="CE8" s="39">
        <v>2874</v>
      </c>
      <c r="CF8" s="40">
        <v>3860</v>
      </c>
      <c r="CH8" s="38">
        <v>4</v>
      </c>
      <c r="CI8" s="25">
        <v>10</v>
      </c>
      <c r="CJ8" s="25">
        <v>102</v>
      </c>
      <c r="CK8" s="25">
        <v>59</v>
      </c>
      <c r="CL8" s="25">
        <v>163</v>
      </c>
      <c r="CM8" s="25">
        <v>175</v>
      </c>
      <c r="CN8" s="25">
        <v>391</v>
      </c>
      <c r="CO8" s="25">
        <v>629</v>
      </c>
      <c r="CP8" s="25">
        <v>190</v>
      </c>
      <c r="CQ8" s="39">
        <v>1074</v>
      </c>
      <c r="CR8" s="38">
        <v>850</v>
      </c>
      <c r="CS8" s="39">
        <v>1947</v>
      </c>
      <c r="CT8" s="40">
        <v>2797</v>
      </c>
    </row>
    <row r="9" spans="1:98" ht="12" x14ac:dyDescent="0.2">
      <c r="A9" s="49" t="s">
        <v>824</v>
      </c>
      <c r="B9" s="24">
        <v>83</v>
      </c>
      <c r="C9" s="25">
        <v>128</v>
      </c>
      <c r="D9" s="25">
        <v>523</v>
      </c>
      <c r="E9" s="25">
        <v>939</v>
      </c>
      <c r="F9" s="25">
        <v>530</v>
      </c>
      <c r="G9" s="25">
        <v>649</v>
      </c>
      <c r="H9" s="25">
        <v>1467</v>
      </c>
      <c r="I9" s="25">
        <v>1549</v>
      </c>
      <c r="J9" s="25">
        <v>482</v>
      </c>
      <c r="K9" s="25">
        <v>1394</v>
      </c>
      <c r="L9" s="26">
        <v>3085</v>
      </c>
      <c r="M9" s="27">
        <v>4659</v>
      </c>
      <c r="N9" s="28">
        <v>7744</v>
      </c>
      <c r="P9" s="24">
        <v>86</v>
      </c>
      <c r="Q9" s="25">
        <v>104</v>
      </c>
      <c r="R9" s="25">
        <v>590</v>
      </c>
      <c r="S9" s="25">
        <v>924</v>
      </c>
      <c r="T9" s="25">
        <v>590</v>
      </c>
      <c r="U9" s="25">
        <v>770</v>
      </c>
      <c r="V9" s="25">
        <v>1328</v>
      </c>
      <c r="W9" s="25">
        <v>1383</v>
      </c>
      <c r="X9" s="25">
        <v>457</v>
      </c>
      <c r="Y9" s="25">
        <v>1090</v>
      </c>
      <c r="Z9" s="26">
        <v>3051</v>
      </c>
      <c r="AA9" s="27">
        <v>4271</v>
      </c>
      <c r="AB9" s="28">
        <v>7322</v>
      </c>
      <c r="AD9" s="24">
        <v>34</v>
      </c>
      <c r="AE9" s="25">
        <v>83</v>
      </c>
      <c r="AF9" s="25">
        <v>500</v>
      </c>
      <c r="AG9" s="25">
        <v>687</v>
      </c>
      <c r="AH9" s="25">
        <v>569</v>
      </c>
      <c r="AI9" s="25">
        <v>699</v>
      </c>
      <c r="AJ9" s="25">
        <v>1397</v>
      </c>
      <c r="AK9" s="25">
        <v>1379</v>
      </c>
      <c r="AL9" s="25">
        <v>428</v>
      </c>
      <c r="AM9" s="25">
        <v>985</v>
      </c>
      <c r="AN9" s="26">
        <v>2928</v>
      </c>
      <c r="AO9" s="27">
        <v>3833</v>
      </c>
      <c r="AP9" s="28">
        <v>6761</v>
      </c>
      <c r="AR9" s="24">
        <v>55</v>
      </c>
      <c r="AS9" s="25">
        <v>102</v>
      </c>
      <c r="AT9" s="25">
        <v>463</v>
      </c>
      <c r="AU9" s="25">
        <v>808</v>
      </c>
      <c r="AV9" s="25">
        <v>788</v>
      </c>
      <c r="AW9" s="25">
        <v>917</v>
      </c>
      <c r="AX9" s="25">
        <v>1840</v>
      </c>
      <c r="AY9" s="25">
        <v>1757</v>
      </c>
      <c r="AZ9" s="25">
        <v>680</v>
      </c>
      <c r="BA9" s="25">
        <v>1121</v>
      </c>
      <c r="BB9" s="26">
        <v>3826</v>
      </c>
      <c r="BC9" s="27">
        <v>4705</v>
      </c>
      <c r="BD9" s="28">
        <v>8531</v>
      </c>
      <c r="BF9" s="38">
        <v>68</v>
      </c>
      <c r="BG9" s="25">
        <v>147</v>
      </c>
      <c r="BH9" s="25">
        <v>457</v>
      </c>
      <c r="BI9" s="25">
        <v>770</v>
      </c>
      <c r="BJ9" s="25">
        <v>816</v>
      </c>
      <c r="BK9" s="25">
        <v>871</v>
      </c>
      <c r="BL9" s="25">
        <v>1885</v>
      </c>
      <c r="BM9" s="25">
        <v>1863</v>
      </c>
      <c r="BN9" s="25">
        <v>939</v>
      </c>
      <c r="BO9" s="39">
        <v>1327</v>
      </c>
      <c r="BP9" s="38">
        <v>4165</v>
      </c>
      <c r="BQ9" s="39">
        <v>4978</v>
      </c>
      <c r="BR9" s="40">
        <v>9143</v>
      </c>
      <c r="BS9" s="45"/>
      <c r="BT9" s="38">
        <v>112</v>
      </c>
      <c r="BU9" s="25">
        <v>168</v>
      </c>
      <c r="BV9" s="25">
        <v>559</v>
      </c>
      <c r="BW9" s="25">
        <v>863</v>
      </c>
      <c r="BX9" s="25">
        <v>736</v>
      </c>
      <c r="BY9" s="25">
        <v>803</v>
      </c>
      <c r="BZ9" s="25">
        <v>2040</v>
      </c>
      <c r="CA9" s="25">
        <v>2137</v>
      </c>
      <c r="CB9" s="25">
        <v>1053</v>
      </c>
      <c r="CC9" s="39">
        <v>1369</v>
      </c>
      <c r="CD9" s="38">
        <v>4500</v>
      </c>
      <c r="CE9" s="39">
        <v>5340</v>
      </c>
      <c r="CF9" s="40">
        <v>9840</v>
      </c>
      <c r="CH9" s="38">
        <v>99</v>
      </c>
      <c r="CI9" s="25">
        <v>165</v>
      </c>
      <c r="CJ9" s="25">
        <v>650</v>
      </c>
      <c r="CK9" s="25">
        <v>838</v>
      </c>
      <c r="CL9" s="25">
        <v>811</v>
      </c>
      <c r="CM9" s="25">
        <v>761</v>
      </c>
      <c r="CN9" s="25">
        <v>1934</v>
      </c>
      <c r="CO9" s="25">
        <v>2091</v>
      </c>
      <c r="CP9" s="25">
        <v>1318</v>
      </c>
      <c r="CQ9" s="39">
        <v>1568</v>
      </c>
      <c r="CR9" s="38">
        <v>4812</v>
      </c>
      <c r="CS9" s="39">
        <v>5423</v>
      </c>
      <c r="CT9" s="40">
        <v>10235</v>
      </c>
    </row>
    <row r="10" spans="1:98" ht="12" x14ac:dyDescent="0.2">
      <c r="A10" s="49" t="s">
        <v>825</v>
      </c>
      <c r="B10" s="24">
        <v>48</v>
      </c>
      <c r="C10" s="25">
        <v>175</v>
      </c>
      <c r="D10" s="25">
        <v>371</v>
      </c>
      <c r="E10" s="25">
        <v>1114</v>
      </c>
      <c r="F10" s="25">
        <v>403</v>
      </c>
      <c r="G10" s="25">
        <v>733</v>
      </c>
      <c r="H10" s="25">
        <v>748</v>
      </c>
      <c r="I10" s="25">
        <v>1175</v>
      </c>
      <c r="J10" s="25">
        <v>258</v>
      </c>
      <c r="K10" s="25">
        <v>400</v>
      </c>
      <c r="L10" s="26">
        <v>1828</v>
      </c>
      <c r="M10" s="27">
        <v>3597</v>
      </c>
      <c r="N10" s="28">
        <v>5425</v>
      </c>
      <c r="P10" s="24">
        <v>45</v>
      </c>
      <c r="Q10" s="25">
        <v>71</v>
      </c>
      <c r="R10" s="25">
        <v>331</v>
      </c>
      <c r="S10" s="25">
        <v>914</v>
      </c>
      <c r="T10" s="25">
        <v>374</v>
      </c>
      <c r="U10" s="25">
        <v>606</v>
      </c>
      <c r="V10" s="25">
        <v>852</v>
      </c>
      <c r="W10" s="25">
        <v>1154</v>
      </c>
      <c r="X10" s="25">
        <v>353</v>
      </c>
      <c r="Y10" s="25">
        <v>344</v>
      </c>
      <c r="Z10" s="26">
        <v>1955</v>
      </c>
      <c r="AA10" s="27">
        <v>3089</v>
      </c>
      <c r="AB10" s="28">
        <v>5044</v>
      </c>
      <c r="AD10" s="24">
        <v>27</v>
      </c>
      <c r="AE10" s="25">
        <v>50</v>
      </c>
      <c r="AF10" s="25">
        <v>306</v>
      </c>
      <c r="AG10" s="25">
        <v>681</v>
      </c>
      <c r="AH10" s="25">
        <v>439</v>
      </c>
      <c r="AI10" s="25">
        <v>638</v>
      </c>
      <c r="AJ10" s="25">
        <v>744</v>
      </c>
      <c r="AK10" s="25">
        <v>1118</v>
      </c>
      <c r="AL10" s="25">
        <v>269</v>
      </c>
      <c r="AM10" s="25">
        <v>321</v>
      </c>
      <c r="AN10" s="26">
        <v>1785</v>
      </c>
      <c r="AO10" s="27">
        <v>2808</v>
      </c>
      <c r="AP10" s="28">
        <v>4593</v>
      </c>
      <c r="AR10" s="24">
        <v>27</v>
      </c>
      <c r="AS10" s="25">
        <v>81</v>
      </c>
      <c r="AT10" s="25">
        <v>312</v>
      </c>
      <c r="AU10" s="25">
        <v>711</v>
      </c>
      <c r="AV10" s="25">
        <v>486</v>
      </c>
      <c r="AW10" s="25">
        <v>750</v>
      </c>
      <c r="AX10" s="25">
        <v>831</v>
      </c>
      <c r="AY10" s="25">
        <v>1285</v>
      </c>
      <c r="AZ10" s="25">
        <v>321</v>
      </c>
      <c r="BA10" s="25">
        <v>484</v>
      </c>
      <c r="BB10" s="26">
        <v>1977</v>
      </c>
      <c r="BC10" s="27">
        <v>3311</v>
      </c>
      <c r="BD10" s="28">
        <v>5288</v>
      </c>
      <c r="BF10" s="38">
        <v>47</v>
      </c>
      <c r="BG10" s="25">
        <v>112</v>
      </c>
      <c r="BH10" s="25">
        <v>365</v>
      </c>
      <c r="BI10" s="25">
        <v>758</v>
      </c>
      <c r="BJ10" s="25">
        <v>595</v>
      </c>
      <c r="BK10" s="25">
        <v>787</v>
      </c>
      <c r="BL10" s="25">
        <v>1041</v>
      </c>
      <c r="BM10" s="25">
        <v>1657</v>
      </c>
      <c r="BN10" s="25">
        <v>392</v>
      </c>
      <c r="BO10" s="39">
        <v>549</v>
      </c>
      <c r="BP10" s="38">
        <v>2440</v>
      </c>
      <c r="BQ10" s="39">
        <v>3863</v>
      </c>
      <c r="BR10" s="40">
        <v>6303</v>
      </c>
      <c r="BS10" s="45"/>
      <c r="BT10" s="38">
        <v>48</v>
      </c>
      <c r="BU10" s="25">
        <v>112</v>
      </c>
      <c r="BV10" s="25">
        <v>430</v>
      </c>
      <c r="BW10" s="25">
        <v>789</v>
      </c>
      <c r="BX10" s="25">
        <v>497</v>
      </c>
      <c r="BY10" s="25">
        <v>638</v>
      </c>
      <c r="BZ10" s="25">
        <v>977</v>
      </c>
      <c r="CA10" s="25">
        <v>1565</v>
      </c>
      <c r="CB10" s="25">
        <v>520</v>
      </c>
      <c r="CC10" s="39">
        <v>732</v>
      </c>
      <c r="CD10" s="38">
        <v>2472</v>
      </c>
      <c r="CE10" s="39">
        <v>3836</v>
      </c>
      <c r="CF10" s="40">
        <v>6308</v>
      </c>
      <c r="CH10" s="38">
        <v>82</v>
      </c>
      <c r="CI10" s="25">
        <v>102</v>
      </c>
      <c r="CJ10" s="25">
        <v>450</v>
      </c>
      <c r="CK10" s="25">
        <v>752</v>
      </c>
      <c r="CL10" s="25">
        <v>403</v>
      </c>
      <c r="CM10" s="25">
        <v>551</v>
      </c>
      <c r="CN10" s="25">
        <v>786</v>
      </c>
      <c r="CO10" s="25">
        <v>1515</v>
      </c>
      <c r="CP10" s="25">
        <v>468</v>
      </c>
      <c r="CQ10" s="39">
        <v>786</v>
      </c>
      <c r="CR10" s="38">
        <v>2189</v>
      </c>
      <c r="CS10" s="39">
        <v>3706</v>
      </c>
      <c r="CT10" s="40">
        <v>5895</v>
      </c>
    </row>
    <row r="11" spans="1:98" ht="12" x14ac:dyDescent="0.2">
      <c r="A11" s="49" t="s">
        <v>826</v>
      </c>
      <c r="B11" s="24">
        <v>29</v>
      </c>
      <c r="C11" s="25">
        <v>59</v>
      </c>
      <c r="D11" s="25">
        <v>148</v>
      </c>
      <c r="E11" s="25">
        <v>279</v>
      </c>
      <c r="F11" s="25">
        <v>174</v>
      </c>
      <c r="G11" s="25">
        <v>282</v>
      </c>
      <c r="H11" s="25">
        <v>346</v>
      </c>
      <c r="I11" s="25">
        <v>678</v>
      </c>
      <c r="J11" s="25">
        <v>156</v>
      </c>
      <c r="K11" s="25">
        <v>393</v>
      </c>
      <c r="L11" s="26">
        <v>853</v>
      </c>
      <c r="M11" s="27">
        <v>1691</v>
      </c>
      <c r="N11" s="28">
        <v>2544</v>
      </c>
      <c r="P11" s="24">
        <v>19</v>
      </c>
      <c r="Q11" s="25">
        <v>71</v>
      </c>
      <c r="R11" s="25">
        <v>110</v>
      </c>
      <c r="S11" s="25">
        <v>301</v>
      </c>
      <c r="T11" s="25">
        <v>119</v>
      </c>
      <c r="U11" s="25">
        <v>238</v>
      </c>
      <c r="V11" s="25">
        <v>353</v>
      </c>
      <c r="W11" s="25">
        <v>540</v>
      </c>
      <c r="X11" s="25">
        <v>155</v>
      </c>
      <c r="Y11" s="25">
        <v>315</v>
      </c>
      <c r="Z11" s="26">
        <v>756</v>
      </c>
      <c r="AA11" s="27">
        <v>1465</v>
      </c>
      <c r="AB11" s="28">
        <v>2221</v>
      </c>
      <c r="AD11" s="24">
        <v>8</v>
      </c>
      <c r="AE11" s="25">
        <v>45</v>
      </c>
      <c r="AF11" s="25">
        <v>154</v>
      </c>
      <c r="AG11" s="25">
        <v>288</v>
      </c>
      <c r="AH11" s="25">
        <v>180</v>
      </c>
      <c r="AI11" s="25">
        <v>303</v>
      </c>
      <c r="AJ11" s="25">
        <v>373</v>
      </c>
      <c r="AK11" s="25">
        <v>530</v>
      </c>
      <c r="AL11" s="25">
        <v>146</v>
      </c>
      <c r="AM11" s="25">
        <v>275</v>
      </c>
      <c r="AN11" s="26">
        <v>861</v>
      </c>
      <c r="AO11" s="27">
        <v>1441</v>
      </c>
      <c r="AP11" s="28">
        <v>2302</v>
      </c>
      <c r="AR11" s="24">
        <v>7</v>
      </c>
      <c r="AS11" s="25">
        <v>23</v>
      </c>
      <c r="AT11" s="25">
        <v>122</v>
      </c>
      <c r="AU11" s="25">
        <v>342</v>
      </c>
      <c r="AV11" s="25">
        <v>187</v>
      </c>
      <c r="AW11" s="25">
        <v>282</v>
      </c>
      <c r="AX11" s="25">
        <v>505</v>
      </c>
      <c r="AY11" s="25">
        <v>776</v>
      </c>
      <c r="AZ11" s="25">
        <v>200</v>
      </c>
      <c r="BA11" s="25">
        <v>315</v>
      </c>
      <c r="BB11" s="26">
        <v>1021</v>
      </c>
      <c r="BC11" s="27">
        <v>1738</v>
      </c>
      <c r="BD11" s="28">
        <v>2759</v>
      </c>
      <c r="BF11" s="38">
        <v>32</v>
      </c>
      <c r="BG11" s="25">
        <v>32</v>
      </c>
      <c r="BH11" s="25">
        <v>185</v>
      </c>
      <c r="BI11" s="25">
        <v>394</v>
      </c>
      <c r="BJ11" s="25">
        <v>220</v>
      </c>
      <c r="BK11" s="25">
        <v>413</v>
      </c>
      <c r="BL11" s="25">
        <v>564</v>
      </c>
      <c r="BM11" s="25">
        <v>637</v>
      </c>
      <c r="BN11" s="25">
        <v>296</v>
      </c>
      <c r="BO11" s="39">
        <v>484</v>
      </c>
      <c r="BP11" s="38">
        <v>1297</v>
      </c>
      <c r="BQ11" s="39">
        <v>1960</v>
      </c>
      <c r="BR11" s="40">
        <v>3257</v>
      </c>
      <c r="BS11" s="45"/>
      <c r="BT11" s="38">
        <v>36</v>
      </c>
      <c r="BU11" s="25">
        <v>98</v>
      </c>
      <c r="BV11" s="25">
        <v>146</v>
      </c>
      <c r="BW11" s="25">
        <v>452</v>
      </c>
      <c r="BX11" s="25">
        <v>237</v>
      </c>
      <c r="BY11" s="25">
        <v>682</v>
      </c>
      <c r="BZ11" s="25">
        <v>539</v>
      </c>
      <c r="CA11" s="25">
        <v>1234</v>
      </c>
      <c r="CB11" s="25">
        <v>283</v>
      </c>
      <c r="CC11" s="39">
        <v>626</v>
      </c>
      <c r="CD11" s="38">
        <v>1241</v>
      </c>
      <c r="CE11" s="39">
        <v>3092</v>
      </c>
      <c r="CF11" s="40">
        <v>4333</v>
      </c>
      <c r="CH11" s="38">
        <v>12</v>
      </c>
      <c r="CI11" s="25">
        <v>69</v>
      </c>
      <c r="CJ11" s="25">
        <v>156</v>
      </c>
      <c r="CK11" s="25">
        <v>512</v>
      </c>
      <c r="CL11" s="25">
        <v>210</v>
      </c>
      <c r="CM11" s="25">
        <v>678</v>
      </c>
      <c r="CN11" s="25">
        <v>513</v>
      </c>
      <c r="CO11" s="25">
        <v>1056</v>
      </c>
      <c r="CP11" s="25">
        <v>285</v>
      </c>
      <c r="CQ11" s="39">
        <v>590</v>
      </c>
      <c r="CR11" s="38">
        <v>1176</v>
      </c>
      <c r="CS11" s="39">
        <v>2905</v>
      </c>
      <c r="CT11" s="40">
        <v>4081</v>
      </c>
    </row>
    <row r="12" spans="1:98" ht="12" x14ac:dyDescent="0.2">
      <c r="A12" s="49" t="s">
        <v>827</v>
      </c>
      <c r="B12" s="24">
        <v>8</v>
      </c>
      <c r="C12" s="25">
        <v>26</v>
      </c>
      <c r="D12" s="25">
        <v>127</v>
      </c>
      <c r="E12" s="25">
        <v>498</v>
      </c>
      <c r="F12" s="25">
        <v>216</v>
      </c>
      <c r="G12" s="25">
        <v>353</v>
      </c>
      <c r="H12" s="25">
        <v>312</v>
      </c>
      <c r="I12" s="25">
        <v>390</v>
      </c>
      <c r="J12" s="25">
        <v>67</v>
      </c>
      <c r="K12" s="25">
        <v>113</v>
      </c>
      <c r="L12" s="26">
        <v>730</v>
      </c>
      <c r="M12" s="27">
        <v>1380</v>
      </c>
      <c r="N12" s="28">
        <v>2110</v>
      </c>
      <c r="P12" s="24">
        <v>5</v>
      </c>
      <c r="Q12" s="25">
        <v>16</v>
      </c>
      <c r="R12" s="25">
        <v>94</v>
      </c>
      <c r="S12" s="25">
        <v>300</v>
      </c>
      <c r="T12" s="25">
        <v>124</v>
      </c>
      <c r="U12" s="25">
        <v>285</v>
      </c>
      <c r="V12" s="25">
        <v>211</v>
      </c>
      <c r="W12" s="25">
        <v>280</v>
      </c>
      <c r="X12" s="25">
        <v>55</v>
      </c>
      <c r="Y12" s="25">
        <v>55</v>
      </c>
      <c r="Z12" s="26">
        <v>489</v>
      </c>
      <c r="AA12" s="27">
        <v>936</v>
      </c>
      <c r="AB12" s="28">
        <v>1425</v>
      </c>
      <c r="AD12" s="24">
        <v>1</v>
      </c>
      <c r="AE12" s="25">
        <v>4</v>
      </c>
      <c r="AF12" s="25">
        <v>60</v>
      </c>
      <c r="AG12" s="25">
        <v>158</v>
      </c>
      <c r="AH12" s="25">
        <v>148</v>
      </c>
      <c r="AI12" s="25">
        <v>170</v>
      </c>
      <c r="AJ12" s="25">
        <v>343</v>
      </c>
      <c r="AK12" s="25">
        <v>257</v>
      </c>
      <c r="AL12" s="25">
        <v>103</v>
      </c>
      <c r="AM12" s="25">
        <v>88</v>
      </c>
      <c r="AN12" s="26">
        <v>655</v>
      </c>
      <c r="AO12" s="27">
        <v>677</v>
      </c>
      <c r="AP12" s="28">
        <v>1332</v>
      </c>
      <c r="AR12" s="24">
        <v>1</v>
      </c>
      <c r="AS12" s="25">
        <v>3</v>
      </c>
      <c r="AT12" s="25">
        <v>60</v>
      </c>
      <c r="AU12" s="25">
        <v>165</v>
      </c>
      <c r="AV12" s="25">
        <v>110</v>
      </c>
      <c r="AW12" s="25">
        <v>245</v>
      </c>
      <c r="AX12" s="25">
        <v>296</v>
      </c>
      <c r="AY12" s="25">
        <v>424</v>
      </c>
      <c r="AZ12" s="25">
        <v>101</v>
      </c>
      <c r="BA12" s="25">
        <v>125</v>
      </c>
      <c r="BB12" s="26">
        <v>568</v>
      </c>
      <c r="BC12" s="27">
        <v>962</v>
      </c>
      <c r="BD12" s="28">
        <v>1530</v>
      </c>
      <c r="BF12" s="38">
        <v>2</v>
      </c>
      <c r="BG12" s="25">
        <v>2</v>
      </c>
      <c r="BH12" s="25">
        <v>78</v>
      </c>
      <c r="BI12" s="25">
        <v>166</v>
      </c>
      <c r="BJ12" s="25">
        <v>160</v>
      </c>
      <c r="BK12" s="25">
        <v>345</v>
      </c>
      <c r="BL12" s="25">
        <v>358</v>
      </c>
      <c r="BM12" s="25">
        <v>490</v>
      </c>
      <c r="BN12" s="25">
        <v>121</v>
      </c>
      <c r="BO12" s="39">
        <v>139</v>
      </c>
      <c r="BP12" s="38">
        <v>719</v>
      </c>
      <c r="BQ12" s="39">
        <v>1142</v>
      </c>
      <c r="BR12" s="40">
        <v>1861</v>
      </c>
      <c r="BS12" s="45"/>
      <c r="BT12" s="38">
        <v>3</v>
      </c>
      <c r="BU12" s="25">
        <v>10</v>
      </c>
      <c r="BV12" s="25">
        <v>92</v>
      </c>
      <c r="BW12" s="25">
        <v>120</v>
      </c>
      <c r="BX12" s="25">
        <v>180</v>
      </c>
      <c r="BY12" s="25">
        <v>236</v>
      </c>
      <c r="BZ12" s="25">
        <v>424</v>
      </c>
      <c r="CA12" s="25">
        <v>475</v>
      </c>
      <c r="CB12" s="25">
        <v>86</v>
      </c>
      <c r="CC12" s="39">
        <v>120</v>
      </c>
      <c r="CD12" s="38">
        <v>785</v>
      </c>
      <c r="CE12" s="39">
        <v>961</v>
      </c>
      <c r="CF12" s="40">
        <v>1746</v>
      </c>
      <c r="CH12" s="38">
        <v>7</v>
      </c>
      <c r="CI12" s="25">
        <v>6</v>
      </c>
      <c r="CJ12" s="25">
        <v>133</v>
      </c>
      <c r="CK12" s="25">
        <v>168</v>
      </c>
      <c r="CL12" s="25">
        <v>294</v>
      </c>
      <c r="CM12" s="25">
        <v>247</v>
      </c>
      <c r="CN12" s="25">
        <v>388</v>
      </c>
      <c r="CO12" s="25">
        <v>488</v>
      </c>
      <c r="CP12" s="25">
        <v>59</v>
      </c>
      <c r="CQ12" s="39">
        <v>194</v>
      </c>
      <c r="CR12" s="38">
        <v>881</v>
      </c>
      <c r="CS12" s="39">
        <v>1103</v>
      </c>
      <c r="CT12" s="40">
        <v>1984</v>
      </c>
    </row>
    <row r="13" spans="1:98" ht="12" x14ac:dyDescent="0.2">
      <c r="A13" s="49" t="s">
        <v>828</v>
      </c>
      <c r="B13" s="24">
        <v>4</v>
      </c>
      <c r="C13" s="25">
        <v>27</v>
      </c>
      <c r="D13" s="25">
        <v>93</v>
      </c>
      <c r="E13" s="25">
        <v>301</v>
      </c>
      <c r="F13" s="25">
        <v>246</v>
      </c>
      <c r="G13" s="25">
        <v>551</v>
      </c>
      <c r="H13" s="25">
        <v>451</v>
      </c>
      <c r="I13" s="25">
        <v>807</v>
      </c>
      <c r="J13" s="25">
        <v>117</v>
      </c>
      <c r="K13" s="25">
        <v>78</v>
      </c>
      <c r="L13" s="26">
        <v>911</v>
      </c>
      <c r="M13" s="27">
        <v>1764</v>
      </c>
      <c r="N13" s="28">
        <v>2675</v>
      </c>
      <c r="P13" s="24">
        <v>3</v>
      </c>
      <c r="Q13" s="25">
        <v>5</v>
      </c>
      <c r="R13" s="25">
        <v>63</v>
      </c>
      <c r="S13" s="25">
        <v>268</v>
      </c>
      <c r="T13" s="25">
        <v>192</v>
      </c>
      <c r="U13" s="25">
        <v>547</v>
      </c>
      <c r="V13" s="25">
        <v>279</v>
      </c>
      <c r="W13" s="25">
        <v>667</v>
      </c>
      <c r="X13" s="25">
        <v>50</v>
      </c>
      <c r="Y13" s="25">
        <v>110</v>
      </c>
      <c r="Z13" s="26">
        <v>587</v>
      </c>
      <c r="AA13" s="27">
        <v>1597</v>
      </c>
      <c r="AB13" s="28">
        <v>2184</v>
      </c>
      <c r="AD13" s="24">
        <v>0</v>
      </c>
      <c r="AE13" s="25">
        <v>1</v>
      </c>
      <c r="AF13" s="25">
        <v>57</v>
      </c>
      <c r="AG13" s="25">
        <v>414</v>
      </c>
      <c r="AH13" s="25">
        <v>144</v>
      </c>
      <c r="AI13" s="25">
        <v>701</v>
      </c>
      <c r="AJ13" s="25">
        <v>295</v>
      </c>
      <c r="AK13" s="25">
        <v>786</v>
      </c>
      <c r="AL13" s="25">
        <v>167</v>
      </c>
      <c r="AM13" s="25">
        <v>86</v>
      </c>
      <c r="AN13" s="26">
        <v>663</v>
      </c>
      <c r="AO13" s="27">
        <v>1988</v>
      </c>
      <c r="AP13" s="28">
        <v>2651</v>
      </c>
      <c r="AR13" s="24">
        <v>2</v>
      </c>
      <c r="AS13" s="25">
        <v>8</v>
      </c>
      <c r="AT13" s="25">
        <v>47</v>
      </c>
      <c r="AU13" s="25">
        <v>318</v>
      </c>
      <c r="AV13" s="25">
        <v>141</v>
      </c>
      <c r="AW13" s="25">
        <v>683</v>
      </c>
      <c r="AX13" s="25">
        <v>317</v>
      </c>
      <c r="AY13" s="25">
        <v>841</v>
      </c>
      <c r="AZ13" s="25">
        <v>158</v>
      </c>
      <c r="BA13" s="25">
        <v>145</v>
      </c>
      <c r="BB13" s="26">
        <v>665</v>
      </c>
      <c r="BC13" s="27">
        <v>1995</v>
      </c>
      <c r="BD13" s="28">
        <v>2660</v>
      </c>
      <c r="BF13" s="38">
        <v>2</v>
      </c>
      <c r="BG13" s="25">
        <v>13</v>
      </c>
      <c r="BH13" s="25">
        <v>108</v>
      </c>
      <c r="BI13" s="25">
        <v>432</v>
      </c>
      <c r="BJ13" s="25">
        <v>274</v>
      </c>
      <c r="BK13" s="25">
        <v>809</v>
      </c>
      <c r="BL13" s="25">
        <v>378</v>
      </c>
      <c r="BM13" s="25">
        <v>880</v>
      </c>
      <c r="BN13" s="25">
        <v>188</v>
      </c>
      <c r="BO13" s="39">
        <v>140</v>
      </c>
      <c r="BP13" s="38">
        <v>950</v>
      </c>
      <c r="BQ13" s="39">
        <v>2274</v>
      </c>
      <c r="BR13" s="40">
        <v>3224</v>
      </c>
      <c r="BS13" s="45"/>
      <c r="BT13" s="38">
        <v>2</v>
      </c>
      <c r="BU13" s="25">
        <v>3</v>
      </c>
      <c r="BV13" s="25">
        <v>91</v>
      </c>
      <c r="BW13" s="25">
        <v>345</v>
      </c>
      <c r="BX13" s="25">
        <v>204</v>
      </c>
      <c r="BY13" s="25">
        <v>629</v>
      </c>
      <c r="BZ13" s="25">
        <v>340</v>
      </c>
      <c r="CA13" s="25">
        <v>900</v>
      </c>
      <c r="CB13" s="25">
        <v>157</v>
      </c>
      <c r="CC13" s="39">
        <v>142</v>
      </c>
      <c r="CD13" s="38">
        <v>794</v>
      </c>
      <c r="CE13" s="39">
        <v>2019</v>
      </c>
      <c r="CF13" s="40">
        <v>2813</v>
      </c>
      <c r="CH13" s="38">
        <v>0</v>
      </c>
      <c r="CI13" s="25">
        <v>20</v>
      </c>
      <c r="CJ13" s="25">
        <v>145</v>
      </c>
      <c r="CK13" s="25">
        <v>367</v>
      </c>
      <c r="CL13" s="25">
        <v>220</v>
      </c>
      <c r="CM13" s="25">
        <v>641</v>
      </c>
      <c r="CN13" s="25">
        <v>412</v>
      </c>
      <c r="CO13" s="25">
        <v>976</v>
      </c>
      <c r="CP13" s="25">
        <v>153</v>
      </c>
      <c r="CQ13" s="39">
        <v>178</v>
      </c>
      <c r="CR13" s="38">
        <v>930</v>
      </c>
      <c r="CS13" s="39">
        <v>2182</v>
      </c>
      <c r="CT13" s="40">
        <v>3112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2</v>
      </c>
      <c r="F14" s="25">
        <v>1</v>
      </c>
      <c r="G14" s="25">
        <v>6</v>
      </c>
      <c r="H14" s="25">
        <v>5</v>
      </c>
      <c r="I14" s="25">
        <v>11</v>
      </c>
      <c r="J14" s="25">
        <v>1</v>
      </c>
      <c r="K14" s="25">
        <v>1</v>
      </c>
      <c r="L14" s="26">
        <v>7</v>
      </c>
      <c r="M14" s="27">
        <v>20</v>
      </c>
      <c r="N14" s="28">
        <v>27</v>
      </c>
      <c r="P14" s="24">
        <v>0</v>
      </c>
      <c r="Q14" s="25">
        <v>4</v>
      </c>
      <c r="R14" s="25">
        <v>5</v>
      </c>
      <c r="S14" s="25">
        <v>6</v>
      </c>
      <c r="T14" s="25">
        <v>4</v>
      </c>
      <c r="U14" s="25">
        <v>8</v>
      </c>
      <c r="V14" s="25">
        <v>15</v>
      </c>
      <c r="W14" s="25">
        <v>14</v>
      </c>
      <c r="X14" s="25">
        <v>28</v>
      </c>
      <c r="Y14" s="25">
        <v>2</v>
      </c>
      <c r="Z14" s="26">
        <v>52</v>
      </c>
      <c r="AA14" s="27">
        <v>34</v>
      </c>
      <c r="AB14" s="28">
        <v>86</v>
      </c>
      <c r="AD14" s="24">
        <v>0</v>
      </c>
      <c r="AE14" s="25">
        <v>3</v>
      </c>
      <c r="AF14" s="25">
        <v>14</v>
      </c>
      <c r="AG14" s="25">
        <v>11</v>
      </c>
      <c r="AH14" s="25">
        <v>18</v>
      </c>
      <c r="AI14" s="25">
        <v>30</v>
      </c>
      <c r="AJ14" s="25">
        <v>19</v>
      </c>
      <c r="AK14" s="25">
        <v>43</v>
      </c>
      <c r="AL14" s="25">
        <v>14</v>
      </c>
      <c r="AM14" s="25">
        <v>14</v>
      </c>
      <c r="AN14" s="26">
        <v>65</v>
      </c>
      <c r="AO14" s="27">
        <v>101</v>
      </c>
      <c r="AP14" s="28">
        <v>166</v>
      </c>
      <c r="AR14" s="24">
        <v>1</v>
      </c>
      <c r="AS14" s="25">
        <v>1</v>
      </c>
      <c r="AT14" s="25">
        <v>19</v>
      </c>
      <c r="AU14" s="25">
        <v>27</v>
      </c>
      <c r="AV14" s="25">
        <v>10</v>
      </c>
      <c r="AW14" s="25">
        <v>50</v>
      </c>
      <c r="AX14" s="25">
        <v>33</v>
      </c>
      <c r="AY14" s="25">
        <v>48</v>
      </c>
      <c r="AZ14" s="25">
        <v>16</v>
      </c>
      <c r="BA14" s="25">
        <v>18</v>
      </c>
      <c r="BB14" s="26">
        <v>79</v>
      </c>
      <c r="BC14" s="27">
        <v>144</v>
      </c>
      <c r="BD14" s="28">
        <v>223</v>
      </c>
      <c r="BF14" s="38">
        <v>1</v>
      </c>
      <c r="BG14" s="25">
        <v>0</v>
      </c>
      <c r="BH14" s="25">
        <v>14</v>
      </c>
      <c r="BI14" s="25">
        <v>22</v>
      </c>
      <c r="BJ14" s="25">
        <v>14</v>
      </c>
      <c r="BK14" s="25">
        <v>67</v>
      </c>
      <c r="BL14" s="25">
        <v>38</v>
      </c>
      <c r="BM14" s="25">
        <v>32</v>
      </c>
      <c r="BN14" s="25">
        <v>21</v>
      </c>
      <c r="BO14" s="39">
        <v>10</v>
      </c>
      <c r="BP14" s="38">
        <v>88</v>
      </c>
      <c r="BQ14" s="39">
        <v>131</v>
      </c>
      <c r="BR14" s="40">
        <v>219</v>
      </c>
      <c r="BS14" s="45"/>
      <c r="BT14" s="38">
        <v>1</v>
      </c>
      <c r="BU14" s="25">
        <v>3</v>
      </c>
      <c r="BV14" s="25">
        <v>17</v>
      </c>
      <c r="BW14" s="25">
        <v>21</v>
      </c>
      <c r="BX14" s="25">
        <v>18</v>
      </c>
      <c r="BY14" s="25">
        <v>47</v>
      </c>
      <c r="BZ14" s="25">
        <v>107</v>
      </c>
      <c r="CA14" s="25">
        <v>77</v>
      </c>
      <c r="CB14" s="25">
        <v>86</v>
      </c>
      <c r="CC14" s="39">
        <v>88</v>
      </c>
      <c r="CD14" s="38">
        <v>229</v>
      </c>
      <c r="CE14" s="39">
        <v>236</v>
      </c>
      <c r="CF14" s="40">
        <v>465</v>
      </c>
      <c r="CH14" s="38">
        <v>1</v>
      </c>
      <c r="CI14" s="25">
        <v>1</v>
      </c>
      <c r="CJ14" s="25">
        <v>33</v>
      </c>
      <c r="CK14" s="25">
        <v>22</v>
      </c>
      <c r="CL14" s="25">
        <v>31</v>
      </c>
      <c r="CM14" s="25">
        <v>27</v>
      </c>
      <c r="CN14" s="25">
        <v>73</v>
      </c>
      <c r="CO14" s="25">
        <v>85</v>
      </c>
      <c r="CP14" s="25">
        <v>113</v>
      </c>
      <c r="CQ14" s="39">
        <v>178</v>
      </c>
      <c r="CR14" s="38">
        <v>251</v>
      </c>
      <c r="CS14" s="39">
        <v>313</v>
      </c>
      <c r="CT14" s="40">
        <v>564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1</v>
      </c>
      <c r="S15" s="25">
        <v>1</v>
      </c>
      <c r="T15" s="25">
        <v>0</v>
      </c>
      <c r="U15" s="25">
        <v>2</v>
      </c>
      <c r="V15" s="25">
        <v>4</v>
      </c>
      <c r="W15" s="25">
        <v>14</v>
      </c>
      <c r="X15" s="25">
        <v>0</v>
      </c>
      <c r="Y15" s="25">
        <v>4</v>
      </c>
      <c r="Z15" s="26">
        <v>5</v>
      </c>
      <c r="AA15" s="27">
        <v>21</v>
      </c>
      <c r="AB15" s="28">
        <v>26</v>
      </c>
      <c r="AD15" s="24">
        <v>0</v>
      </c>
      <c r="AE15" s="25">
        <v>2</v>
      </c>
      <c r="AF15" s="25">
        <v>4</v>
      </c>
      <c r="AG15" s="25">
        <v>2</v>
      </c>
      <c r="AH15" s="25">
        <v>1</v>
      </c>
      <c r="AI15" s="25">
        <v>9</v>
      </c>
      <c r="AJ15" s="25">
        <v>6</v>
      </c>
      <c r="AK15" s="25">
        <v>30</v>
      </c>
      <c r="AL15" s="25">
        <v>1</v>
      </c>
      <c r="AM15" s="25">
        <v>23</v>
      </c>
      <c r="AN15" s="26">
        <v>12</v>
      </c>
      <c r="AO15" s="27">
        <v>66</v>
      </c>
      <c r="AP15" s="28">
        <v>78</v>
      </c>
      <c r="AR15" s="24">
        <v>0</v>
      </c>
      <c r="AS15" s="25">
        <v>0</v>
      </c>
      <c r="AT15" s="25">
        <v>2</v>
      </c>
      <c r="AU15" s="25">
        <v>6</v>
      </c>
      <c r="AV15" s="25">
        <v>3</v>
      </c>
      <c r="AW15" s="25">
        <v>8</v>
      </c>
      <c r="AX15" s="25">
        <v>9</v>
      </c>
      <c r="AY15" s="25">
        <v>35</v>
      </c>
      <c r="AZ15" s="25">
        <v>2</v>
      </c>
      <c r="BA15" s="25">
        <v>23</v>
      </c>
      <c r="BB15" s="26">
        <v>16</v>
      </c>
      <c r="BC15" s="27">
        <v>72</v>
      </c>
      <c r="BD15" s="28">
        <v>88</v>
      </c>
      <c r="BF15" s="38">
        <v>0</v>
      </c>
      <c r="BG15" s="25">
        <v>0</v>
      </c>
      <c r="BH15" s="25">
        <v>1</v>
      </c>
      <c r="BI15" s="25">
        <v>3</v>
      </c>
      <c r="BJ15" s="25">
        <v>2</v>
      </c>
      <c r="BK15" s="25">
        <v>7</v>
      </c>
      <c r="BL15" s="25">
        <v>8</v>
      </c>
      <c r="BM15" s="25">
        <v>30</v>
      </c>
      <c r="BN15" s="25">
        <v>2</v>
      </c>
      <c r="BO15" s="39">
        <v>21</v>
      </c>
      <c r="BP15" s="38">
        <v>13</v>
      </c>
      <c r="BQ15" s="39">
        <v>61</v>
      </c>
      <c r="BR15" s="40">
        <v>74</v>
      </c>
      <c r="BS15" s="45"/>
      <c r="BT15" s="38">
        <v>0</v>
      </c>
      <c r="BU15" s="25">
        <v>1</v>
      </c>
      <c r="BV15" s="25">
        <v>1</v>
      </c>
      <c r="BW15" s="25">
        <v>3</v>
      </c>
      <c r="BX15" s="25">
        <v>3</v>
      </c>
      <c r="BY15" s="25">
        <v>11</v>
      </c>
      <c r="BZ15" s="25">
        <v>6</v>
      </c>
      <c r="CA15" s="25">
        <v>33</v>
      </c>
      <c r="CB15" s="25">
        <v>1</v>
      </c>
      <c r="CC15" s="39">
        <v>27</v>
      </c>
      <c r="CD15" s="38">
        <v>11</v>
      </c>
      <c r="CE15" s="39">
        <v>75</v>
      </c>
      <c r="CF15" s="40">
        <v>86</v>
      </c>
      <c r="CH15" s="38">
        <v>0</v>
      </c>
      <c r="CI15" s="25">
        <v>3</v>
      </c>
      <c r="CJ15" s="25">
        <v>0</v>
      </c>
      <c r="CK15" s="25">
        <v>4</v>
      </c>
      <c r="CL15" s="25">
        <v>0</v>
      </c>
      <c r="CM15" s="25">
        <v>9</v>
      </c>
      <c r="CN15" s="25">
        <v>2</v>
      </c>
      <c r="CO15" s="25">
        <v>36</v>
      </c>
      <c r="CP15" s="25">
        <v>1</v>
      </c>
      <c r="CQ15" s="39">
        <v>15</v>
      </c>
      <c r="CR15" s="38">
        <v>3</v>
      </c>
      <c r="CS15" s="39">
        <v>67</v>
      </c>
      <c r="CT15" s="40">
        <v>70</v>
      </c>
    </row>
    <row r="16" spans="1:98" ht="12" x14ac:dyDescent="0.2">
      <c r="A16" s="50" t="s">
        <v>831</v>
      </c>
      <c r="B16" s="50">
        <v>238</v>
      </c>
      <c r="C16" s="50">
        <v>480</v>
      </c>
      <c r="D16" s="50">
        <v>1881</v>
      </c>
      <c r="E16" s="50">
        <v>3491</v>
      </c>
      <c r="F16" s="50">
        <v>1897</v>
      </c>
      <c r="G16" s="50">
        <v>2785</v>
      </c>
      <c r="H16" s="50">
        <v>4051</v>
      </c>
      <c r="I16" s="50">
        <v>5238</v>
      </c>
      <c r="J16" s="50">
        <v>1365</v>
      </c>
      <c r="K16" s="50">
        <v>3783</v>
      </c>
      <c r="L16" s="50">
        <v>9432</v>
      </c>
      <c r="M16" s="50">
        <v>15777</v>
      </c>
      <c r="N16" s="50">
        <v>25209</v>
      </c>
      <c r="P16" s="50">
        <v>225</v>
      </c>
      <c r="Q16" s="50">
        <v>333</v>
      </c>
      <c r="R16" s="50">
        <v>1534</v>
      </c>
      <c r="S16" s="50">
        <v>2980</v>
      </c>
      <c r="T16" s="50">
        <v>1729</v>
      </c>
      <c r="U16" s="50">
        <v>2731</v>
      </c>
      <c r="V16" s="50">
        <v>3622</v>
      </c>
      <c r="W16" s="50">
        <v>4647</v>
      </c>
      <c r="X16" s="50">
        <v>1367</v>
      </c>
      <c r="Y16" s="50">
        <v>3336</v>
      </c>
      <c r="Z16" s="50">
        <v>8477</v>
      </c>
      <c r="AA16" s="50">
        <v>14027</v>
      </c>
      <c r="AB16" s="50">
        <v>22504</v>
      </c>
      <c r="AD16" s="41">
        <v>109</v>
      </c>
      <c r="AE16" s="42">
        <v>212</v>
      </c>
      <c r="AF16" s="42">
        <v>1382</v>
      </c>
      <c r="AG16" s="42">
        <v>2512</v>
      </c>
      <c r="AH16" s="42">
        <v>1791</v>
      </c>
      <c r="AI16" s="42">
        <v>2795</v>
      </c>
      <c r="AJ16" s="42">
        <v>3687</v>
      </c>
      <c r="AK16" s="42">
        <v>4702</v>
      </c>
      <c r="AL16" s="42">
        <v>1328</v>
      </c>
      <c r="AM16" s="43">
        <v>2916</v>
      </c>
      <c r="AN16" s="41">
        <v>8297</v>
      </c>
      <c r="AO16" s="43">
        <v>13137</v>
      </c>
      <c r="AP16" s="44">
        <v>21434</v>
      </c>
      <c r="AR16" s="41">
        <v>114</v>
      </c>
      <c r="AS16" s="42">
        <v>240</v>
      </c>
      <c r="AT16" s="42">
        <v>1328</v>
      </c>
      <c r="AU16" s="42">
        <v>2709</v>
      </c>
      <c r="AV16" s="42">
        <v>2058</v>
      </c>
      <c r="AW16" s="42">
        <v>3291</v>
      </c>
      <c r="AX16" s="42">
        <v>4512</v>
      </c>
      <c r="AY16" s="42">
        <v>5830</v>
      </c>
      <c r="AZ16" s="42">
        <v>1844</v>
      </c>
      <c r="BA16" s="43">
        <v>3610</v>
      </c>
      <c r="BB16" s="41">
        <v>9856</v>
      </c>
      <c r="BC16" s="43">
        <v>15680</v>
      </c>
      <c r="BD16" s="44">
        <v>25536</v>
      </c>
      <c r="BF16" s="41">
        <v>175</v>
      </c>
      <c r="BG16" s="42">
        <v>332</v>
      </c>
      <c r="BH16" s="42">
        <v>1499</v>
      </c>
      <c r="BI16" s="42">
        <v>2863</v>
      </c>
      <c r="BJ16" s="42">
        <v>2488</v>
      </c>
      <c r="BK16" s="42">
        <v>3612</v>
      </c>
      <c r="BL16" s="42">
        <v>4923</v>
      </c>
      <c r="BM16" s="42">
        <v>6391</v>
      </c>
      <c r="BN16" s="42">
        <v>2399</v>
      </c>
      <c r="BO16" s="43">
        <v>4184</v>
      </c>
      <c r="BP16" s="41">
        <v>11484</v>
      </c>
      <c r="BQ16" s="43">
        <v>17382</v>
      </c>
      <c r="BR16" s="44">
        <v>28866</v>
      </c>
      <c r="BS16" s="45"/>
      <c r="BT16" s="41">
        <v>255</v>
      </c>
      <c r="BU16" s="42">
        <v>447</v>
      </c>
      <c r="BV16" s="42">
        <v>1677</v>
      </c>
      <c r="BW16" s="42">
        <v>2890</v>
      </c>
      <c r="BX16" s="42">
        <v>2215</v>
      </c>
      <c r="BY16" s="42">
        <v>3379</v>
      </c>
      <c r="BZ16" s="42">
        <v>5161</v>
      </c>
      <c r="CA16" s="42">
        <v>7610</v>
      </c>
      <c r="CB16" s="42">
        <v>2539</v>
      </c>
      <c r="CC16" s="43">
        <v>4795</v>
      </c>
      <c r="CD16" s="41">
        <v>11847</v>
      </c>
      <c r="CE16" s="43">
        <v>19121</v>
      </c>
      <c r="CF16" s="44">
        <v>30968</v>
      </c>
      <c r="CH16" s="41">
        <v>265</v>
      </c>
      <c r="CI16" s="42">
        <v>421</v>
      </c>
      <c r="CJ16" s="42">
        <v>1956</v>
      </c>
      <c r="CK16" s="42">
        <v>2925</v>
      </c>
      <c r="CL16" s="42">
        <v>2327</v>
      </c>
      <c r="CM16" s="42">
        <v>3207</v>
      </c>
      <c r="CN16" s="42">
        <v>4769</v>
      </c>
      <c r="CO16" s="42">
        <v>7166</v>
      </c>
      <c r="CP16" s="42">
        <v>2679</v>
      </c>
      <c r="CQ16" s="43">
        <v>4792</v>
      </c>
      <c r="CR16" s="41">
        <v>11996</v>
      </c>
      <c r="CS16" s="43">
        <v>18511</v>
      </c>
      <c r="CT16" s="44">
        <v>30507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305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657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2</v>
      </c>
      <c r="D6" s="25">
        <v>3</v>
      </c>
      <c r="E6" s="25">
        <v>3</v>
      </c>
      <c r="F6" s="25">
        <v>1</v>
      </c>
      <c r="G6" s="25">
        <v>0</v>
      </c>
      <c r="H6" s="25">
        <v>6</v>
      </c>
      <c r="I6" s="25">
        <v>2</v>
      </c>
      <c r="J6" s="25">
        <v>0</v>
      </c>
      <c r="K6" s="25">
        <v>4</v>
      </c>
      <c r="L6" s="26">
        <v>10</v>
      </c>
      <c r="M6" s="27">
        <v>11</v>
      </c>
      <c r="N6" s="28">
        <v>21</v>
      </c>
      <c r="O6" s="17"/>
      <c r="P6" s="24">
        <v>0</v>
      </c>
      <c r="Q6" s="25">
        <v>0</v>
      </c>
      <c r="R6" s="25">
        <v>2</v>
      </c>
      <c r="S6" s="25">
        <v>3</v>
      </c>
      <c r="T6" s="25">
        <v>0</v>
      </c>
      <c r="U6" s="25">
        <v>0</v>
      </c>
      <c r="V6" s="25">
        <v>3</v>
      </c>
      <c r="W6" s="25">
        <v>5</v>
      </c>
      <c r="X6" s="25">
        <v>0</v>
      </c>
      <c r="Y6" s="25">
        <v>0</v>
      </c>
      <c r="Z6" s="26">
        <v>5</v>
      </c>
      <c r="AA6" s="27">
        <v>8</v>
      </c>
      <c r="AB6" s="28">
        <v>13</v>
      </c>
      <c r="AD6" s="24">
        <v>0</v>
      </c>
      <c r="AE6" s="25">
        <v>0</v>
      </c>
      <c r="AF6" s="25">
        <v>0</v>
      </c>
      <c r="AG6" s="25">
        <v>1</v>
      </c>
      <c r="AH6" s="25">
        <v>0</v>
      </c>
      <c r="AI6" s="25">
        <v>3</v>
      </c>
      <c r="AJ6" s="25">
        <v>1</v>
      </c>
      <c r="AK6" s="25">
        <v>0</v>
      </c>
      <c r="AL6" s="25">
        <v>1</v>
      </c>
      <c r="AM6" s="25">
        <v>5</v>
      </c>
      <c r="AN6" s="26">
        <v>2</v>
      </c>
      <c r="AO6" s="27">
        <v>9</v>
      </c>
      <c r="AP6" s="28">
        <v>11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1</v>
      </c>
      <c r="BA6" s="25">
        <v>1</v>
      </c>
      <c r="BB6" s="26">
        <v>1</v>
      </c>
      <c r="BC6" s="27">
        <v>1</v>
      </c>
      <c r="BD6" s="28">
        <v>2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1</v>
      </c>
      <c r="BO6" s="36">
        <v>0</v>
      </c>
      <c r="BP6" s="34">
        <v>1</v>
      </c>
      <c r="BQ6" s="36">
        <v>0</v>
      </c>
      <c r="BR6" s="37">
        <v>1</v>
      </c>
      <c r="BS6" s="45"/>
      <c r="BT6" s="34">
        <v>0</v>
      </c>
      <c r="BU6" s="35">
        <v>0</v>
      </c>
      <c r="BV6" s="35">
        <v>2</v>
      </c>
      <c r="BW6" s="35">
        <v>1</v>
      </c>
      <c r="BX6" s="35">
        <v>0</v>
      </c>
      <c r="BY6" s="35">
        <v>0</v>
      </c>
      <c r="BZ6" s="35">
        <v>0</v>
      </c>
      <c r="CA6" s="35">
        <v>0</v>
      </c>
      <c r="CB6" s="35">
        <v>2</v>
      </c>
      <c r="CC6" s="36">
        <v>0</v>
      </c>
      <c r="CD6" s="34">
        <v>4</v>
      </c>
      <c r="CE6" s="36">
        <v>1</v>
      </c>
      <c r="CF6" s="37">
        <v>5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0</v>
      </c>
      <c r="CP6" s="35">
        <v>0</v>
      </c>
      <c r="CQ6" s="36">
        <v>0</v>
      </c>
      <c r="CR6" s="34">
        <v>0</v>
      </c>
      <c r="CS6" s="36">
        <v>0</v>
      </c>
      <c r="CT6" s="37">
        <v>0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1</v>
      </c>
      <c r="H7" s="25">
        <v>1</v>
      </c>
      <c r="I7" s="25">
        <v>9</v>
      </c>
      <c r="J7" s="25">
        <v>0</v>
      </c>
      <c r="K7" s="25">
        <v>59</v>
      </c>
      <c r="L7" s="26">
        <v>1</v>
      </c>
      <c r="M7" s="27">
        <v>69</v>
      </c>
      <c r="N7" s="28">
        <v>70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3</v>
      </c>
      <c r="W7" s="25">
        <v>33</v>
      </c>
      <c r="X7" s="25">
        <v>0</v>
      </c>
      <c r="Y7" s="25">
        <v>18</v>
      </c>
      <c r="Z7" s="26">
        <v>3</v>
      </c>
      <c r="AA7" s="27">
        <v>51</v>
      </c>
      <c r="AB7" s="28">
        <v>54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3</v>
      </c>
      <c r="AK7" s="25">
        <v>21</v>
      </c>
      <c r="AL7" s="25">
        <v>0</v>
      </c>
      <c r="AM7" s="25">
        <v>61</v>
      </c>
      <c r="AN7" s="26">
        <v>3</v>
      </c>
      <c r="AO7" s="27">
        <v>82</v>
      </c>
      <c r="AP7" s="28">
        <v>85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5</v>
      </c>
      <c r="AY7" s="25">
        <v>23</v>
      </c>
      <c r="AZ7" s="25">
        <v>0</v>
      </c>
      <c r="BA7" s="25">
        <v>39</v>
      </c>
      <c r="BB7" s="26">
        <v>5</v>
      </c>
      <c r="BC7" s="27">
        <v>62</v>
      </c>
      <c r="BD7" s="28">
        <v>67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2</v>
      </c>
      <c r="BM7" s="25">
        <v>4</v>
      </c>
      <c r="BN7" s="25">
        <v>1</v>
      </c>
      <c r="BO7" s="39">
        <v>51</v>
      </c>
      <c r="BP7" s="38">
        <v>3</v>
      </c>
      <c r="BQ7" s="39">
        <v>55</v>
      </c>
      <c r="BR7" s="40">
        <v>58</v>
      </c>
      <c r="BS7" s="45"/>
      <c r="BT7" s="38">
        <v>1</v>
      </c>
      <c r="BU7" s="25">
        <v>0</v>
      </c>
      <c r="BV7" s="25">
        <v>0</v>
      </c>
      <c r="BW7" s="25">
        <v>0</v>
      </c>
      <c r="BX7" s="25">
        <v>1</v>
      </c>
      <c r="BY7" s="25">
        <v>0</v>
      </c>
      <c r="BZ7" s="25">
        <v>2</v>
      </c>
      <c r="CA7" s="25">
        <v>3</v>
      </c>
      <c r="CB7" s="25">
        <v>1</v>
      </c>
      <c r="CC7" s="39">
        <v>20</v>
      </c>
      <c r="CD7" s="38">
        <v>5</v>
      </c>
      <c r="CE7" s="39">
        <v>23</v>
      </c>
      <c r="CF7" s="40">
        <v>28</v>
      </c>
      <c r="CH7" s="38">
        <v>0</v>
      </c>
      <c r="CI7" s="25">
        <v>0</v>
      </c>
      <c r="CJ7" s="25">
        <v>1</v>
      </c>
      <c r="CK7" s="25">
        <v>0</v>
      </c>
      <c r="CL7" s="25">
        <v>1</v>
      </c>
      <c r="CM7" s="25">
        <v>1</v>
      </c>
      <c r="CN7" s="25">
        <v>1</v>
      </c>
      <c r="CO7" s="25">
        <v>2</v>
      </c>
      <c r="CP7" s="25">
        <v>1</v>
      </c>
      <c r="CQ7" s="39">
        <v>9</v>
      </c>
      <c r="CR7" s="38">
        <v>4</v>
      </c>
      <c r="CS7" s="39">
        <v>12</v>
      </c>
      <c r="CT7" s="40">
        <v>16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1</v>
      </c>
      <c r="E8" s="25">
        <v>0</v>
      </c>
      <c r="F8" s="25">
        <v>1</v>
      </c>
      <c r="G8" s="25">
        <v>0</v>
      </c>
      <c r="H8" s="25">
        <v>0</v>
      </c>
      <c r="I8" s="25">
        <v>0</v>
      </c>
      <c r="J8" s="25">
        <v>0</v>
      </c>
      <c r="K8" s="25">
        <v>1</v>
      </c>
      <c r="L8" s="26">
        <v>2</v>
      </c>
      <c r="M8" s="27">
        <v>1</v>
      </c>
      <c r="N8" s="28">
        <v>3</v>
      </c>
      <c r="P8" s="24">
        <v>0</v>
      </c>
      <c r="Q8" s="25">
        <v>0</v>
      </c>
      <c r="R8" s="25">
        <v>1</v>
      </c>
      <c r="S8" s="25">
        <v>0</v>
      </c>
      <c r="T8" s="25">
        <v>1</v>
      </c>
      <c r="U8" s="25">
        <v>0</v>
      </c>
      <c r="V8" s="25">
        <v>0</v>
      </c>
      <c r="W8" s="25">
        <v>3</v>
      </c>
      <c r="X8" s="25">
        <v>0</v>
      </c>
      <c r="Y8" s="25">
        <v>3</v>
      </c>
      <c r="Z8" s="26">
        <v>2</v>
      </c>
      <c r="AA8" s="27">
        <v>6</v>
      </c>
      <c r="AB8" s="28">
        <v>8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1</v>
      </c>
      <c r="AJ8" s="25">
        <v>0</v>
      </c>
      <c r="AK8" s="25">
        <v>1</v>
      </c>
      <c r="AL8" s="25">
        <v>0</v>
      </c>
      <c r="AM8" s="25">
        <v>0</v>
      </c>
      <c r="AN8" s="26">
        <v>0</v>
      </c>
      <c r="AO8" s="27">
        <v>2</v>
      </c>
      <c r="AP8" s="28">
        <v>2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4</v>
      </c>
      <c r="AZ8" s="25">
        <v>0</v>
      </c>
      <c r="BA8" s="25">
        <v>1</v>
      </c>
      <c r="BB8" s="26">
        <v>0</v>
      </c>
      <c r="BC8" s="27">
        <v>5</v>
      </c>
      <c r="BD8" s="28">
        <v>5</v>
      </c>
      <c r="BF8" s="38">
        <v>0</v>
      </c>
      <c r="BG8" s="25">
        <v>0</v>
      </c>
      <c r="BH8" s="25">
        <v>0</v>
      </c>
      <c r="BI8" s="25">
        <v>1</v>
      </c>
      <c r="BJ8" s="25">
        <v>0</v>
      </c>
      <c r="BK8" s="25">
        <v>0</v>
      </c>
      <c r="BL8" s="25">
        <v>2</v>
      </c>
      <c r="BM8" s="25">
        <v>0</v>
      </c>
      <c r="BN8" s="25">
        <v>0</v>
      </c>
      <c r="BO8" s="39">
        <v>0</v>
      </c>
      <c r="BP8" s="38">
        <v>2</v>
      </c>
      <c r="BQ8" s="39">
        <v>1</v>
      </c>
      <c r="BR8" s="40">
        <v>3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1</v>
      </c>
      <c r="BY8" s="25">
        <v>0</v>
      </c>
      <c r="BZ8" s="25">
        <v>0</v>
      </c>
      <c r="CA8" s="25">
        <v>0</v>
      </c>
      <c r="CB8" s="25">
        <v>0</v>
      </c>
      <c r="CC8" s="39">
        <v>0</v>
      </c>
      <c r="CD8" s="38">
        <v>1</v>
      </c>
      <c r="CE8" s="39">
        <v>0</v>
      </c>
      <c r="CF8" s="40">
        <v>1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1</v>
      </c>
      <c r="CO8" s="25">
        <v>2</v>
      </c>
      <c r="CP8" s="25">
        <v>0</v>
      </c>
      <c r="CQ8" s="39">
        <v>0</v>
      </c>
      <c r="CR8" s="38">
        <v>1</v>
      </c>
      <c r="CS8" s="39">
        <v>2</v>
      </c>
      <c r="CT8" s="40">
        <v>3</v>
      </c>
    </row>
    <row r="9" spans="1:98" ht="12" x14ac:dyDescent="0.2">
      <c r="A9" s="49" t="s">
        <v>824</v>
      </c>
      <c r="B9" s="24">
        <v>2</v>
      </c>
      <c r="C9" s="25">
        <v>0</v>
      </c>
      <c r="D9" s="25">
        <v>2</v>
      </c>
      <c r="E9" s="25">
        <v>2</v>
      </c>
      <c r="F9" s="25">
        <v>6</v>
      </c>
      <c r="G9" s="25">
        <v>2</v>
      </c>
      <c r="H9" s="25">
        <v>9</v>
      </c>
      <c r="I9" s="25">
        <v>9</v>
      </c>
      <c r="J9" s="25">
        <v>5</v>
      </c>
      <c r="K9" s="25">
        <v>2</v>
      </c>
      <c r="L9" s="26">
        <v>24</v>
      </c>
      <c r="M9" s="27">
        <v>15</v>
      </c>
      <c r="N9" s="28">
        <v>39</v>
      </c>
      <c r="P9" s="24">
        <v>0</v>
      </c>
      <c r="Q9" s="25">
        <v>0</v>
      </c>
      <c r="R9" s="25">
        <v>2</v>
      </c>
      <c r="S9" s="25">
        <v>2</v>
      </c>
      <c r="T9" s="25">
        <v>1</v>
      </c>
      <c r="U9" s="25">
        <v>1</v>
      </c>
      <c r="V9" s="25">
        <v>4</v>
      </c>
      <c r="W9" s="25">
        <v>3</v>
      </c>
      <c r="X9" s="25">
        <v>0</v>
      </c>
      <c r="Y9" s="25">
        <v>5</v>
      </c>
      <c r="Z9" s="26">
        <v>7</v>
      </c>
      <c r="AA9" s="27">
        <v>11</v>
      </c>
      <c r="AB9" s="28">
        <v>18</v>
      </c>
      <c r="AD9" s="24">
        <v>0</v>
      </c>
      <c r="AE9" s="25">
        <v>1</v>
      </c>
      <c r="AF9" s="25">
        <v>3</v>
      </c>
      <c r="AG9" s="25">
        <v>2</v>
      </c>
      <c r="AH9" s="25">
        <v>4</v>
      </c>
      <c r="AI9" s="25">
        <v>3</v>
      </c>
      <c r="AJ9" s="25">
        <v>13</v>
      </c>
      <c r="AK9" s="25">
        <v>11</v>
      </c>
      <c r="AL9" s="25">
        <v>2</v>
      </c>
      <c r="AM9" s="25">
        <v>4</v>
      </c>
      <c r="AN9" s="26">
        <v>22</v>
      </c>
      <c r="AO9" s="27">
        <v>21</v>
      </c>
      <c r="AP9" s="28">
        <v>43</v>
      </c>
      <c r="AR9" s="24">
        <v>1</v>
      </c>
      <c r="AS9" s="25">
        <v>0</v>
      </c>
      <c r="AT9" s="25">
        <v>3</v>
      </c>
      <c r="AU9" s="25">
        <v>4</v>
      </c>
      <c r="AV9" s="25">
        <v>1</v>
      </c>
      <c r="AW9" s="25">
        <v>1</v>
      </c>
      <c r="AX9" s="25">
        <v>7</v>
      </c>
      <c r="AY9" s="25">
        <v>10</v>
      </c>
      <c r="AZ9" s="25">
        <v>6</v>
      </c>
      <c r="BA9" s="25">
        <v>3</v>
      </c>
      <c r="BB9" s="26">
        <v>18</v>
      </c>
      <c r="BC9" s="27">
        <v>18</v>
      </c>
      <c r="BD9" s="28">
        <v>36</v>
      </c>
      <c r="BF9" s="38">
        <v>0</v>
      </c>
      <c r="BG9" s="25">
        <v>0</v>
      </c>
      <c r="BH9" s="25">
        <v>4</v>
      </c>
      <c r="BI9" s="25">
        <v>1</v>
      </c>
      <c r="BJ9" s="25">
        <v>0</v>
      </c>
      <c r="BK9" s="25">
        <v>3</v>
      </c>
      <c r="BL9" s="25">
        <v>10</v>
      </c>
      <c r="BM9" s="25">
        <v>26</v>
      </c>
      <c r="BN9" s="25">
        <v>16</v>
      </c>
      <c r="BO9" s="39">
        <v>45</v>
      </c>
      <c r="BP9" s="38">
        <v>30</v>
      </c>
      <c r="BQ9" s="39">
        <v>75</v>
      </c>
      <c r="BR9" s="40">
        <v>105</v>
      </c>
      <c r="BS9" s="45"/>
      <c r="BT9" s="38">
        <v>5</v>
      </c>
      <c r="BU9" s="25">
        <v>1</v>
      </c>
      <c r="BV9" s="25">
        <v>5</v>
      </c>
      <c r="BW9" s="25">
        <v>3</v>
      </c>
      <c r="BX9" s="25">
        <v>11</v>
      </c>
      <c r="BY9" s="25">
        <v>5</v>
      </c>
      <c r="BZ9" s="25">
        <v>10</v>
      </c>
      <c r="CA9" s="25">
        <v>25</v>
      </c>
      <c r="CB9" s="25">
        <v>23</v>
      </c>
      <c r="CC9" s="39">
        <v>79</v>
      </c>
      <c r="CD9" s="38">
        <v>54</v>
      </c>
      <c r="CE9" s="39">
        <v>113</v>
      </c>
      <c r="CF9" s="40">
        <v>167</v>
      </c>
      <c r="CH9" s="38">
        <v>4</v>
      </c>
      <c r="CI9" s="25">
        <v>2</v>
      </c>
      <c r="CJ9" s="25">
        <v>15</v>
      </c>
      <c r="CK9" s="25">
        <v>0</v>
      </c>
      <c r="CL9" s="25">
        <v>13</v>
      </c>
      <c r="CM9" s="25">
        <v>9</v>
      </c>
      <c r="CN9" s="25">
        <v>17</v>
      </c>
      <c r="CO9" s="25">
        <v>15</v>
      </c>
      <c r="CP9" s="25">
        <v>14</v>
      </c>
      <c r="CQ9" s="39">
        <v>48</v>
      </c>
      <c r="CR9" s="38">
        <v>63</v>
      </c>
      <c r="CS9" s="39">
        <v>74</v>
      </c>
      <c r="CT9" s="40">
        <v>137</v>
      </c>
    </row>
    <row r="10" spans="1:98" ht="12" x14ac:dyDescent="0.2">
      <c r="A10" s="49" t="s">
        <v>825</v>
      </c>
      <c r="B10" s="24">
        <v>1</v>
      </c>
      <c r="C10" s="25">
        <v>0</v>
      </c>
      <c r="D10" s="25">
        <v>4</v>
      </c>
      <c r="E10" s="25">
        <v>2</v>
      </c>
      <c r="F10" s="25">
        <v>5</v>
      </c>
      <c r="G10" s="25">
        <v>0</v>
      </c>
      <c r="H10" s="25">
        <v>5</v>
      </c>
      <c r="I10" s="25">
        <v>2</v>
      </c>
      <c r="J10" s="25">
        <v>2</v>
      </c>
      <c r="K10" s="25">
        <v>2</v>
      </c>
      <c r="L10" s="26">
        <v>17</v>
      </c>
      <c r="M10" s="27">
        <v>6</v>
      </c>
      <c r="N10" s="28">
        <v>23</v>
      </c>
      <c r="P10" s="24">
        <v>0</v>
      </c>
      <c r="Q10" s="25">
        <v>0</v>
      </c>
      <c r="R10" s="25">
        <v>3</v>
      </c>
      <c r="S10" s="25">
        <v>1</v>
      </c>
      <c r="T10" s="25">
        <v>2</v>
      </c>
      <c r="U10" s="25">
        <v>8</v>
      </c>
      <c r="V10" s="25">
        <v>4</v>
      </c>
      <c r="W10" s="25">
        <v>3</v>
      </c>
      <c r="X10" s="25">
        <v>0</v>
      </c>
      <c r="Y10" s="25">
        <v>1</v>
      </c>
      <c r="Z10" s="26">
        <v>9</v>
      </c>
      <c r="AA10" s="27">
        <v>13</v>
      </c>
      <c r="AB10" s="28">
        <v>22</v>
      </c>
      <c r="AD10" s="24">
        <v>0</v>
      </c>
      <c r="AE10" s="25">
        <v>0</v>
      </c>
      <c r="AF10" s="25">
        <v>0</v>
      </c>
      <c r="AG10" s="25">
        <v>2</v>
      </c>
      <c r="AH10" s="25">
        <v>0</v>
      </c>
      <c r="AI10" s="25">
        <v>10</v>
      </c>
      <c r="AJ10" s="25">
        <v>8</v>
      </c>
      <c r="AK10" s="25">
        <v>8</v>
      </c>
      <c r="AL10" s="25">
        <v>0</v>
      </c>
      <c r="AM10" s="25">
        <v>5</v>
      </c>
      <c r="AN10" s="26">
        <v>8</v>
      </c>
      <c r="AO10" s="27">
        <v>25</v>
      </c>
      <c r="AP10" s="28">
        <v>33</v>
      </c>
      <c r="AR10" s="24">
        <v>0</v>
      </c>
      <c r="AS10" s="25">
        <v>0</v>
      </c>
      <c r="AT10" s="25">
        <v>1</v>
      </c>
      <c r="AU10" s="25">
        <v>4</v>
      </c>
      <c r="AV10" s="25">
        <v>0</v>
      </c>
      <c r="AW10" s="25">
        <v>2</v>
      </c>
      <c r="AX10" s="25">
        <v>16</v>
      </c>
      <c r="AY10" s="25">
        <v>5</v>
      </c>
      <c r="AZ10" s="25">
        <v>3</v>
      </c>
      <c r="BA10" s="25">
        <v>8</v>
      </c>
      <c r="BB10" s="26">
        <v>20</v>
      </c>
      <c r="BC10" s="27">
        <v>19</v>
      </c>
      <c r="BD10" s="28">
        <v>39</v>
      </c>
      <c r="BF10" s="38">
        <v>0</v>
      </c>
      <c r="BG10" s="25">
        <v>2</v>
      </c>
      <c r="BH10" s="25">
        <v>1</v>
      </c>
      <c r="BI10" s="25">
        <v>4</v>
      </c>
      <c r="BJ10" s="25">
        <v>2</v>
      </c>
      <c r="BK10" s="25">
        <v>11</v>
      </c>
      <c r="BL10" s="25">
        <v>10</v>
      </c>
      <c r="BM10" s="25">
        <v>16</v>
      </c>
      <c r="BN10" s="25">
        <v>6</v>
      </c>
      <c r="BO10" s="39">
        <v>7</v>
      </c>
      <c r="BP10" s="38">
        <v>19</v>
      </c>
      <c r="BQ10" s="39">
        <v>40</v>
      </c>
      <c r="BR10" s="40">
        <v>59</v>
      </c>
      <c r="BS10" s="45"/>
      <c r="BT10" s="38">
        <v>2</v>
      </c>
      <c r="BU10" s="25">
        <v>1</v>
      </c>
      <c r="BV10" s="25">
        <v>3</v>
      </c>
      <c r="BW10" s="25">
        <v>8</v>
      </c>
      <c r="BX10" s="25">
        <v>9</v>
      </c>
      <c r="BY10" s="25">
        <v>10</v>
      </c>
      <c r="BZ10" s="25">
        <v>15</v>
      </c>
      <c r="CA10" s="25">
        <v>10</v>
      </c>
      <c r="CB10" s="25">
        <v>20</v>
      </c>
      <c r="CC10" s="39">
        <v>12</v>
      </c>
      <c r="CD10" s="38">
        <v>49</v>
      </c>
      <c r="CE10" s="39">
        <v>41</v>
      </c>
      <c r="CF10" s="40">
        <v>90</v>
      </c>
      <c r="CH10" s="38">
        <v>0</v>
      </c>
      <c r="CI10" s="25">
        <v>0</v>
      </c>
      <c r="CJ10" s="25">
        <v>3</v>
      </c>
      <c r="CK10" s="25">
        <v>1</v>
      </c>
      <c r="CL10" s="25">
        <v>8</v>
      </c>
      <c r="CM10" s="25">
        <v>11</v>
      </c>
      <c r="CN10" s="25">
        <v>7</v>
      </c>
      <c r="CO10" s="25">
        <v>5</v>
      </c>
      <c r="CP10" s="25">
        <v>8</v>
      </c>
      <c r="CQ10" s="39">
        <v>7</v>
      </c>
      <c r="CR10" s="38">
        <v>26</v>
      </c>
      <c r="CS10" s="39">
        <v>24</v>
      </c>
      <c r="CT10" s="40">
        <v>50</v>
      </c>
    </row>
    <row r="11" spans="1:98" ht="12" x14ac:dyDescent="0.2">
      <c r="A11" s="49" t="s">
        <v>826</v>
      </c>
      <c r="B11" s="24">
        <v>0</v>
      </c>
      <c r="C11" s="25">
        <v>10</v>
      </c>
      <c r="D11" s="25">
        <v>16</v>
      </c>
      <c r="E11" s="25">
        <v>37</v>
      </c>
      <c r="F11" s="25">
        <v>11</v>
      </c>
      <c r="G11" s="25">
        <v>47</v>
      </c>
      <c r="H11" s="25">
        <v>13</v>
      </c>
      <c r="I11" s="25">
        <v>127</v>
      </c>
      <c r="J11" s="25">
        <v>6</v>
      </c>
      <c r="K11" s="25">
        <v>75</v>
      </c>
      <c r="L11" s="26">
        <v>46</v>
      </c>
      <c r="M11" s="27">
        <v>296</v>
      </c>
      <c r="N11" s="28">
        <v>342</v>
      </c>
      <c r="P11" s="24">
        <v>1</v>
      </c>
      <c r="Q11" s="25">
        <v>0</v>
      </c>
      <c r="R11" s="25">
        <v>23</v>
      </c>
      <c r="S11" s="25">
        <v>29</v>
      </c>
      <c r="T11" s="25">
        <v>7</v>
      </c>
      <c r="U11" s="25">
        <v>31</v>
      </c>
      <c r="V11" s="25">
        <v>21</v>
      </c>
      <c r="W11" s="25">
        <v>101</v>
      </c>
      <c r="X11" s="25">
        <v>35</v>
      </c>
      <c r="Y11" s="25">
        <v>87</v>
      </c>
      <c r="Z11" s="26">
        <v>87</v>
      </c>
      <c r="AA11" s="27">
        <v>248</v>
      </c>
      <c r="AB11" s="28">
        <v>335</v>
      </c>
      <c r="AD11" s="24">
        <v>1</v>
      </c>
      <c r="AE11" s="25">
        <v>0</v>
      </c>
      <c r="AF11" s="25">
        <v>31</v>
      </c>
      <c r="AG11" s="25">
        <v>27</v>
      </c>
      <c r="AH11" s="25">
        <v>16</v>
      </c>
      <c r="AI11" s="25">
        <v>15</v>
      </c>
      <c r="AJ11" s="25">
        <v>36</v>
      </c>
      <c r="AK11" s="25">
        <v>91</v>
      </c>
      <c r="AL11" s="25">
        <v>61</v>
      </c>
      <c r="AM11" s="25">
        <v>35</v>
      </c>
      <c r="AN11" s="26">
        <v>145</v>
      </c>
      <c r="AO11" s="27">
        <v>168</v>
      </c>
      <c r="AP11" s="28">
        <v>313</v>
      </c>
      <c r="AR11" s="24">
        <v>1</v>
      </c>
      <c r="AS11" s="25">
        <v>0</v>
      </c>
      <c r="AT11" s="25">
        <v>20</v>
      </c>
      <c r="AU11" s="25">
        <v>40</v>
      </c>
      <c r="AV11" s="25">
        <v>3</v>
      </c>
      <c r="AW11" s="25">
        <v>23</v>
      </c>
      <c r="AX11" s="25">
        <v>21</v>
      </c>
      <c r="AY11" s="25">
        <v>85</v>
      </c>
      <c r="AZ11" s="25">
        <v>35</v>
      </c>
      <c r="BA11" s="25">
        <v>93</v>
      </c>
      <c r="BB11" s="26">
        <v>80</v>
      </c>
      <c r="BC11" s="27">
        <v>241</v>
      </c>
      <c r="BD11" s="28">
        <v>321</v>
      </c>
      <c r="BF11" s="38">
        <v>2</v>
      </c>
      <c r="BG11" s="25">
        <v>5</v>
      </c>
      <c r="BH11" s="25">
        <v>27</v>
      </c>
      <c r="BI11" s="25">
        <v>41</v>
      </c>
      <c r="BJ11" s="25">
        <v>22</v>
      </c>
      <c r="BK11" s="25">
        <v>67</v>
      </c>
      <c r="BL11" s="25">
        <v>27</v>
      </c>
      <c r="BM11" s="25">
        <v>110</v>
      </c>
      <c r="BN11" s="25">
        <v>19</v>
      </c>
      <c r="BO11" s="39">
        <v>115</v>
      </c>
      <c r="BP11" s="38">
        <v>97</v>
      </c>
      <c r="BQ11" s="39">
        <v>338</v>
      </c>
      <c r="BR11" s="40">
        <v>435</v>
      </c>
      <c r="BS11" s="45"/>
      <c r="BT11" s="38">
        <v>2</v>
      </c>
      <c r="BU11" s="25">
        <v>8</v>
      </c>
      <c r="BV11" s="25">
        <v>38</v>
      </c>
      <c r="BW11" s="25">
        <v>31</v>
      </c>
      <c r="BX11" s="25">
        <v>37</v>
      </c>
      <c r="BY11" s="25">
        <v>62</v>
      </c>
      <c r="BZ11" s="25">
        <v>22</v>
      </c>
      <c r="CA11" s="25">
        <v>120</v>
      </c>
      <c r="CB11" s="25">
        <v>6</v>
      </c>
      <c r="CC11" s="39">
        <v>96</v>
      </c>
      <c r="CD11" s="38">
        <v>105</v>
      </c>
      <c r="CE11" s="39">
        <v>317</v>
      </c>
      <c r="CF11" s="40">
        <v>422</v>
      </c>
      <c r="CH11" s="38">
        <v>2</v>
      </c>
      <c r="CI11" s="25">
        <v>14</v>
      </c>
      <c r="CJ11" s="25">
        <v>16</v>
      </c>
      <c r="CK11" s="25">
        <v>35</v>
      </c>
      <c r="CL11" s="25">
        <v>25</v>
      </c>
      <c r="CM11" s="25">
        <v>45</v>
      </c>
      <c r="CN11" s="25">
        <v>63</v>
      </c>
      <c r="CO11" s="25">
        <v>121</v>
      </c>
      <c r="CP11" s="25">
        <v>12</v>
      </c>
      <c r="CQ11" s="39">
        <v>102</v>
      </c>
      <c r="CR11" s="38">
        <v>118</v>
      </c>
      <c r="CS11" s="39">
        <v>317</v>
      </c>
      <c r="CT11" s="40">
        <v>435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1</v>
      </c>
      <c r="E12" s="25">
        <v>5</v>
      </c>
      <c r="F12" s="25">
        <v>0</v>
      </c>
      <c r="G12" s="25">
        <v>0</v>
      </c>
      <c r="H12" s="25">
        <v>1</v>
      </c>
      <c r="I12" s="25">
        <v>3</v>
      </c>
      <c r="J12" s="25">
        <v>1</v>
      </c>
      <c r="K12" s="25">
        <v>0</v>
      </c>
      <c r="L12" s="26">
        <v>3</v>
      </c>
      <c r="M12" s="27">
        <v>8</v>
      </c>
      <c r="N12" s="28">
        <v>11</v>
      </c>
      <c r="P12" s="24">
        <v>0</v>
      </c>
      <c r="Q12" s="25">
        <v>0</v>
      </c>
      <c r="R12" s="25">
        <v>2</v>
      </c>
      <c r="S12" s="25">
        <v>3</v>
      </c>
      <c r="T12" s="25">
        <v>2</v>
      </c>
      <c r="U12" s="25">
        <v>2</v>
      </c>
      <c r="V12" s="25">
        <v>4</v>
      </c>
      <c r="W12" s="25">
        <v>5</v>
      </c>
      <c r="X12" s="25">
        <v>5</v>
      </c>
      <c r="Y12" s="25">
        <v>2</v>
      </c>
      <c r="Z12" s="26">
        <v>13</v>
      </c>
      <c r="AA12" s="27">
        <v>12</v>
      </c>
      <c r="AB12" s="28">
        <v>25</v>
      </c>
      <c r="AD12" s="24">
        <v>0</v>
      </c>
      <c r="AE12" s="25">
        <v>0</v>
      </c>
      <c r="AF12" s="25">
        <v>2</v>
      </c>
      <c r="AG12" s="25">
        <v>0</v>
      </c>
      <c r="AH12" s="25">
        <v>1</v>
      </c>
      <c r="AI12" s="25">
        <v>1</v>
      </c>
      <c r="AJ12" s="25">
        <v>0</v>
      </c>
      <c r="AK12" s="25">
        <v>3</v>
      </c>
      <c r="AL12" s="25">
        <v>2</v>
      </c>
      <c r="AM12" s="25">
        <v>0</v>
      </c>
      <c r="AN12" s="26">
        <v>5</v>
      </c>
      <c r="AO12" s="27">
        <v>4</v>
      </c>
      <c r="AP12" s="28">
        <v>9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2</v>
      </c>
      <c r="AX12" s="25">
        <v>5</v>
      </c>
      <c r="AY12" s="25">
        <v>1</v>
      </c>
      <c r="AZ12" s="25">
        <v>1</v>
      </c>
      <c r="BA12" s="25">
        <v>2</v>
      </c>
      <c r="BB12" s="26">
        <v>6</v>
      </c>
      <c r="BC12" s="27">
        <v>5</v>
      </c>
      <c r="BD12" s="28">
        <v>11</v>
      </c>
      <c r="BF12" s="38">
        <v>0</v>
      </c>
      <c r="BG12" s="25">
        <v>0</v>
      </c>
      <c r="BH12" s="25">
        <v>1</v>
      </c>
      <c r="BI12" s="25">
        <v>0</v>
      </c>
      <c r="BJ12" s="25">
        <v>1</v>
      </c>
      <c r="BK12" s="25">
        <v>2</v>
      </c>
      <c r="BL12" s="25">
        <v>1</v>
      </c>
      <c r="BM12" s="25">
        <v>0</v>
      </c>
      <c r="BN12" s="25">
        <v>0</v>
      </c>
      <c r="BO12" s="39">
        <v>1</v>
      </c>
      <c r="BP12" s="38">
        <v>3</v>
      </c>
      <c r="BQ12" s="39">
        <v>3</v>
      </c>
      <c r="BR12" s="40">
        <v>6</v>
      </c>
      <c r="BS12" s="45"/>
      <c r="BT12" s="38">
        <v>0</v>
      </c>
      <c r="BU12" s="25">
        <v>0</v>
      </c>
      <c r="BV12" s="25">
        <v>1</v>
      </c>
      <c r="BW12" s="25">
        <v>0</v>
      </c>
      <c r="BX12" s="25">
        <v>9</v>
      </c>
      <c r="BY12" s="25">
        <v>2</v>
      </c>
      <c r="BZ12" s="25">
        <v>5</v>
      </c>
      <c r="CA12" s="25">
        <v>4</v>
      </c>
      <c r="CB12" s="25">
        <v>2</v>
      </c>
      <c r="CC12" s="39">
        <v>13</v>
      </c>
      <c r="CD12" s="38">
        <v>17</v>
      </c>
      <c r="CE12" s="39">
        <v>19</v>
      </c>
      <c r="CF12" s="40">
        <v>36</v>
      </c>
      <c r="CH12" s="38">
        <v>0</v>
      </c>
      <c r="CI12" s="25">
        <v>0</v>
      </c>
      <c r="CJ12" s="25">
        <v>1</v>
      </c>
      <c r="CK12" s="25">
        <v>0</v>
      </c>
      <c r="CL12" s="25">
        <v>0</v>
      </c>
      <c r="CM12" s="25">
        <v>0</v>
      </c>
      <c r="CN12" s="25">
        <v>2</v>
      </c>
      <c r="CO12" s="25">
        <v>3</v>
      </c>
      <c r="CP12" s="25">
        <v>0</v>
      </c>
      <c r="CQ12" s="39">
        <v>2</v>
      </c>
      <c r="CR12" s="38">
        <v>3</v>
      </c>
      <c r="CS12" s="39">
        <v>5</v>
      </c>
      <c r="CT12" s="40">
        <v>8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2</v>
      </c>
      <c r="E13" s="25">
        <v>27</v>
      </c>
      <c r="F13" s="25">
        <v>4</v>
      </c>
      <c r="G13" s="25">
        <v>8</v>
      </c>
      <c r="H13" s="25">
        <v>2</v>
      </c>
      <c r="I13" s="25">
        <v>8</v>
      </c>
      <c r="J13" s="25">
        <v>0</v>
      </c>
      <c r="K13" s="25">
        <v>1</v>
      </c>
      <c r="L13" s="26">
        <v>8</v>
      </c>
      <c r="M13" s="27">
        <v>44</v>
      </c>
      <c r="N13" s="28">
        <v>52</v>
      </c>
      <c r="P13" s="24">
        <v>0</v>
      </c>
      <c r="Q13" s="25">
        <v>0</v>
      </c>
      <c r="R13" s="25">
        <v>4</v>
      </c>
      <c r="S13" s="25">
        <v>18</v>
      </c>
      <c r="T13" s="25">
        <v>3</v>
      </c>
      <c r="U13" s="25">
        <v>4</v>
      </c>
      <c r="V13" s="25">
        <v>3</v>
      </c>
      <c r="W13" s="25">
        <v>18</v>
      </c>
      <c r="X13" s="25">
        <v>0</v>
      </c>
      <c r="Y13" s="25">
        <v>3</v>
      </c>
      <c r="Z13" s="26">
        <v>10</v>
      </c>
      <c r="AA13" s="27">
        <v>43</v>
      </c>
      <c r="AB13" s="28">
        <v>53</v>
      </c>
      <c r="AD13" s="24">
        <v>0</v>
      </c>
      <c r="AE13" s="25">
        <v>0</v>
      </c>
      <c r="AF13" s="25">
        <v>6</v>
      </c>
      <c r="AG13" s="25">
        <v>15</v>
      </c>
      <c r="AH13" s="25">
        <v>2</v>
      </c>
      <c r="AI13" s="25">
        <v>3</v>
      </c>
      <c r="AJ13" s="25">
        <v>4</v>
      </c>
      <c r="AK13" s="25">
        <v>6</v>
      </c>
      <c r="AL13" s="25">
        <v>0</v>
      </c>
      <c r="AM13" s="25">
        <v>1</v>
      </c>
      <c r="AN13" s="26">
        <v>12</v>
      </c>
      <c r="AO13" s="27">
        <v>25</v>
      </c>
      <c r="AP13" s="28">
        <v>37</v>
      </c>
      <c r="AR13" s="24">
        <v>0</v>
      </c>
      <c r="AS13" s="25">
        <v>0</v>
      </c>
      <c r="AT13" s="25">
        <v>2</v>
      </c>
      <c r="AU13" s="25">
        <v>8</v>
      </c>
      <c r="AV13" s="25">
        <v>1</v>
      </c>
      <c r="AW13" s="25">
        <v>9</v>
      </c>
      <c r="AX13" s="25">
        <v>3</v>
      </c>
      <c r="AY13" s="25">
        <v>30</v>
      </c>
      <c r="AZ13" s="25">
        <v>0</v>
      </c>
      <c r="BA13" s="25">
        <v>0</v>
      </c>
      <c r="BB13" s="26">
        <v>6</v>
      </c>
      <c r="BC13" s="27">
        <v>47</v>
      </c>
      <c r="BD13" s="28">
        <v>53</v>
      </c>
      <c r="BF13" s="38">
        <v>0</v>
      </c>
      <c r="BG13" s="25">
        <v>0</v>
      </c>
      <c r="BH13" s="25">
        <v>1</v>
      </c>
      <c r="BI13" s="25">
        <v>10</v>
      </c>
      <c r="BJ13" s="25">
        <v>1</v>
      </c>
      <c r="BK13" s="25">
        <v>39</v>
      </c>
      <c r="BL13" s="25">
        <v>2</v>
      </c>
      <c r="BM13" s="25">
        <v>11</v>
      </c>
      <c r="BN13" s="25">
        <v>0</v>
      </c>
      <c r="BO13" s="39">
        <v>1</v>
      </c>
      <c r="BP13" s="38">
        <v>4</v>
      </c>
      <c r="BQ13" s="39">
        <v>61</v>
      </c>
      <c r="BR13" s="40">
        <v>65</v>
      </c>
      <c r="BS13" s="45"/>
      <c r="BT13" s="38">
        <v>0</v>
      </c>
      <c r="BU13" s="25">
        <v>0</v>
      </c>
      <c r="BV13" s="25">
        <v>1</v>
      </c>
      <c r="BW13" s="25">
        <v>14</v>
      </c>
      <c r="BX13" s="25">
        <v>3</v>
      </c>
      <c r="BY13" s="25">
        <v>47</v>
      </c>
      <c r="BZ13" s="25">
        <v>0</v>
      </c>
      <c r="CA13" s="25">
        <v>17</v>
      </c>
      <c r="CB13" s="25">
        <v>1</v>
      </c>
      <c r="CC13" s="39">
        <v>3</v>
      </c>
      <c r="CD13" s="38">
        <v>5</v>
      </c>
      <c r="CE13" s="39">
        <v>81</v>
      </c>
      <c r="CF13" s="40">
        <v>86</v>
      </c>
      <c r="CH13" s="38">
        <v>0</v>
      </c>
      <c r="CI13" s="25">
        <v>0</v>
      </c>
      <c r="CJ13" s="25">
        <v>2</v>
      </c>
      <c r="CK13" s="25">
        <v>22</v>
      </c>
      <c r="CL13" s="25">
        <v>2</v>
      </c>
      <c r="CM13" s="25">
        <v>17</v>
      </c>
      <c r="CN13" s="25">
        <v>2</v>
      </c>
      <c r="CO13" s="25">
        <v>18</v>
      </c>
      <c r="CP13" s="25">
        <v>0</v>
      </c>
      <c r="CQ13" s="39">
        <v>0</v>
      </c>
      <c r="CR13" s="38">
        <v>6</v>
      </c>
      <c r="CS13" s="39">
        <v>57</v>
      </c>
      <c r="CT13" s="40">
        <v>63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1</v>
      </c>
      <c r="W14" s="25">
        <v>2</v>
      </c>
      <c r="X14" s="25">
        <v>0</v>
      </c>
      <c r="Y14" s="25">
        <v>0</v>
      </c>
      <c r="Z14" s="26">
        <v>1</v>
      </c>
      <c r="AA14" s="27">
        <v>2</v>
      </c>
      <c r="AB14" s="28">
        <v>3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2</v>
      </c>
      <c r="AL14" s="25">
        <v>0</v>
      </c>
      <c r="AM14" s="25">
        <v>0</v>
      </c>
      <c r="AN14" s="26">
        <v>0</v>
      </c>
      <c r="AO14" s="27">
        <v>2</v>
      </c>
      <c r="AP14" s="28">
        <v>2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1</v>
      </c>
      <c r="BN14" s="25">
        <v>0</v>
      </c>
      <c r="BO14" s="39">
        <v>0</v>
      </c>
      <c r="BP14" s="38">
        <v>0</v>
      </c>
      <c r="BQ14" s="39">
        <v>1</v>
      </c>
      <c r="BR14" s="40">
        <v>1</v>
      </c>
      <c r="BS14" s="45"/>
      <c r="BT14" s="38">
        <v>0</v>
      </c>
      <c r="BU14" s="25">
        <v>0</v>
      </c>
      <c r="BV14" s="25">
        <v>0</v>
      </c>
      <c r="BW14" s="25">
        <v>1</v>
      </c>
      <c r="BX14" s="25">
        <v>0</v>
      </c>
      <c r="BY14" s="25">
        <v>1</v>
      </c>
      <c r="BZ14" s="25">
        <v>0</v>
      </c>
      <c r="CA14" s="25">
        <v>1</v>
      </c>
      <c r="CB14" s="25">
        <v>1</v>
      </c>
      <c r="CC14" s="39">
        <v>3</v>
      </c>
      <c r="CD14" s="38">
        <v>1</v>
      </c>
      <c r="CE14" s="39">
        <v>6</v>
      </c>
      <c r="CF14" s="40">
        <v>7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1</v>
      </c>
      <c r="CN14" s="25">
        <v>0</v>
      </c>
      <c r="CO14" s="25">
        <v>1</v>
      </c>
      <c r="CP14" s="25">
        <v>0</v>
      </c>
      <c r="CQ14" s="39">
        <v>3</v>
      </c>
      <c r="CR14" s="38">
        <v>0</v>
      </c>
      <c r="CS14" s="39">
        <v>5</v>
      </c>
      <c r="CT14" s="40">
        <v>5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1</v>
      </c>
      <c r="V15" s="25">
        <v>0</v>
      </c>
      <c r="W15" s="25">
        <v>0</v>
      </c>
      <c r="X15" s="25">
        <v>0</v>
      </c>
      <c r="Y15" s="25">
        <v>1</v>
      </c>
      <c r="Z15" s="26">
        <v>0</v>
      </c>
      <c r="AA15" s="27">
        <v>2</v>
      </c>
      <c r="AB15" s="28">
        <v>2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3</v>
      </c>
      <c r="AL15" s="25">
        <v>0</v>
      </c>
      <c r="AM15" s="25">
        <v>2</v>
      </c>
      <c r="AN15" s="26">
        <v>0</v>
      </c>
      <c r="AO15" s="27">
        <v>5</v>
      </c>
      <c r="AP15" s="28">
        <v>5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1</v>
      </c>
      <c r="AZ15" s="25">
        <v>0</v>
      </c>
      <c r="BA15" s="25">
        <v>0</v>
      </c>
      <c r="BB15" s="26">
        <v>0</v>
      </c>
      <c r="BC15" s="27">
        <v>1</v>
      </c>
      <c r="BD15" s="28">
        <v>1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2</v>
      </c>
      <c r="BL15" s="25">
        <v>0</v>
      </c>
      <c r="BM15" s="25">
        <v>3</v>
      </c>
      <c r="BN15" s="25">
        <v>0</v>
      </c>
      <c r="BO15" s="39">
        <v>1</v>
      </c>
      <c r="BP15" s="38">
        <v>0</v>
      </c>
      <c r="BQ15" s="39">
        <v>6</v>
      </c>
      <c r="BR15" s="40">
        <v>6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2</v>
      </c>
      <c r="CB15" s="25">
        <v>0</v>
      </c>
      <c r="CC15" s="39">
        <v>0</v>
      </c>
      <c r="CD15" s="38">
        <v>0</v>
      </c>
      <c r="CE15" s="39">
        <v>2</v>
      </c>
      <c r="CF15" s="40">
        <v>2</v>
      </c>
      <c r="CH15" s="38">
        <v>0</v>
      </c>
      <c r="CI15" s="25">
        <v>0</v>
      </c>
      <c r="CJ15" s="25">
        <v>0</v>
      </c>
      <c r="CK15" s="25">
        <v>1</v>
      </c>
      <c r="CL15" s="25">
        <v>0</v>
      </c>
      <c r="CM15" s="25">
        <v>0</v>
      </c>
      <c r="CN15" s="25">
        <v>0</v>
      </c>
      <c r="CO15" s="25">
        <v>1</v>
      </c>
      <c r="CP15" s="25">
        <v>0</v>
      </c>
      <c r="CQ15" s="39">
        <v>1</v>
      </c>
      <c r="CR15" s="38">
        <v>0</v>
      </c>
      <c r="CS15" s="39">
        <v>3</v>
      </c>
      <c r="CT15" s="40">
        <v>3</v>
      </c>
    </row>
    <row r="16" spans="1:98" ht="12" x14ac:dyDescent="0.2">
      <c r="A16" s="50" t="s">
        <v>831</v>
      </c>
      <c r="B16" s="50">
        <v>3</v>
      </c>
      <c r="C16" s="50">
        <v>12</v>
      </c>
      <c r="D16" s="50">
        <v>29</v>
      </c>
      <c r="E16" s="50">
        <v>76</v>
      </c>
      <c r="F16" s="50">
        <v>28</v>
      </c>
      <c r="G16" s="50">
        <v>58</v>
      </c>
      <c r="H16" s="50">
        <v>37</v>
      </c>
      <c r="I16" s="50">
        <v>160</v>
      </c>
      <c r="J16" s="50">
        <v>14</v>
      </c>
      <c r="K16" s="50">
        <v>144</v>
      </c>
      <c r="L16" s="50">
        <v>111</v>
      </c>
      <c r="M16" s="50">
        <v>450</v>
      </c>
      <c r="N16" s="50">
        <v>561</v>
      </c>
      <c r="P16" s="50">
        <v>1</v>
      </c>
      <c r="Q16" s="50">
        <v>0</v>
      </c>
      <c r="R16" s="50">
        <v>37</v>
      </c>
      <c r="S16" s="50">
        <v>56</v>
      </c>
      <c r="T16" s="50">
        <v>16</v>
      </c>
      <c r="U16" s="50">
        <v>47</v>
      </c>
      <c r="V16" s="50">
        <v>43</v>
      </c>
      <c r="W16" s="50">
        <v>173</v>
      </c>
      <c r="X16" s="50">
        <v>40</v>
      </c>
      <c r="Y16" s="50">
        <v>120</v>
      </c>
      <c r="Z16" s="50">
        <v>137</v>
      </c>
      <c r="AA16" s="50">
        <v>396</v>
      </c>
      <c r="AB16" s="50">
        <v>533</v>
      </c>
      <c r="AD16" s="41">
        <v>1</v>
      </c>
      <c r="AE16" s="42">
        <v>1</v>
      </c>
      <c r="AF16" s="42">
        <v>42</v>
      </c>
      <c r="AG16" s="42">
        <v>47</v>
      </c>
      <c r="AH16" s="42">
        <v>23</v>
      </c>
      <c r="AI16" s="42">
        <v>36</v>
      </c>
      <c r="AJ16" s="42">
        <v>65</v>
      </c>
      <c r="AK16" s="42">
        <v>146</v>
      </c>
      <c r="AL16" s="42">
        <v>66</v>
      </c>
      <c r="AM16" s="43">
        <v>113</v>
      </c>
      <c r="AN16" s="41">
        <v>197</v>
      </c>
      <c r="AO16" s="43">
        <v>343</v>
      </c>
      <c r="AP16" s="44">
        <v>540</v>
      </c>
      <c r="AR16" s="41">
        <v>2</v>
      </c>
      <c r="AS16" s="42">
        <v>0</v>
      </c>
      <c r="AT16" s="42">
        <v>26</v>
      </c>
      <c r="AU16" s="42">
        <v>56</v>
      </c>
      <c r="AV16" s="42">
        <v>5</v>
      </c>
      <c r="AW16" s="42">
        <v>37</v>
      </c>
      <c r="AX16" s="42">
        <v>57</v>
      </c>
      <c r="AY16" s="42">
        <v>159</v>
      </c>
      <c r="AZ16" s="42">
        <v>46</v>
      </c>
      <c r="BA16" s="43">
        <v>147</v>
      </c>
      <c r="BB16" s="41">
        <v>136</v>
      </c>
      <c r="BC16" s="43">
        <v>399</v>
      </c>
      <c r="BD16" s="44">
        <v>535</v>
      </c>
      <c r="BF16" s="41">
        <v>2</v>
      </c>
      <c r="BG16" s="42">
        <v>7</v>
      </c>
      <c r="BH16" s="42">
        <v>34</v>
      </c>
      <c r="BI16" s="42">
        <v>57</v>
      </c>
      <c r="BJ16" s="42">
        <v>26</v>
      </c>
      <c r="BK16" s="42">
        <v>124</v>
      </c>
      <c r="BL16" s="42">
        <v>54</v>
      </c>
      <c r="BM16" s="42">
        <v>171</v>
      </c>
      <c r="BN16" s="42">
        <v>43</v>
      </c>
      <c r="BO16" s="43">
        <v>221</v>
      </c>
      <c r="BP16" s="41">
        <v>159</v>
      </c>
      <c r="BQ16" s="43">
        <v>580</v>
      </c>
      <c r="BR16" s="44">
        <v>739</v>
      </c>
      <c r="BS16" s="45"/>
      <c r="BT16" s="41">
        <v>10</v>
      </c>
      <c r="BU16" s="42">
        <v>10</v>
      </c>
      <c r="BV16" s="42">
        <v>50</v>
      </c>
      <c r="BW16" s="42">
        <v>58</v>
      </c>
      <c r="BX16" s="42">
        <v>71</v>
      </c>
      <c r="BY16" s="42">
        <v>127</v>
      </c>
      <c r="BZ16" s="42">
        <v>54</v>
      </c>
      <c r="CA16" s="42">
        <v>182</v>
      </c>
      <c r="CB16" s="42">
        <v>56</v>
      </c>
      <c r="CC16" s="43">
        <v>226</v>
      </c>
      <c r="CD16" s="41">
        <v>241</v>
      </c>
      <c r="CE16" s="43">
        <v>603</v>
      </c>
      <c r="CF16" s="44">
        <v>844</v>
      </c>
      <c r="CH16" s="41">
        <v>6</v>
      </c>
      <c r="CI16" s="42">
        <v>16</v>
      </c>
      <c r="CJ16" s="42">
        <v>38</v>
      </c>
      <c r="CK16" s="42">
        <v>59</v>
      </c>
      <c r="CL16" s="42">
        <v>49</v>
      </c>
      <c r="CM16" s="42">
        <v>84</v>
      </c>
      <c r="CN16" s="42">
        <v>93</v>
      </c>
      <c r="CO16" s="42">
        <v>168</v>
      </c>
      <c r="CP16" s="42">
        <v>35</v>
      </c>
      <c r="CQ16" s="43">
        <v>172</v>
      </c>
      <c r="CR16" s="41">
        <v>221</v>
      </c>
      <c r="CS16" s="43">
        <v>499</v>
      </c>
      <c r="CT16" s="44">
        <v>720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307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656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20</v>
      </c>
      <c r="C6" s="25">
        <v>6</v>
      </c>
      <c r="D6" s="25">
        <v>78</v>
      </c>
      <c r="E6" s="25">
        <v>45</v>
      </c>
      <c r="F6" s="25">
        <v>66</v>
      </c>
      <c r="G6" s="25">
        <v>38</v>
      </c>
      <c r="H6" s="25">
        <v>123</v>
      </c>
      <c r="I6" s="25">
        <v>82</v>
      </c>
      <c r="J6" s="25">
        <v>88</v>
      </c>
      <c r="K6" s="25">
        <v>33</v>
      </c>
      <c r="L6" s="26">
        <v>375</v>
      </c>
      <c r="M6" s="27">
        <v>204</v>
      </c>
      <c r="N6" s="28">
        <v>579</v>
      </c>
      <c r="O6" s="17"/>
      <c r="P6" s="24">
        <v>2</v>
      </c>
      <c r="Q6" s="25">
        <v>2</v>
      </c>
      <c r="R6" s="25">
        <v>34</v>
      </c>
      <c r="S6" s="25">
        <v>35</v>
      </c>
      <c r="T6" s="25">
        <v>37</v>
      </c>
      <c r="U6" s="25">
        <v>28</v>
      </c>
      <c r="V6" s="25">
        <v>100</v>
      </c>
      <c r="W6" s="25">
        <v>85</v>
      </c>
      <c r="X6" s="25">
        <v>66</v>
      </c>
      <c r="Y6" s="25">
        <v>43</v>
      </c>
      <c r="Z6" s="26">
        <v>239</v>
      </c>
      <c r="AA6" s="27">
        <v>193</v>
      </c>
      <c r="AB6" s="28">
        <v>432</v>
      </c>
      <c r="AD6" s="24">
        <v>1</v>
      </c>
      <c r="AE6" s="25">
        <v>6</v>
      </c>
      <c r="AF6" s="25">
        <v>15</v>
      </c>
      <c r="AG6" s="25">
        <v>17</v>
      </c>
      <c r="AH6" s="25">
        <v>19</v>
      </c>
      <c r="AI6" s="25">
        <v>28</v>
      </c>
      <c r="AJ6" s="25">
        <v>51</v>
      </c>
      <c r="AK6" s="25">
        <v>68</v>
      </c>
      <c r="AL6" s="25">
        <v>35</v>
      </c>
      <c r="AM6" s="25">
        <v>34</v>
      </c>
      <c r="AN6" s="26">
        <v>121</v>
      </c>
      <c r="AO6" s="27">
        <v>153</v>
      </c>
      <c r="AP6" s="28">
        <v>274</v>
      </c>
      <c r="AR6" s="24">
        <v>3</v>
      </c>
      <c r="AS6" s="25">
        <v>5</v>
      </c>
      <c r="AT6" s="25">
        <v>14</v>
      </c>
      <c r="AU6" s="25">
        <v>26</v>
      </c>
      <c r="AV6" s="25">
        <v>35</v>
      </c>
      <c r="AW6" s="25">
        <v>28</v>
      </c>
      <c r="AX6" s="25">
        <v>109</v>
      </c>
      <c r="AY6" s="25">
        <v>92</v>
      </c>
      <c r="AZ6" s="25">
        <v>50</v>
      </c>
      <c r="BA6" s="25">
        <v>29</v>
      </c>
      <c r="BB6" s="26">
        <v>211</v>
      </c>
      <c r="BC6" s="27">
        <v>180</v>
      </c>
      <c r="BD6" s="28">
        <v>391</v>
      </c>
      <c r="BF6" s="34">
        <v>5</v>
      </c>
      <c r="BG6" s="35">
        <v>1</v>
      </c>
      <c r="BH6" s="35">
        <v>18</v>
      </c>
      <c r="BI6" s="35">
        <v>28</v>
      </c>
      <c r="BJ6" s="35">
        <v>24</v>
      </c>
      <c r="BK6" s="35">
        <v>18</v>
      </c>
      <c r="BL6" s="35">
        <v>111</v>
      </c>
      <c r="BM6" s="35">
        <v>61</v>
      </c>
      <c r="BN6" s="35">
        <v>50</v>
      </c>
      <c r="BO6" s="36">
        <v>31</v>
      </c>
      <c r="BP6" s="34">
        <v>208</v>
      </c>
      <c r="BQ6" s="36">
        <v>139</v>
      </c>
      <c r="BR6" s="37">
        <v>347</v>
      </c>
      <c r="BS6" s="45"/>
      <c r="BT6" s="34">
        <v>2</v>
      </c>
      <c r="BU6" s="35">
        <v>8</v>
      </c>
      <c r="BV6" s="35">
        <v>19</v>
      </c>
      <c r="BW6" s="35">
        <v>29</v>
      </c>
      <c r="BX6" s="35">
        <v>12</v>
      </c>
      <c r="BY6" s="35">
        <v>20</v>
      </c>
      <c r="BZ6" s="35">
        <v>51</v>
      </c>
      <c r="CA6" s="35">
        <v>64</v>
      </c>
      <c r="CB6" s="35">
        <v>53</v>
      </c>
      <c r="CC6" s="36">
        <v>47</v>
      </c>
      <c r="CD6" s="34">
        <v>137</v>
      </c>
      <c r="CE6" s="36">
        <v>168</v>
      </c>
      <c r="CF6" s="37">
        <v>305</v>
      </c>
      <c r="CH6" s="34">
        <v>2</v>
      </c>
      <c r="CI6" s="35">
        <v>2</v>
      </c>
      <c r="CJ6" s="35">
        <v>17</v>
      </c>
      <c r="CK6" s="35">
        <v>27</v>
      </c>
      <c r="CL6" s="35">
        <v>21</v>
      </c>
      <c r="CM6" s="35">
        <v>30</v>
      </c>
      <c r="CN6" s="35">
        <v>87</v>
      </c>
      <c r="CO6" s="35">
        <v>69</v>
      </c>
      <c r="CP6" s="35">
        <v>41</v>
      </c>
      <c r="CQ6" s="36">
        <v>43</v>
      </c>
      <c r="CR6" s="34">
        <v>168</v>
      </c>
      <c r="CS6" s="36">
        <v>171</v>
      </c>
      <c r="CT6" s="37">
        <v>339</v>
      </c>
    </row>
    <row r="7" spans="1:98" ht="12" x14ac:dyDescent="0.2">
      <c r="A7" s="49" t="s">
        <v>822</v>
      </c>
      <c r="B7" s="24">
        <v>2</v>
      </c>
      <c r="C7" s="25">
        <v>0</v>
      </c>
      <c r="D7" s="25">
        <v>7</v>
      </c>
      <c r="E7" s="25">
        <v>6</v>
      </c>
      <c r="F7" s="25">
        <v>14</v>
      </c>
      <c r="G7" s="25">
        <v>6</v>
      </c>
      <c r="H7" s="25">
        <v>51</v>
      </c>
      <c r="I7" s="25">
        <v>98</v>
      </c>
      <c r="J7" s="25">
        <v>20</v>
      </c>
      <c r="K7" s="25">
        <v>24</v>
      </c>
      <c r="L7" s="26">
        <v>94</v>
      </c>
      <c r="M7" s="27">
        <v>134</v>
      </c>
      <c r="N7" s="28">
        <v>228</v>
      </c>
      <c r="P7" s="24">
        <v>3</v>
      </c>
      <c r="Q7" s="25">
        <v>3</v>
      </c>
      <c r="R7" s="25">
        <v>9</v>
      </c>
      <c r="S7" s="25">
        <v>11</v>
      </c>
      <c r="T7" s="25">
        <v>8</v>
      </c>
      <c r="U7" s="25">
        <v>5</v>
      </c>
      <c r="V7" s="25">
        <v>31</v>
      </c>
      <c r="W7" s="25">
        <v>85</v>
      </c>
      <c r="X7" s="25">
        <v>30</v>
      </c>
      <c r="Y7" s="25">
        <v>14</v>
      </c>
      <c r="Z7" s="26">
        <v>81</v>
      </c>
      <c r="AA7" s="27">
        <v>118</v>
      </c>
      <c r="AB7" s="28">
        <v>199</v>
      </c>
      <c r="AD7" s="24">
        <v>2</v>
      </c>
      <c r="AE7" s="25">
        <v>5</v>
      </c>
      <c r="AF7" s="25">
        <v>4</v>
      </c>
      <c r="AG7" s="25">
        <v>13</v>
      </c>
      <c r="AH7" s="25">
        <v>9</v>
      </c>
      <c r="AI7" s="25">
        <v>4</v>
      </c>
      <c r="AJ7" s="25">
        <v>66</v>
      </c>
      <c r="AK7" s="25">
        <v>58</v>
      </c>
      <c r="AL7" s="25">
        <v>28</v>
      </c>
      <c r="AM7" s="25">
        <v>26</v>
      </c>
      <c r="AN7" s="26">
        <v>109</v>
      </c>
      <c r="AO7" s="27">
        <v>106</v>
      </c>
      <c r="AP7" s="28">
        <v>215</v>
      </c>
      <c r="AR7" s="24">
        <v>1</v>
      </c>
      <c r="AS7" s="25">
        <v>4</v>
      </c>
      <c r="AT7" s="25">
        <v>14</v>
      </c>
      <c r="AU7" s="25">
        <v>9</v>
      </c>
      <c r="AV7" s="25">
        <v>15</v>
      </c>
      <c r="AW7" s="25">
        <v>6</v>
      </c>
      <c r="AX7" s="25">
        <v>28</v>
      </c>
      <c r="AY7" s="25">
        <v>33</v>
      </c>
      <c r="AZ7" s="25">
        <v>17</v>
      </c>
      <c r="BA7" s="25">
        <v>34</v>
      </c>
      <c r="BB7" s="26">
        <v>75</v>
      </c>
      <c r="BC7" s="27">
        <v>86</v>
      </c>
      <c r="BD7" s="28">
        <v>161</v>
      </c>
      <c r="BF7" s="38">
        <v>4</v>
      </c>
      <c r="BG7" s="25">
        <v>1</v>
      </c>
      <c r="BH7" s="25">
        <v>11</v>
      </c>
      <c r="BI7" s="25">
        <v>8</v>
      </c>
      <c r="BJ7" s="25">
        <v>13</v>
      </c>
      <c r="BK7" s="25">
        <v>7</v>
      </c>
      <c r="BL7" s="25">
        <v>25</v>
      </c>
      <c r="BM7" s="25">
        <v>31</v>
      </c>
      <c r="BN7" s="25">
        <v>12</v>
      </c>
      <c r="BO7" s="39">
        <v>34</v>
      </c>
      <c r="BP7" s="38">
        <v>65</v>
      </c>
      <c r="BQ7" s="39">
        <v>81</v>
      </c>
      <c r="BR7" s="40">
        <v>146</v>
      </c>
      <c r="BS7" s="45"/>
      <c r="BT7" s="38">
        <v>8</v>
      </c>
      <c r="BU7" s="25">
        <v>5</v>
      </c>
      <c r="BV7" s="25">
        <v>11</v>
      </c>
      <c r="BW7" s="25">
        <v>8</v>
      </c>
      <c r="BX7" s="25">
        <v>10</v>
      </c>
      <c r="BY7" s="25">
        <v>1</v>
      </c>
      <c r="BZ7" s="25">
        <v>30</v>
      </c>
      <c r="CA7" s="25">
        <v>23</v>
      </c>
      <c r="CB7" s="25">
        <v>11</v>
      </c>
      <c r="CC7" s="39">
        <v>23</v>
      </c>
      <c r="CD7" s="38">
        <v>70</v>
      </c>
      <c r="CE7" s="39">
        <v>60</v>
      </c>
      <c r="CF7" s="40">
        <v>130</v>
      </c>
      <c r="CH7" s="38">
        <v>9</v>
      </c>
      <c r="CI7" s="25">
        <v>1</v>
      </c>
      <c r="CJ7" s="25">
        <v>13</v>
      </c>
      <c r="CK7" s="25">
        <v>4</v>
      </c>
      <c r="CL7" s="25">
        <v>10</v>
      </c>
      <c r="CM7" s="25">
        <v>3</v>
      </c>
      <c r="CN7" s="25">
        <v>31</v>
      </c>
      <c r="CO7" s="25">
        <v>24</v>
      </c>
      <c r="CP7" s="25">
        <v>23</v>
      </c>
      <c r="CQ7" s="39">
        <v>32</v>
      </c>
      <c r="CR7" s="38">
        <v>86</v>
      </c>
      <c r="CS7" s="39">
        <v>64</v>
      </c>
      <c r="CT7" s="40">
        <v>150</v>
      </c>
    </row>
    <row r="8" spans="1:98" ht="12" x14ac:dyDescent="0.2">
      <c r="A8" s="49" t="s">
        <v>823</v>
      </c>
      <c r="B8" s="24">
        <v>14</v>
      </c>
      <c r="C8" s="25">
        <v>6</v>
      </c>
      <c r="D8" s="25">
        <v>76</v>
      </c>
      <c r="E8" s="25">
        <v>20</v>
      </c>
      <c r="F8" s="25">
        <v>98</v>
      </c>
      <c r="G8" s="25">
        <v>15</v>
      </c>
      <c r="H8" s="25">
        <v>155</v>
      </c>
      <c r="I8" s="25">
        <v>63</v>
      </c>
      <c r="J8" s="25">
        <v>97</v>
      </c>
      <c r="K8" s="25">
        <v>57</v>
      </c>
      <c r="L8" s="26">
        <v>440</v>
      </c>
      <c r="M8" s="27">
        <v>161</v>
      </c>
      <c r="N8" s="28">
        <v>601</v>
      </c>
      <c r="P8" s="24">
        <v>6</v>
      </c>
      <c r="Q8" s="25">
        <v>5</v>
      </c>
      <c r="R8" s="25">
        <v>26</v>
      </c>
      <c r="S8" s="25">
        <v>27</v>
      </c>
      <c r="T8" s="25">
        <v>41</v>
      </c>
      <c r="U8" s="25">
        <v>22</v>
      </c>
      <c r="V8" s="25">
        <v>75</v>
      </c>
      <c r="W8" s="25">
        <v>113</v>
      </c>
      <c r="X8" s="25">
        <v>47</v>
      </c>
      <c r="Y8" s="25">
        <v>63</v>
      </c>
      <c r="Z8" s="26">
        <v>195</v>
      </c>
      <c r="AA8" s="27">
        <v>230</v>
      </c>
      <c r="AB8" s="28">
        <v>425</v>
      </c>
      <c r="AD8" s="24">
        <v>1</v>
      </c>
      <c r="AE8" s="25">
        <v>8</v>
      </c>
      <c r="AF8" s="25">
        <v>12</v>
      </c>
      <c r="AG8" s="25">
        <v>26</v>
      </c>
      <c r="AH8" s="25">
        <v>22</v>
      </c>
      <c r="AI8" s="25">
        <v>20</v>
      </c>
      <c r="AJ8" s="25">
        <v>49</v>
      </c>
      <c r="AK8" s="25">
        <v>20</v>
      </c>
      <c r="AL8" s="25">
        <v>36</v>
      </c>
      <c r="AM8" s="25">
        <v>51</v>
      </c>
      <c r="AN8" s="26">
        <v>120</v>
      </c>
      <c r="AO8" s="27">
        <v>125</v>
      </c>
      <c r="AP8" s="28">
        <v>245</v>
      </c>
      <c r="AR8" s="24">
        <v>0</v>
      </c>
      <c r="AS8" s="25">
        <v>1</v>
      </c>
      <c r="AT8" s="25">
        <v>11</v>
      </c>
      <c r="AU8" s="25">
        <v>30</v>
      </c>
      <c r="AV8" s="25">
        <v>10</v>
      </c>
      <c r="AW8" s="25">
        <v>22</v>
      </c>
      <c r="AX8" s="25">
        <v>45</v>
      </c>
      <c r="AY8" s="25">
        <v>23</v>
      </c>
      <c r="AZ8" s="25">
        <v>37</v>
      </c>
      <c r="BA8" s="25">
        <v>27</v>
      </c>
      <c r="BB8" s="26">
        <v>103</v>
      </c>
      <c r="BC8" s="27">
        <v>103</v>
      </c>
      <c r="BD8" s="28">
        <v>206</v>
      </c>
      <c r="BF8" s="38">
        <v>1</v>
      </c>
      <c r="BG8" s="25">
        <v>1</v>
      </c>
      <c r="BH8" s="25">
        <v>13</v>
      </c>
      <c r="BI8" s="25">
        <v>9</v>
      </c>
      <c r="BJ8" s="25">
        <v>26</v>
      </c>
      <c r="BK8" s="25">
        <v>33</v>
      </c>
      <c r="BL8" s="25">
        <v>33</v>
      </c>
      <c r="BM8" s="25">
        <v>15</v>
      </c>
      <c r="BN8" s="25">
        <v>36</v>
      </c>
      <c r="BO8" s="39">
        <v>33</v>
      </c>
      <c r="BP8" s="38">
        <v>109</v>
      </c>
      <c r="BQ8" s="39">
        <v>91</v>
      </c>
      <c r="BR8" s="40">
        <v>200</v>
      </c>
      <c r="BS8" s="45"/>
      <c r="BT8" s="38">
        <v>0</v>
      </c>
      <c r="BU8" s="25">
        <v>2</v>
      </c>
      <c r="BV8" s="25">
        <v>6</v>
      </c>
      <c r="BW8" s="25">
        <v>2</v>
      </c>
      <c r="BX8" s="25">
        <v>7</v>
      </c>
      <c r="BY8" s="25">
        <v>5</v>
      </c>
      <c r="BZ8" s="25">
        <v>39</v>
      </c>
      <c r="CA8" s="25">
        <v>22</v>
      </c>
      <c r="CB8" s="25">
        <v>53</v>
      </c>
      <c r="CC8" s="39">
        <v>93</v>
      </c>
      <c r="CD8" s="38">
        <v>105</v>
      </c>
      <c r="CE8" s="39">
        <v>124</v>
      </c>
      <c r="CF8" s="40">
        <v>229</v>
      </c>
      <c r="CH8" s="38">
        <v>1</v>
      </c>
      <c r="CI8" s="25">
        <v>0</v>
      </c>
      <c r="CJ8" s="25">
        <v>2</v>
      </c>
      <c r="CK8" s="25">
        <v>2</v>
      </c>
      <c r="CL8" s="25">
        <v>12</v>
      </c>
      <c r="CM8" s="25">
        <v>2</v>
      </c>
      <c r="CN8" s="25">
        <v>7</v>
      </c>
      <c r="CO8" s="25">
        <v>25</v>
      </c>
      <c r="CP8" s="25">
        <v>70</v>
      </c>
      <c r="CQ8" s="39">
        <v>83</v>
      </c>
      <c r="CR8" s="38">
        <v>92</v>
      </c>
      <c r="CS8" s="39">
        <v>112</v>
      </c>
      <c r="CT8" s="40">
        <v>204</v>
      </c>
    </row>
    <row r="9" spans="1:98" ht="12" x14ac:dyDescent="0.2">
      <c r="A9" s="49" t="s">
        <v>824</v>
      </c>
      <c r="B9" s="24">
        <v>19</v>
      </c>
      <c r="C9" s="25">
        <v>24</v>
      </c>
      <c r="D9" s="25">
        <v>251</v>
      </c>
      <c r="E9" s="25">
        <v>185</v>
      </c>
      <c r="F9" s="25">
        <v>339</v>
      </c>
      <c r="G9" s="25">
        <v>211</v>
      </c>
      <c r="H9" s="25">
        <v>744</v>
      </c>
      <c r="I9" s="25">
        <v>514</v>
      </c>
      <c r="J9" s="25">
        <v>447</v>
      </c>
      <c r="K9" s="25">
        <v>283</v>
      </c>
      <c r="L9" s="26">
        <v>1800</v>
      </c>
      <c r="M9" s="27">
        <v>1217</v>
      </c>
      <c r="N9" s="28">
        <v>3017</v>
      </c>
      <c r="P9" s="24">
        <v>40</v>
      </c>
      <c r="Q9" s="25">
        <v>23</v>
      </c>
      <c r="R9" s="25">
        <v>198</v>
      </c>
      <c r="S9" s="25">
        <v>106</v>
      </c>
      <c r="T9" s="25">
        <v>291</v>
      </c>
      <c r="U9" s="25">
        <v>165</v>
      </c>
      <c r="V9" s="25">
        <v>673</v>
      </c>
      <c r="W9" s="25">
        <v>448</v>
      </c>
      <c r="X9" s="25">
        <v>484</v>
      </c>
      <c r="Y9" s="25">
        <v>360</v>
      </c>
      <c r="Z9" s="26">
        <v>1686</v>
      </c>
      <c r="AA9" s="27">
        <v>1102</v>
      </c>
      <c r="AB9" s="28">
        <v>2788</v>
      </c>
      <c r="AD9" s="24">
        <v>16</v>
      </c>
      <c r="AE9" s="25">
        <v>10</v>
      </c>
      <c r="AF9" s="25">
        <v>124</v>
      </c>
      <c r="AG9" s="25">
        <v>99</v>
      </c>
      <c r="AH9" s="25">
        <v>241</v>
      </c>
      <c r="AI9" s="25">
        <v>179</v>
      </c>
      <c r="AJ9" s="25">
        <v>610</v>
      </c>
      <c r="AK9" s="25">
        <v>413</v>
      </c>
      <c r="AL9" s="25">
        <v>387</v>
      </c>
      <c r="AM9" s="25">
        <v>309</v>
      </c>
      <c r="AN9" s="26">
        <v>1378</v>
      </c>
      <c r="AO9" s="27">
        <v>1010</v>
      </c>
      <c r="AP9" s="28">
        <v>2388</v>
      </c>
      <c r="AR9" s="24">
        <v>17</v>
      </c>
      <c r="AS9" s="25">
        <v>19</v>
      </c>
      <c r="AT9" s="25">
        <v>118</v>
      </c>
      <c r="AU9" s="25">
        <v>87</v>
      </c>
      <c r="AV9" s="25">
        <v>262</v>
      </c>
      <c r="AW9" s="25">
        <v>141</v>
      </c>
      <c r="AX9" s="25">
        <v>702</v>
      </c>
      <c r="AY9" s="25">
        <v>466</v>
      </c>
      <c r="AZ9" s="25">
        <v>521</v>
      </c>
      <c r="BA9" s="25">
        <v>345</v>
      </c>
      <c r="BB9" s="26">
        <v>1620</v>
      </c>
      <c r="BC9" s="27">
        <v>1058</v>
      </c>
      <c r="BD9" s="28">
        <v>2678</v>
      </c>
      <c r="BF9" s="38">
        <v>28</v>
      </c>
      <c r="BG9" s="25">
        <v>14</v>
      </c>
      <c r="BH9" s="25">
        <v>136</v>
      </c>
      <c r="BI9" s="25">
        <v>125</v>
      </c>
      <c r="BJ9" s="25">
        <v>343</v>
      </c>
      <c r="BK9" s="25">
        <v>152</v>
      </c>
      <c r="BL9" s="25">
        <v>858</v>
      </c>
      <c r="BM9" s="25">
        <v>474</v>
      </c>
      <c r="BN9" s="25">
        <v>553</v>
      </c>
      <c r="BO9" s="39">
        <v>470</v>
      </c>
      <c r="BP9" s="38">
        <v>1918</v>
      </c>
      <c r="BQ9" s="39">
        <v>1235</v>
      </c>
      <c r="BR9" s="40">
        <v>3153</v>
      </c>
      <c r="BS9" s="45"/>
      <c r="BT9" s="38">
        <v>15</v>
      </c>
      <c r="BU9" s="25">
        <v>20</v>
      </c>
      <c r="BV9" s="25">
        <v>202</v>
      </c>
      <c r="BW9" s="25">
        <v>122</v>
      </c>
      <c r="BX9" s="25">
        <v>355</v>
      </c>
      <c r="BY9" s="25">
        <v>131</v>
      </c>
      <c r="BZ9" s="25">
        <v>968</v>
      </c>
      <c r="CA9" s="25">
        <v>511</v>
      </c>
      <c r="CB9" s="25">
        <v>535</v>
      </c>
      <c r="CC9" s="39">
        <v>413</v>
      </c>
      <c r="CD9" s="38">
        <v>2075</v>
      </c>
      <c r="CE9" s="39">
        <v>1197</v>
      </c>
      <c r="CF9" s="40">
        <v>3272</v>
      </c>
      <c r="CH9" s="38">
        <v>31</v>
      </c>
      <c r="CI9" s="25">
        <v>24</v>
      </c>
      <c r="CJ9" s="25">
        <v>160</v>
      </c>
      <c r="CK9" s="25">
        <v>120</v>
      </c>
      <c r="CL9" s="25">
        <v>299</v>
      </c>
      <c r="CM9" s="25">
        <v>135</v>
      </c>
      <c r="CN9" s="25">
        <v>993</v>
      </c>
      <c r="CO9" s="25">
        <v>526</v>
      </c>
      <c r="CP9" s="25">
        <v>620</v>
      </c>
      <c r="CQ9" s="39">
        <v>460</v>
      </c>
      <c r="CR9" s="38">
        <v>2103</v>
      </c>
      <c r="CS9" s="39">
        <v>1265</v>
      </c>
      <c r="CT9" s="40">
        <v>3368</v>
      </c>
    </row>
    <row r="10" spans="1:98" ht="12" x14ac:dyDescent="0.2">
      <c r="A10" s="49" t="s">
        <v>825</v>
      </c>
      <c r="B10" s="24">
        <v>10</v>
      </c>
      <c r="C10" s="25">
        <v>68</v>
      </c>
      <c r="D10" s="25">
        <v>102</v>
      </c>
      <c r="E10" s="25">
        <v>198</v>
      </c>
      <c r="F10" s="25">
        <v>148</v>
      </c>
      <c r="G10" s="25">
        <v>163</v>
      </c>
      <c r="H10" s="25">
        <v>371</v>
      </c>
      <c r="I10" s="25">
        <v>260</v>
      </c>
      <c r="J10" s="25">
        <v>101</v>
      </c>
      <c r="K10" s="25">
        <v>171</v>
      </c>
      <c r="L10" s="26">
        <v>732</v>
      </c>
      <c r="M10" s="27">
        <v>860</v>
      </c>
      <c r="N10" s="28">
        <v>1592</v>
      </c>
      <c r="P10" s="24">
        <v>12</v>
      </c>
      <c r="Q10" s="25">
        <v>36</v>
      </c>
      <c r="R10" s="25">
        <v>117</v>
      </c>
      <c r="S10" s="25">
        <v>267</v>
      </c>
      <c r="T10" s="25">
        <v>160</v>
      </c>
      <c r="U10" s="25">
        <v>162</v>
      </c>
      <c r="V10" s="25">
        <v>400</v>
      </c>
      <c r="W10" s="25">
        <v>269</v>
      </c>
      <c r="X10" s="25">
        <v>155</v>
      </c>
      <c r="Y10" s="25">
        <v>194</v>
      </c>
      <c r="Z10" s="26">
        <v>844</v>
      </c>
      <c r="AA10" s="27">
        <v>928</v>
      </c>
      <c r="AB10" s="28">
        <v>1772</v>
      </c>
      <c r="AD10" s="24">
        <v>15</v>
      </c>
      <c r="AE10" s="25">
        <v>11</v>
      </c>
      <c r="AF10" s="25">
        <v>83</v>
      </c>
      <c r="AG10" s="25">
        <v>169</v>
      </c>
      <c r="AH10" s="25">
        <v>113</v>
      </c>
      <c r="AI10" s="25">
        <v>114</v>
      </c>
      <c r="AJ10" s="25">
        <v>359</v>
      </c>
      <c r="AK10" s="25">
        <v>223</v>
      </c>
      <c r="AL10" s="25">
        <v>174</v>
      </c>
      <c r="AM10" s="25">
        <v>188</v>
      </c>
      <c r="AN10" s="26">
        <v>744</v>
      </c>
      <c r="AO10" s="27">
        <v>705</v>
      </c>
      <c r="AP10" s="28">
        <v>1449</v>
      </c>
      <c r="AR10" s="24">
        <v>9</v>
      </c>
      <c r="AS10" s="25">
        <v>19</v>
      </c>
      <c r="AT10" s="25">
        <v>144</v>
      </c>
      <c r="AU10" s="25">
        <v>145</v>
      </c>
      <c r="AV10" s="25">
        <v>166</v>
      </c>
      <c r="AW10" s="25">
        <v>140</v>
      </c>
      <c r="AX10" s="25">
        <v>384</v>
      </c>
      <c r="AY10" s="25">
        <v>373</v>
      </c>
      <c r="AZ10" s="25">
        <v>198</v>
      </c>
      <c r="BA10" s="25">
        <v>241</v>
      </c>
      <c r="BB10" s="26">
        <v>901</v>
      </c>
      <c r="BC10" s="27">
        <v>918</v>
      </c>
      <c r="BD10" s="28">
        <v>1819</v>
      </c>
      <c r="BF10" s="38">
        <v>23</v>
      </c>
      <c r="BG10" s="25">
        <v>12</v>
      </c>
      <c r="BH10" s="25">
        <v>153</v>
      </c>
      <c r="BI10" s="25">
        <v>138</v>
      </c>
      <c r="BJ10" s="25">
        <v>152</v>
      </c>
      <c r="BK10" s="25">
        <v>110</v>
      </c>
      <c r="BL10" s="25">
        <v>479</v>
      </c>
      <c r="BM10" s="25">
        <v>281</v>
      </c>
      <c r="BN10" s="25">
        <v>221</v>
      </c>
      <c r="BO10" s="39">
        <v>255</v>
      </c>
      <c r="BP10" s="38">
        <v>1028</v>
      </c>
      <c r="BQ10" s="39">
        <v>796</v>
      </c>
      <c r="BR10" s="40">
        <v>1824</v>
      </c>
      <c r="BS10" s="45"/>
      <c r="BT10" s="38">
        <v>22</v>
      </c>
      <c r="BU10" s="25">
        <v>9</v>
      </c>
      <c r="BV10" s="25">
        <v>101</v>
      </c>
      <c r="BW10" s="25">
        <v>113</v>
      </c>
      <c r="BX10" s="25">
        <v>119</v>
      </c>
      <c r="BY10" s="25">
        <v>118</v>
      </c>
      <c r="BZ10" s="25">
        <v>441</v>
      </c>
      <c r="CA10" s="25">
        <v>350</v>
      </c>
      <c r="CB10" s="25">
        <v>229</v>
      </c>
      <c r="CC10" s="39">
        <v>284</v>
      </c>
      <c r="CD10" s="38">
        <v>912</v>
      </c>
      <c r="CE10" s="39">
        <v>874</v>
      </c>
      <c r="CF10" s="40">
        <v>1786</v>
      </c>
      <c r="CH10" s="38">
        <v>25</v>
      </c>
      <c r="CI10" s="25">
        <v>13</v>
      </c>
      <c r="CJ10" s="25">
        <v>141</v>
      </c>
      <c r="CK10" s="25">
        <v>110</v>
      </c>
      <c r="CL10" s="25">
        <v>127</v>
      </c>
      <c r="CM10" s="25">
        <v>107</v>
      </c>
      <c r="CN10" s="25">
        <v>453</v>
      </c>
      <c r="CO10" s="25">
        <v>342</v>
      </c>
      <c r="CP10" s="25">
        <v>274</v>
      </c>
      <c r="CQ10" s="39">
        <v>320</v>
      </c>
      <c r="CR10" s="38">
        <v>1020</v>
      </c>
      <c r="CS10" s="39">
        <v>892</v>
      </c>
      <c r="CT10" s="40">
        <v>1912</v>
      </c>
    </row>
    <row r="11" spans="1:98" ht="12" x14ac:dyDescent="0.2">
      <c r="A11" s="49" t="s">
        <v>826</v>
      </c>
      <c r="B11" s="24">
        <v>16</v>
      </c>
      <c r="C11" s="25">
        <v>1</v>
      </c>
      <c r="D11" s="25">
        <v>142</v>
      </c>
      <c r="E11" s="25">
        <v>115</v>
      </c>
      <c r="F11" s="25">
        <v>203</v>
      </c>
      <c r="G11" s="25">
        <v>79</v>
      </c>
      <c r="H11" s="25">
        <v>495</v>
      </c>
      <c r="I11" s="25">
        <v>444</v>
      </c>
      <c r="J11" s="25">
        <v>98</v>
      </c>
      <c r="K11" s="25">
        <v>282</v>
      </c>
      <c r="L11" s="26">
        <v>954</v>
      </c>
      <c r="M11" s="27">
        <v>921</v>
      </c>
      <c r="N11" s="28">
        <v>1875</v>
      </c>
      <c r="P11" s="24">
        <v>5</v>
      </c>
      <c r="Q11" s="25">
        <v>2</v>
      </c>
      <c r="R11" s="25">
        <v>80</v>
      </c>
      <c r="S11" s="25">
        <v>62</v>
      </c>
      <c r="T11" s="25">
        <v>82</v>
      </c>
      <c r="U11" s="25">
        <v>99</v>
      </c>
      <c r="V11" s="25">
        <v>292</v>
      </c>
      <c r="W11" s="25">
        <v>318</v>
      </c>
      <c r="X11" s="25">
        <v>80</v>
      </c>
      <c r="Y11" s="25">
        <v>220</v>
      </c>
      <c r="Z11" s="26">
        <v>539</v>
      </c>
      <c r="AA11" s="27">
        <v>701</v>
      </c>
      <c r="AB11" s="28">
        <v>1240</v>
      </c>
      <c r="AD11" s="24">
        <v>15</v>
      </c>
      <c r="AE11" s="25">
        <v>0</v>
      </c>
      <c r="AF11" s="25">
        <v>42</v>
      </c>
      <c r="AG11" s="25">
        <v>31</v>
      </c>
      <c r="AH11" s="25">
        <v>128</v>
      </c>
      <c r="AI11" s="25">
        <v>105</v>
      </c>
      <c r="AJ11" s="25">
        <v>361</v>
      </c>
      <c r="AK11" s="25">
        <v>482</v>
      </c>
      <c r="AL11" s="25">
        <v>172</v>
      </c>
      <c r="AM11" s="25">
        <v>386</v>
      </c>
      <c r="AN11" s="26">
        <v>718</v>
      </c>
      <c r="AO11" s="27">
        <v>1004</v>
      </c>
      <c r="AP11" s="28">
        <v>1722</v>
      </c>
      <c r="AR11" s="24">
        <v>9</v>
      </c>
      <c r="AS11" s="25">
        <v>1</v>
      </c>
      <c r="AT11" s="25">
        <v>51</v>
      </c>
      <c r="AU11" s="25">
        <v>38</v>
      </c>
      <c r="AV11" s="25">
        <v>115</v>
      </c>
      <c r="AW11" s="25">
        <v>108</v>
      </c>
      <c r="AX11" s="25">
        <v>420</v>
      </c>
      <c r="AY11" s="25">
        <v>438</v>
      </c>
      <c r="AZ11" s="25">
        <v>281</v>
      </c>
      <c r="BA11" s="25">
        <v>426</v>
      </c>
      <c r="BB11" s="26">
        <v>876</v>
      </c>
      <c r="BC11" s="27">
        <v>1011</v>
      </c>
      <c r="BD11" s="28">
        <v>1887</v>
      </c>
      <c r="BF11" s="38">
        <v>7</v>
      </c>
      <c r="BG11" s="25">
        <v>4</v>
      </c>
      <c r="BH11" s="25">
        <v>72</v>
      </c>
      <c r="BI11" s="25">
        <v>65</v>
      </c>
      <c r="BJ11" s="25">
        <v>140</v>
      </c>
      <c r="BK11" s="25">
        <v>72</v>
      </c>
      <c r="BL11" s="25">
        <v>382</v>
      </c>
      <c r="BM11" s="25">
        <v>347</v>
      </c>
      <c r="BN11" s="25">
        <v>261</v>
      </c>
      <c r="BO11" s="39">
        <v>323</v>
      </c>
      <c r="BP11" s="38">
        <v>862</v>
      </c>
      <c r="BQ11" s="39">
        <v>811</v>
      </c>
      <c r="BR11" s="40">
        <v>1673</v>
      </c>
      <c r="BS11" s="45"/>
      <c r="BT11" s="38">
        <v>1</v>
      </c>
      <c r="BU11" s="25">
        <v>5</v>
      </c>
      <c r="BV11" s="25">
        <v>87</v>
      </c>
      <c r="BW11" s="25">
        <v>61</v>
      </c>
      <c r="BX11" s="25">
        <v>200</v>
      </c>
      <c r="BY11" s="25">
        <v>274</v>
      </c>
      <c r="BZ11" s="25">
        <v>407</v>
      </c>
      <c r="CA11" s="25">
        <v>319</v>
      </c>
      <c r="CB11" s="25">
        <v>252</v>
      </c>
      <c r="CC11" s="39">
        <v>297</v>
      </c>
      <c r="CD11" s="38">
        <v>947</v>
      </c>
      <c r="CE11" s="39">
        <v>956</v>
      </c>
      <c r="CF11" s="40">
        <v>1903</v>
      </c>
      <c r="CH11" s="38">
        <v>3</v>
      </c>
      <c r="CI11" s="25">
        <v>7</v>
      </c>
      <c r="CJ11" s="25">
        <v>61</v>
      </c>
      <c r="CK11" s="25">
        <v>57</v>
      </c>
      <c r="CL11" s="25">
        <v>143</v>
      </c>
      <c r="CM11" s="25">
        <v>303</v>
      </c>
      <c r="CN11" s="25">
        <v>455</v>
      </c>
      <c r="CO11" s="25">
        <v>308</v>
      </c>
      <c r="CP11" s="25">
        <v>208</v>
      </c>
      <c r="CQ11" s="39">
        <v>302</v>
      </c>
      <c r="CR11" s="38">
        <v>870</v>
      </c>
      <c r="CS11" s="39">
        <v>977</v>
      </c>
      <c r="CT11" s="40">
        <v>1847</v>
      </c>
    </row>
    <row r="12" spans="1:98" ht="12" x14ac:dyDescent="0.2">
      <c r="A12" s="49" t="s">
        <v>827</v>
      </c>
      <c r="B12" s="24">
        <v>3</v>
      </c>
      <c r="C12" s="25">
        <v>2</v>
      </c>
      <c r="D12" s="25">
        <v>52</v>
      </c>
      <c r="E12" s="25">
        <v>27</v>
      </c>
      <c r="F12" s="25">
        <v>116</v>
      </c>
      <c r="G12" s="25">
        <v>95</v>
      </c>
      <c r="H12" s="25">
        <v>249</v>
      </c>
      <c r="I12" s="25">
        <v>235</v>
      </c>
      <c r="J12" s="25">
        <v>36</v>
      </c>
      <c r="K12" s="25">
        <v>92</v>
      </c>
      <c r="L12" s="26">
        <v>456</v>
      </c>
      <c r="M12" s="27">
        <v>451</v>
      </c>
      <c r="N12" s="28">
        <v>907</v>
      </c>
      <c r="P12" s="24">
        <v>0</v>
      </c>
      <c r="Q12" s="25">
        <v>0</v>
      </c>
      <c r="R12" s="25">
        <v>47</v>
      </c>
      <c r="S12" s="25">
        <v>110</v>
      </c>
      <c r="T12" s="25">
        <v>85</v>
      </c>
      <c r="U12" s="25">
        <v>81</v>
      </c>
      <c r="V12" s="25">
        <v>164</v>
      </c>
      <c r="W12" s="25">
        <v>144</v>
      </c>
      <c r="X12" s="25">
        <v>50</v>
      </c>
      <c r="Y12" s="25">
        <v>43</v>
      </c>
      <c r="Z12" s="26">
        <v>346</v>
      </c>
      <c r="AA12" s="27">
        <v>378</v>
      </c>
      <c r="AB12" s="28">
        <v>724</v>
      </c>
      <c r="AD12" s="24">
        <v>0</v>
      </c>
      <c r="AE12" s="25">
        <v>0</v>
      </c>
      <c r="AF12" s="25">
        <v>60</v>
      </c>
      <c r="AG12" s="25">
        <v>38</v>
      </c>
      <c r="AH12" s="25">
        <v>133</v>
      </c>
      <c r="AI12" s="25">
        <v>37</v>
      </c>
      <c r="AJ12" s="25">
        <v>241</v>
      </c>
      <c r="AK12" s="25">
        <v>86</v>
      </c>
      <c r="AL12" s="25">
        <v>30</v>
      </c>
      <c r="AM12" s="25">
        <v>11</v>
      </c>
      <c r="AN12" s="26">
        <v>464</v>
      </c>
      <c r="AO12" s="27">
        <v>172</v>
      </c>
      <c r="AP12" s="28">
        <v>636</v>
      </c>
      <c r="AR12" s="24">
        <v>1</v>
      </c>
      <c r="AS12" s="25">
        <v>0</v>
      </c>
      <c r="AT12" s="25">
        <v>84</v>
      </c>
      <c r="AU12" s="25">
        <v>45</v>
      </c>
      <c r="AV12" s="25">
        <v>131</v>
      </c>
      <c r="AW12" s="25">
        <v>38</v>
      </c>
      <c r="AX12" s="25">
        <v>328</v>
      </c>
      <c r="AY12" s="25">
        <v>164</v>
      </c>
      <c r="AZ12" s="25">
        <v>55</v>
      </c>
      <c r="BA12" s="25">
        <v>50</v>
      </c>
      <c r="BB12" s="26">
        <v>599</v>
      </c>
      <c r="BC12" s="27">
        <v>297</v>
      </c>
      <c r="BD12" s="28">
        <v>896</v>
      </c>
      <c r="BF12" s="38">
        <v>5</v>
      </c>
      <c r="BG12" s="25">
        <v>3</v>
      </c>
      <c r="BH12" s="25">
        <v>52</v>
      </c>
      <c r="BI12" s="25">
        <v>42</v>
      </c>
      <c r="BJ12" s="25">
        <v>152</v>
      </c>
      <c r="BK12" s="25">
        <v>45</v>
      </c>
      <c r="BL12" s="25">
        <v>289</v>
      </c>
      <c r="BM12" s="25">
        <v>202</v>
      </c>
      <c r="BN12" s="25">
        <v>67</v>
      </c>
      <c r="BO12" s="39">
        <v>133</v>
      </c>
      <c r="BP12" s="38">
        <v>565</v>
      </c>
      <c r="BQ12" s="39">
        <v>425</v>
      </c>
      <c r="BR12" s="40">
        <v>990</v>
      </c>
      <c r="BS12" s="45"/>
      <c r="BT12" s="38">
        <v>4</v>
      </c>
      <c r="BU12" s="25">
        <v>2</v>
      </c>
      <c r="BV12" s="25">
        <v>41</v>
      </c>
      <c r="BW12" s="25">
        <v>77</v>
      </c>
      <c r="BX12" s="25">
        <v>127</v>
      </c>
      <c r="BY12" s="25">
        <v>42</v>
      </c>
      <c r="BZ12" s="25">
        <v>214</v>
      </c>
      <c r="CA12" s="25">
        <v>237</v>
      </c>
      <c r="CB12" s="25">
        <v>77</v>
      </c>
      <c r="CC12" s="39">
        <v>348</v>
      </c>
      <c r="CD12" s="38">
        <v>463</v>
      </c>
      <c r="CE12" s="39">
        <v>706</v>
      </c>
      <c r="CF12" s="40">
        <v>1169</v>
      </c>
      <c r="CH12" s="38">
        <v>2</v>
      </c>
      <c r="CI12" s="25">
        <v>2</v>
      </c>
      <c r="CJ12" s="25">
        <v>48</v>
      </c>
      <c r="CK12" s="25">
        <v>86</v>
      </c>
      <c r="CL12" s="25">
        <v>133</v>
      </c>
      <c r="CM12" s="25">
        <v>90</v>
      </c>
      <c r="CN12" s="25">
        <v>149</v>
      </c>
      <c r="CO12" s="25">
        <v>195</v>
      </c>
      <c r="CP12" s="25">
        <v>76</v>
      </c>
      <c r="CQ12" s="39">
        <v>334</v>
      </c>
      <c r="CR12" s="38">
        <v>408</v>
      </c>
      <c r="CS12" s="39">
        <v>707</v>
      </c>
      <c r="CT12" s="40">
        <v>1115</v>
      </c>
    </row>
    <row r="13" spans="1:98" ht="12" x14ac:dyDescent="0.2">
      <c r="A13" s="49" t="s">
        <v>828</v>
      </c>
      <c r="B13" s="24">
        <v>0</v>
      </c>
      <c r="C13" s="25">
        <v>1</v>
      </c>
      <c r="D13" s="25">
        <v>23</v>
      </c>
      <c r="E13" s="25">
        <v>158</v>
      </c>
      <c r="F13" s="25">
        <v>89</v>
      </c>
      <c r="G13" s="25">
        <v>185</v>
      </c>
      <c r="H13" s="25">
        <v>182</v>
      </c>
      <c r="I13" s="25">
        <v>314</v>
      </c>
      <c r="J13" s="25">
        <v>54</v>
      </c>
      <c r="K13" s="25">
        <v>56</v>
      </c>
      <c r="L13" s="26">
        <v>348</v>
      </c>
      <c r="M13" s="27">
        <v>714</v>
      </c>
      <c r="N13" s="28">
        <v>1062</v>
      </c>
      <c r="P13" s="24">
        <v>0</v>
      </c>
      <c r="Q13" s="25">
        <v>1</v>
      </c>
      <c r="R13" s="25">
        <v>33</v>
      </c>
      <c r="S13" s="25">
        <v>116</v>
      </c>
      <c r="T13" s="25">
        <v>57</v>
      </c>
      <c r="U13" s="25">
        <v>250</v>
      </c>
      <c r="V13" s="25">
        <v>167</v>
      </c>
      <c r="W13" s="25">
        <v>346</v>
      </c>
      <c r="X13" s="25">
        <v>47</v>
      </c>
      <c r="Y13" s="25">
        <v>78</v>
      </c>
      <c r="Z13" s="26">
        <v>304</v>
      </c>
      <c r="AA13" s="27">
        <v>791</v>
      </c>
      <c r="AB13" s="28">
        <v>1095</v>
      </c>
      <c r="AD13" s="24">
        <v>0</v>
      </c>
      <c r="AE13" s="25">
        <v>5</v>
      </c>
      <c r="AF13" s="25">
        <v>54</v>
      </c>
      <c r="AG13" s="25">
        <v>164</v>
      </c>
      <c r="AH13" s="25">
        <v>62</v>
      </c>
      <c r="AI13" s="25">
        <v>335</v>
      </c>
      <c r="AJ13" s="25">
        <v>85</v>
      </c>
      <c r="AK13" s="25">
        <v>335</v>
      </c>
      <c r="AL13" s="25">
        <v>25</v>
      </c>
      <c r="AM13" s="25">
        <v>63</v>
      </c>
      <c r="AN13" s="26">
        <v>226</v>
      </c>
      <c r="AO13" s="27">
        <v>902</v>
      </c>
      <c r="AP13" s="28">
        <v>1128</v>
      </c>
      <c r="AR13" s="24">
        <v>0</v>
      </c>
      <c r="AS13" s="25">
        <v>2</v>
      </c>
      <c r="AT13" s="25">
        <v>56</v>
      </c>
      <c r="AU13" s="25">
        <v>142</v>
      </c>
      <c r="AV13" s="25">
        <v>77</v>
      </c>
      <c r="AW13" s="25">
        <v>307</v>
      </c>
      <c r="AX13" s="25">
        <v>109</v>
      </c>
      <c r="AY13" s="25">
        <v>285</v>
      </c>
      <c r="AZ13" s="25">
        <v>39</v>
      </c>
      <c r="BA13" s="25">
        <v>74</v>
      </c>
      <c r="BB13" s="26">
        <v>281</v>
      </c>
      <c r="BC13" s="27">
        <v>810</v>
      </c>
      <c r="BD13" s="28">
        <v>1091</v>
      </c>
      <c r="BF13" s="38">
        <v>2</v>
      </c>
      <c r="BG13" s="25">
        <v>4</v>
      </c>
      <c r="BH13" s="25">
        <v>30</v>
      </c>
      <c r="BI13" s="25">
        <v>90</v>
      </c>
      <c r="BJ13" s="25">
        <v>113</v>
      </c>
      <c r="BK13" s="25">
        <v>299</v>
      </c>
      <c r="BL13" s="25">
        <v>122</v>
      </c>
      <c r="BM13" s="25">
        <v>404</v>
      </c>
      <c r="BN13" s="25">
        <v>100</v>
      </c>
      <c r="BO13" s="39">
        <v>109</v>
      </c>
      <c r="BP13" s="38">
        <v>367</v>
      </c>
      <c r="BQ13" s="39">
        <v>906</v>
      </c>
      <c r="BR13" s="40">
        <v>1273</v>
      </c>
      <c r="BS13" s="45"/>
      <c r="BT13" s="38">
        <v>4</v>
      </c>
      <c r="BU13" s="25">
        <v>1</v>
      </c>
      <c r="BV13" s="25">
        <v>23</v>
      </c>
      <c r="BW13" s="25">
        <v>85</v>
      </c>
      <c r="BX13" s="25">
        <v>89</v>
      </c>
      <c r="BY13" s="25">
        <v>182</v>
      </c>
      <c r="BZ13" s="25">
        <v>166</v>
      </c>
      <c r="CA13" s="25">
        <v>356</v>
      </c>
      <c r="CB13" s="25">
        <v>57</v>
      </c>
      <c r="CC13" s="39">
        <v>67</v>
      </c>
      <c r="CD13" s="38">
        <v>339</v>
      </c>
      <c r="CE13" s="39">
        <v>691</v>
      </c>
      <c r="CF13" s="40">
        <v>1030</v>
      </c>
      <c r="CH13" s="38">
        <v>3</v>
      </c>
      <c r="CI13" s="25">
        <v>8</v>
      </c>
      <c r="CJ13" s="25">
        <v>63</v>
      </c>
      <c r="CK13" s="25">
        <v>115</v>
      </c>
      <c r="CL13" s="25">
        <v>115</v>
      </c>
      <c r="CM13" s="25">
        <v>211</v>
      </c>
      <c r="CN13" s="25">
        <v>164</v>
      </c>
      <c r="CO13" s="25">
        <v>312</v>
      </c>
      <c r="CP13" s="25">
        <v>80</v>
      </c>
      <c r="CQ13" s="39">
        <v>69</v>
      </c>
      <c r="CR13" s="38">
        <v>425</v>
      </c>
      <c r="CS13" s="39">
        <v>715</v>
      </c>
      <c r="CT13" s="40">
        <v>1140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3</v>
      </c>
      <c r="F14" s="25">
        <v>4</v>
      </c>
      <c r="G14" s="25">
        <v>2</v>
      </c>
      <c r="H14" s="25">
        <v>8</v>
      </c>
      <c r="I14" s="25">
        <v>4</v>
      </c>
      <c r="J14" s="25">
        <v>1</v>
      </c>
      <c r="K14" s="25">
        <v>1</v>
      </c>
      <c r="L14" s="26">
        <v>13</v>
      </c>
      <c r="M14" s="27">
        <v>10</v>
      </c>
      <c r="N14" s="28">
        <v>23</v>
      </c>
      <c r="P14" s="24">
        <v>2</v>
      </c>
      <c r="Q14" s="25">
        <v>0</v>
      </c>
      <c r="R14" s="25">
        <v>2</v>
      </c>
      <c r="S14" s="25">
        <v>19</v>
      </c>
      <c r="T14" s="25">
        <v>1</v>
      </c>
      <c r="U14" s="25">
        <v>40</v>
      </c>
      <c r="V14" s="25">
        <v>6</v>
      </c>
      <c r="W14" s="25">
        <v>4</v>
      </c>
      <c r="X14" s="25">
        <v>3</v>
      </c>
      <c r="Y14" s="25">
        <v>1</v>
      </c>
      <c r="Z14" s="26">
        <v>14</v>
      </c>
      <c r="AA14" s="27">
        <v>64</v>
      </c>
      <c r="AB14" s="28">
        <v>78</v>
      </c>
      <c r="AD14" s="24">
        <v>0</v>
      </c>
      <c r="AE14" s="25">
        <v>0</v>
      </c>
      <c r="AF14" s="25">
        <v>0</v>
      </c>
      <c r="AG14" s="25">
        <v>0</v>
      </c>
      <c r="AH14" s="25">
        <v>2</v>
      </c>
      <c r="AI14" s="25">
        <v>6</v>
      </c>
      <c r="AJ14" s="25">
        <v>15</v>
      </c>
      <c r="AK14" s="25">
        <v>9</v>
      </c>
      <c r="AL14" s="25">
        <v>8</v>
      </c>
      <c r="AM14" s="25">
        <v>2</v>
      </c>
      <c r="AN14" s="26">
        <v>25</v>
      </c>
      <c r="AO14" s="27">
        <v>17</v>
      </c>
      <c r="AP14" s="28">
        <v>42</v>
      </c>
      <c r="AR14" s="24">
        <v>0</v>
      </c>
      <c r="AS14" s="25">
        <v>0</v>
      </c>
      <c r="AT14" s="25">
        <v>3</v>
      </c>
      <c r="AU14" s="25">
        <v>5</v>
      </c>
      <c r="AV14" s="25">
        <v>4</v>
      </c>
      <c r="AW14" s="25">
        <v>11</v>
      </c>
      <c r="AX14" s="25">
        <v>19</v>
      </c>
      <c r="AY14" s="25">
        <v>16</v>
      </c>
      <c r="AZ14" s="25">
        <v>10</v>
      </c>
      <c r="BA14" s="25">
        <v>10</v>
      </c>
      <c r="BB14" s="26">
        <v>36</v>
      </c>
      <c r="BC14" s="27">
        <v>42</v>
      </c>
      <c r="BD14" s="28">
        <v>78</v>
      </c>
      <c r="BF14" s="38">
        <v>1</v>
      </c>
      <c r="BG14" s="25">
        <v>0</v>
      </c>
      <c r="BH14" s="25">
        <v>5</v>
      </c>
      <c r="BI14" s="25">
        <v>11</v>
      </c>
      <c r="BJ14" s="25">
        <v>6</v>
      </c>
      <c r="BK14" s="25">
        <v>8</v>
      </c>
      <c r="BL14" s="25">
        <v>36</v>
      </c>
      <c r="BM14" s="25">
        <v>18</v>
      </c>
      <c r="BN14" s="25">
        <v>19</v>
      </c>
      <c r="BO14" s="39">
        <v>20</v>
      </c>
      <c r="BP14" s="38">
        <v>67</v>
      </c>
      <c r="BQ14" s="39">
        <v>57</v>
      </c>
      <c r="BR14" s="40">
        <v>124</v>
      </c>
      <c r="BS14" s="45"/>
      <c r="BT14" s="38">
        <v>2</v>
      </c>
      <c r="BU14" s="25">
        <v>0</v>
      </c>
      <c r="BV14" s="25">
        <v>13</v>
      </c>
      <c r="BW14" s="25">
        <v>6</v>
      </c>
      <c r="BX14" s="25">
        <v>22</v>
      </c>
      <c r="BY14" s="25">
        <v>8</v>
      </c>
      <c r="BZ14" s="25">
        <v>42</v>
      </c>
      <c r="CA14" s="25">
        <v>34</v>
      </c>
      <c r="CB14" s="25">
        <v>26</v>
      </c>
      <c r="CC14" s="39">
        <v>23</v>
      </c>
      <c r="CD14" s="38">
        <v>105</v>
      </c>
      <c r="CE14" s="39">
        <v>71</v>
      </c>
      <c r="CF14" s="40">
        <v>176</v>
      </c>
      <c r="CH14" s="38">
        <v>0</v>
      </c>
      <c r="CI14" s="25">
        <v>0</v>
      </c>
      <c r="CJ14" s="25">
        <v>6</v>
      </c>
      <c r="CK14" s="25">
        <v>3</v>
      </c>
      <c r="CL14" s="25">
        <v>7</v>
      </c>
      <c r="CM14" s="25">
        <v>15</v>
      </c>
      <c r="CN14" s="25">
        <v>37</v>
      </c>
      <c r="CO14" s="25">
        <v>31</v>
      </c>
      <c r="CP14" s="25">
        <v>39</v>
      </c>
      <c r="CQ14" s="39">
        <v>22</v>
      </c>
      <c r="CR14" s="38">
        <v>89</v>
      </c>
      <c r="CS14" s="39">
        <v>71</v>
      </c>
      <c r="CT14" s="40">
        <v>160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2</v>
      </c>
      <c r="W15" s="25">
        <v>5</v>
      </c>
      <c r="X15" s="25">
        <v>0</v>
      </c>
      <c r="Y15" s="25">
        <v>4</v>
      </c>
      <c r="Z15" s="26">
        <v>2</v>
      </c>
      <c r="AA15" s="27">
        <v>9</v>
      </c>
      <c r="AB15" s="28">
        <v>11</v>
      </c>
      <c r="AD15" s="24">
        <v>0</v>
      </c>
      <c r="AE15" s="25">
        <v>0</v>
      </c>
      <c r="AF15" s="25">
        <v>0</v>
      </c>
      <c r="AG15" s="25">
        <v>1</v>
      </c>
      <c r="AH15" s="25">
        <v>0</v>
      </c>
      <c r="AI15" s="25">
        <v>2</v>
      </c>
      <c r="AJ15" s="25">
        <v>2</v>
      </c>
      <c r="AK15" s="25">
        <v>11</v>
      </c>
      <c r="AL15" s="25">
        <v>0</v>
      </c>
      <c r="AM15" s="25">
        <v>12</v>
      </c>
      <c r="AN15" s="26">
        <v>2</v>
      </c>
      <c r="AO15" s="27">
        <v>26</v>
      </c>
      <c r="AP15" s="28">
        <v>28</v>
      </c>
      <c r="AR15" s="24">
        <v>0</v>
      </c>
      <c r="AS15" s="25">
        <v>0</v>
      </c>
      <c r="AT15" s="25">
        <v>0</v>
      </c>
      <c r="AU15" s="25">
        <v>1</v>
      </c>
      <c r="AV15" s="25">
        <v>1</v>
      </c>
      <c r="AW15" s="25">
        <v>3</v>
      </c>
      <c r="AX15" s="25">
        <v>3</v>
      </c>
      <c r="AY15" s="25">
        <v>11</v>
      </c>
      <c r="AZ15" s="25">
        <v>0</v>
      </c>
      <c r="BA15" s="25">
        <v>10</v>
      </c>
      <c r="BB15" s="26">
        <v>4</v>
      </c>
      <c r="BC15" s="27">
        <v>25</v>
      </c>
      <c r="BD15" s="28">
        <v>29</v>
      </c>
      <c r="BF15" s="38">
        <v>0</v>
      </c>
      <c r="BG15" s="25">
        <v>0</v>
      </c>
      <c r="BH15" s="25">
        <v>0</v>
      </c>
      <c r="BI15" s="25">
        <v>1</v>
      </c>
      <c r="BJ15" s="25">
        <v>2</v>
      </c>
      <c r="BK15" s="25">
        <v>9</v>
      </c>
      <c r="BL15" s="25">
        <v>1</v>
      </c>
      <c r="BM15" s="25">
        <v>19</v>
      </c>
      <c r="BN15" s="25">
        <v>0</v>
      </c>
      <c r="BO15" s="39">
        <v>12</v>
      </c>
      <c r="BP15" s="38">
        <v>3</v>
      </c>
      <c r="BQ15" s="39">
        <v>41</v>
      </c>
      <c r="BR15" s="40">
        <v>44</v>
      </c>
      <c r="BS15" s="45"/>
      <c r="BT15" s="38">
        <v>0</v>
      </c>
      <c r="BU15" s="25">
        <v>0</v>
      </c>
      <c r="BV15" s="25">
        <v>0</v>
      </c>
      <c r="BW15" s="25">
        <v>3</v>
      </c>
      <c r="BX15" s="25">
        <v>2</v>
      </c>
      <c r="BY15" s="25">
        <v>3</v>
      </c>
      <c r="BZ15" s="25">
        <v>2</v>
      </c>
      <c r="CA15" s="25">
        <v>21</v>
      </c>
      <c r="CB15" s="25">
        <v>1</v>
      </c>
      <c r="CC15" s="39">
        <v>12</v>
      </c>
      <c r="CD15" s="38">
        <v>5</v>
      </c>
      <c r="CE15" s="39">
        <v>39</v>
      </c>
      <c r="CF15" s="40">
        <v>44</v>
      </c>
      <c r="CH15" s="38">
        <v>0</v>
      </c>
      <c r="CI15" s="25">
        <v>0</v>
      </c>
      <c r="CJ15" s="25">
        <v>0</v>
      </c>
      <c r="CK15" s="25">
        <v>2</v>
      </c>
      <c r="CL15" s="25">
        <v>3</v>
      </c>
      <c r="CM15" s="25">
        <v>2</v>
      </c>
      <c r="CN15" s="25">
        <v>1</v>
      </c>
      <c r="CO15" s="25">
        <v>15</v>
      </c>
      <c r="CP15" s="25">
        <v>0</v>
      </c>
      <c r="CQ15" s="39">
        <v>14</v>
      </c>
      <c r="CR15" s="38">
        <v>4</v>
      </c>
      <c r="CS15" s="39">
        <v>33</v>
      </c>
      <c r="CT15" s="40">
        <v>37</v>
      </c>
    </row>
    <row r="16" spans="1:98" ht="12" x14ac:dyDescent="0.2">
      <c r="A16" s="50" t="s">
        <v>831</v>
      </c>
      <c r="B16" s="50">
        <v>84</v>
      </c>
      <c r="C16" s="50">
        <v>108</v>
      </c>
      <c r="D16" s="50">
        <v>731</v>
      </c>
      <c r="E16" s="50">
        <v>757</v>
      </c>
      <c r="F16" s="50">
        <v>1077</v>
      </c>
      <c r="G16" s="50">
        <v>794</v>
      </c>
      <c r="H16" s="50">
        <v>2378</v>
      </c>
      <c r="I16" s="50">
        <v>2014</v>
      </c>
      <c r="J16" s="50">
        <v>942</v>
      </c>
      <c r="K16" s="50">
        <v>999</v>
      </c>
      <c r="L16" s="50">
        <v>5212</v>
      </c>
      <c r="M16" s="50">
        <v>4672</v>
      </c>
      <c r="N16" s="50">
        <v>9884</v>
      </c>
      <c r="P16" s="50">
        <v>70</v>
      </c>
      <c r="Q16" s="50">
        <v>72</v>
      </c>
      <c r="R16" s="50">
        <v>546</v>
      </c>
      <c r="S16" s="50">
        <v>753</v>
      </c>
      <c r="T16" s="50">
        <v>762</v>
      </c>
      <c r="U16" s="50">
        <v>852</v>
      </c>
      <c r="V16" s="50">
        <v>1910</v>
      </c>
      <c r="W16" s="50">
        <v>1817</v>
      </c>
      <c r="X16" s="50">
        <v>962</v>
      </c>
      <c r="Y16" s="50">
        <v>1020</v>
      </c>
      <c r="Z16" s="50">
        <v>4250</v>
      </c>
      <c r="AA16" s="50">
        <v>4514</v>
      </c>
      <c r="AB16" s="50">
        <v>8764</v>
      </c>
      <c r="AD16" s="41">
        <v>50</v>
      </c>
      <c r="AE16" s="42">
        <v>45</v>
      </c>
      <c r="AF16" s="42">
        <v>394</v>
      </c>
      <c r="AG16" s="42">
        <v>558</v>
      </c>
      <c r="AH16" s="42">
        <v>729</v>
      </c>
      <c r="AI16" s="42">
        <v>830</v>
      </c>
      <c r="AJ16" s="42">
        <v>1839</v>
      </c>
      <c r="AK16" s="42">
        <v>1705</v>
      </c>
      <c r="AL16" s="42">
        <v>895</v>
      </c>
      <c r="AM16" s="43">
        <v>1082</v>
      </c>
      <c r="AN16" s="41">
        <v>3907</v>
      </c>
      <c r="AO16" s="43">
        <v>4220</v>
      </c>
      <c r="AP16" s="44">
        <v>8127</v>
      </c>
      <c r="AR16" s="41">
        <v>40</v>
      </c>
      <c r="AS16" s="42">
        <v>51</v>
      </c>
      <c r="AT16" s="42">
        <v>495</v>
      </c>
      <c r="AU16" s="42">
        <v>528</v>
      </c>
      <c r="AV16" s="42">
        <v>816</v>
      </c>
      <c r="AW16" s="42">
        <v>804</v>
      </c>
      <c r="AX16" s="42">
        <v>2147</v>
      </c>
      <c r="AY16" s="42">
        <v>1901</v>
      </c>
      <c r="AZ16" s="42">
        <v>1208</v>
      </c>
      <c r="BA16" s="43">
        <v>1246</v>
      </c>
      <c r="BB16" s="41">
        <v>4706</v>
      </c>
      <c r="BC16" s="43">
        <v>4530</v>
      </c>
      <c r="BD16" s="44">
        <v>9236</v>
      </c>
      <c r="BF16" s="41">
        <v>76</v>
      </c>
      <c r="BG16" s="42">
        <v>40</v>
      </c>
      <c r="BH16" s="42">
        <v>490</v>
      </c>
      <c r="BI16" s="42">
        <v>517</v>
      </c>
      <c r="BJ16" s="42">
        <v>971</v>
      </c>
      <c r="BK16" s="42">
        <v>753</v>
      </c>
      <c r="BL16" s="42">
        <v>2336</v>
      </c>
      <c r="BM16" s="42">
        <v>1852</v>
      </c>
      <c r="BN16" s="42">
        <v>1319</v>
      </c>
      <c r="BO16" s="43">
        <v>1420</v>
      </c>
      <c r="BP16" s="41">
        <v>5192</v>
      </c>
      <c r="BQ16" s="43">
        <v>4582</v>
      </c>
      <c r="BR16" s="44">
        <v>9774</v>
      </c>
      <c r="BS16" s="45"/>
      <c r="BT16" s="41">
        <v>58</v>
      </c>
      <c r="BU16" s="42">
        <v>52</v>
      </c>
      <c r="BV16" s="42">
        <v>503</v>
      </c>
      <c r="BW16" s="42">
        <v>506</v>
      </c>
      <c r="BX16" s="42">
        <v>943</v>
      </c>
      <c r="BY16" s="42">
        <v>784</v>
      </c>
      <c r="BZ16" s="42">
        <v>2360</v>
      </c>
      <c r="CA16" s="42">
        <v>1937</v>
      </c>
      <c r="CB16" s="42">
        <v>1294</v>
      </c>
      <c r="CC16" s="43">
        <v>1607</v>
      </c>
      <c r="CD16" s="41">
        <v>5158</v>
      </c>
      <c r="CE16" s="43">
        <v>4886</v>
      </c>
      <c r="CF16" s="44">
        <v>10044</v>
      </c>
      <c r="CH16" s="41">
        <v>76</v>
      </c>
      <c r="CI16" s="42">
        <v>57</v>
      </c>
      <c r="CJ16" s="42">
        <v>511</v>
      </c>
      <c r="CK16" s="42">
        <v>526</v>
      </c>
      <c r="CL16" s="42">
        <v>870</v>
      </c>
      <c r="CM16" s="42">
        <v>898</v>
      </c>
      <c r="CN16" s="42">
        <v>2377</v>
      </c>
      <c r="CO16" s="42">
        <v>1847</v>
      </c>
      <c r="CP16" s="42">
        <v>1431</v>
      </c>
      <c r="CQ16" s="43">
        <v>1679</v>
      </c>
      <c r="CR16" s="41">
        <v>5265</v>
      </c>
      <c r="CS16" s="43">
        <v>5007</v>
      </c>
      <c r="CT16" s="44">
        <v>10272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309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655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3</v>
      </c>
      <c r="C6" s="25">
        <v>3</v>
      </c>
      <c r="D6" s="25">
        <v>16</v>
      </c>
      <c r="E6" s="25">
        <v>18</v>
      </c>
      <c r="F6" s="25">
        <v>3</v>
      </c>
      <c r="G6" s="25">
        <v>8</v>
      </c>
      <c r="H6" s="25">
        <v>33</v>
      </c>
      <c r="I6" s="25">
        <v>66</v>
      </c>
      <c r="J6" s="25">
        <v>25</v>
      </c>
      <c r="K6" s="25">
        <v>31</v>
      </c>
      <c r="L6" s="26">
        <v>80</v>
      </c>
      <c r="M6" s="27">
        <v>126</v>
      </c>
      <c r="N6" s="28">
        <v>206</v>
      </c>
      <c r="O6" s="17"/>
      <c r="P6" s="24">
        <v>1</v>
      </c>
      <c r="Q6" s="25">
        <v>1</v>
      </c>
      <c r="R6" s="25">
        <v>8</v>
      </c>
      <c r="S6" s="25">
        <v>15</v>
      </c>
      <c r="T6" s="25">
        <v>1</v>
      </c>
      <c r="U6" s="25">
        <v>5</v>
      </c>
      <c r="V6" s="25">
        <v>11</v>
      </c>
      <c r="W6" s="25">
        <v>9</v>
      </c>
      <c r="X6" s="25">
        <v>0</v>
      </c>
      <c r="Y6" s="25">
        <v>17</v>
      </c>
      <c r="Z6" s="26">
        <v>21</v>
      </c>
      <c r="AA6" s="27">
        <v>47</v>
      </c>
      <c r="AB6" s="28">
        <v>68</v>
      </c>
      <c r="AD6" s="24">
        <v>0</v>
      </c>
      <c r="AE6" s="25">
        <v>0</v>
      </c>
      <c r="AF6" s="25">
        <v>10</v>
      </c>
      <c r="AG6" s="25">
        <v>9</v>
      </c>
      <c r="AH6" s="25">
        <v>4</v>
      </c>
      <c r="AI6" s="25">
        <v>10</v>
      </c>
      <c r="AJ6" s="25">
        <v>26</v>
      </c>
      <c r="AK6" s="25">
        <v>7</v>
      </c>
      <c r="AL6" s="25">
        <v>6</v>
      </c>
      <c r="AM6" s="25">
        <v>8</v>
      </c>
      <c r="AN6" s="26">
        <v>46</v>
      </c>
      <c r="AO6" s="27">
        <v>34</v>
      </c>
      <c r="AP6" s="28">
        <v>80</v>
      </c>
      <c r="AR6" s="24">
        <v>0</v>
      </c>
      <c r="AS6" s="25">
        <v>0</v>
      </c>
      <c r="AT6" s="25">
        <v>6</v>
      </c>
      <c r="AU6" s="25">
        <v>2</v>
      </c>
      <c r="AV6" s="25">
        <v>8</v>
      </c>
      <c r="AW6" s="25">
        <v>7</v>
      </c>
      <c r="AX6" s="25">
        <v>3</v>
      </c>
      <c r="AY6" s="25">
        <v>5</v>
      </c>
      <c r="AZ6" s="25">
        <v>4</v>
      </c>
      <c r="BA6" s="25">
        <v>3</v>
      </c>
      <c r="BB6" s="26">
        <v>21</v>
      </c>
      <c r="BC6" s="27">
        <v>17</v>
      </c>
      <c r="BD6" s="28">
        <v>38</v>
      </c>
      <c r="BF6" s="34">
        <v>7</v>
      </c>
      <c r="BG6" s="35">
        <v>4</v>
      </c>
      <c r="BH6" s="35">
        <v>142</v>
      </c>
      <c r="BI6" s="35">
        <v>126</v>
      </c>
      <c r="BJ6" s="35">
        <v>43</v>
      </c>
      <c r="BK6" s="35">
        <v>26</v>
      </c>
      <c r="BL6" s="35">
        <v>17</v>
      </c>
      <c r="BM6" s="35">
        <v>45</v>
      </c>
      <c r="BN6" s="35">
        <v>14</v>
      </c>
      <c r="BO6" s="36">
        <v>27</v>
      </c>
      <c r="BP6" s="34">
        <v>223</v>
      </c>
      <c r="BQ6" s="36">
        <v>228</v>
      </c>
      <c r="BR6" s="37">
        <v>451</v>
      </c>
      <c r="BS6" s="45"/>
      <c r="BT6" s="34">
        <v>6</v>
      </c>
      <c r="BU6" s="35">
        <v>13</v>
      </c>
      <c r="BV6" s="35">
        <v>98</v>
      </c>
      <c r="BW6" s="35">
        <v>77</v>
      </c>
      <c r="BX6" s="35">
        <v>21</v>
      </c>
      <c r="BY6" s="35">
        <v>9</v>
      </c>
      <c r="BZ6" s="35">
        <v>2</v>
      </c>
      <c r="CA6" s="35">
        <v>14</v>
      </c>
      <c r="CB6" s="35">
        <v>7</v>
      </c>
      <c r="CC6" s="36">
        <v>34</v>
      </c>
      <c r="CD6" s="34">
        <v>134</v>
      </c>
      <c r="CE6" s="36">
        <v>147</v>
      </c>
      <c r="CF6" s="37">
        <v>281</v>
      </c>
      <c r="CH6" s="34">
        <v>5</v>
      </c>
      <c r="CI6" s="35">
        <v>10</v>
      </c>
      <c r="CJ6" s="35">
        <v>93</v>
      </c>
      <c r="CK6" s="35">
        <v>112</v>
      </c>
      <c r="CL6" s="35">
        <v>27</v>
      </c>
      <c r="CM6" s="35">
        <v>23</v>
      </c>
      <c r="CN6" s="35">
        <v>12</v>
      </c>
      <c r="CO6" s="35">
        <v>14</v>
      </c>
      <c r="CP6" s="35">
        <v>7</v>
      </c>
      <c r="CQ6" s="36">
        <v>57</v>
      </c>
      <c r="CR6" s="34">
        <v>144</v>
      </c>
      <c r="CS6" s="36">
        <v>216</v>
      </c>
      <c r="CT6" s="37">
        <v>360</v>
      </c>
    </row>
    <row r="7" spans="1:98" ht="12" x14ac:dyDescent="0.2">
      <c r="A7" s="49" t="s">
        <v>822</v>
      </c>
      <c r="B7" s="24">
        <v>0</v>
      </c>
      <c r="C7" s="25">
        <v>3</v>
      </c>
      <c r="D7" s="25">
        <v>2</v>
      </c>
      <c r="E7" s="25">
        <v>1</v>
      </c>
      <c r="F7" s="25">
        <v>4</v>
      </c>
      <c r="G7" s="25">
        <v>0</v>
      </c>
      <c r="H7" s="25">
        <v>9</v>
      </c>
      <c r="I7" s="25">
        <v>4</v>
      </c>
      <c r="J7" s="25">
        <v>8</v>
      </c>
      <c r="K7" s="25">
        <v>2</v>
      </c>
      <c r="L7" s="26">
        <v>23</v>
      </c>
      <c r="M7" s="27">
        <v>10</v>
      </c>
      <c r="N7" s="28">
        <v>33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2</v>
      </c>
      <c r="V7" s="25">
        <v>3</v>
      </c>
      <c r="W7" s="25">
        <v>6</v>
      </c>
      <c r="X7" s="25">
        <v>2</v>
      </c>
      <c r="Y7" s="25">
        <v>3</v>
      </c>
      <c r="Z7" s="26">
        <v>5</v>
      </c>
      <c r="AA7" s="27">
        <v>11</v>
      </c>
      <c r="AB7" s="28">
        <v>16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1</v>
      </c>
      <c r="AK7" s="25">
        <v>13</v>
      </c>
      <c r="AL7" s="25">
        <v>1</v>
      </c>
      <c r="AM7" s="25">
        <v>0</v>
      </c>
      <c r="AN7" s="26">
        <v>2</v>
      </c>
      <c r="AO7" s="27">
        <v>13</v>
      </c>
      <c r="AP7" s="28">
        <v>15</v>
      </c>
      <c r="AR7" s="24">
        <v>0</v>
      </c>
      <c r="AS7" s="25">
        <v>0</v>
      </c>
      <c r="AT7" s="25">
        <v>1</v>
      </c>
      <c r="AU7" s="25">
        <v>1</v>
      </c>
      <c r="AV7" s="25">
        <v>1</v>
      </c>
      <c r="AW7" s="25">
        <v>0</v>
      </c>
      <c r="AX7" s="25">
        <v>3</v>
      </c>
      <c r="AY7" s="25">
        <v>14</v>
      </c>
      <c r="AZ7" s="25">
        <v>3</v>
      </c>
      <c r="BA7" s="25">
        <v>13</v>
      </c>
      <c r="BB7" s="26">
        <v>8</v>
      </c>
      <c r="BC7" s="27">
        <v>28</v>
      </c>
      <c r="BD7" s="28">
        <v>36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1</v>
      </c>
      <c r="BL7" s="25">
        <v>2</v>
      </c>
      <c r="BM7" s="25">
        <v>7</v>
      </c>
      <c r="BN7" s="25">
        <v>4</v>
      </c>
      <c r="BO7" s="39">
        <v>5</v>
      </c>
      <c r="BP7" s="38">
        <v>6</v>
      </c>
      <c r="BQ7" s="39">
        <v>13</v>
      </c>
      <c r="BR7" s="40">
        <v>19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1</v>
      </c>
      <c r="BZ7" s="25">
        <v>0</v>
      </c>
      <c r="CA7" s="25">
        <v>4</v>
      </c>
      <c r="CB7" s="25">
        <v>1</v>
      </c>
      <c r="CC7" s="39">
        <v>11</v>
      </c>
      <c r="CD7" s="38">
        <v>1</v>
      </c>
      <c r="CE7" s="39">
        <v>16</v>
      </c>
      <c r="CF7" s="40">
        <v>17</v>
      </c>
      <c r="CH7" s="38">
        <v>0</v>
      </c>
      <c r="CI7" s="25">
        <v>0</v>
      </c>
      <c r="CJ7" s="25">
        <v>1</v>
      </c>
      <c r="CK7" s="25">
        <v>4</v>
      </c>
      <c r="CL7" s="25">
        <v>0</v>
      </c>
      <c r="CM7" s="25">
        <v>2</v>
      </c>
      <c r="CN7" s="25">
        <v>2</v>
      </c>
      <c r="CO7" s="25">
        <v>5</v>
      </c>
      <c r="CP7" s="25">
        <v>0</v>
      </c>
      <c r="CQ7" s="39">
        <v>7</v>
      </c>
      <c r="CR7" s="38">
        <v>3</v>
      </c>
      <c r="CS7" s="39">
        <v>18</v>
      </c>
      <c r="CT7" s="40">
        <v>21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2</v>
      </c>
      <c r="E8" s="25">
        <v>0</v>
      </c>
      <c r="F8" s="25">
        <v>7</v>
      </c>
      <c r="G8" s="25">
        <v>0</v>
      </c>
      <c r="H8" s="25">
        <v>12</v>
      </c>
      <c r="I8" s="25">
        <v>2</v>
      </c>
      <c r="J8" s="25">
        <v>18</v>
      </c>
      <c r="K8" s="25">
        <v>4</v>
      </c>
      <c r="L8" s="26">
        <v>39</v>
      </c>
      <c r="M8" s="27">
        <v>6</v>
      </c>
      <c r="N8" s="28">
        <v>45</v>
      </c>
      <c r="P8" s="24">
        <v>0</v>
      </c>
      <c r="Q8" s="25">
        <v>0</v>
      </c>
      <c r="R8" s="25">
        <v>1</v>
      </c>
      <c r="S8" s="25">
        <v>0</v>
      </c>
      <c r="T8" s="25">
        <v>7</v>
      </c>
      <c r="U8" s="25">
        <v>1</v>
      </c>
      <c r="V8" s="25">
        <v>7</v>
      </c>
      <c r="W8" s="25">
        <v>5</v>
      </c>
      <c r="X8" s="25">
        <v>4</v>
      </c>
      <c r="Y8" s="25">
        <v>3</v>
      </c>
      <c r="Z8" s="26">
        <v>19</v>
      </c>
      <c r="AA8" s="27">
        <v>9</v>
      </c>
      <c r="AB8" s="28">
        <v>28</v>
      </c>
      <c r="AD8" s="24">
        <v>0</v>
      </c>
      <c r="AE8" s="25">
        <v>0</v>
      </c>
      <c r="AF8" s="25">
        <v>0</v>
      </c>
      <c r="AG8" s="25">
        <v>8</v>
      </c>
      <c r="AH8" s="25">
        <v>1</v>
      </c>
      <c r="AI8" s="25">
        <v>4</v>
      </c>
      <c r="AJ8" s="25">
        <v>4</v>
      </c>
      <c r="AK8" s="25">
        <v>8</v>
      </c>
      <c r="AL8" s="25">
        <v>7</v>
      </c>
      <c r="AM8" s="25">
        <v>2</v>
      </c>
      <c r="AN8" s="26">
        <v>12</v>
      </c>
      <c r="AO8" s="27">
        <v>22</v>
      </c>
      <c r="AP8" s="28">
        <v>34</v>
      </c>
      <c r="AR8" s="24">
        <v>0</v>
      </c>
      <c r="AS8" s="25">
        <v>1</v>
      </c>
      <c r="AT8" s="25">
        <v>0</v>
      </c>
      <c r="AU8" s="25">
        <v>5</v>
      </c>
      <c r="AV8" s="25">
        <v>2</v>
      </c>
      <c r="AW8" s="25">
        <v>5</v>
      </c>
      <c r="AX8" s="25">
        <v>6</v>
      </c>
      <c r="AY8" s="25">
        <v>8</v>
      </c>
      <c r="AZ8" s="25">
        <v>4</v>
      </c>
      <c r="BA8" s="25">
        <v>3</v>
      </c>
      <c r="BB8" s="26">
        <v>12</v>
      </c>
      <c r="BC8" s="27">
        <v>22</v>
      </c>
      <c r="BD8" s="28">
        <v>34</v>
      </c>
      <c r="BF8" s="38">
        <v>1</v>
      </c>
      <c r="BG8" s="25">
        <v>0</v>
      </c>
      <c r="BH8" s="25">
        <v>1</v>
      </c>
      <c r="BI8" s="25">
        <v>0</v>
      </c>
      <c r="BJ8" s="25">
        <v>1</v>
      </c>
      <c r="BK8" s="25">
        <v>2</v>
      </c>
      <c r="BL8" s="25">
        <v>0</v>
      </c>
      <c r="BM8" s="25">
        <v>4</v>
      </c>
      <c r="BN8" s="25">
        <v>2</v>
      </c>
      <c r="BO8" s="39">
        <v>1</v>
      </c>
      <c r="BP8" s="38">
        <v>5</v>
      </c>
      <c r="BQ8" s="39">
        <v>7</v>
      </c>
      <c r="BR8" s="40">
        <v>12</v>
      </c>
      <c r="BS8" s="45"/>
      <c r="BT8" s="38">
        <v>0</v>
      </c>
      <c r="BU8" s="25">
        <v>1</v>
      </c>
      <c r="BV8" s="25">
        <v>0</v>
      </c>
      <c r="BW8" s="25">
        <v>1</v>
      </c>
      <c r="BX8" s="25">
        <v>0</v>
      </c>
      <c r="BY8" s="25">
        <v>0</v>
      </c>
      <c r="BZ8" s="25">
        <v>0</v>
      </c>
      <c r="CA8" s="25">
        <v>1</v>
      </c>
      <c r="CB8" s="25">
        <v>2</v>
      </c>
      <c r="CC8" s="39">
        <v>1</v>
      </c>
      <c r="CD8" s="38">
        <v>2</v>
      </c>
      <c r="CE8" s="39">
        <v>4</v>
      </c>
      <c r="CF8" s="40">
        <v>6</v>
      </c>
      <c r="CH8" s="38">
        <v>0</v>
      </c>
      <c r="CI8" s="25">
        <v>0</v>
      </c>
      <c r="CJ8" s="25">
        <v>0</v>
      </c>
      <c r="CK8" s="25">
        <v>2</v>
      </c>
      <c r="CL8" s="25">
        <v>1</v>
      </c>
      <c r="CM8" s="25">
        <v>0</v>
      </c>
      <c r="CN8" s="25">
        <v>1</v>
      </c>
      <c r="CO8" s="25">
        <v>3</v>
      </c>
      <c r="CP8" s="25">
        <v>0</v>
      </c>
      <c r="CQ8" s="39">
        <v>1</v>
      </c>
      <c r="CR8" s="38">
        <v>2</v>
      </c>
      <c r="CS8" s="39">
        <v>6</v>
      </c>
      <c r="CT8" s="40">
        <v>8</v>
      </c>
    </row>
    <row r="9" spans="1:98" ht="12" x14ac:dyDescent="0.2">
      <c r="A9" s="49" t="s">
        <v>824</v>
      </c>
      <c r="B9" s="24">
        <v>9</v>
      </c>
      <c r="C9" s="25">
        <v>10</v>
      </c>
      <c r="D9" s="25">
        <v>6</v>
      </c>
      <c r="E9" s="25">
        <v>18</v>
      </c>
      <c r="F9" s="25">
        <v>15</v>
      </c>
      <c r="G9" s="25">
        <v>7</v>
      </c>
      <c r="H9" s="25">
        <v>44</v>
      </c>
      <c r="I9" s="25">
        <v>25</v>
      </c>
      <c r="J9" s="25">
        <v>21</v>
      </c>
      <c r="K9" s="25">
        <v>13</v>
      </c>
      <c r="L9" s="26">
        <v>95</v>
      </c>
      <c r="M9" s="27">
        <v>73</v>
      </c>
      <c r="N9" s="28">
        <v>168</v>
      </c>
      <c r="P9" s="24">
        <v>1</v>
      </c>
      <c r="Q9" s="25">
        <v>2</v>
      </c>
      <c r="R9" s="25">
        <v>6</v>
      </c>
      <c r="S9" s="25">
        <v>20</v>
      </c>
      <c r="T9" s="25">
        <v>13</v>
      </c>
      <c r="U9" s="25">
        <v>10</v>
      </c>
      <c r="V9" s="25">
        <v>40</v>
      </c>
      <c r="W9" s="25">
        <v>16</v>
      </c>
      <c r="X9" s="25">
        <v>17</v>
      </c>
      <c r="Y9" s="25">
        <v>21</v>
      </c>
      <c r="Z9" s="26">
        <v>77</v>
      </c>
      <c r="AA9" s="27">
        <v>69</v>
      </c>
      <c r="AB9" s="28">
        <v>146</v>
      </c>
      <c r="AD9" s="24">
        <v>4</v>
      </c>
      <c r="AE9" s="25">
        <v>1</v>
      </c>
      <c r="AF9" s="25">
        <v>10</v>
      </c>
      <c r="AG9" s="25">
        <v>9</v>
      </c>
      <c r="AH9" s="25">
        <v>23</v>
      </c>
      <c r="AI9" s="25">
        <v>8</v>
      </c>
      <c r="AJ9" s="25">
        <v>65</v>
      </c>
      <c r="AK9" s="25">
        <v>20</v>
      </c>
      <c r="AL9" s="25">
        <v>47</v>
      </c>
      <c r="AM9" s="25">
        <v>11</v>
      </c>
      <c r="AN9" s="26">
        <v>149</v>
      </c>
      <c r="AO9" s="27">
        <v>49</v>
      </c>
      <c r="AP9" s="28">
        <v>198</v>
      </c>
      <c r="AR9" s="24">
        <v>1</v>
      </c>
      <c r="AS9" s="25">
        <v>4</v>
      </c>
      <c r="AT9" s="25">
        <v>11</v>
      </c>
      <c r="AU9" s="25">
        <v>7</v>
      </c>
      <c r="AV9" s="25">
        <v>26</v>
      </c>
      <c r="AW9" s="25">
        <v>8</v>
      </c>
      <c r="AX9" s="25">
        <v>64</v>
      </c>
      <c r="AY9" s="25">
        <v>16</v>
      </c>
      <c r="AZ9" s="25">
        <v>55</v>
      </c>
      <c r="BA9" s="25">
        <v>14</v>
      </c>
      <c r="BB9" s="26">
        <v>157</v>
      </c>
      <c r="BC9" s="27">
        <v>49</v>
      </c>
      <c r="BD9" s="28">
        <v>206</v>
      </c>
      <c r="BF9" s="38">
        <v>2</v>
      </c>
      <c r="BG9" s="25">
        <v>3</v>
      </c>
      <c r="BH9" s="25">
        <v>12</v>
      </c>
      <c r="BI9" s="25">
        <v>4</v>
      </c>
      <c r="BJ9" s="25">
        <v>21</v>
      </c>
      <c r="BK9" s="25">
        <v>17</v>
      </c>
      <c r="BL9" s="25">
        <v>84</v>
      </c>
      <c r="BM9" s="25">
        <v>28</v>
      </c>
      <c r="BN9" s="25">
        <v>52</v>
      </c>
      <c r="BO9" s="39">
        <v>33</v>
      </c>
      <c r="BP9" s="38">
        <v>171</v>
      </c>
      <c r="BQ9" s="39">
        <v>85</v>
      </c>
      <c r="BR9" s="40">
        <v>256</v>
      </c>
      <c r="BS9" s="45"/>
      <c r="BT9" s="38">
        <v>3</v>
      </c>
      <c r="BU9" s="25">
        <v>6</v>
      </c>
      <c r="BV9" s="25">
        <v>33</v>
      </c>
      <c r="BW9" s="25">
        <v>20</v>
      </c>
      <c r="BX9" s="25">
        <v>24</v>
      </c>
      <c r="BY9" s="25">
        <v>51</v>
      </c>
      <c r="BZ9" s="25">
        <v>96</v>
      </c>
      <c r="CA9" s="25">
        <v>98</v>
      </c>
      <c r="CB9" s="25">
        <v>81</v>
      </c>
      <c r="CC9" s="39">
        <v>111</v>
      </c>
      <c r="CD9" s="38">
        <v>237</v>
      </c>
      <c r="CE9" s="39">
        <v>286</v>
      </c>
      <c r="CF9" s="40">
        <v>523</v>
      </c>
      <c r="CH9" s="38">
        <v>8</v>
      </c>
      <c r="CI9" s="25">
        <v>12</v>
      </c>
      <c r="CJ9" s="25">
        <v>45</v>
      </c>
      <c r="CK9" s="25">
        <v>24</v>
      </c>
      <c r="CL9" s="25">
        <v>38</v>
      </c>
      <c r="CM9" s="25">
        <v>65</v>
      </c>
      <c r="CN9" s="25">
        <v>135</v>
      </c>
      <c r="CO9" s="25">
        <v>94</v>
      </c>
      <c r="CP9" s="25">
        <v>73</v>
      </c>
      <c r="CQ9" s="39">
        <v>144</v>
      </c>
      <c r="CR9" s="38">
        <v>299</v>
      </c>
      <c r="CS9" s="39">
        <v>339</v>
      </c>
      <c r="CT9" s="40">
        <v>638</v>
      </c>
    </row>
    <row r="10" spans="1:98" ht="12" x14ac:dyDescent="0.2">
      <c r="A10" s="49" t="s">
        <v>825</v>
      </c>
      <c r="B10" s="24">
        <v>9</v>
      </c>
      <c r="C10" s="25">
        <v>7</v>
      </c>
      <c r="D10" s="25">
        <v>130</v>
      </c>
      <c r="E10" s="25">
        <v>84</v>
      </c>
      <c r="F10" s="25">
        <v>299</v>
      </c>
      <c r="G10" s="25">
        <v>22</v>
      </c>
      <c r="H10" s="25">
        <v>533</v>
      </c>
      <c r="I10" s="25">
        <v>141</v>
      </c>
      <c r="J10" s="25">
        <v>58</v>
      </c>
      <c r="K10" s="25">
        <v>69</v>
      </c>
      <c r="L10" s="26">
        <v>1029</v>
      </c>
      <c r="M10" s="27">
        <v>323</v>
      </c>
      <c r="N10" s="28">
        <v>1352</v>
      </c>
      <c r="P10" s="24">
        <v>14</v>
      </c>
      <c r="Q10" s="25">
        <v>5</v>
      </c>
      <c r="R10" s="25">
        <v>121</v>
      </c>
      <c r="S10" s="25">
        <v>56</v>
      </c>
      <c r="T10" s="25">
        <v>133</v>
      </c>
      <c r="U10" s="25">
        <v>58</v>
      </c>
      <c r="V10" s="25">
        <v>765</v>
      </c>
      <c r="W10" s="25">
        <v>252</v>
      </c>
      <c r="X10" s="25">
        <v>131</v>
      </c>
      <c r="Y10" s="25">
        <v>168</v>
      </c>
      <c r="Z10" s="26">
        <v>1164</v>
      </c>
      <c r="AA10" s="27">
        <v>539</v>
      </c>
      <c r="AB10" s="28">
        <v>1703</v>
      </c>
      <c r="AD10" s="24">
        <v>20</v>
      </c>
      <c r="AE10" s="25">
        <v>4</v>
      </c>
      <c r="AF10" s="25">
        <v>115</v>
      </c>
      <c r="AG10" s="25">
        <v>63</v>
      </c>
      <c r="AH10" s="25">
        <v>135</v>
      </c>
      <c r="AI10" s="25">
        <v>66</v>
      </c>
      <c r="AJ10" s="25">
        <v>653</v>
      </c>
      <c r="AK10" s="25">
        <v>178</v>
      </c>
      <c r="AL10" s="25">
        <v>216</v>
      </c>
      <c r="AM10" s="25">
        <v>148</v>
      </c>
      <c r="AN10" s="26">
        <v>1139</v>
      </c>
      <c r="AO10" s="27">
        <v>459</v>
      </c>
      <c r="AP10" s="28">
        <v>1598</v>
      </c>
      <c r="AR10" s="24">
        <v>6</v>
      </c>
      <c r="AS10" s="25">
        <v>9</v>
      </c>
      <c r="AT10" s="25">
        <v>114</v>
      </c>
      <c r="AU10" s="25">
        <v>17</v>
      </c>
      <c r="AV10" s="25">
        <v>161</v>
      </c>
      <c r="AW10" s="25">
        <v>110</v>
      </c>
      <c r="AX10" s="25">
        <v>503</v>
      </c>
      <c r="AY10" s="25">
        <v>218</v>
      </c>
      <c r="AZ10" s="25">
        <v>282</v>
      </c>
      <c r="BA10" s="25">
        <v>127</v>
      </c>
      <c r="BB10" s="26">
        <v>1066</v>
      </c>
      <c r="BC10" s="27">
        <v>481</v>
      </c>
      <c r="BD10" s="28">
        <v>1547</v>
      </c>
      <c r="BF10" s="38">
        <v>19</v>
      </c>
      <c r="BG10" s="25">
        <v>9</v>
      </c>
      <c r="BH10" s="25">
        <v>50</v>
      </c>
      <c r="BI10" s="25">
        <v>35</v>
      </c>
      <c r="BJ10" s="25">
        <v>191</v>
      </c>
      <c r="BK10" s="25">
        <v>72</v>
      </c>
      <c r="BL10" s="25">
        <v>500</v>
      </c>
      <c r="BM10" s="25">
        <v>191</v>
      </c>
      <c r="BN10" s="25">
        <v>372</v>
      </c>
      <c r="BO10" s="39">
        <v>162</v>
      </c>
      <c r="BP10" s="38">
        <v>1132</v>
      </c>
      <c r="BQ10" s="39">
        <v>469</v>
      </c>
      <c r="BR10" s="40">
        <v>1601</v>
      </c>
      <c r="BS10" s="45"/>
      <c r="BT10" s="38">
        <v>27</v>
      </c>
      <c r="BU10" s="25">
        <v>8</v>
      </c>
      <c r="BV10" s="25">
        <v>139</v>
      </c>
      <c r="BW10" s="25">
        <v>34</v>
      </c>
      <c r="BX10" s="25">
        <v>212</v>
      </c>
      <c r="BY10" s="25">
        <v>54</v>
      </c>
      <c r="BZ10" s="25">
        <v>744</v>
      </c>
      <c r="CA10" s="25">
        <v>226</v>
      </c>
      <c r="CB10" s="25">
        <v>388</v>
      </c>
      <c r="CC10" s="39">
        <v>112</v>
      </c>
      <c r="CD10" s="38">
        <v>1510</v>
      </c>
      <c r="CE10" s="39">
        <v>434</v>
      </c>
      <c r="CF10" s="40">
        <v>1944</v>
      </c>
      <c r="CH10" s="38">
        <v>33</v>
      </c>
      <c r="CI10" s="25">
        <v>11</v>
      </c>
      <c r="CJ10" s="25">
        <v>258</v>
      </c>
      <c r="CK10" s="25">
        <v>40</v>
      </c>
      <c r="CL10" s="25">
        <v>285</v>
      </c>
      <c r="CM10" s="25">
        <v>80</v>
      </c>
      <c r="CN10" s="25">
        <v>984</v>
      </c>
      <c r="CO10" s="25">
        <v>232</v>
      </c>
      <c r="CP10" s="25">
        <v>603</v>
      </c>
      <c r="CQ10" s="39">
        <v>105</v>
      </c>
      <c r="CR10" s="38">
        <v>2163</v>
      </c>
      <c r="CS10" s="39">
        <v>468</v>
      </c>
      <c r="CT10" s="40">
        <v>2631</v>
      </c>
    </row>
    <row r="11" spans="1:98" ht="12" x14ac:dyDescent="0.2">
      <c r="A11" s="49" t="s">
        <v>826</v>
      </c>
      <c r="B11" s="24">
        <v>2</v>
      </c>
      <c r="C11" s="25">
        <v>1</v>
      </c>
      <c r="D11" s="25">
        <v>16</v>
      </c>
      <c r="E11" s="25">
        <v>1</v>
      </c>
      <c r="F11" s="25">
        <v>28</v>
      </c>
      <c r="G11" s="25">
        <v>2</v>
      </c>
      <c r="H11" s="25">
        <v>12</v>
      </c>
      <c r="I11" s="25">
        <v>6</v>
      </c>
      <c r="J11" s="25">
        <v>5</v>
      </c>
      <c r="K11" s="25">
        <v>7</v>
      </c>
      <c r="L11" s="26">
        <v>63</v>
      </c>
      <c r="M11" s="27">
        <v>17</v>
      </c>
      <c r="N11" s="28">
        <v>80</v>
      </c>
      <c r="P11" s="24">
        <v>0</v>
      </c>
      <c r="Q11" s="25">
        <v>2</v>
      </c>
      <c r="R11" s="25">
        <v>12</v>
      </c>
      <c r="S11" s="25">
        <v>2</v>
      </c>
      <c r="T11" s="25">
        <v>4</v>
      </c>
      <c r="U11" s="25">
        <v>1</v>
      </c>
      <c r="V11" s="25">
        <v>24</v>
      </c>
      <c r="W11" s="25">
        <v>14</v>
      </c>
      <c r="X11" s="25">
        <v>8</v>
      </c>
      <c r="Y11" s="25">
        <v>11</v>
      </c>
      <c r="Z11" s="26">
        <v>48</v>
      </c>
      <c r="AA11" s="27">
        <v>30</v>
      </c>
      <c r="AB11" s="28">
        <v>78</v>
      </c>
      <c r="AD11" s="24">
        <v>1</v>
      </c>
      <c r="AE11" s="25">
        <v>0</v>
      </c>
      <c r="AF11" s="25">
        <v>3</v>
      </c>
      <c r="AG11" s="25">
        <v>1</v>
      </c>
      <c r="AH11" s="25">
        <v>13</v>
      </c>
      <c r="AI11" s="25">
        <v>6</v>
      </c>
      <c r="AJ11" s="25">
        <v>55</v>
      </c>
      <c r="AK11" s="25">
        <v>11</v>
      </c>
      <c r="AL11" s="25">
        <v>11</v>
      </c>
      <c r="AM11" s="25">
        <v>7</v>
      </c>
      <c r="AN11" s="26">
        <v>83</v>
      </c>
      <c r="AO11" s="27">
        <v>25</v>
      </c>
      <c r="AP11" s="28">
        <v>108</v>
      </c>
      <c r="AR11" s="24">
        <v>0</v>
      </c>
      <c r="AS11" s="25">
        <v>0</v>
      </c>
      <c r="AT11" s="25">
        <v>1</v>
      </c>
      <c r="AU11" s="25">
        <v>1</v>
      </c>
      <c r="AV11" s="25">
        <v>5</v>
      </c>
      <c r="AW11" s="25">
        <v>0</v>
      </c>
      <c r="AX11" s="25">
        <v>23</v>
      </c>
      <c r="AY11" s="25">
        <v>9</v>
      </c>
      <c r="AZ11" s="25">
        <v>13</v>
      </c>
      <c r="BA11" s="25">
        <v>4</v>
      </c>
      <c r="BB11" s="26">
        <v>42</v>
      </c>
      <c r="BC11" s="27">
        <v>14</v>
      </c>
      <c r="BD11" s="28">
        <v>56</v>
      </c>
      <c r="BF11" s="38">
        <v>0</v>
      </c>
      <c r="BG11" s="25">
        <v>0</v>
      </c>
      <c r="BH11" s="25">
        <v>1</v>
      </c>
      <c r="BI11" s="25">
        <v>3</v>
      </c>
      <c r="BJ11" s="25">
        <v>6</v>
      </c>
      <c r="BK11" s="25">
        <v>0</v>
      </c>
      <c r="BL11" s="25">
        <v>12</v>
      </c>
      <c r="BM11" s="25">
        <v>10</v>
      </c>
      <c r="BN11" s="25">
        <v>8</v>
      </c>
      <c r="BO11" s="39">
        <v>3</v>
      </c>
      <c r="BP11" s="38">
        <v>27</v>
      </c>
      <c r="BQ11" s="39">
        <v>16</v>
      </c>
      <c r="BR11" s="40">
        <v>43</v>
      </c>
      <c r="BS11" s="45"/>
      <c r="BT11" s="38">
        <v>0</v>
      </c>
      <c r="BU11" s="25">
        <v>0</v>
      </c>
      <c r="BV11" s="25">
        <v>1</v>
      </c>
      <c r="BW11" s="25">
        <v>0</v>
      </c>
      <c r="BX11" s="25">
        <v>4</v>
      </c>
      <c r="BY11" s="25">
        <v>3</v>
      </c>
      <c r="BZ11" s="25">
        <v>5</v>
      </c>
      <c r="CA11" s="25">
        <v>7</v>
      </c>
      <c r="CB11" s="25">
        <v>3</v>
      </c>
      <c r="CC11" s="39">
        <v>2</v>
      </c>
      <c r="CD11" s="38">
        <v>13</v>
      </c>
      <c r="CE11" s="39">
        <v>12</v>
      </c>
      <c r="CF11" s="40">
        <v>25</v>
      </c>
      <c r="CH11" s="38">
        <v>0</v>
      </c>
      <c r="CI11" s="25">
        <v>0</v>
      </c>
      <c r="CJ11" s="25">
        <v>12</v>
      </c>
      <c r="CK11" s="25">
        <v>2</v>
      </c>
      <c r="CL11" s="25">
        <v>2</v>
      </c>
      <c r="CM11" s="25">
        <v>1</v>
      </c>
      <c r="CN11" s="25">
        <v>8</v>
      </c>
      <c r="CO11" s="25">
        <v>5</v>
      </c>
      <c r="CP11" s="25">
        <v>3</v>
      </c>
      <c r="CQ11" s="39">
        <v>1</v>
      </c>
      <c r="CR11" s="38">
        <v>25</v>
      </c>
      <c r="CS11" s="39">
        <v>9</v>
      </c>
      <c r="CT11" s="40">
        <v>34</v>
      </c>
    </row>
    <row r="12" spans="1:98" ht="12" x14ac:dyDescent="0.2">
      <c r="A12" s="49" t="s">
        <v>827</v>
      </c>
      <c r="B12" s="24">
        <v>0</v>
      </c>
      <c r="C12" s="25">
        <v>2</v>
      </c>
      <c r="D12" s="25">
        <v>4</v>
      </c>
      <c r="E12" s="25">
        <v>2</v>
      </c>
      <c r="F12" s="25">
        <v>10</v>
      </c>
      <c r="G12" s="25">
        <v>3</v>
      </c>
      <c r="H12" s="25">
        <v>13</v>
      </c>
      <c r="I12" s="25">
        <v>8</v>
      </c>
      <c r="J12" s="25">
        <v>9</v>
      </c>
      <c r="K12" s="25">
        <v>0</v>
      </c>
      <c r="L12" s="26">
        <v>36</v>
      </c>
      <c r="M12" s="27">
        <v>15</v>
      </c>
      <c r="N12" s="28">
        <v>51</v>
      </c>
      <c r="P12" s="24">
        <v>0</v>
      </c>
      <c r="Q12" s="25">
        <v>4</v>
      </c>
      <c r="R12" s="25">
        <v>5</v>
      </c>
      <c r="S12" s="25">
        <v>1</v>
      </c>
      <c r="T12" s="25">
        <v>7</v>
      </c>
      <c r="U12" s="25">
        <v>2</v>
      </c>
      <c r="V12" s="25">
        <v>45</v>
      </c>
      <c r="W12" s="25">
        <v>0</v>
      </c>
      <c r="X12" s="25">
        <v>5</v>
      </c>
      <c r="Y12" s="25">
        <v>1</v>
      </c>
      <c r="Z12" s="26">
        <v>62</v>
      </c>
      <c r="AA12" s="27">
        <v>8</v>
      </c>
      <c r="AB12" s="28">
        <v>70</v>
      </c>
      <c r="AD12" s="24">
        <v>0</v>
      </c>
      <c r="AE12" s="25">
        <v>0</v>
      </c>
      <c r="AF12" s="25">
        <v>3</v>
      </c>
      <c r="AG12" s="25">
        <v>0</v>
      </c>
      <c r="AH12" s="25">
        <v>12</v>
      </c>
      <c r="AI12" s="25">
        <v>2</v>
      </c>
      <c r="AJ12" s="25">
        <v>69</v>
      </c>
      <c r="AK12" s="25">
        <v>12</v>
      </c>
      <c r="AL12" s="25">
        <v>19</v>
      </c>
      <c r="AM12" s="25">
        <v>1</v>
      </c>
      <c r="AN12" s="26">
        <v>103</v>
      </c>
      <c r="AO12" s="27">
        <v>15</v>
      </c>
      <c r="AP12" s="28">
        <v>118</v>
      </c>
      <c r="AR12" s="24">
        <v>0</v>
      </c>
      <c r="AS12" s="25">
        <v>0</v>
      </c>
      <c r="AT12" s="25">
        <v>2</v>
      </c>
      <c r="AU12" s="25">
        <v>0</v>
      </c>
      <c r="AV12" s="25">
        <v>12</v>
      </c>
      <c r="AW12" s="25">
        <v>1</v>
      </c>
      <c r="AX12" s="25">
        <v>40</v>
      </c>
      <c r="AY12" s="25">
        <v>1</v>
      </c>
      <c r="AZ12" s="25">
        <v>14</v>
      </c>
      <c r="BA12" s="25">
        <v>3</v>
      </c>
      <c r="BB12" s="26">
        <v>68</v>
      </c>
      <c r="BC12" s="27">
        <v>5</v>
      </c>
      <c r="BD12" s="28">
        <v>73</v>
      </c>
      <c r="BF12" s="38">
        <v>0</v>
      </c>
      <c r="BG12" s="25">
        <v>0</v>
      </c>
      <c r="BH12" s="25">
        <v>6</v>
      </c>
      <c r="BI12" s="25">
        <v>1</v>
      </c>
      <c r="BJ12" s="25">
        <v>1</v>
      </c>
      <c r="BK12" s="25">
        <v>2</v>
      </c>
      <c r="BL12" s="25">
        <v>6</v>
      </c>
      <c r="BM12" s="25">
        <v>9</v>
      </c>
      <c r="BN12" s="25">
        <v>5</v>
      </c>
      <c r="BO12" s="39">
        <v>9</v>
      </c>
      <c r="BP12" s="38">
        <v>18</v>
      </c>
      <c r="BQ12" s="39">
        <v>21</v>
      </c>
      <c r="BR12" s="40">
        <v>39</v>
      </c>
      <c r="BS12" s="45"/>
      <c r="BT12" s="38">
        <v>0</v>
      </c>
      <c r="BU12" s="25">
        <v>2</v>
      </c>
      <c r="BV12" s="25">
        <v>6</v>
      </c>
      <c r="BW12" s="25">
        <v>4</v>
      </c>
      <c r="BX12" s="25">
        <v>1</v>
      </c>
      <c r="BY12" s="25">
        <v>0</v>
      </c>
      <c r="BZ12" s="25">
        <v>14</v>
      </c>
      <c r="CA12" s="25">
        <v>6</v>
      </c>
      <c r="CB12" s="25">
        <v>10</v>
      </c>
      <c r="CC12" s="39">
        <v>1</v>
      </c>
      <c r="CD12" s="38">
        <v>31</v>
      </c>
      <c r="CE12" s="39">
        <v>13</v>
      </c>
      <c r="CF12" s="40">
        <v>44</v>
      </c>
      <c r="CH12" s="38">
        <v>0</v>
      </c>
      <c r="CI12" s="25">
        <v>3</v>
      </c>
      <c r="CJ12" s="25">
        <v>22</v>
      </c>
      <c r="CK12" s="25">
        <v>11</v>
      </c>
      <c r="CL12" s="25">
        <v>15</v>
      </c>
      <c r="CM12" s="25">
        <v>12</v>
      </c>
      <c r="CN12" s="25">
        <v>78</v>
      </c>
      <c r="CO12" s="25">
        <v>27</v>
      </c>
      <c r="CP12" s="25">
        <v>45</v>
      </c>
      <c r="CQ12" s="39">
        <v>21</v>
      </c>
      <c r="CR12" s="38">
        <v>160</v>
      </c>
      <c r="CS12" s="39">
        <v>74</v>
      </c>
      <c r="CT12" s="40">
        <v>234</v>
      </c>
    </row>
    <row r="13" spans="1:98" ht="12" x14ac:dyDescent="0.2">
      <c r="A13" s="49" t="s">
        <v>828</v>
      </c>
      <c r="B13" s="24">
        <v>1</v>
      </c>
      <c r="C13" s="25">
        <v>1</v>
      </c>
      <c r="D13" s="25">
        <v>65</v>
      </c>
      <c r="E13" s="25">
        <v>17</v>
      </c>
      <c r="F13" s="25">
        <v>28</v>
      </c>
      <c r="G13" s="25">
        <v>27</v>
      </c>
      <c r="H13" s="25">
        <v>45</v>
      </c>
      <c r="I13" s="25">
        <v>67</v>
      </c>
      <c r="J13" s="25">
        <v>23</v>
      </c>
      <c r="K13" s="25">
        <v>12</v>
      </c>
      <c r="L13" s="26">
        <v>162</v>
      </c>
      <c r="M13" s="27">
        <v>124</v>
      </c>
      <c r="N13" s="28">
        <v>286</v>
      </c>
      <c r="P13" s="24">
        <v>0</v>
      </c>
      <c r="Q13" s="25">
        <v>0</v>
      </c>
      <c r="R13" s="25">
        <v>53</v>
      </c>
      <c r="S13" s="25">
        <v>22</v>
      </c>
      <c r="T13" s="25">
        <v>52</v>
      </c>
      <c r="U13" s="25">
        <v>24</v>
      </c>
      <c r="V13" s="25">
        <v>40</v>
      </c>
      <c r="W13" s="25">
        <v>84</v>
      </c>
      <c r="X13" s="25">
        <v>24</v>
      </c>
      <c r="Y13" s="25">
        <v>14</v>
      </c>
      <c r="Z13" s="26">
        <v>169</v>
      </c>
      <c r="AA13" s="27">
        <v>144</v>
      </c>
      <c r="AB13" s="28">
        <v>313</v>
      </c>
      <c r="AD13" s="24">
        <v>0</v>
      </c>
      <c r="AE13" s="25">
        <v>0</v>
      </c>
      <c r="AF13" s="25">
        <v>4</v>
      </c>
      <c r="AG13" s="25">
        <v>19</v>
      </c>
      <c r="AH13" s="25">
        <v>61</v>
      </c>
      <c r="AI13" s="25">
        <v>62</v>
      </c>
      <c r="AJ13" s="25">
        <v>35</v>
      </c>
      <c r="AK13" s="25">
        <v>66</v>
      </c>
      <c r="AL13" s="25">
        <v>16</v>
      </c>
      <c r="AM13" s="25">
        <v>22</v>
      </c>
      <c r="AN13" s="26">
        <v>116</v>
      </c>
      <c r="AO13" s="27">
        <v>169</v>
      </c>
      <c r="AP13" s="28">
        <v>285</v>
      </c>
      <c r="AR13" s="24">
        <v>0</v>
      </c>
      <c r="AS13" s="25">
        <v>0</v>
      </c>
      <c r="AT13" s="25">
        <v>12</v>
      </c>
      <c r="AU13" s="25">
        <v>22</v>
      </c>
      <c r="AV13" s="25">
        <v>34</v>
      </c>
      <c r="AW13" s="25">
        <v>31</v>
      </c>
      <c r="AX13" s="25">
        <v>23</v>
      </c>
      <c r="AY13" s="25">
        <v>87</v>
      </c>
      <c r="AZ13" s="25">
        <v>17</v>
      </c>
      <c r="BA13" s="25">
        <v>35</v>
      </c>
      <c r="BB13" s="26">
        <v>86</v>
      </c>
      <c r="BC13" s="27">
        <v>175</v>
      </c>
      <c r="BD13" s="28">
        <v>261</v>
      </c>
      <c r="BF13" s="38">
        <v>0</v>
      </c>
      <c r="BG13" s="25">
        <v>0</v>
      </c>
      <c r="BH13" s="25">
        <v>13</v>
      </c>
      <c r="BI13" s="25">
        <v>24</v>
      </c>
      <c r="BJ13" s="25">
        <v>64</v>
      </c>
      <c r="BK13" s="25">
        <v>31</v>
      </c>
      <c r="BL13" s="25">
        <v>23</v>
      </c>
      <c r="BM13" s="25">
        <v>64</v>
      </c>
      <c r="BN13" s="25">
        <v>16</v>
      </c>
      <c r="BO13" s="39">
        <v>38</v>
      </c>
      <c r="BP13" s="38">
        <v>116</v>
      </c>
      <c r="BQ13" s="39">
        <v>157</v>
      </c>
      <c r="BR13" s="40">
        <v>273</v>
      </c>
      <c r="BS13" s="45"/>
      <c r="BT13" s="38">
        <v>0</v>
      </c>
      <c r="BU13" s="25">
        <v>2</v>
      </c>
      <c r="BV13" s="25">
        <v>10</v>
      </c>
      <c r="BW13" s="25">
        <v>27</v>
      </c>
      <c r="BX13" s="25">
        <v>48</v>
      </c>
      <c r="BY13" s="25">
        <v>32</v>
      </c>
      <c r="BZ13" s="25">
        <v>19</v>
      </c>
      <c r="CA13" s="25">
        <v>62</v>
      </c>
      <c r="CB13" s="25">
        <v>12</v>
      </c>
      <c r="CC13" s="39">
        <v>20</v>
      </c>
      <c r="CD13" s="38">
        <v>89</v>
      </c>
      <c r="CE13" s="39">
        <v>143</v>
      </c>
      <c r="CF13" s="40">
        <v>232</v>
      </c>
      <c r="CH13" s="38">
        <v>1</v>
      </c>
      <c r="CI13" s="25">
        <v>1</v>
      </c>
      <c r="CJ13" s="25">
        <v>11</v>
      </c>
      <c r="CK13" s="25">
        <v>18</v>
      </c>
      <c r="CL13" s="25">
        <v>38</v>
      </c>
      <c r="CM13" s="25">
        <v>37</v>
      </c>
      <c r="CN13" s="25">
        <v>28</v>
      </c>
      <c r="CO13" s="25">
        <v>42</v>
      </c>
      <c r="CP13" s="25">
        <v>7</v>
      </c>
      <c r="CQ13" s="39">
        <v>25</v>
      </c>
      <c r="CR13" s="38">
        <v>85</v>
      </c>
      <c r="CS13" s="39">
        <v>123</v>
      </c>
      <c r="CT13" s="40">
        <v>208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1</v>
      </c>
      <c r="I14" s="25">
        <v>1</v>
      </c>
      <c r="J14" s="25">
        <v>1</v>
      </c>
      <c r="K14" s="25">
        <v>0</v>
      </c>
      <c r="L14" s="26">
        <v>2</v>
      </c>
      <c r="M14" s="27">
        <v>1</v>
      </c>
      <c r="N14" s="28">
        <v>3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1</v>
      </c>
      <c r="AI14" s="25">
        <v>0</v>
      </c>
      <c r="AJ14" s="25">
        <v>3</v>
      </c>
      <c r="AK14" s="25">
        <v>2</v>
      </c>
      <c r="AL14" s="25">
        <v>0</v>
      </c>
      <c r="AM14" s="25">
        <v>0</v>
      </c>
      <c r="AN14" s="26">
        <v>4</v>
      </c>
      <c r="AO14" s="27">
        <v>2</v>
      </c>
      <c r="AP14" s="28">
        <v>6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2</v>
      </c>
      <c r="AX14" s="25">
        <v>3</v>
      </c>
      <c r="AY14" s="25">
        <v>5</v>
      </c>
      <c r="AZ14" s="25">
        <v>2</v>
      </c>
      <c r="BA14" s="25">
        <v>4</v>
      </c>
      <c r="BB14" s="26">
        <v>5</v>
      </c>
      <c r="BC14" s="27">
        <v>11</v>
      </c>
      <c r="BD14" s="28">
        <v>16</v>
      </c>
      <c r="BF14" s="38">
        <v>0</v>
      </c>
      <c r="BG14" s="25">
        <v>0</v>
      </c>
      <c r="BH14" s="25">
        <v>0</v>
      </c>
      <c r="BI14" s="25">
        <v>0</v>
      </c>
      <c r="BJ14" s="25">
        <v>1</v>
      </c>
      <c r="BK14" s="25">
        <v>1</v>
      </c>
      <c r="BL14" s="25">
        <v>5</v>
      </c>
      <c r="BM14" s="25">
        <v>7</v>
      </c>
      <c r="BN14" s="25">
        <v>2</v>
      </c>
      <c r="BO14" s="39">
        <v>7</v>
      </c>
      <c r="BP14" s="38">
        <v>8</v>
      </c>
      <c r="BQ14" s="39">
        <v>15</v>
      </c>
      <c r="BR14" s="40">
        <v>23</v>
      </c>
      <c r="BS14" s="45"/>
      <c r="BT14" s="38">
        <v>0</v>
      </c>
      <c r="BU14" s="25">
        <v>0</v>
      </c>
      <c r="BV14" s="25">
        <v>1</v>
      </c>
      <c r="BW14" s="25">
        <v>2</v>
      </c>
      <c r="BX14" s="25">
        <v>0</v>
      </c>
      <c r="BY14" s="25">
        <v>1</v>
      </c>
      <c r="BZ14" s="25">
        <v>4</v>
      </c>
      <c r="CA14" s="25">
        <v>2</v>
      </c>
      <c r="CB14" s="25">
        <v>4</v>
      </c>
      <c r="CC14" s="39">
        <v>4</v>
      </c>
      <c r="CD14" s="38">
        <v>9</v>
      </c>
      <c r="CE14" s="39">
        <v>9</v>
      </c>
      <c r="CF14" s="40">
        <v>18</v>
      </c>
      <c r="CH14" s="38">
        <v>0</v>
      </c>
      <c r="CI14" s="25">
        <v>0</v>
      </c>
      <c r="CJ14" s="25">
        <v>0</v>
      </c>
      <c r="CK14" s="25">
        <v>0</v>
      </c>
      <c r="CL14" s="25">
        <v>1</v>
      </c>
      <c r="CM14" s="25">
        <v>3</v>
      </c>
      <c r="CN14" s="25">
        <v>1</v>
      </c>
      <c r="CO14" s="25">
        <v>1</v>
      </c>
      <c r="CP14" s="25">
        <v>0</v>
      </c>
      <c r="CQ14" s="39">
        <v>1</v>
      </c>
      <c r="CR14" s="38">
        <v>2</v>
      </c>
      <c r="CS14" s="39">
        <v>5</v>
      </c>
      <c r="CT14" s="40">
        <v>7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1</v>
      </c>
      <c r="V15" s="25">
        <v>1</v>
      </c>
      <c r="W15" s="25">
        <v>4</v>
      </c>
      <c r="X15" s="25">
        <v>0</v>
      </c>
      <c r="Y15" s="25">
        <v>1</v>
      </c>
      <c r="Z15" s="26">
        <v>1</v>
      </c>
      <c r="AA15" s="27">
        <v>6</v>
      </c>
      <c r="AB15" s="28">
        <v>7</v>
      </c>
      <c r="AD15" s="24">
        <v>0</v>
      </c>
      <c r="AE15" s="25">
        <v>0</v>
      </c>
      <c r="AF15" s="25">
        <v>0</v>
      </c>
      <c r="AG15" s="25">
        <v>3</v>
      </c>
      <c r="AH15" s="25">
        <v>1</v>
      </c>
      <c r="AI15" s="25">
        <v>8</v>
      </c>
      <c r="AJ15" s="25">
        <v>0</v>
      </c>
      <c r="AK15" s="25">
        <v>9</v>
      </c>
      <c r="AL15" s="25">
        <v>0</v>
      </c>
      <c r="AM15" s="25">
        <v>5</v>
      </c>
      <c r="AN15" s="26">
        <v>1</v>
      </c>
      <c r="AO15" s="27">
        <v>25</v>
      </c>
      <c r="AP15" s="28">
        <v>26</v>
      </c>
      <c r="AR15" s="24">
        <v>0</v>
      </c>
      <c r="AS15" s="25">
        <v>0</v>
      </c>
      <c r="AT15" s="25">
        <v>0</v>
      </c>
      <c r="AU15" s="25">
        <v>3</v>
      </c>
      <c r="AV15" s="25">
        <v>0</v>
      </c>
      <c r="AW15" s="25">
        <v>8</v>
      </c>
      <c r="AX15" s="25">
        <v>0</v>
      </c>
      <c r="AY15" s="25">
        <v>10</v>
      </c>
      <c r="AZ15" s="25">
        <v>1</v>
      </c>
      <c r="BA15" s="25">
        <v>2</v>
      </c>
      <c r="BB15" s="26">
        <v>1</v>
      </c>
      <c r="BC15" s="27">
        <v>23</v>
      </c>
      <c r="BD15" s="28">
        <v>24</v>
      </c>
      <c r="BF15" s="38">
        <v>0</v>
      </c>
      <c r="BG15" s="25">
        <v>1</v>
      </c>
      <c r="BH15" s="25">
        <v>0</v>
      </c>
      <c r="BI15" s="25">
        <v>6</v>
      </c>
      <c r="BJ15" s="25">
        <v>0</v>
      </c>
      <c r="BK15" s="25">
        <v>2</v>
      </c>
      <c r="BL15" s="25">
        <v>2</v>
      </c>
      <c r="BM15" s="25">
        <v>12</v>
      </c>
      <c r="BN15" s="25">
        <v>0</v>
      </c>
      <c r="BO15" s="39">
        <v>1</v>
      </c>
      <c r="BP15" s="38">
        <v>2</v>
      </c>
      <c r="BQ15" s="39">
        <v>22</v>
      </c>
      <c r="BR15" s="40">
        <v>24</v>
      </c>
      <c r="BS15" s="45"/>
      <c r="BT15" s="38">
        <v>1</v>
      </c>
      <c r="BU15" s="25">
        <v>0</v>
      </c>
      <c r="BV15" s="25">
        <v>0</v>
      </c>
      <c r="BW15" s="25">
        <v>3</v>
      </c>
      <c r="BX15" s="25">
        <v>3</v>
      </c>
      <c r="BY15" s="25">
        <v>5</v>
      </c>
      <c r="BZ15" s="25">
        <v>1</v>
      </c>
      <c r="CA15" s="25">
        <v>11</v>
      </c>
      <c r="CB15" s="25">
        <v>0</v>
      </c>
      <c r="CC15" s="39">
        <v>2</v>
      </c>
      <c r="CD15" s="38">
        <v>5</v>
      </c>
      <c r="CE15" s="39">
        <v>21</v>
      </c>
      <c r="CF15" s="40">
        <v>26</v>
      </c>
      <c r="CH15" s="38">
        <v>0</v>
      </c>
      <c r="CI15" s="25">
        <v>0</v>
      </c>
      <c r="CJ15" s="25">
        <v>0</v>
      </c>
      <c r="CK15" s="25">
        <v>4</v>
      </c>
      <c r="CL15" s="25">
        <v>0</v>
      </c>
      <c r="CM15" s="25">
        <v>9</v>
      </c>
      <c r="CN15" s="25">
        <v>0</v>
      </c>
      <c r="CO15" s="25">
        <v>8</v>
      </c>
      <c r="CP15" s="25">
        <v>0</v>
      </c>
      <c r="CQ15" s="39">
        <v>3</v>
      </c>
      <c r="CR15" s="38">
        <v>0</v>
      </c>
      <c r="CS15" s="39">
        <v>24</v>
      </c>
      <c r="CT15" s="40">
        <v>24</v>
      </c>
    </row>
    <row r="16" spans="1:98" ht="12" x14ac:dyDescent="0.2">
      <c r="A16" s="50" t="s">
        <v>831</v>
      </c>
      <c r="B16" s="50">
        <v>24</v>
      </c>
      <c r="C16" s="50">
        <v>27</v>
      </c>
      <c r="D16" s="50">
        <v>241</v>
      </c>
      <c r="E16" s="50">
        <v>141</v>
      </c>
      <c r="F16" s="50">
        <v>394</v>
      </c>
      <c r="G16" s="50">
        <v>69</v>
      </c>
      <c r="H16" s="50">
        <v>702</v>
      </c>
      <c r="I16" s="50">
        <v>320</v>
      </c>
      <c r="J16" s="50">
        <v>168</v>
      </c>
      <c r="K16" s="50">
        <v>138</v>
      </c>
      <c r="L16" s="50">
        <v>1529</v>
      </c>
      <c r="M16" s="50">
        <v>695</v>
      </c>
      <c r="N16" s="50">
        <v>2224</v>
      </c>
      <c r="P16" s="50">
        <v>16</v>
      </c>
      <c r="Q16" s="50">
        <v>14</v>
      </c>
      <c r="R16" s="50">
        <v>206</v>
      </c>
      <c r="S16" s="50">
        <v>116</v>
      </c>
      <c r="T16" s="50">
        <v>217</v>
      </c>
      <c r="U16" s="50">
        <v>104</v>
      </c>
      <c r="V16" s="50">
        <v>936</v>
      </c>
      <c r="W16" s="50">
        <v>390</v>
      </c>
      <c r="X16" s="50">
        <v>191</v>
      </c>
      <c r="Y16" s="50">
        <v>239</v>
      </c>
      <c r="Z16" s="50">
        <v>1566</v>
      </c>
      <c r="AA16" s="50">
        <v>863</v>
      </c>
      <c r="AB16" s="50">
        <v>2429</v>
      </c>
      <c r="AD16" s="41">
        <v>25</v>
      </c>
      <c r="AE16" s="42">
        <v>5</v>
      </c>
      <c r="AF16" s="42">
        <v>145</v>
      </c>
      <c r="AG16" s="42">
        <v>112</v>
      </c>
      <c r="AH16" s="42">
        <v>251</v>
      </c>
      <c r="AI16" s="42">
        <v>166</v>
      </c>
      <c r="AJ16" s="42">
        <v>911</v>
      </c>
      <c r="AK16" s="42">
        <v>326</v>
      </c>
      <c r="AL16" s="42">
        <v>323</v>
      </c>
      <c r="AM16" s="43">
        <v>204</v>
      </c>
      <c r="AN16" s="41">
        <v>1655</v>
      </c>
      <c r="AO16" s="43">
        <v>813</v>
      </c>
      <c r="AP16" s="44">
        <v>2468</v>
      </c>
      <c r="AR16" s="41">
        <v>7</v>
      </c>
      <c r="AS16" s="42">
        <v>14</v>
      </c>
      <c r="AT16" s="42">
        <v>147</v>
      </c>
      <c r="AU16" s="42">
        <v>58</v>
      </c>
      <c r="AV16" s="42">
        <v>249</v>
      </c>
      <c r="AW16" s="42">
        <v>172</v>
      </c>
      <c r="AX16" s="42">
        <v>668</v>
      </c>
      <c r="AY16" s="42">
        <v>373</v>
      </c>
      <c r="AZ16" s="42">
        <v>395</v>
      </c>
      <c r="BA16" s="43">
        <v>208</v>
      </c>
      <c r="BB16" s="41">
        <v>1466</v>
      </c>
      <c r="BC16" s="43">
        <v>825</v>
      </c>
      <c r="BD16" s="44">
        <v>2291</v>
      </c>
      <c r="BF16" s="41">
        <v>29</v>
      </c>
      <c r="BG16" s="42">
        <v>17</v>
      </c>
      <c r="BH16" s="42">
        <v>225</v>
      </c>
      <c r="BI16" s="42">
        <v>199</v>
      </c>
      <c r="BJ16" s="42">
        <v>328</v>
      </c>
      <c r="BK16" s="42">
        <v>154</v>
      </c>
      <c r="BL16" s="42">
        <v>651</v>
      </c>
      <c r="BM16" s="42">
        <v>377</v>
      </c>
      <c r="BN16" s="42">
        <v>475</v>
      </c>
      <c r="BO16" s="43">
        <v>286</v>
      </c>
      <c r="BP16" s="41">
        <v>1708</v>
      </c>
      <c r="BQ16" s="43">
        <v>1033</v>
      </c>
      <c r="BR16" s="44">
        <v>2741</v>
      </c>
      <c r="BS16" s="45"/>
      <c r="BT16" s="41">
        <v>37</v>
      </c>
      <c r="BU16" s="42">
        <v>32</v>
      </c>
      <c r="BV16" s="42">
        <v>288</v>
      </c>
      <c r="BW16" s="42">
        <v>168</v>
      </c>
      <c r="BX16" s="42">
        <v>313</v>
      </c>
      <c r="BY16" s="42">
        <v>156</v>
      </c>
      <c r="BZ16" s="42">
        <v>885</v>
      </c>
      <c r="CA16" s="42">
        <v>431</v>
      </c>
      <c r="CB16" s="42">
        <v>508</v>
      </c>
      <c r="CC16" s="43">
        <v>298</v>
      </c>
      <c r="CD16" s="41">
        <v>2031</v>
      </c>
      <c r="CE16" s="43">
        <v>1085</v>
      </c>
      <c r="CF16" s="44">
        <v>3116</v>
      </c>
      <c r="CH16" s="41">
        <v>47</v>
      </c>
      <c r="CI16" s="42">
        <v>37</v>
      </c>
      <c r="CJ16" s="42">
        <v>442</v>
      </c>
      <c r="CK16" s="42">
        <v>217</v>
      </c>
      <c r="CL16" s="42">
        <v>407</v>
      </c>
      <c r="CM16" s="42">
        <v>232</v>
      </c>
      <c r="CN16" s="42">
        <v>1249</v>
      </c>
      <c r="CO16" s="42">
        <v>431</v>
      </c>
      <c r="CP16" s="42">
        <v>738</v>
      </c>
      <c r="CQ16" s="43">
        <v>365</v>
      </c>
      <c r="CR16" s="41">
        <v>2883</v>
      </c>
      <c r="CS16" s="43">
        <v>1282</v>
      </c>
      <c r="CT16" s="44">
        <v>4165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311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654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1</v>
      </c>
      <c r="C6" s="25">
        <v>0</v>
      </c>
      <c r="D6" s="25">
        <v>6</v>
      </c>
      <c r="E6" s="25">
        <v>30</v>
      </c>
      <c r="F6" s="25">
        <v>35</v>
      </c>
      <c r="G6" s="25">
        <v>20</v>
      </c>
      <c r="H6" s="25">
        <v>48</v>
      </c>
      <c r="I6" s="25">
        <v>148</v>
      </c>
      <c r="J6" s="25">
        <v>20</v>
      </c>
      <c r="K6" s="25">
        <v>10</v>
      </c>
      <c r="L6" s="26">
        <v>110</v>
      </c>
      <c r="M6" s="27">
        <v>208</v>
      </c>
      <c r="N6" s="28">
        <v>318</v>
      </c>
      <c r="O6" s="17"/>
      <c r="P6" s="24">
        <v>3</v>
      </c>
      <c r="Q6" s="25">
        <v>0</v>
      </c>
      <c r="R6" s="25">
        <v>7</v>
      </c>
      <c r="S6" s="25">
        <v>10</v>
      </c>
      <c r="T6" s="25">
        <v>13</v>
      </c>
      <c r="U6" s="25">
        <v>13</v>
      </c>
      <c r="V6" s="25">
        <v>32</v>
      </c>
      <c r="W6" s="25">
        <v>136</v>
      </c>
      <c r="X6" s="25">
        <v>17</v>
      </c>
      <c r="Y6" s="25">
        <v>26</v>
      </c>
      <c r="Z6" s="26">
        <v>72</v>
      </c>
      <c r="AA6" s="27">
        <v>185</v>
      </c>
      <c r="AB6" s="28">
        <v>257</v>
      </c>
      <c r="AD6" s="24">
        <v>1</v>
      </c>
      <c r="AE6" s="25">
        <v>0</v>
      </c>
      <c r="AF6" s="25">
        <v>14</v>
      </c>
      <c r="AG6" s="25">
        <v>7</v>
      </c>
      <c r="AH6" s="25">
        <v>8</v>
      </c>
      <c r="AI6" s="25">
        <v>32</v>
      </c>
      <c r="AJ6" s="25">
        <v>61</v>
      </c>
      <c r="AK6" s="25">
        <v>102</v>
      </c>
      <c r="AL6" s="25">
        <v>36</v>
      </c>
      <c r="AM6" s="25">
        <v>48</v>
      </c>
      <c r="AN6" s="26">
        <v>120</v>
      </c>
      <c r="AO6" s="27">
        <v>189</v>
      </c>
      <c r="AP6" s="28">
        <v>309</v>
      </c>
      <c r="AR6" s="24">
        <v>3</v>
      </c>
      <c r="AS6" s="25">
        <v>1</v>
      </c>
      <c r="AT6" s="25">
        <v>8</v>
      </c>
      <c r="AU6" s="25">
        <v>4</v>
      </c>
      <c r="AV6" s="25">
        <v>12</v>
      </c>
      <c r="AW6" s="25">
        <v>20</v>
      </c>
      <c r="AX6" s="25">
        <v>52</v>
      </c>
      <c r="AY6" s="25">
        <v>42</v>
      </c>
      <c r="AZ6" s="25">
        <v>29</v>
      </c>
      <c r="BA6" s="25">
        <v>24</v>
      </c>
      <c r="BB6" s="26">
        <v>104</v>
      </c>
      <c r="BC6" s="27">
        <v>91</v>
      </c>
      <c r="BD6" s="28">
        <v>195</v>
      </c>
      <c r="BF6" s="34">
        <v>1</v>
      </c>
      <c r="BG6" s="35">
        <v>0</v>
      </c>
      <c r="BH6" s="35">
        <v>14</v>
      </c>
      <c r="BI6" s="35">
        <v>8</v>
      </c>
      <c r="BJ6" s="35">
        <v>17</v>
      </c>
      <c r="BK6" s="35">
        <v>9</v>
      </c>
      <c r="BL6" s="35">
        <v>38</v>
      </c>
      <c r="BM6" s="35">
        <v>46</v>
      </c>
      <c r="BN6" s="35">
        <v>26</v>
      </c>
      <c r="BO6" s="36">
        <v>23</v>
      </c>
      <c r="BP6" s="34">
        <v>96</v>
      </c>
      <c r="BQ6" s="36">
        <v>86</v>
      </c>
      <c r="BR6" s="37">
        <v>182</v>
      </c>
      <c r="BS6" s="45"/>
      <c r="BT6" s="34">
        <v>0</v>
      </c>
      <c r="BU6" s="35">
        <v>0</v>
      </c>
      <c r="BV6" s="35">
        <v>1</v>
      </c>
      <c r="BW6" s="35">
        <v>1</v>
      </c>
      <c r="BX6" s="35">
        <v>7</v>
      </c>
      <c r="BY6" s="35">
        <v>0</v>
      </c>
      <c r="BZ6" s="35">
        <v>16</v>
      </c>
      <c r="CA6" s="35">
        <v>15</v>
      </c>
      <c r="CB6" s="35">
        <v>26</v>
      </c>
      <c r="CC6" s="36">
        <v>27</v>
      </c>
      <c r="CD6" s="34">
        <v>50</v>
      </c>
      <c r="CE6" s="36">
        <v>43</v>
      </c>
      <c r="CF6" s="37">
        <v>93</v>
      </c>
      <c r="CH6" s="34">
        <v>1</v>
      </c>
      <c r="CI6" s="35">
        <v>0</v>
      </c>
      <c r="CJ6" s="35">
        <v>12</v>
      </c>
      <c r="CK6" s="35">
        <v>3</v>
      </c>
      <c r="CL6" s="35">
        <v>8</v>
      </c>
      <c r="CM6" s="35">
        <v>1</v>
      </c>
      <c r="CN6" s="35">
        <v>73</v>
      </c>
      <c r="CO6" s="35">
        <v>18</v>
      </c>
      <c r="CP6" s="35">
        <v>35</v>
      </c>
      <c r="CQ6" s="36">
        <v>20</v>
      </c>
      <c r="CR6" s="34">
        <v>129</v>
      </c>
      <c r="CS6" s="36">
        <v>42</v>
      </c>
      <c r="CT6" s="37">
        <v>171</v>
      </c>
    </row>
    <row r="7" spans="1:98" ht="12" x14ac:dyDescent="0.2">
      <c r="A7" s="49" t="s">
        <v>822</v>
      </c>
      <c r="B7" s="24">
        <v>0</v>
      </c>
      <c r="C7" s="25">
        <v>1</v>
      </c>
      <c r="D7" s="25">
        <v>11</v>
      </c>
      <c r="E7" s="25">
        <v>10</v>
      </c>
      <c r="F7" s="25">
        <v>13</v>
      </c>
      <c r="G7" s="25">
        <v>9</v>
      </c>
      <c r="H7" s="25">
        <v>72</v>
      </c>
      <c r="I7" s="25">
        <v>33</v>
      </c>
      <c r="J7" s="25">
        <v>44</v>
      </c>
      <c r="K7" s="25">
        <v>30</v>
      </c>
      <c r="L7" s="26">
        <v>140</v>
      </c>
      <c r="M7" s="27">
        <v>83</v>
      </c>
      <c r="N7" s="28">
        <v>223</v>
      </c>
      <c r="P7" s="24">
        <v>4</v>
      </c>
      <c r="Q7" s="25">
        <v>1</v>
      </c>
      <c r="R7" s="25">
        <v>10</v>
      </c>
      <c r="S7" s="25">
        <v>7</v>
      </c>
      <c r="T7" s="25">
        <v>8</v>
      </c>
      <c r="U7" s="25">
        <v>8</v>
      </c>
      <c r="V7" s="25">
        <v>93</v>
      </c>
      <c r="W7" s="25">
        <v>28</v>
      </c>
      <c r="X7" s="25">
        <v>21</v>
      </c>
      <c r="Y7" s="25">
        <v>25</v>
      </c>
      <c r="Z7" s="26">
        <v>136</v>
      </c>
      <c r="AA7" s="27">
        <v>69</v>
      </c>
      <c r="AB7" s="28">
        <v>205</v>
      </c>
      <c r="AD7" s="24">
        <v>0</v>
      </c>
      <c r="AE7" s="25">
        <v>0</v>
      </c>
      <c r="AF7" s="25">
        <v>1</v>
      </c>
      <c r="AG7" s="25">
        <v>0</v>
      </c>
      <c r="AH7" s="25">
        <v>7</v>
      </c>
      <c r="AI7" s="25">
        <v>9</v>
      </c>
      <c r="AJ7" s="25">
        <v>74</v>
      </c>
      <c r="AK7" s="25">
        <v>20</v>
      </c>
      <c r="AL7" s="25">
        <v>20</v>
      </c>
      <c r="AM7" s="25">
        <v>22</v>
      </c>
      <c r="AN7" s="26">
        <v>102</v>
      </c>
      <c r="AO7" s="27">
        <v>51</v>
      </c>
      <c r="AP7" s="28">
        <v>153</v>
      </c>
      <c r="AR7" s="24">
        <v>0</v>
      </c>
      <c r="AS7" s="25">
        <v>0</v>
      </c>
      <c r="AT7" s="25">
        <v>7</v>
      </c>
      <c r="AU7" s="25">
        <v>0</v>
      </c>
      <c r="AV7" s="25">
        <v>1</v>
      </c>
      <c r="AW7" s="25">
        <v>16</v>
      </c>
      <c r="AX7" s="25">
        <v>37</v>
      </c>
      <c r="AY7" s="25">
        <v>21</v>
      </c>
      <c r="AZ7" s="25">
        <v>29</v>
      </c>
      <c r="BA7" s="25">
        <v>16</v>
      </c>
      <c r="BB7" s="26">
        <v>74</v>
      </c>
      <c r="BC7" s="27">
        <v>53</v>
      </c>
      <c r="BD7" s="28">
        <v>127</v>
      </c>
      <c r="BF7" s="38">
        <v>4</v>
      </c>
      <c r="BG7" s="25">
        <v>0</v>
      </c>
      <c r="BH7" s="25">
        <v>2</v>
      </c>
      <c r="BI7" s="25">
        <v>0</v>
      </c>
      <c r="BJ7" s="25">
        <v>14</v>
      </c>
      <c r="BK7" s="25">
        <v>8</v>
      </c>
      <c r="BL7" s="25">
        <v>25</v>
      </c>
      <c r="BM7" s="25">
        <v>27</v>
      </c>
      <c r="BN7" s="25">
        <v>17</v>
      </c>
      <c r="BO7" s="39">
        <v>11</v>
      </c>
      <c r="BP7" s="38">
        <v>62</v>
      </c>
      <c r="BQ7" s="39">
        <v>46</v>
      </c>
      <c r="BR7" s="40">
        <v>108</v>
      </c>
      <c r="BS7" s="45"/>
      <c r="BT7" s="38">
        <v>2</v>
      </c>
      <c r="BU7" s="25">
        <v>1</v>
      </c>
      <c r="BV7" s="25">
        <v>3</v>
      </c>
      <c r="BW7" s="25">
        <v>3</v>
      </c>
      <c r="BX7" s="25">
        <v>4</v>
      </c>
      <c r="BY7" s="25">
        <v>1</v>
      </c>
      <c r="BZ7" s="25">
        <v>10</v>
      </c>
      <c r="CA7" s="25">
        <v>5</v>
      </c>
      <c r="CB7" s="25">
        <v>22</v>
      </c>
      <c r="CC7" s="39">
        <v>4</v>
      </c>
      <c r="CD7" s="38">
        <v>41</v>
      </c>
      <c r="CE7" s="39">
        <v>14</v>
      </c>
      <c r="CF7" s="40">
        <v>55</v>
      </c>
      <c r="CH7" s="38">
        <v>3</v>
      </c>
      <c r="CI7" s="25">
        <v>1</v>
      </c>
      <c r="CJ7" s="25">
        <v>5</v>
      </c>
      <c r="CK7" s="25">
        <v>5</v>
      </c>
      <c r="CL7" s="25">
        <v>9</v>
      </c>
      <c r="CM7" s="25">
        <v>2</v>
      </c>
      <c r="CN7" s="25">
        <v>46</v>
      </c>
      <c r="CO7" s="25">
        <v>11</v>
      </c>
      <c r="CP7" s="25">
        <v>18</v>
      </c>
      <c r="CQ7" s="39">
        <v>9</v>
      </c>
      <c r="CR7" s="38">
        <v>81</v>
      </c>
      <c r="CS7" s="39">
        <v>28</v>
      </c>
      <c r="CT7" s="40">
        <v>109</v>
      </c>
    </row>
    <row r="8" spans="1:98" ht="12" x14ac:dyDescent="0.2">
      <c r="A8" s="49" t="s">
        <v>823</v>
      </c>
      <c r="B8" s="24">
        <v>2</v>
      </c>
      <c r="C8" s="25">
        <v>5</v>
      </c>
      <c r="D8" s="25">
        <v>14</v>
      </c>
      <c r="E8" s="25">
        <v>9</v>
      </c>
      <c r="F8" s="25">
        <v>43</v>
      </c>
      <c r="G8" s="25">
        <v>15</v>
      </c>
      <c r="H8" s="25">
        <v>83</v>
      </c>
      <c r="I8" s="25">
        <v>44</v>
      </c>
      <c r="J8" s="25">
        <v>54</v>
      </c>
      <c r="K8" s="25">
        <v>45</v>
      </c>
      <c r="L8" s="26">
        <v>196</v>
      </c>
      <c r="M8" s="27">
        <v>118</v>
      </c>
      <c r="N8" s="28">
        <v>314</v>
      </c>
      <c r="P8" s="24">
        <v>0</v>
      </c>
      <c r="Q8" s="25">
        <v>3</v>
      </c>
      <c r="R8" s="25">
        <v>16</v>
      </c>
      <c r="S8" s="25">
        <v>10</v>
      </c>
      <c r="T8" s="25">
        <v>21</v>
      </c>
      <c r="U8" s="25">
        <v>15</v>
      </c>
      <c r="V8" s="25">
        <v>43</v>
      </c>
      <c r="W8" s="25">
        <v>38</v>
      </c>
      <c r="X8" s="25">
        <v>35</v>
      </c>
      <c r="Y8" s="25">
        <v>87</v>
      </c>
      <c r="Z8" s="26">
        <v>115</v>
      </c>
      <c r="AA8" s="27">
        <v>153</v>
      </c>
      <c r="AB8" s="28">
        <v>268</v>
      </c>
      <c r="AD8" s="24">
        <v>0</v>
      </c>
      <c r="AE8" s="25">
        <v>0</v>
      </c>
      <c r="AF8" s="25">
        <v>4</v>
      </c>
      <c r="AG8" s="25">
        <v>0</v>
      </c>
      <c r="AH8" s="25">
        <v>22</v>
      </c>
      <c r="AI8" s="25">
        <v>2</v>
      </c>
      <c r="AJ8" s="25">
        <v>69</v>
      </c>
      <c r="AK8" s="25">
        <v>3</v>
      </c>
      <c r="AL8" s="25">
        <v>65</v>
      </c>
      <c r="AM8" s="25">
        <v>27</v>
      </c>
      <c r="AN8" s="26">
        <v>160</v>
      </c>
      <c r="AO8" s="27">
        <v>32</v>
      </c>
      <c r="AP8" s="28">
        <v>192</v>
      </c>
      <c r="AR8" s="24">
        <v>0</v>
      </c>
      <c r="AS8" s="25">
        <v>0</v>
      </c>
      <c r="AT8" s="25">
        <v>7</v>
      </c>
      <c r="AU8" s="25">
        <v>0</v>
      </c>
      <c r="AV8" s="25">
        <v>23</v>
      </c>
      <c r="AW8" s="25">
        <v>5</v>
      </c>
      <c r="AX8" s="25">
        <v>137</v>
      </c>
      <c r="AY8" s="25">
        <v>11</v>
      </c>
      <c r="AZ8" s="25">
        <v>123</v>
      </c>
      <c r="BA8" s="25">
        <v>25</v>
      </c>
      <c r="BB8" s="26">
        <v>290</v>
      </c>
      <c r="BC8" s="27">
        <v>41</v>
      </c>
      <c r="BD8" s="28">
        <v>331</v>
      </c>
      <c r="BF8" s="38">
        <v>1</v>
      </c>
      <c r="BG8" s="25">
        <v>0</v>
      </c>
      <c r="BH8" s="25">
        <v>0</v>
      </c>
      <c r="BI8" s="25">
        <v>1</v>
      </c>
      <c r="BJ8" s="25">
        <v>9</v>
      </c>
      <c r="BK8" s="25">
        <v>1</v>
      </c>
      <c r="BL8" s="25">
        <v>135</v>
      </c>
      <c r="BM8" s="25">
        <v>21</v>
      </c>
      <c r="BN8" s="25">
        <v>82</v>
      </c>
      <c r="BO8" s="39">
        <v>31</v>
      </c>
      <c r="BP8" s="38">
        <v>227</v>
      </c>
      <c r="BQ8" s="39">
        <v>54</v>
      </c>
      <c r="BR8" s="40">
        <v>281</v>
      </c>
      <c r="BS8" s="45"/>
      <c r="BT8" s="38">
        <v>0</v>
      </c>
      <c r="BU8" s="25">
        <v>1</v>
      </c>
      <c r="BV8" s="25">
        <v>3</v>
      </c>
      <c r="BW8" s="25">
        <v>1</v>
      </c>
      <c r="BX8" s="25">
        <v>10</v>
      </c>
      <c r="BY8" s="25">
        <v>0</v>
      </c>
      <c r="BZ8" s="25">
        <v>113</v>
      </c>
      <c r="CA8" s="25">
        <v>24</v>
      </c>
      <c r="CB8" s="25">
        <v>88</v>
      </c>
      <c r="CC8" s="39">
        <v>29</v>
      </c>
      <c r="CD8" s="38">
        <v>214</v>
      </c>
      <c r="CE8" s="39">
        <v>55</v>
      </c>
      <c r="CF8" s="40">
        <v>269</v>
      </c>
      <c r="CH8" s="38">
        <v>1</v>
      </c>
      <c r="CI8" s="25">
        <v>0</v>
      </c>
      <c r="CJ8" s="25">
        <v>2</v>
      </c>
      <c r="CK8" s="25">
        <v>2</v>
      </c>
      <c r="CL8" s="25">
        <v>5</v>
      </c>
      <c r="CM8" s="25">
        <v>1</v>
      </c>
      <c r="CN8" s="25">
        <v>84</v>
      </c>
      <c r="CO8" s="25">
        <v>7</v>
      </c>
      <c r="CP8" s="25">
        <v>63</v>
      </c>
      <c r="CQ8" s="39">
        <v>17</v>
      </c>
      <c r="CR8" s="38">
        <v>155</v>
      </c>
      <c r="CS8" s="39">
        <v>27</v>
      </c>
      <c r="CT8" s="40">
        <v>182</v>
      </c>
    </row>
    <row r="9" spans="1:98" ht="12" x14ac:dyDescent="0.2">
      <c r="A9" s="49" t="s">
        <v>824</v>
      </c>
      <c r="B9" s="24">
        <v>14</v>
      </c>
      <c r="C9" s="25">
        <v>6</v>
      </c>
      <c r="D9" s="25">
        <v>75</v>
      </c>
      <c r="E9" s="25">
        <v>66</v>
      </c>
      <c r="F9" s="25">
        <v>106</v>
      </c>
      <c r="G9" s="25">
        <v>112</v>
      </c>
      <c r="H9" s="25">
        <v>321</v>
      </c>
      <c r="I9" s="25">
        <v>185</v>
      </c>
      <c r="J9" s="25">
        <v>115</v>
      </c>
      <c r="K9" s="25">
        <v>111</v>
      </c>
      <c r="L9" s="26">
        <v>631</v>
      </c>
      <c r="M9" s="27">
        <v>480</v>
      </c>
      <c r="N9" s="28">
        <v>1111</v>
      </c>
      <c r="P9" s="24">
        <v>5</v>
      </c>
      <c r="Q9" s="25">
        <v>4</v>
      </c>
      <c r="R9" s="25">
        <v>40</v>
      </c>
      <c r="S9" s="25">
        <v>46</v>
      </c>
      <c r="T9" s="25">
        <v>94</v>
      </c>
      <c r="U9" s="25">
        <v>111</v>
      </c>
      <c r="V9" s="25">
        <v>283</v>
      </c>
      <c r="W9" s="25">
        <v>233</v>
      </c>
      <c r="X9" s="25">
        <v>142</v>
      </c>
      <c r="Y9" s="25">
        <v>137</v>
      </c>
      <c r="Z9" s="26">
        <v>564</v>
      </c>
      <c r="AA9" s="27">
        <v>531</v>
      </c>
      <c r="AB9" s="28">
        <v>1095</v>
      </c>
      <c r="AD9" s="24">
        <v>5</v>
      </c>
      <c r="AE9" s="25">
        <v>0</v>
      </c>
      <c r="AF9" s="25">
        <v>17</v>
      </c>
      <c r="AG9" s="25">
        <v>20</v>
      </c>
      <c r="AH9" s="25">
        <v>67</v>
      </c>
      <c r="AI9" s="25">
        <v>85</v>
      </c>
      <c r="AJ9" s="25">
        <v>268</v>
      </c>
      <c r="AK9" s="25">
        <v>177</v>
      </c>
      <c r="AL9" s="25">
        <v>173</v>
      </c>
      <c r="AM9" s="25">
        <v>143</v>
      </c>
      <c r="AN9" s="26">
        <v>530</v>
      </c>
      <c r="AO9" s="27">
        <v>425</v>
      </c>
      <c r="AP9" s="28">
        <v>955</v>
      </c>
      <c r="AR9" s="24">
        <v>4</v>
      </c>
      <c r="AS9" s="25">
        <v>6</v>
      </c>
      <c r="AT9" s="25">
        <v>28</v>
      </c>
      <c r="AU9" s="25">
        <v>21</v>
      </c>
      <c r="AV9" s="25">
        <v>113</v>
      </c>
      <c r="AW9" s="25">
        <v>80</v>
      </c>
      <c r="AX9" s="25">
        <v>291</v>
      </c>
      <c r="AY9" s="25">
        <v>242</v>
      </c>
      <c r="AZ9" s="25">
        <v>168</v>
      </c>
      <c r="BA9" s="25">
        <v>156</v>
      </c>
      <c r="BB9" s="26">
        <v>604</v>
      </c>
      <c r="BC9" s="27">
        <v>505</v>
      </c>
      <c r="BD9" s="28">
        <v>1109</v>
      </c>
      <c r="BF9" s="38">
        <v>12</v>
      </c>
      <c r="BG9" s="25">
        <v>13</v>
      </c>
      <c r="BH9" s="25">
        <v>48</v>
      </c>
      <c r="BI9" s="25">
        <v>35</v>
      </c>
      <c r="BJ9" s="25">
        <v>89</v>
      </c>
      <c r="BK9" s="25">
        <v>91</v>
      </c>
      <c r="BL9" s="25">
        <v>322</v>
      </c>
      <c r="BM9" s="25">
        <v>337</v>
      </c>
      <c r="BN9" s="25">
        <v>224</v>
      </c>
      <c r="BO9" s="39">
        <v>227</v>
      </c>
      <c r="BP9" s="38">
        <v>695</v>
      </c>
      <c r="BQ9" s="39">
        <v>703</v>
      </c>
      <c r="BR9" s="40">
        <v>1398</v>
      </c>
      <c r="BS9" s="45"/>
      <c r="BT9" s="38">
        <v>8</v>
      </c>
      <c r="BU9" s="25">
        <v>10</v>
      </c>
      <c r="BV9" s="25">
        <v>40</v>
      </c>
      <c r="BW9" s="25">
        <v>46</v>
      </c>
      <c r="BX9" s="25">
        <v>86</v>
      </c>
      <c r="BY9" s="25">
        <v>78</v>
      </c>
      <c r="BZ9" s="25">
        <v>364</v>
      </c>
      <c r="CA9" s="25">
        <v>361</v>
      </c>
      <c r="CB9" s="25">
        <v>213</v>
      </c>
      <c r="CC9" s="39">
        <v>233</v>
      </c>
      <c r="CD9" s="38">
        <v>711</v>
      </c>
      <c r="CE9" s="39">
        <v>728</v>
      </c>
      <c r="CF9" s="40">
        <v>1439</v>
      </c>
      <c r="CH9" s="38">
        <v>6</v>
      </c>
      <c r="CI9" s="25">
        <v>13</v>
      </c>
      <c r="CJ9" s="25">
        <v>29</v>
      </c>
      <c r="CK9" s="25">
        <v>72</v>
      </c>
      <c r="CL9" s="25">
        <v>53</v>
      </c>
      <c r="CM9" s="25">
        <v>76</v>
      </c>
      <c r="CN9" s="25">
        <v>295</v>
      </c>
      <c r="CO9" s="25">
        <v>333</v>
      </c>
      <c r="CP9" s="25">
        <v>278</v>
      </c>
      <c r="CQ9" s="39">
        <v>253</v>
      </c>
      <c r="CR9" s="38">
        <v>661</v>
      </c>
      <c r="CS9" s="39">
        <v>747</v>
      </c>
      <c r="CT9" s="40">
        <v>1408</v>
      </c>
    </row>
    <row r="10" spans="1:98" ht="12" x14ac:dyDescent="0.2">
      <c r="A10" s="49" t="s">
        <v>825</v>
      </c>
      <c r="B10" s="24">
        <v>10</v>
      </c>
      <c r="C10" s="25">
        <v>7</v>
      </c>
      <c r="D10" s="25">
        <v>37</v>
      </c>
      <c r="E10" s="25">
        <v>68</v>
      </c>
      <c r="F10" s="25">
        <v>68</v>
      </c>
      <c r="G10" s="25">
        <v>85</v>
      </c>
      <c r="H10" s="25">
        <v>113</v>
      </c>
      <c r="I10" s="25">
        <v>109</v>
      </c>
      <c r="J10" s="25">
        <v>76</v>
      </c>
      <c r="K10" s="25">
        <v>50</v>
      </c>
      <c r="L10" s="26">
        <v>304</v>
      </c>
      <c r="M10" s="27">
        <v>319</v>
      </c>
      <c r="N10" s="28">
        <v>623</v>
      </c>
      <c r="P10" s="24">
        <v>7</v>
      </c>
      <c r="Q10" s="25">
        <v>3</v>
      </c>
      <c r="R10" s="25">
        <v>33</v>
      </c>
      <c r="S10" s="25">
        <v>53</v>
      </c>
      <c r="T10" s="25">
        <v>32</v>
      </c>
      <c r="U10" s="25">
        <v>77</v>
      </c>
      <c r="V10" s="25">
        <v>122</v>
      </c>
      <c r="W10" s="25">
        <v>157</v>
      </c>
      <c r="X10" s="25">
        <v>67</v>
      </c>
      <c r="Y10" s="25">
        <v>59</v>
      </c>
      <c r="Z10" s="26">
        <v>261</v>
      </c>
      <c r="AA10" s="27">
        <v>349</v>
      </c>
      <c r="AB10" s="28">
        <v>610</v>
      </c>
      <c r="AD10" s="24">
        <v>4</v>
      </c>
      <c r="AE10" s="25">
        <v>5</v>
      </c>
      <c r="AF10" s="25">
        <v>16</v>
      </c>
      <c r="AG10" s="25">
        <v>44</v>
      </c>
      <c r="AH10" s="25">
        <v>29</v>
      </c>
      <c r="AI10" s="25">
        <v>75</v>
      </c>
      <c r="AJ10" s="25">
        <v>115</v>
      </c>
      <c r="AK10" s="25">
        <v>121</v>
      </c>
      <c r="AL10" s="25">
        <v>56</v>
      </c>
      <c r="AM10" s="25">
        <v>61</v>
      </c>
      <c r="AN10" s="26">
        <v>220</v>
      </c>
      <c r="AO10" s="27">
        <v>306</v>
      </c>
      <c r="AP10" s="28">
        <v>526</v>
      </c>
      <c r="AR10" s="24">
        <v>5</v>
      </c>
      <c r="AS10" s="25">
        <v>0</v>
      </c>
      <c r="AT10" s="25">
        <v>36</v>
      </c>
      <c r="AU10" s="25">
        <v>61</v>
      </c>
      <c r="AV10" s="25">
        <v>37</v>
      </c>
      <c r="AW10" s="25">
        <v>74</v>
      </c>
      <c r="AX10" s="25">
        <v>127</v>
      </c>
      <c r="AY10" s="25">
        <v>183</v>
      </c>
      <c r="AZ10" s="25">
        <v>67</v>
      </c>
      <c r="BA10" s="25">
        <v>76</v>
      </c>
      <c r="BB10" s="26">
        <v>272</v>
      </c>
      <c r="BC10" s="27">
        <v>394</v>
      </c>
      <c r="BD10" s="28">
        <v>666</v>
      </c>
      <c r="BF10" s="38">
        <v>5</v>
      </c>
      <c r="BG10" s="25">
        <v>9</v>
      </c>
      <c r="BH10" s="25">
        <v>38</v>
      </c>
      <c r="BI10" s="25">
        <v>71</v>
      </c>
      <c r="BJ10" s="25">
        <v>45</v>
      </c>
      <c r="BK10" s="25">
        <v>62</v>
      </c>
      <c r="BL10" s="25">
        <v>105</v>
      </c>
      <c r="BM10" s="25">
        <v>239</v>
      </c>
      <c r="BN10" s="25">
        <v>46</v>
      </c>
      <c r="BO10" s="39">
        <v>116</v>
      </c>
      <c r="BP10" s="38">
        <v>239</v>
      </c>
      <c r="BQ10" s="39">
        <v>497</v>
      </c>
      <c r="BR10" s="40">
        <v>736</v>
      </c>
      <c r="BS10" s="45"/>
      <c r="BT10" s="38">
        <v>5</v>
      </c>
      <c r="BU10" s="25">
        <v>7</v>
      </c>
      <c r="BV10" s="25">
        <v>30</v>
      </c>
      <c r="BW10" s="25">
        <v>91</v>
      </c>
      <c r="BX10" s="25">
        <v>22</v>
      </c>
      <c r="BY10" s="25">
        <v>100</v>
      </c>
      <c r="BZ10" s="25">
        <v>132</v>
      </c>
      <c r="CA10" s="25">
        <v>170</v>
      </c>
      <c r="CB10" s="25">
        <v>67</v>
      </c>
      <c r="CC10" s="39">
        <v>85</v>
      </c>
      <c r="CD10" s="38">
        <v>256</v>
      </c>
      <c r="CE10" s="39">
        <v>453</v>
      </c>
      <c r="CF10" s="40">
        <v>709</v>
      </c>
      <c r="CH10" s="38">
        <v>21</v>
      </c>
      <c r="CI10" s="25">
        <v>7</v>
      </c>
      <c r="CJ10" s="25">
        <v>24</v>
      </c>
      <c r="CK10" s="25">
        <v>78</v>
      </c>
      <c r="CL10" s="25">
        <v>27</v>
      </c>
      <c r="CM10" s="25">
        <v>114</v>
      </c>
      <c r="CN10" s="25">
        <v>130</v>
      </c>
      <c r="CO10" s="25">
        <v>179</v>
      </c>
      <c r="CP10" s="25">
        <v>68</v>
      </c>
      <c r="CQ10" s="39">
        <v>80</v>
      </c>
      <c r="CR10" s="38">
        <v>270</v>
      </c>
      <c r="CS10" s="39">
        <v>458</v>
      </c>
      <c r="CT10" s="40">
        <v>728</v>
      </c>
    </row>
    <row r="11" spans="1:98" ht="12" x14ac:dyDescent="0.2">
      <c r="A11" s="49" t="s">
        <v>826</v>
      </c>
      <c r="B11" s="24">
        <v>1</v>
      </c>
      <c r="C11" s="25">
        <v>2</v>
      </c>
      <c r="D11" s="25">
        <v>19</v>
      </c>
      <c r="E11" s="25">
        <v>51</v>
      </c>
      <c r="F11" s="25">
        <v>17</v>
      </c>
      <c r="G11" s="25">
        <v>43</v>
      </c>
      <c r="H11" s="25">
        <v>72</v>
      </c>
      <c r="I11" s="25">
        <v>154</v>
      </c>
      <c r="J11" s="25">
        <v>23</v>
      </c>
      <c r="K11" s="25">
        <v>70</v>
      </c>
      <c r="L11" s="26">
        <v>132</v>
      </c>
      <c r="M11" s="27">
        <v>320</v>
      </c>
      <c r="N11" s="28">
        <v>452</v>
      </c>
      <c r="P11" s="24">
        <v>1</v>
      </c>
      <c r="Q11" s="25">
        <v>0</v>
      </c>
      <c r="R11" s="25">
        <v>9</v>
      </c>
      <c r="S11" s="25">
        <v>37</v>
      </c>
      <c r="T11" s="25">
        <v>24</v>
      </c>
      <c r="U11" s="25">
        <v>74</v>
      </c>
      <c r="V11" s="25">
        <v>102</v>
      </c>
      <c r="W11" s="25">
        <v>240</v>
      </c>
      <c r="X11" s="25">
        <v>11</v>
      </c>
      <c r="Y11" s="25">
        <v>119</v>
      </c>
      <c r="Z11" s="26">
        <v>147</v>
      </c>
      <c r="AA11" s="27">
        <v>470</v>
      </c>
      <c r="AB11" s="28">
        <v>617</v>
      </c>
      <c r="AD11" s="24">
        <v>1</v>
      </c>
      <c r="AE11" s="25">
        <v>4</v>
      </c>
      <c r="AF11" s="25">
        <v>7</v>
      </c>
      <c r="AG11" s="25">
        <v>12</v>
      </c>
      <c r="AH11" s="25">
        <v>23</v>
      </c>
      <c r="AI11" s="25">
        <v>95</v>
      </c>
      <c r="AJ11" s="25">
        <v>59</v>
      </c>
      <c r="AK11" s="25">
        <v>168</v>
      </c>
      <c r="AL11" s="25">
        <v>43</v>
      </c>
      <c r="AM11" s="25">
        <v>101</v>
      </c>
      <c r="AN11" s="26">
        <v>133</v>
      </c>
      <c r="AO11" s="27">
        <v>380</v>
      </c>
      <c r="AP11" s="28">
        <v>513</v>
      </c>
      <c r="AR11" s="24">
        <v>4</v>
      </c>
      <c r="AS11" s="25">
        <v>2</v>
      </c>
      <c r="AT11" s="25">
        <v>14</v>
      </c>
      <c r="AU11" s="25">
        <v>24</v>
      </c>
      <c r="AV11" s="25">
        <v>40</v>
      </c>
      <c r="AW11" s="25">
        <v>141</v>
      </c>
      <c r="AX11" s="25">
        <v>71</v>
      </c>
      <c r="AY11" s="25">
        <v>227</v>
      </c>
      <c r="AZ11" s="25">
        <v>24</v>
      </c>
      <c r="BA11" s="25">
        <v>148</v>
      </c>
      <c r="BB11" s="26">
        <v>153</v>
      </c>
      <c r="BC11" s="27">
        <v>542</v>
      </c>
      <c r="BD11" s="28">
        <v>695</v>
      </c>
      <c r="BF11" s="38">
        <v>0</v>
      </c>
      <c r="BG11" s="25">
        <v>2</v>
      </c>
      <c r="BH11" s="25">
        <v>35</v>
      </c>
      <c r="BI11" s="25">
        <v>25</v>
      </c>
      <c r="BJ11" s="25">
        <v>50</v>
      </c>
      <c r="BK11" s="25">
        <v>99</v>
      </c>
      <c r="BL11" s="25">
        <v>67</v>
      </c>
      <c r="BM11" s="25">
        <v>215</v>
      </c>
      <c r="BN11" s="25">
        <v>23</v>
      </c>
      <c r="BO11" s="39">
        <v>150</v>
      </c>
      <c r="BP11" s="38">
        <v>175</v>
      </c>
      <c r="BQ11" s="39">
        <v>491</v>
      </c>
      <c r="BR11" s="40">
        <v>666</v>
      </c>
      <c r="BS11" s="45"/>
      <c r="BT11" s="38">
        <v>2</v>
      </c>
      <c r="BU11" s="25">
        <v>3</v>
      </c>
      <c r="BV11" s="25">
        <v>36</v>
      </c>
      <c r="BW11" s="25">
        <v>41</v>
      </c>
      <c r="BX11" s="25">
        <v>15</v>
      </c>
      <c r="BY11" s="25">
        <v>71</v>
      </c>
      <c r="BZ11" s="25">
        <v>66</v>
      </c>
      <c r="CA11" s="25">
        <v>215</v>
      </c>
      <c r="CB11" s="25">
        <v>63</v>
      </c>
      <c r="CC11" s="39">
        <v>68</v>
      </c>
      <c r="CD11" s="38">
        <v>182</v>
      </c>
      <c r="CE11" s="39">
        <v>398</v>
      </c>
      <c r="CF11" s="40">
        <v>580</v>
      </c>
      <c r="CH11" s="38">
        <v>2</v>
      </c>
      <c r="CI11" s="25">
        <v>7</v>
      </c>
      <c r="CJ11" s="25">
        <v>59</v>
      </c>
      <c r="CK11" s="25">
        <v>42</v>
      </c>
      <c r="CL11" s="25">
        <v>16</v>
      </c>
      <c r="CM11" s="25">
        <v>23</v>
      </c>
      <c r="CN11" s="25">
        <v>90</v>
      </c>
      <c r="CO11" s="25">
        <v>129</v>
      </c>
      <c r="CP11" s="25">
        <v>52</v>
      </c>
      <c r="CQ11" s="39">
        <v>89</v>
      </c>
      <c r="CR11" s="38">
        <v>219</v>
      </c>
      <c r="CS11" s="39">
        <v>290</v>
      </c>
      <c r="CT11" s="40">
        <v>509</v>
      </c>
    </row>
    <row r="12" spans="1:98" ht="12" x14ac:dyDescent="0.2">
      <c r="A12" s="49" t="s">
        <v>827</v>
      </c>
      <c r="B12" s="24">
        <v>0</v>
      </c>
      <c r="C12" s="25">
        <v>1</v>
      </c>
      <c r="D12" s="25">
        <v>11</v>
      </c>
      <c r="E12" s="25">
        <v>8</v>
      </c>
      <c r="F12" s="25">
        <v>19</v>
      </c>
      <c r="G12" s="25">
        <v>16</v>
      </c>
      <c r="H12" s="25">
        <v>33</v>
      </c>
      <c r="I12" s="25">
        <v>28</v>
      </c>
      <c r="J12" s="25">
        <v>18</v>
      </c>
      <c r="K12" s="25">
        <v>10</v>
      </c>
      <c r="L12" s="26">
        <v>81</v>
      </c>
      <c r="M12" s="27">
        <v>63</v>
      </c>
      <c r="N12" s="28">
        <v>144</v>
      </c>
      <c r="P12" s="24">
        <v>1</v>
      </c>
      <c r="Q12" s="25">
        <v>0</v>
      </c>
      <c r="R12" s="25">
        <v>9</v>
      </c>
      <c r="S12" s="25">
        <v>18</v>
      </c>
      <c r="T12" s="25">
        <v>20</v>
      </c>
      <c r="U12" s="25">
        <v>11</v>
      </c>
      <c r="V12" s="25">
        <v>27</v>
      </c>
      <c r="W12" s="25">
        <v>18</v>
      </c>
      <c r="X12" s="25">
        <v>18</v>
      </c>
      <c r="Y12" s="25">
        <v>5</v>
      </c>
      <c r="Z12" s="26">
        <v>75</v>
      </c>
      <c r="AA12" s="27">
        <v>52</v>
      </c>
      <c r="AB12" s="28">
        <v>127</v>
      </c>
      <c r="AD12" s="24">
        <v>0</v>
      </c>
      <c r="AE12" s="25">
        <v>1</v>
      </c>
      <c r="AF12" s="25">
        <v>16</v>
      </c>
      <c r="AG12" s="25">
        <v>5</v>
      </c>
      <c r="AH12" s="25">
        <v>22</v>
      </c>
      <c r="AI12" s="25">
        <v>19</v>
      </c>
      <c r="AJ12" s="25">
        <v>46</v>
      </c>
      <c r="AK12" s="25">
        <v>18</v>
      </c>
      <c r="AL12" s="25">
        <v>24</v>
      </c>
      <c r="AM12" s="25">
        <v>2</v>
      </c>
      <c r="AN12" s="26">
        <v>108</v>
      </c>
      <c r="AO12" s="27">
        <v>45</v>
      </c>
      <c r="AP12" s="28">
        <v>153</v>
      </c>
      <c r="AR12" s="24">
        <v>0</v>
      </c>
      <c r="AS12" s="25">
        <v>0</v>
      </c>
      <c r="AT12" s="25">
        <v>11</v>
      </c>
      <c r="AU12" s="25">
        <v>7</v>
      </c>
      <c r="AV12" s="25">
        <v>18</v>
      </c>
      <c r="AW12" s="25">
        <v>15</v>
      </c>
      <c r="AX12" s="25">
        <v>69</v>
      </c>
      <c r="AY12" s="25">
        <v>28</v>
      </c>
      <c r="AZ12" s="25">
        <v>51</v>
      </c>
      <c r="BA12" s="25">
        <v>8</v>
      </c>
      <c r="BB12" s="26">
        <v>149</v>
      </c>
      <c r="BC12" s="27">
        <v>58</v>
      </c>
      <c r="BD12" s="28">
        <v>207</v>
      </c>
      <c r="BF12" s="38">
        <v>0</v>
      </c>
      <c r="BG12" s="25">
        <v>0</v>
      </c>
      <c r="BH12" s="25">
        <v>9</v>
      </c>
      <c r="BI12" s="25">
        <v>2</v>
      </c>
      <c r="BJ12" s="25">
        <v>18</v>
      </c>
      <c r="BK12" s="25">
        <v>20</v>
      </c>
      <c r="BL12" s="25">
        <v>60</v>
      </c>
      <c r="BM12" s="25">
        <v>41</v>
      </c>
      <c r="BN12" s="25">
        <v>39</v>
      </c>
      <c r="BO12" s="39">
        <v>18</v>
      </c>
      <c r="BP12" s="38">
        <v>126</v>
      </c>
      <c r="BQ12" s="39">
        <v>81</v>
      </c>
      <c r="BR12" s="40">
        <v>207</v>
      </c>
      <c r="BS12" s="45"/>
      <c r="BT12" s="38">
        <v>0</v>
      </c>
      <c r="BU12" s="25">
        <v>0</v>
      </c>
      <c r="BV12" s="25">
        <v>20</v>
      </c>
      <c r="BW12" s="25">
        <v>16</v>
      </c>
      <c r="BX12" s="25">
        <v>22</v>
      </c>
      <c r="BY12" s="25">
        <v>12</v>
      </c>
      <c r="BZ12" s="25">
        <v>72</v>
      </c>
      <c r="CA12" s="25">
        <v>75</v>
      </c>
      <c r="CB12" s="25">
        <v>26</v>
      </c>
      <c r="CC12" s="39">
        <v>49</v>
      </c>
      <c r="CD12" s="38">
        <v>140</v>
      </c>
      <c r="CE12" s="39">
        <v>152</v>
      </c>
      <c r="CF12" s="40">
        <v>292</v>
      </c>
      <c r="CH12" s="38">
        <v>0</v>
      </c>
      <c r="CI12" s="25">
        <v>0</v>
      </c>
      <c r="CJ12" s="25">
        <v>32</v>
      </c>
      <c r="CK12" s="25">
        <v>21</v>
      </c>
      <c r="CL12" s="25">
        <v>23</v>
      </c>
      <c r="CM12" s="25">
        <v>18</v>
      </c>
      <c r="CN12" s="25">
        <v>68</v>
      </c>
      <c r="CO12" s="25">
        <v>81</v>
      </c>
      <c r="CP12" s="25">
        <v>25</v>
      </c>
      <c r="CQ12" s="39">
        <v>64</v>
      </c>
      <c r="CR12" s="38">
        <v>148</v>
      </c>
      <c r="CS12" s="39">
        <v>184</v>
      </c>
      <c r="CT12" s="40">
        <v>332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37</v>
      </c>
      <c r="E13" s="25">
        <v>57</v>
      </c>
      <c r="F13" s="25">
        <v>35</v>
      </c>
      <c r="G13" s="25">
        <v>48</v>
      </c>
      <c r="H13" s="25">
        <v>18</v>
      </c>
      <c r="I13" s="25">
        <v>65</v>
      </c>
      <c r="J13" s="25">
        <v>24</v>
      </c>
      <c r="K13" s="25">
        <v>6</v>
      </c>
      <c r="L13" s="26">
        <v>114</v>
      </c>
      <c r="M13" s="27">
        <v>176</v>
      </c>
      <c r="N13" s="28">
        <v>290</v>
      </c>
      <c r="P13" s="24">
        <v>0</v>
      </c>
      <c r="Q13" s="25">
        <v>0</v>
      </c>
      <c r="R13" s="25">
        <v>46</v>
      </c>
      <c r="S13" s="25">
        <v>32</v>
      </c>
      <c r="T13" s="25">
        <v>17</v>
      </c>
      <c r="U13" s="25">
        <v>38</v>
      </c>
      <c r="V13" s="25">
        <v>40</v>
      </c>
      <c r="W13" s="25">
        <v>93</v>
      </c>
      <c r="X13" s="25">
        <v>26</v>
      </c>
      <c r="Y13" s="25">
        <v>1</v>
      </c>
      <c r="Z13" s="26">
        <v>129</v>
      </c>
      <c r="AA13" s="27">
        <v>164</v>
      </c>
      <c r="AB13" s="28">
        <v>293</v>
      </c>
      <c r="AD13" s="24">
        <v>0</v>
      </c>
      <c r="AE13" s="25">
        <v>0</v>
      </c>
      <c r="AF13" s="25">
        <v>47</v>
      </c>
      <c r="AG13" s="25">
        <v>46</v>
      </c>
      <c r="AH13" s="25">
        <v>15</v>
      </c>
      <c r="AI13" s="25">
        <v>38</v>
      </c>
      <c r="AJ13" s="25">
        <v>46</v>
      </c>
      <c r="AK13" s="25">
        <v>65</v>
      </c>
      <c r="AL13" s="25">
        <v>3</v>
      </c>
      <c r="AM13" s="25">
        <v>2</v>
      </c>
      <c r="AN13" s="26">
        <v>111</v>
      </c>
      <c r="AO13" s="27">
        <v>151</v>
      </c>
      <c r="AP13" s="28">
        <v>262</v>
      </c>
      <c r="AR13" s="24">
        <v>0</v>
      </c>
      <c r="AS13" s="25">
        <v>0</v>
      </c>
      <c r="AT13" s="25">
        <v>26</v>
      </c>
      <c r="AU13" s="25">
        <v>40</v>
      </c>
      <c r="AV13" s="25">
        <v>36</v>
      </c>
      <c r="AW13" s="25">
        <v>75</v>
      </c>
      <c r="AX13" s="25">
        <v>81</v>
      </c>
      <c r="AY13" s="25">
        <v>72</v>
      </c>
      <c r="AZ13" s="25">
        <v>22</v>
      </c>
      <c r="BA13" s="25">
        <v>2</v>
      </c>
      <c r="BB13" s="26">
        <v>165</v>
      </c>
      <c r="BC13" s="27">
        <v>189</v>
      </c>
      <c r="BD13" s="28">
        <v>354</v>
      </c>
      <c r="BF13" s="38">
        <v>0</v>
      </c>
      <c r="BG13" s="25">
        <v>0</v>
      </c>
      <c r="BH13" s="25">
        <v>12</v>
      </c>
      <c r="BI13" s="25">
        <v>49</v>
      </c>
      <c r="BJ13" s="25">
        <v>29</v>
      </c>
      <c r="BK13" s="25">
        <v>48</v>
      </c>
      <c r="BL13" s="25">
        <v>70</v>
      </c>
      <c r="BM13" s="25">
        <v>76</v>
      </c>
      <c r="BN13" s="25">
        <v>22</v>
      </c>
      <c r="BO13" s="39">
        <v>4</v>
      </c>
      <c r="BP13" s="38">
        <v>133</v>
      </c>
      <c r="BQ13" s="39">
        <v>177</v>
      </c>
      <c r="BR13" s="40">
        <v>310</v>
      </c>
      <c r="BS13" s="45"/>
      <c r="BT13" s="38">
        <v>0</v>
      </c>
      <c r="BU13" s="25">
        <v>0</v>
      </c>
      <c r="BV13" s="25">
        <v>3</v>
      </c>
      <c r="BW13" s="25">
        <v>38</v>
      </c>
      <c r="BX13" s="25">
        <v>22</v>
      </c>
      <c r="BY13" s="25">
        <v>97</v>
      </c>
      <c r="BZ13" s="25">
        <v>60</v>
      </c>
      <c r="CA13" s="25">
        <v>85</v>
      </c>
      <c r="CB13" s="25">
        <v>5</v>
      </c>
      <c r="CC13" s="39">
        <v>6</v>
      </c>
      <c r="CD13" s="38">
        <v>90</v>
      </c>
      <c r="CE13" s="39">
        <v>226</v>
      </c>
      <c r="CF13" s="40">
        <v>316</v>
      </c>
      <c r="CH13" s="38">
        <v>0</v>
      </c>
      <c r="CI13" s="25">
        <v>1</v>
      </c>
      <c r="CJ13" s="25">
        <v>7</v>
      </c>
      <c r="CK13" s="25">
        <v>48</v>
      </c>
      <c r="CL13" s="25">
        <v>36</v>
      </c>
      <c r="CM13" s="25">
        <v>96</v>
      </c>
      <c r="CN13" s="25">
        <v>41</v>
      </c>
      <c r="CO13" s="25">
        <v>89</v>
      </c>
      <c r="CP13" s="25">
        <v>20</v>
      </c>
      <c r="CQ13" s="39">
        <v>20</v>
      </c>
      <c r="CR13" s="38">
        <v>104</v>
      </c>
      <c r="CS13" s="39">
        <v>254</v>
      </c>
      <c r="CT13" s="40">
        <v>358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7</v>
      </c>
      <c r="J14" s="25">
        <v>4</v>
      </c>
      <c r="K14" s="25">
        <v>0</v>
      </c>
      <c r="L14" s="26">
        <v>4</v>
      </c>
      <c r="M14" s="27">
        <v>7</v>
      </c>
      <c r="N14" s="28">
        <v>11</v>
      </c>
      <c r="P14" s="24">
        <v>0</v>
      </c>
      <c r="Q14" s="25">
        <v>0</v>
      </c>
      <c r="R14" s="25">
        <v>1</v>
      </c>
      <c r="S14" s="25">
        <v>1</v>
      </c>
      <c r="T14" s="25">
        <v>0</v>
      </c>
      <c r="U14" s="25">
        <v>0</v>
      </c>
      <c r="V14" s="25">
        <v>4</v>
      </c>
      <c r="W14" s="25">
        <v>4</v>
      </c>
      <c r="X14" s="25">
        <v>5</v>
      </c>
      <c r="Y14" s="25">
        <v>0</v>
      </c>
      <c r="Z14" s="26">
        <v>10</v>
      </c>
      <c r="AA14" s="27">
        <v>5</v>
      </c>
      <c r="AB14" s="28">
        <v>15</v>
      </c>
      <c r="AD14" s="24">
        <v>0</v>
      </c>
      <c r="AE14" s="25">
        <v>0</v>
      </c>
      <c r="AF14" s="25">
        <v>0</v>
      </c>
      <c r="AG14" s="25">
        <v>1</v>
      </c>
      <c r="AH14" s="25">
        <v>3</v>
      </c>
      <c r="AI14" s="25">
        <v>10</v>
      </c>
      <c r="AJ14" s="25">
        <v>4</v>
      </c>
      <c r="AK14" s="25">
        <v>12</v>
      </c>
      <c r="AL14" s="25">
        <v>4</v>
      </c>
      <c r="AM14" s="25">
        <v>5</v>
      </c>
      <c r="AN14" s="26">
        <v>11</v>
      </c>
      <c r="AO14" s="27">
        <v>28</v>
      </c>
      <c r="AP14" s="28">
        <v>39</v>
      </c>
      <c r="AR14" s="24">
        <v>0</v>
      </c>
      <c r="AS14" s="25">
        <v>0</v>
      </c>
      <c r="AT14" s="25">
        <v>0</v>
      </c>
      <c r="AU14" s="25">
        <v>0</v>
      </c>
      <c r="AV14" s="25">
        <v>1</v>
      </c>
      <c r="AW14" s="25">
        <v>1</v>
      </c>
      <c r="AX14" s="25">
        <v>10</v>
      </c>
      <c r="AY14" s="25">
        <v>4</v>
      </c>
      <c r="AZ14" s="25">
        <v>1</v>
      </c>
      <c r="BA14" s="25">
        <v>0</v>
      </c>
      <c r="BB14" s="26">
        <v>12</v>
      </c>
      <c r="BC14" s="27">
        <v>5</v>
      </c>
      <c r="BD14" s="28">
        <v>17</v>
      </c>
      <c r="BF14" s="38">
        <v>1</v>
      </c>
      <c r="BG14" s="25">
        <v>0</v>
      </c>
      <c r="BH14" s="25">
        <v>1</v>
      </c>
      <c r="BI14" s="25">
        <v>1</v>
      </c>
      <c r="BJ14" s="25">
        <v>1</v>
      </c>
      <c r="BK14" s="25">
        <v>2</v>
      </c>
      <c r="BL14" s="25">
        <v>5</v>
      </c>
      <c r="BM14" s="25">
        <v>6</v>
      </c>
      <c r="BN14" s="25">
        <v>5</v>
      </c>
      <c r="BO14" s="39">
        <v>1</v>
      </c>
      <c r="BP14" s="38">
        <v>13</v>
      </c>
      <c r="BQ14" s="39">
        <v>10</v>
      </c>
      <c r="BR14" s="40">
        <v>23</v>
      </c>
      <c r="BS14" s="45"/>
      <c r="BT14" s="38">
        <v>0</v>
      </c>
      <c r="BU14" s="25">
        <v>0</v>
      </c>
      <c r="BV14" s="25">
        <v>2</v>
      </c>
      <c r="BW14" s="25">
        <v>3</v>
      </c>
      <c r="BX14" s="25">
        <v>5</v>
      </c>
      <c r="BY14" s="25">
        <v>5</v>
      </c>
      <c r="BZ14" s="25">
        <v>11</v>
      </c>
      <c r="CA14" s="25">
        <v>8</v>
      </c>
      <c r="CB14" s="25">
        <v>5</v>
      </c>
      <c r="CC14" s="39">
        <v>4</v>
      </c>
      <c r="CD14" s="38">
        <v>23</v>
      </c>
      <c r="CE14" s="39">
        <v>20</v>
      </c>
      <c r="CF14" s="40">
        <v>43</v>
      </c>
      <c r="CH14" s="38">
        <v>0</v>
      </c>
      <c r="CI14" s="25">
        <v>0</v>
      </c>
      <c r="CJ14" s="25">
        <v>2</v>
      </c>
      <c r="CK14" s="25">
        <v>7</v>
      </c>
      <c r="CL14" s="25">
        <v>10</v>
      </c>
      <c r="CM14" s="25">
        <v>5</v>
      </c>
      <c r="CN14" s="25">
        <v>27</v>
      </c>
      <c r="CO14" s="25">
        <v>8</v>
      </c>
      <c r="CP14" s="25">
        <v>15</v>
      </c>
      <c r="CQ14" s="39">
        <v>0</v>
      </c>
      <c r="CR14" s="38">
        <v>54</v>
      </c>
      <c r="CS14" s="39">
        <v>20</v>
      </c>
      <c r="CT14" s="40">
        <v>74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1</v>
      </c>
      <c r="T15" s="25">
        <v>0</v>
      </c>
      <c r="U15" s="25">
        <v>1</v>
      </c>
      <c r="V15" s="25">
        <v>0</v>
      </c>
      <c r="W15" s="25">
        <v>1</v>
      </c>
      <c r="X15" s="25">
        <v>0</v>
      </c>
      <c r="Y15" s="25">
        <v>0</v>
      </c>
      <c r="Z15" s="26">
        <v>0</v>
      </c>
      <c r="AA15" s="27">
        <v>3</v>
      </c>
      <c r="AB15" s="28">
        <v>3</v>
      </c>
      <c r="AD15" s="24">
        <v>0</v>
      </c>
      <c r="AE15" s="25">
        <v>0</v>
      </c>
      <c r="AF15" s="25">
        <v>0</v>
      </c>
      <c r="AG15" s="25">
        <v>1</v>
      </c>
      <c r="AH15" s="25">
        <v>1</v>
      </c>
      <c r="AI15" s="25">
        <v>3</v>
      </c>
      <c r="AJ15" s="25">
        <v>1</v>
      </c>
      <c r="AK15" s="25">
        <v>3</v>
      </c>
      <c r="AL15" s="25">
        <v>0</v>
      </c>
      <c r="AM15" s="25">
        <v>1</v>
      </c>
      <c r="AN15" s="26">
        <v>2</v>
      </c>
      <c r="AO15" s="27">
        <v>8</v>
      </c>
      <c r="AP15" s="28">
        <v>10</v>
      </c>
      <c r="AR15" s="24">
        <v>0</v>
      </c>
      <c r="AS15" s="25">
        <v>0</v>
      </c>
      <c r="AT15" s="25">
        <v>0</v>
      </c>
      <c r="AU15" s="25">
        <v>0</v>
      </c>
      <c r="AV15" s="25">
        <v>3</v>
      </c>
      <c r="AW15" s="25">
        <v>0</v>
      </c>
      <c r="AX15" s="25">
        <v>0</v>
      </c>
      <c r="AY15" s="25">
        <v>5</v>
      </c>
      <c r="AZ15" s="25">
        <v>0</v>
      </c>
      <c r="BA15" s="25">
        <v>4</v>
      </c>
      <c r="BB15" s="26">
        <v>3</v>
      </c>
      <c r="BC15" s="27">
        <v>9</v>
      </c>
      <c r="BD15" s="28">
        <v>12</v>
      </c>
      <c r="BF15" s="38">
        <v>0</v>
      </c>
      <c r="BG15" s="25">
        <v>0</v>
      </c>
      <c r="BH15" s="25">
        <v>0</v>
      </c>
      <c r="BI15" s="25">
        <v>2</v>
      </c>
      <c r="BJ15" s="25">
        <v>0</v>
      </c>
      <c r="BK15" s="25">
        <v>1</v>
      </c>
      <c r="BL15" s="25">
        <v>3</v>
      </c>
      <c r="BM15" s="25">
        <v>4</v>
      </c>
      <c r="BN15" s="25">
        <v>0</v>
      </c>
      <c r="BO15" s="39">
        <v>3</v>
      </c>
      <c r="BP15" s="38">
        <v>3</v>
      </c>
      <c r="BQ15" s="39">
        <v>10</v>
      </c>
      <c r="BR15" s="40">
        <v>13</v>
      </c>
      <c r="BS15" s="45"/>
      <c r="BT15" s="38">
        <v>0</v>
      </c>
      <c r="BU15" s="25">
        <v>0</v>
      </c>
      <c r="BV15" s="25">
        <v>0</v>
      </c>
      <c r="BW15" s="25">
        <v>1</v>
      </c>
      <c r="BX15" s="25">
        <v>0</v>
      </c>
      <c r="BY15" s="25">
        <v>0</v>
      </c>
      <c r="BZ15" s="25">
        <v>1</v>
      </c>
      <c r="CA15" s="25">
        <v>1</v>
      </c>
      <c r="CB15" s="25">
        <v>1</v>
      </c>
      <c r="CC15" s="39">
        <v>3</v>
      </c>
      <c r="CD15" s="38">
        <v>2</v>
      </c>
      <c r="CE15" s="39">
        <v>5</v>
      </c>
      <c r="CF15" s="40">
        <v>7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2</v>
      </c>
      <c r="CN15" s="25">
        <v>3</v>
      </c>
      <c r="CO15" s="25">
        <v>3</v>
      </c>
      <c r="CP15" s="25">
        <v>0</v>
      </c>
      <c r="CQ15" s="39">
        <v>2</v>
      </c>
      <c r="CR15" s="38">
        <v>3</v>
      </c>
      <c r="CS15" s="39">
        <v>7</v>
      </c>
      <c r="CT15" s="40">
        <v>10</v>
      </c>
    </row>
    <row r="16" spans="1:98" ht="12" x14ac:dyDescent="0.2">
      <c r="A16" s="50" t="s">
        <v>831</v>
      </c>
      <c r="B16" s="50">
        <v>28</v>
      </c>
      <c r="C16" s="50">
        <v>22</v>
      </c>
      <c r="D16" s="50">
        <v>210</v>
      </c>
      <c r="E16" s="50">
        <v>299</v>
      </c>
      <c r="F16" s="50">
        <v>336</v>
      </c>
      <c r="G16" s="50">
        <v>348</v>
      </c>
      <c r="H16" s="50">
        <v>760</v>
      </c>
      <c r="I16" s="50">
        <v>773</v>
      </c>
      <c r="J16" s="50">
        <v>378</v>
      </c>
      <c r="K16" s="50">
        <v>332</v>
      </c>
      <c r="L16" s="50">
        <v>1712</v>
      </c>
      <c r="M16" s="50">
        <v>1774</v>
      </c>
      <c r="N16" s="50">
        <v>3486</v>
      </c>
      <c r="P16" s="50">
        <v>21</v>
      </c>
      <c r="Q16" s="50">
        <v>11</v>
      </c>
      <c r="R16" s="50">
        <v>171</v>
      </c>
      <c r="S16" s="50">
        <v>215</v>
      </c>
      <c r="T16" s="50">
        <v>229</v>
      </c>
      <c r="U16" s="50">
        <v>348</v>
      </c>
      <c r="V16" s="50">
        <v>746</v>
      </c>
      <c r="W16" s="50">
        <v>948</v>
      </c>
      <c r="X16" s="50">
        <v>342</v>
      </c>
      <c r="Y16" s="50">
        <v>459</v>
      </c>
      <c r="Z16" s="50">
        <v>1509</v>
      </c>
      <c r="AA16" s="50">
        <v>1981</v>
      </c>
      <c r="AB16" s="50">
        <v>3490</v>
      </c>
      <c r="AD16" s="41">
        <v>11</v>
      </c>
      <c r="AE16" s="42">
        <v>10</v>
      </c>
      <c r="AF16" s="42">
        <v>122</v>
      </c>
      <c r="AG16" s="42">
        <v>136</v>
      </c>
      <c r="AH16" s="42">
        <v>197</v>
      </c>
      <c r="AI16" s="42">
        <v>368</v>
      </c>
      <c r="AJ16" s="42">
        <v>743</v>
      </c>
      <c r="AK16" s="42">
        <v>689</v>
      </c>
      <c r="AL16" s="42">
        <v>424</v>
      </c>
      <c r="AM16" s="43">
        <v>412</v>
      </c>
      <c r="AN16" s="41">
        <v>1497</v>
      </c>
      <c r="AO16" s="43">
        <v>1615</v>
      </c>
      <c r="AP16" s="44">
        <v>3112</v>
      </c>
      <c r="AR16" s="41">
        <v>16</v>
      </c>
      <c r="AS16" s="42">
        <v>9</v>
      </c>
      <c r="AT16" s="42">
        <v>137</v>
      </c>
      <c r="AU16" s="42">
        <v>157</v>
      </c>
      <c r="AV16" s="42">
        <v>284</v>
      </c>
      <c r="AW16" s="42">
        <v>427</v>
      </c>
      <c r="AX16" s="42">
        <v>875</v>
      </c>
      <c r="AY16" s="42">
        <v>835</v>
      </c>
      <c r="AZ16" s="42">
        <v>514</v>
      </c>
      <c r="BA16" s="43">
        <v>459</v>
      </c>
      <c r="BB16" s="41">
        <v>1826</v>
      </c>
      <c r="BC16" s="43">
        <v>1887</v>
      </c>
      <c r="BD16" s="44">
        <v>3713</v>
      </c>
      <c r="BF16" s="41">
        <v>24</v>
      </c>
      <c r="BG16" s="42">
        <v>24</v>
      </c>
      <c r="BH16" s="42">
        <v>159</v>
      </c>
      <c r="BI16" s="42">
        <v>194</v>
      </c>
      <c r="BJ16" s="42">
        <v>272</v>
      </c>
      <c r="BK16" s="42">
        <v>341</v>
      </c>
      <c r="BL16" s="42">
        <v>830</v>
      </c>
      <c r="BM16" s="42">
        <v>1012</v>
      </c>
      <c r="BN16" s="42">
        <v>484</v>
      </c>
      <c r="BO16" s="43">
        <v>584</v>
      </c>
      <c r="BP16" s="41">
        <v>1769</v>
      </c>
      <c r="BQ16" s="43">
        <v>2155</v>
      </c>
      <c r="BR16" s="44">
        <v>3924</v>
      </c>
      <c r="BS16" s="45"/>
      <c r="BT16" s="41">
        <v>17</v>
      </c>
      <c r="BU16" s="42">
        <v>22</v>
      </c>
      <c r="BV16" s="42">
        <v>138</v>
      </c>
      <c r="BW16" s="42">
        <v>241</v>
      </c>
      <c r="BX16" s="42">
        <v>193</v>
      </c>
      <c r="BY16" s="42">
        <v>364</v>
      </c>
      <c r="BZ16" s="42">
        <v>845</v>
      </c>
      <c r="CA16" s="42">
        <v>959</v>
      </c>
      <c r="CB16" s="42">
        <v>516</v>
      </c>
      <c r="CC16" s="43">
        <v>508</v>
      </c>
      <c r="CD16" s="41">
        <v>1709</v>
      </c>
      <c r="CE16" s="43">
        <v>2094</v>
      </c>
      <c r="CF16" s="44">
        <v>3803</v>
      </c>
      <c r="CH16" s="41">
        <v>34</v>
      </c>
      <c r="CI16" s="42">
        <v>29</v>
      </c>
      <c r="CJ16" s="42">
        <v>172</v>
      </c>
      <c r="CK16" s="42">
        <v>278</v>
      </c>
      <c r="CL16" s="42">
        <v>187</v>
      </c>
      <c r="CM16" s="42">
        <v>338</v>
      </c>
      <c r="CN16" s="42">
        <v>857</v>
      </c>
      <c r="CO16" s="42">
        <v>858</v>
      </c>
      <c r="CP16" s="42">
        <v>574</v>
      </c>
      <c r="CQ16" s="43">
        <v>554</v>
      </c>
      <c r="CR16" s="41">
        <v>1824</v>
      </c>
      <c r="CS16" s="43">
        <v>2057</v>
      </c>
      <c r="CT16" s="44">
        <v>3881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313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653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6</v>
      </c>
      <c r="E6" s="25">
        <v>0</v>
      </c>
      <c r="F6" s="25">
        <v>0</v>
      </c>
      <c r="G6" s="25">
        <v>6</v>
      </c>
      <c r="H6" s="25">
        <v>7</v>
      </c>
      <c r="I6" s="25">
        <v>15</v>
      </c>
      <c r="J6" s="25">
        <v>4</v>
      </c>
      <c r="K6" s="25">
        <v>5</v>
      </c>
      <c r="L6" s="26">
        <v>17</v>
      </c>
      <c r="M6" s="27">
        <v>26</v>
      </c>
      <c r="N6" s="28">
        <v>43</v>
      </c>
      <c r="O6" s="17"/>
      <c r="P6" s="24">
        <v>0</v>
      </c>
      <c r="Q6" s="25">
        <v>0</v>
      </c>
      <c r="R6" s="25">
        <v>2</v>
      </c>
      <c r="S6" s="25">
        <v>0</v>
      </c>
      <c r="T6" s="25">
        <v>5</v>
      </c>
      <c r="U6" s="25">
        <v>4</v>
      </c>
      <c r="V6" s="25">
        <v>9</v>
      </c>
      <c r="W6" s="25">
        <v>19</v>
      </c>
      <c r="X6" s="25">
        <v>5</v>
      </c>
      <c r="Y6" s="25">
        <v>8</v>
      </c>
      <c r="Z6" s="26">
        <v>21</v>
      </c>
      <c r="AA6" s="27">
        <v>31</v>
      </c>
      <c r="AB6" s="28">
        <v>52</v>
      </c>
      <c r="AD6" s="24">
        <v>0</v>
      </c>
      <c r="AE6" s="25">
        <v>0</v>
      </c>
      <c r="AF6" s="25">
        <v>5</v>
      </c>
      <c r="AG6" s="25">
        <v>0</v>
      </c>
      <c r="AH6" s="25">
        <v>2</v>
      </c>
      <c r="AI6" s="25">
        <v>6</v>
      </c>
      <c r="AJ6" s="25">
        <v>15</v>
      </c>
      <c r="AK6" s="25">
        <v>25</v>
      </c>
      <c r="AL6" s="25">
        <v>17</v>
      </c>
      <c r="AM6" s="25">
        <v>3</v>
      </c>
      <c r="AN6" s="26">
        <v>39</v>
      </c>
      <c r="AO6" s="27">
        <v>34</v>
      </c>
      <c r="AP6" s="28">
        <v>73</v>
      </c>
      <c r="AR6" s="24">
        <v>1</v>
      </c>
      <c r="AS6" s="25">
        <v>0</v>
      </c>
      <c r="AT6" s="25">
        <v>4</v>
      </c>
      <c r="AU6" s="25">
        <v>0</v>
      </c>
      <c r="AV6" s="25">
        <v>1</v>
      </c>
      <c r="AW6" s="25">
        <v>2</v>
      </c>
      <c r="AX6" s="25">
        <v>9</v>
      </c>
      <c r="AY6" s="25">
        <v>15</v>
      </c>
      <c r="AZ6" s="25">
        <v>6</v>
      </c>
      <c r="BA6" s="25">
        <v>3</v>
      </c>
      <c r="BB6" s="26">
        <v>21</v>
      </c>
      <c r="BC6" s="27">
        <v>20</v>
      </c>
      <c r="BD6" s="28">
        <v>41</v>
      </c>
      <c r="BF6" s="34">
        <v>0</v>
      </c>
      <c r="BG6" s="35">
        <v>0</v>
      </c>
      <c r="BH6" s="35">
        <v>2</v>
      </c>
      <c r="BI6" s="35">
        <v>0</v>
      </c>
      <c r="BJ6" s="35">
        <v>0</v>
      </c>
      <c r="BK6" s="35">
        <v>0</v>
      </c>
      <c r="BL6" s="35">
        <v>2</v>
      </c>
      <c r="BM6" s="35">
        <v>0</v>
      </c>
      <c r="BN6" s="35">
        <v>0</v>
      </c>
      <c r="BO6" s="36">
        <v>1</v>
      </c>
      <c r="BP6" s="34">
        <v>4</v>
      </c>
      <c r="BQ6" s="36">
        <v>1</v>
      </c>
      <c r="BR6" s="37">
        <v>5</v>
      </c>
      <c r="BS6" s="45"/>
      <c r="BT6" s="34">
        <v>0</v>
      </c>
      <c r="BU6" s="35">
        <v>0</v>
      </c>
      <c r="BV6" s="35">
        <v>1</v>
      </c>
      <c r="BW6" s="35">
        <v>0</v>
      </c>
      <c r="BX6" s="35">
        <v>2</v>
      </c>
      <c r="BY6" s="35">
        <v>2</v>
      </c>
      <c r="BZ6" s="35">
        <v>9</v>
      </c>
      <c r="CA6" s="35">
        <v>0</v>
      </c>
      <c r="CB6" s="35">
        <v>12</v>
      </c>
      <c r="CC6" s="36">
        <v>1</v>
      </c>
      <c r="CD6" s="34">
        <v>24</v>
      </c>
      <c r="CE6" s="36">
        <v>3</v>
      </c>
      <c r="CF6" s="37">
        <v>27</v>
      </c>
      <c r="CH6" s="34">
        <v>2</v>
      </c>
      <c r="CI6" s="35">
        <v>0</v>
      </c>
      <c r="CJ6" s="35">
        <v>1</v>
      </c>
      <c r="CK6" s="35">
        <v>0</v>
      </c>
      <c r="CL6" s="35">
        <v>1</v>
      </c>
      <c r="CM6" s="35">
        <v>0</v>
      </c>
      <c r="CN6" s="35">
        <v>11</v>
      </c>
      <c r="CO6" s="35">
        <v>0</v>
      </c>
      <c r="CP6" s="35">
        <v>8</v>
      </c>
      <c r="CQ6" s="36">
        <v>0</v>
      </c>
      <c r="CR6" s="34">
        <v>23</v>
      </c>
      <c r="CS6" s="36">
        <v>0</v>
      </c>
      <c r="CT6" s="37">
        <v>23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1</v>
      </c>
      <c r="F7" s="25">
        <v>2</v>
      </c>
      <c r="G7" s="25">
        <v>3</v>
      </c>
      <c r="H7" s="25">
        <v>8</v>
      </c>
      <c r="I7" s="25">
        <v>17</v>
      </c>
      <c r="J7" s="25">
        <v>7</v>
      </c>
      <c r="K7" s="25">
        <v>32</v>
      </c>
      <c r="L7" s="26">
        <v>17</v>
      </c>
      <c r="M7" s="27">
        <v>53</v>
      </c>
      <c r="N7" s="28">
        <v>70</v>
      </c>
      <c r="P7" s="24">
        <v>0</v>
      </c>
      <c r="Q7" s="25">
        <v>0</v>
      </c>
      <c r="R7" s="25">
        <v>0</v>
      </c>
      <c r="S7" s="25">
        <v>0</v>
      </c>
      <c r="T7" s="25">
        <v>1</v>
      </c>
      <c r="U7" s="25">
        <v>3</v>
      </c>
      <c r="V7" s="25">
        <v>11</v>
      </c>
      <c r="W7" s="25">
        <v>22</v>
      </c>
      <c r="X7" s="25">
        <v>5</v>
      </c>
      <c r="Y7" s="25">
        <v>56</v>
      </c>
      <c r="Z7" s="26">
        <v>17</v>
      </c>
      <c r="AA7" s="27">
        <v>81</v>
      </c>
      <c r="AB7" s="28">
        <v>98</v>
      </c>
      <c r="AD7" s="24">
        <v>0</v>
      </c>
      <c r="AE7" s="25">
        <v>0</v>
      </c>
      <c r="AF7" s="25">
        <v>1</v>
      </c>
      <c r="AG7" s="25">
        <v>0</v>
      </c>
      <c r="AH7" s="25">
        <v>1</v>
      </c>
      <c r="AI7" s="25">
        <v>1</v>
      </c>
      <c r="AJ7" s="25">
        <v>12</v>
      </c>
      <c r="AK7" s="25">
        <v>9</v>
      </c>
      <c r="AL7" s="25">
        <v>5</v>
      </c>
      <c r="AM7" s="25">
        <v>10</v>
      </c>
      <c r="AN7" s="26">
        <v>19</v>
      </c>
      <c r="AO7" s="27">
        <v>20</v>
      </c>
      <c r="AP7" s="28">
        <v>39</v>
      </c>
      <c r="AR7" s="24">
        <v>0</v>
      </c>
      <c r="AS7" s="25">
        <v>0</v>
      </c>
      <c r="AT7" s="25">
        <v>0</v>
      </c>
      <c r="AU7" s="25">
        <v>0</v>
      </c>
      <c r="AV7" s="25">
        <v>1</v>
      </c>
      <c r="AW7" s="25">
        <v>0</v>
      </c>
      <c r="AX7" s="25">
        <v>4</v>
      </c>
      <c r="AY7" s="25">
        <v>0</v>
      </c>
      <c r="AZ7" s="25">
        <v>1</v>
      </c>
      <c r="BA7" s="25">
        <v>0</v>
      </c>
      <c r="BB7" s="26">
        <v>6</v>
      </c>
      <c r="BC7" s="27">
        <v>0</v>
      </c>
      <c r="BD7" s="28">
        <v>6</v>
      </c>
      <c r="BF7" s="38">
        <v>0</v>
      </c>
      <c r="BG7" s="25">
        <v>0</v>
      </c>
      <c r="BH7" s="25">
        <v>2</v>
      </c>
      <c r="BI7" s="25">
        <v>0</v>
      </c>
      <c r="BJ7" s="25">
        <v>1</v>
      </c>
      <c r="BK7" s="25">
        <v>1</v>
      </c>
      <c r="BL7" s="25">
        <v>4</v>
      </c>
      <c r="BM7" s="25">
        <v>7</v>
      </c>
      <c r="BN7" s="25">
        <v>2</v>
      </c>
      <c r="BO7" s="39">
        <v>2</v>
      </c>
      <c r="BP7" s="38">
        <v>9</v>
      </c>
      <c r="BQ7" s="39">
        <v>10</v>
      </c>
      <c r="BR7" s="40">
        <v>19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1</v>
      </c>
      <c r="BZ7" s="25">
        <v>4</v>
      </c>
      <c r="CA7" s="25">
        <v>4</v>
      </c>
      <c r="CB7" s="25">
        <v>0</v>
      </c>
      <c r="CC7" s="39">
        <v>4</v>
      </c>
      <c r="CD7" s="38">
        <v>4</v>
      </c>
      <c r="CE7" s="39">
        <v>9</v>
      </c>
      <c r="CF7" s="40">
        <v>13</v>
      </c>
      <c r="CH7" s="38">
        <v>0</v>
      </c>
      <c r="CI7" s="25">
        <v>0</v>
      </c>
      <c r="CJ7" s="25">
        <v>3</v>
      </c>
      <c r="CK7" s="25">
        <v>0</v>
      </c>
      <c r="CL7" s="25">
        <v>1</v>
      </c>
      <c r="CM7" s="25">
        <v>1</v>
      </c>
      <c r="CN7" s="25">
        <v>19</v>
      </c>
      <c r="CO7" s="25">
        <v>4</v>
      </c>
      <c r="CP7" s="25">
        <v>0</v>
      </c>
      <c r="CQ7" s="39">
        <v>2</v>
      </c>
      <c r="CR7" s="38">
        <v>23</v>
      </c>
      <c r="CS7" s="39">
        <v>7</v>
      </c>
      <c r="CT7" s="40">
        <v>30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3</v>
      </c>
      <c r="F8" s="25">
        <v>3</v>
      </c>
      <c r="G8" s="25">
        <v>5</v>
      </c>
      <c r="H8" s="25">
        <v>13</v>
      </c>
      <c r="I8" s="25">
        <v>3</v>
      </c>
      <c r="J8" s="25">
        <v>1</v>
      </c>
      <c r="K8" s="25">
        <v>19</v>
      </c>
      <c r="L8" s="26">
        <v>17</v>
      </c>
      <c r="M8" s="27">
        <v>30</v>
      </c>
      <c r="N8" s="28">
        <v>47</v>
      </c>
      <c r="P8" s="24">
        <v>0</v>
      </c>
      <c r="Q8" s="25">
        <v>0</v>
      </c>
      <c r="R8" s="25">
        <v>0</v>
      </c>
      <c r="S8" s="25">
        <v>1</v>
      </c>
      <c r="T8" s="25">
        <v>1</v>
      </c>
      <c r="U8" s="25">
        <v>2</v>
      </c>
      <c r="V8" s="25">
        <v>5</v>
      </c>
      <c r="W8" s="25">
        <v>1</v>
      </c>
      <c r="X8" s="25">
        <v>4</v>
      </c>
      <c r="Y8" s="25">
        <v>10</v>
      </c>
      <c r="Z8" s="26">
        <v>10</v>
      </c>
      <c r="AA8" s="27">
        <v>14</v>
      </c>
      <c r="AB8" s="28">
        <v>24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3</v>
      </c>
      <c r="AJ8" s="25">
        <v>6</v>
      </c>
      <c r="AK8" s="25">
        <v>13</v>
      </c>
      <c r="AL8" s="25">
        <v>0</v>
      </c>
      <c r="AM8" s="25">
        <v>49</v>
      </c>
      <c r="AN8" s="26">
        <v>6</v>
      </c>
      <c r="AO8" s="27">
        <v>65</v>
      </c>
      <c r="AP8" s="28">
        <v>71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3</v>
      </c>
      <c r="AY8" s="25">
        <v>0</v>
      </c>
      <c r="AZ8" s="25">
        <v>2</v>
      </c>
      <c r="BA8" s="25">
        <v>2</v>
      </c>
      <c r="BB8" s="26">
        <v>5</v>
      </c>
      <c r="BC8" s="27">
        <v>2</v>
      </c>
      <c r="BD8" s="28">
        <v>7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1</v>
      </c>
      <c r="BL8" s="25">
        <v>3</v>
      </c>
      <c r="BM8" s="25">
        <v>5</v>
      </c>
      <c r="BN8" s="25">
        <v>4</v>
      </c>
      <c r="BO8" s="39">
        <v>0</v>
      </c>
      <c r="BP8" s="38">
        <v>7</v>
      </c>
      <c r="BQ8" s="39">
        <v>6</v>
      </c>
      <c r="BR8" s="40">
        <v>13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1</v>
      </c>
      <c r="BZ8" s="25">
        <v>4</v>
      </c>
      <c r="CA8" s="25">
        <v>2</v>
      </c>
      <c r="CB8" s="25">
        <v>3</v>
      </c>
      <c r="CC8" s="39">
        <v>3</v>
      </c>
      <c r="CD8" s="38">
        <v>7</v>
      </c>
      <c r="CE8" s="39">
        <v>6</v>
      </c>
      <c r="CF8" s="40">
        <v>13</v>
      </c>
      <c r="CH8" s="38">
        <v>0</v>
      </c>
      <c r="CI8" s="25">
        <v>0</v>
      </c>
      <c r="CJ8" s="25">
        <v>1</v>
      </c>
      <c r="CK8" s="25">
        <v>1</v>
      </c>
      <c r="CL8" s="25">
        <v>2</v>
      </c>
      <c r="CM8" s="25">
        <v>2</v>
      </c>
      <c r="CN8" s="25">
        <v>5</v>
      </c>
      <c r="CO8" s="25">
        <v>4</v>
      </c>
      <c r="CP8" s="25">
        <v>6</v>
      </c>
      <c r="CQ8" s="39">
        <v>1</v>
      </c>
      <c r="CR8" s="38">
        <v>14</v>
      </c>
      <c r="CS8" s="39">
        <v>8</v>
      </c>
      <c r="CT8" s="40">
        <v>22</v>
      </c>
    </row>
    <row r="9" spans="1:98" ht="12" x14ac:dyDescent="0.2">
      <c r="A9" s="49" t="s">
        <v>824</v>
      </c>
      <c r="B9" s="24">
        <v>24</v>
      </c>
      <c r="C9" s="25">
        <v>5</v>
      </c>
      <c r="D9" s="25">
        <v>101</v>
      </c>
      <c r="E9" s="25">
        <v>17</v>
      </c>
      <c r="F9" s="25">
        <v>103</v>
      </c>
      <c r="G9" s="25">
        <v>53</v>
      </c>
      <c r="H9" s="25">
        <v>172</v>
      </c>
      <c r="I9" s="25">
        <v>111</v>
      </c>
      <c r="J9" s="25">
        <v>58</v>
      </c>
      <c r="K9" s="25">
        <v>53</v>
      </c>
      <c r="L9" s="26">
        <v>458</v>
      </c>
      <c r="M9" s="27">
        <v>239</v>
      </c>
      <c r="N9" s="28">
        <v>697</v>
      </c>
      <c r="P9" s="24">
        <v>2</v>
      </c>
      <c r="Q9" s="25">
        <v>2</v>
      </c>
      <c r="R9" s="25">
        <v>73</v>
      </c>
      <c r="S9" s="25">
        <v>9</v>
      </c>
      <c r="T9" s="25">
        <v>88</v>
      </c>
      <c r="U9" s="25">
        <v>44</v>
      </c>
      <c r="V9" s="25">
        <v>136</v>
      </c>
      <c r="W9" s="25">
        <v>137</v>
      </c>
      <c r="X9" s="25">
        <v>47</v>
      </c>
      <c r="Y9" s="25">
        <v>80</v>
      </c>
      <c r="Z9" s="26">
        <v>346</v>
      </c>
      <c r="AA9" s="27">
        <v>272</v>
      </c>
      <c r="AB9" s="28">
        <v>618</v>
      </c>
      <c r="AD9" s="24">
        <v>10</v>
      </c>
      <c r="AE9" s="25">
        <v>2</v>
      </c>
      <c r="AF9" s="25">
        <v>70</v>
      </c>
      <c r="AG9" s="25">
        <v>11</v>
      </c>
      <c r="AH9" s="25">
        <v>91</v>
      </c>
      <c r="AI9" s="25">
        <v>30</v>
      </c>
      <c r="AJ9" s="25">
        <v>176</v>
      </c>
      <c r="AK9" s="25">
        <v>111</v>
      </c>
      <c r="AL9" s="25">
        <v>58</v>
      </c>
      <c r="AM9" s="25">
        <v>70</v>
      </c>
      <c r="AN9" s="26">
        <v>405</v>
      </c>
      <c r="AO9" s="27">
        <v>224</v>
      </c>
      <c r="AP9" s="28">
        <v>629</v>
      </c>
      <c r="AR9" s="24">
        <v>6</v>
      </c>
      <c r="AS9" s="25">
        <v>1</v>
      </c>
      <c r="AT9" s="25">
        <v>75</v>
      </c>
      <c r="AU9" s="25">
        <v>18</v>
      </c>
      <c r="AV9" s="25">
        <v>79</v>
      </c>
      <c r="AW9" s="25">
        <v>21</v>
      </c>
      <c r="AX9" s="25">
        <v>150</v>
      </c>
      <c r="AY9" s="25">
        <v>82</v>
      </c>
      <c r="AZ9" s="25">
        <v>61</v>
      </c>
      <c r="BA9" s="25">
        <v>76</v>
      </c>
      <c r="BB9" s="26">
        <v>371</v>
      </c>
      <c r="BC9" s="27">
        <v>198</v>
      </c>
      <c r="BD9" s="28">
        <v>569</v>
      </c>
      <c r="BF9" s="38">
        <v>14</v>
      </c>
      <c r="BG9" s="25">
        <v>8</v>
      </c>
      <c r="BH9" s="25">
        <v>114</v>
      </c>
      <c r="BI9" s="25">
        <v>58</v>
      </c>
      <c r="BJ9" s="25">
        <v>130</v>
      </c>
      <c r="BK9" s="25">
        <v>45</v>
      </c>
      <c r="BL9" s="25">
        <v>234</v>
      </c>
      <c r="BM9" s="25">
        <v>144</v>
      </c>
      <c r="BN9" s="25">
        <v>110</v>
      </c>
      <c r="BO9" s="39">
        <v>163</v>
      </c>
      <c r="BP9" s="38">
        <v>602</v>
      </c>
      <c r="BQ9" s="39">
        <v>418</v>
      </c>
      <c r="BR9" s="40">
        <v>1020</v>
      </c>
      <c r="BS9" s="45"/>
      <c r="BT9" s="38">
        <v>23</v>
      </c>
      <c r="BU9" s="25">
        <v>19</v>
      </c>
      <c r="BV9" s="25">
        <v>100</v>
      </c>
      <c r="BW9" s="25">
        <v>51</v>
      </c>
      <c r="BX9" s="25">
        <v>94</v>
      </c>
      <c r="BY9" s="25">
        <v>49</v>
      </c>
      <c r="BZ9" s="25">
        <v>184</v>
      </c>
      <c r="CA9" s="25">
        <v>141</v>
      </c>
      <c r="CB9" s="25">
        <v>80</v>
      </c>
      <c r="CC9" s="39">
        <v>120</v>
      </c>
      <c r="CD9" s="38">
        <v>481</v>
      </c>
      <c r="CE9" s="39">
        <v>380</v>
      </c>
      <c r="CF9" s="40">
        <v>861</v>
      </c>
      <c r="CH9" s="38">
        <v>34</v>
      </c>
      <c r="CI9" s="25">
        <v>12</v>
      </c>
      <c r="CJ9" s="25">
        <v>96</v>
      </c>
      <c r="CK9" s="25">
        <v>31</v>
      </c>
      <c r="CL9" s="25">
        <v>81</v>
      </c>
      <c r="CM9" s="25">
        <v>49</v>
      </c>
      <c r="CN9" s="25">
        <v>219</v>
      </c>
      <c r="CO9" s="25">
        <v>135</v>
      </c>
      <c r="CP9" s="25">
        <v>104</v>
      </c>
      <c r="CQ9" s="39">
        <v>199</v>
      </c>
      <c r="CR9" s="38">
        <v>534</v>
      </c>
      <c r="CS9" s="39">
        <v>426</v>
      </c>
      <c r="CT9" s="40">
        <v>960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4</v>
      </c>
      <c r="E10" s="25">
        <v>0</v>
      </c>
      <c r="F10" s="25">
        <v>5</v>
      </c>
      <c r="G10" s="25">
        <v>3</v>
      </c>
      <c r="H10" s="25">
        <v>10</v>
      </c>
      <c r="I10" s="25">
        <v>3</v>
      </c>
      <c r="J10" s="25">
        <v>4</v>
      </c>
      <c r="K10" s="25">
        <v>2</v>
      </c>
      <c r="L10" s="26">
        <v>23</v>
      </c>
      <c r="M10" s="27">
        <v>8</v>
      </c>
      <c r="N10" s="28">
        <v>31</v>
      </c>
      <c r="P10" s="24">
        <v>0</v>
      </c>
      <c r="Q10" s="25">
        <v>0</v>
      </c>
      <c r="R10" s="25">
        <v>4</v>
      </c>
      <c r="S10" s="25">
        <v>0</v>
      </c>
      <c r="T10" s="25">
        <v>3</v>
      </c>
      <c r="U10" s="25">
        <v>0</v>
      </c>
      <c r="V10" s="25">
        <v>1</v>
      </c>
      <c r="W10" s="25">
        <v>2</v>
      </c>
      <c r="X10" s="25">
        <v>0</v>
      </c>
      <c r="Y10" s="25">
        <v>2</v>
      </c>
      <c r="Z10" s="26">
        <v>8</v>
      </c>
      <c r="AA10" s="27">
        <v>4</v>
      </c>
      <c r="AB10" s="28">
        <v>12</v>
      </c>
      <c r="AD10" s="24">
        <v>2</v>
      </c>
      <c r="AE10" s="25">
        <v>0</v>
      </c>
      <c r="AF10" s="25">
        <v>2</v>
      </c>
      <c r="AG10" s="25">
        <v>0</v>
      </c>
      <c r="AH10" s="25">
        <v>9</v>
      </c>
      <c r="AI10" s="25">
        <v>3</v>
      </c>
      <c r="AJ10" s="25">
        <v>7</v>
      </c>
      <c r="AK10" s="25">
        <v>3</v>
      </c>
      <c r="AL10" s="25">
        <v>1</v>
      </c>
      <c r="AM10" s="25">
        <v>13</v>
      </c>
      <c r="AN10" s="26">
        <v>21</v>
      </c>
      <c r="AO10" s="27">
        <v>19</v>
      </c>
      <c r="AP10" s="28">
        <v>40</v>
      </c>
      <c r="AR10" s="24">
        <v>0</v>
      </c>
      <c r="AS10" s="25">
        <v>0</v>
      </c>
      <c r="AT10" s="25">
        <v>1</v>
      </c>
      <c r="AU10" s="25">
        <v>1</v>
      </c>
      <c r="AV10" s="25">
        <v>2</v>
      </c>
      <c r="AW10" s="25">
        <v>0</v>
      </c>
      <c r="AX10" s="25">
        <v>4</v>
      </c>
      <c r="AY10" s="25">
        <v>2</v>
      </c>
      <c r="AZ10" s="25">
        <v>2</v>
      </c>
      <c r="BA10" s="25">
        <v>2</v>
      </c>
      <c r="BB10" s="26">
        <v>9</v>
      </c>
      <c r="BC10" s="27">
        <v>5</v>
      </c>
      <c r="BD10" s="28">
        <v>14</v>
      </c>
      <c r="BF10" s="38">
        <v>2</v>
      </c>
      <c r="BG10" s="25">
        <v>1</v>
      </c>
      <c r="BH10" s="25">
        <v>8</v>
      </c>
      <c r="BI10" s="25">
        <v>1</v>
      </c>
      <c r="BJ10" s="25">
        <v>8</v>
      </c>
      <c r="BK10" s="25">
        <v>0</v>
      </c>
      <c r="BL10" s="25">
        <v>11</v>
      </c>
      <c r="BM10" s="25">
        <v>2</v>
      </c>
      <c r="BN10" s="25">
        <v>9</v>
      </c>
      <c r="BO10" s="39">
        <v>1</v>
      </c>
      <c r="BP10" s="38">
        <v>38</v>
      </c>
      <c r="BQ10" s="39">
        <v>5</v>
      </c>
      <c r="BR10" s="40">
        <v>43</v>
      </c>
      <c r="BS10" s="45"/>
      <c r="BT10" s="38">
        <v>1</v>
      </c>
      <c r="BU10" s="25">
        <v>0</v>
      </c>
      <c r="BV10" s="25">
        <v>3</v>
      </c>
      <c r="BW10" s="25">
        <v>4</v>
      </c>
      <c r="BX10" s="25">
        <v>1</v>
      </c>
      <c r="BY10" s="25">
        <v>2</v>
      </c>
      <c r="BZ10" s="25">
        <v>4</v>
      </c>
      <c r="CA10" s="25">
        <v>3</v>
      </c>
      <c r="CB10" s="25">
        <v>6</v>
      </c>
      <c r="CC10" s="39">
        <v>3</v>
      </c>
      <c r="CD10" s="38">
        <v>15</v>
      </c>
      <c r="CE10" s="39">
        <v>12</v>
      </c>
      <c r="CF10" s="40">
        <v>27</v>
      </c>
      <c r="CH10" s="38">
        <v>3</v>
      </c>
      <c r="CI10" s="25">
        <v>0</v>
      </c>
      <c r="CJ10" s="25">
        <v>4</v>
      </c>
      <c r="CK10" s="25">
        <v>2</v>
      </c>
      <c r="CL10" s="25">
        <v>1</v>
      </c>
      <c r="CM10" s="25">
        <v>1</v>
      </c>
      <c r="CN10" s="25">
        <v>2</v>
      </c>
      <c r="CO10" s="25">
        <v>3</v>
      </c>
      <c r="CP10" s="25">
        <v>15</v>
      </c>
      <c r="CQ10" s="39">
        <v>3</v>
      </c>
      <c r="CR10" s="38">
        <v>25</v>
      </c>
      <c r="CS10" s="39">
        <v>9</v>
      </c>
      <c r="CT10" s="40">
        <v>34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1</v>
      </c>
      <c r="E11" s="25">
        <v>0</v>
      </c>
      <c r="F11" s="25">
        <v>6</v>
      </c>
      <c r="G11" s="25">
        <v>2</v>
      </c>
      <c r="H11" s="25">
        <v>3</v>
      </c>
      <c r="I11" s="25">
        <v>5</v>
      </c>
      <c r="J11" s="25">
        <v>0</v>
      </c>
      <c r="K11" s="25">
        <v>6</v>
      </c>
      <c r="L11" s="26">
        <v>10</v>
      </c>
      <c r="M11" s="27">
        <v>13</v>
      </c>
      <c r="N11" s="28">
        <v>23</v>
      </c>
      <c r="P11" s="24">
        <v>0</v>
      </c>
      <c r="Q11" s="25">
        <v>2</v>
      </c>
      <c r="R11" s="25">
        <v>3</v>
      </c>
      <c r="S11" s="25">
        <v>3</v>
      </c>
      <c r="T11" s="25">
        <v>1</v>
      </c>
      <c r="U11" s="25">
        <v>2</v>
      </c>
      <c r="V11" s="25">
        <v>3</v>
      </c>
      <c r="W11" s="25">
        <v>3</v>
      </c>
      <c r="X11" s="25">
        <v>1</v>
      </c>
      <c r="Y11" s="25">
        <v>7</v>
      </c>
      <c r="Z11" s="26">
        <v>8</v>
      </c>
      <c r="AA11" s="27">
        <v>17</v>
      </c>
      <c r="AB11" s="28">
        <v>25</v>
      </c>
      <c r="AD11" s="24">
        <v>3</v>
      </c>
      <c r="AE11" s="25">
        <v>0</v>
      </c>
      <c r="AF11" s="25">
        <v>6</v>
      </c>
      <c r="AG11" s="25">
        <v>2</v>
      </c>
      <c r="AH11" s="25">
        <v>0</v>
      </c>
      <c r="AI11" s="25">
        <v>2</v>
      </c>
      <c r="AJ11" s="25">
        <v>5</v>
      </c>
      <c r="AK11" s="25">
        <v>4</v>
      </c>
      <c r="AL11" s="25">
        <v>1</v>
      </c>
      <c r="AM11" s="25">
        <v>0</v>
      </c>
      <c r="AN11" s="26">
        <v>15</v>
      </c>
      <c r="AO11" s="27">
        <v>8</v>
      </c>
      <c r="AP11" s="28">
        <v>23</v>
      </c>
      <c r="AR11" s="24">
        <v>0</v>
      </c>
      <c r="AS11" s="25">
        <v>0</v>
      </c>
      <c r="AT11" s="25">
        <v>5</v>
      </c>
      <c r="AU11" s="25">
        <v>1</v>
      </c>
      <c r="AV11" s="25">
        <v>1</v>
      </c>
      <c r="AW11" s="25">
        <v>0</v>
      </c>
      <c r="AX11" s="25">
        <v>7</v>
      </c>
      <c r="AY11" s="25">
        <v>4</v>
      </c>
      <c r="AZ11" s="25">
        <v>1</v>
      </c>
      <c r="BA11" s="25">
        <v>2</v>
      </c>
      <c r="BB11" s="26">
        <v>14</v>
      </c>
      <c r="BC11" s="27">
        <v>7</v>
      </c>
      <c r="BD11" s="28">
        <v>21</v>
      </c>
      <c r="BF11" s="38">
        <v>0</v>
      </c>
      <c r="BG11" s="25">
        <v>0</v>
      </c>
      <c r="BH11" s="25">
        <v>8</v>
      </c>
      <c r="BI11" s="25">
        <v>3</v>
      </c>
      <c r="BJ11" s="25">
        <v>5</v>
      </c>
      <c r="BK11" s="25">
        <v>14</v>
      </c>
      <c r="BL11" s="25">
        <v>13</v>
      </c>
      <c r="BM11" s="25">
        <v>3</v>
      </c>
      <c r="BN11" s="25">
        <v>10</v>
      </c>
      <c r="BO11" s="39">
        <v>6</v>
      </c>
      <c r="BP11" s="38">
        <v>36</v>
      </c>
      <c r="BQ11" s="39">
        <v>26</v>
      </c>
      <c r="BR11" s="40">
        <v>62</v>
      </c>
      <c r="BS11" s="45"/>
      <c r="BT11" s="38">
        <v>0</v>
      </c>
      <c r="BU11" s="25">
        <v>1</v>
      </c>
      <c r="BV11" s="25">
        <v>5</v>
      </c>
      <c r="BW11" s="25">
        <v>0</v>
      </c>
      <c r="BX11" s="25">
        <v>15</v>
      </c>
      <c r="BY11" s="25">
        <v>69</v>
      </c>
      <c r="BZ11" s="25">
        <v>3</v>
      </c>
      <c r="CA11" s="25">
        <v>46</v>
      </c>
      <c r="CB11" s="25">
        <v>1</v>
      </c>
      <c r="CC11" s="39">
        <v>0</v>
      </c>
      <c r="CD11" s="38">
        <v>24</v>
      </c>
      <c r="CE11" s="39">
        <v>116</v>
      </c>
      <c r="CF11" s="40">
        <v>140</v>
      </c>
      <c r="CH11" s="38">
        <v>0</v>
      </c>
      <c r="CI11" s="25">
        <v>1</v>
      </c>
      <c r="CJ11" s="25">
        <v>3</v>
      </c>
      <c r="CK11" s="25">
        <v>3</v>
      </c>
      <c r="CL11" s="25">
        <v>10</v>
      </c>
      <c r="CM11" s="25">
        <v>33</v>
      </c>
      <c r="CN11" s="25">
        <v>12</v>
      </c>
      <c r="CO11" s="25">
        <v>63</v>
      </c>
      <c r="CP11" s="25">
        <v>2</v>
      </c>
      <c r="CQ11" s="39">
        <v>4</v>
      </c>
      <c r="CR11" s="38">
        <v>27</v>
      </c>
      <c r="CS11" s="39">
        <v>104</v>
      </c>
      <c r="CT11" s="40">
        <v>131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2</v>
      </c>
      <c r="E12" s="25">
        <v>0</v>
      </c>
      <c r="F12" s="25">
        <v>29</v>
      </c>
      <c r="G12" s="25">
        <v>7</v>
      </c>
      <c r="H12" s="25">
        <v>3</v>
      </c>
      <c r="I12" s="25">
        <v>12</v>
      </c>
      <c r="J12" s="25">
        <v>8</v>
      </c>
      <c r="K12" s="25">
        <v>3</v>
      </c>
      <c r="L12" s="26">
        <v>42</v>
      </c>
      <c r="M12" s="27">
        <v>22</v>
      </c>
      <c r="N12" s="28">
        <v>64</v>
      </c>
      <c r="P12" s="24">
        <v>0</v>
      </c>
      <c r="Q12" s="25">
        <v>0</v>
      </c>
      <c r="R12" s="25">
        <v>3</v>
      </c>
      <c r="S12" s="25">
        <v>2</v>
      </c>
      <c r="T12" s="25">
        <v>22</v>
      </c>
      <c r="U12" s="25">
        <v>7</v>
      </c>
      <c r="V12" s="25">
        <v>8</v>
      </c>
      <c r="W12" s="25">
        <v>10</v>
      </c>
      <c r="X12" s="25">
        <v>1</v>
      </c>
      <c r="Y12" s="25">
        <v>1</v>
      </c>
      <c r="Z12" s="26">
        <v>34</v>
      </c>
      <c r="AA12" s="27">
        <v>20</v>
      </c>
      <c r="AB12" s="28">
        <v>54</v>
      </c>
      <c r="AD12" s="24">
        <v>2</v>
      </c>
      <c r="AE12" s="25">
        <v>0</v>
      </c>
      <c r="AF12" s="25">
        <v>3</v>
      </c>
      <c r="AG12" s="25">
        <v>4</v>
      </c>
      <c r="AH12" s="25">
        <v>20</v>
      </c>
      <c r="AI12" s="25">
        <v>8</v>
      </c>
      <c r="AJ12" s="25">
        <v>3</v>
      </c>
      <c r="AK12" s="25">
        <v>17</v>
      </c>
      <c r="AL12" s="25">
        <v>1</v>
      </c>
      <c r="AM12" s="25">
        <v>1</v>
      </c>
      <c r="AN12" s="26">
        <v>29</v>
      </c>
      <c r="AO12" s="27">
        <v>30</v>
      </c>
      <c r="AP12" s="28">
        <v>59</v>
      </c>
      <c r="AR12" s="24">
        <v>2</v>
      </c>
      <c r="AS12" s="25">
        <v>0</v>
      </c>
      <c r="AT12" s="25">
        <v>1</v>
      </c>
      <c r="AU12" s="25">
        <v>2</v>
      </c>
      <c r="AV12" s="25">
        <v>32</v>
      </c>
      <c r="AW12" s="25">
        <v>4</v>
      </c>
      <c r="AX12" s="25">
        <v>9</v>
      </c>
      <c r="AY12" s="25">
        <v>6</v>
      </c>
      <c r="AZ12" s="25">
        <v>0</v>
      </c>
      <c r="BA12" s="25">
        <v>2</v>
      </c>
      <c r="BB12" s="26">
        <v>44</v>
      </c>
      <c r="BC12" s="27">
        <v>14</v>
      </c>
      <c r="BD12" s="28">
        <v>58</v>
      </c>
      <c r="BF12" s="38">
        <v>2</v>
      </c>
      <c r="BG12" s="25">
        <v>0</v>
      </c>
      <c r="BH12" s="25">
        <v>3</v>
      </c>
      <c r="BI12" s="25">
        <v>1</v>
      </c>
      <c r="BJ12" s="25">
        <v>5</v>
      </c>
      <c r="BK12" s="25">
        <v>4</v>
      </c>
      <c r="BL12" s="25">
        <v>9</v>
      </c>
      <c r="BM12" s="25">
        <v>6</v>
      </c>
      <c r="BN12" s="25">
        <v>6</v>
      </c>
      <c r="BO12" s="39">
        <v>1</v>
      </c>
      <c r="BP12" s="38">
        <v>25</v>
      </c>
      <c r="BQ12" s="39">
        <v>12</v>
      </c>
      <c r="BR12" s="40">
        <v>37</v>
      </c>
      <c r="BS12" s="45"/>
      <c r="BT12" s="38">
        <v>1</v>
      </c>
      <c r="BU12" s="25">
        <v>0</v>
      </c>
      <c r="BV12" s="25">
        <v>12</v>
      </c>
      <c r="BW12" s="25">
        <v>3</v>
      </c>
      <c r="BX12" s="25">
        <v>13</v>
      </c>
      <c r="BY12" s="25">
        <v>8</v>
      </c>
      <c r="BZ12" s="25">
        <v>23</v>
      </c>
      <c r="CA12" s="25">
        <v>14</v>
      </c>
      <c r="CB12" s="25">
        <v>0</v>
      </c>
      <c r="CC12" s="39">
        <v>1</v>
      </c>
      <c r="CD12" s="38">
        <v>49</v>
      </c>
      <c r="CE12" s="39">
        <v>26</v>
      </c>
      <c r="CF12" s="40">
        <v>75</v>
      </c>
      <c r="CH12" s="38">
        <v>4</v>
      </c>
      <c r="CI12" s="25">
        <v>0</v>
      </c>
      <c r="CJ12" s="25">
        <v>25</v>
      </c>
      <c r="CK12" s="25">
        <v>5</v>
      </c>
      <c r="CL12" s="25">
        <v>13</v>
      </c>
      <c r="CM12" s="25">
        <v>8</v>
      </c>
      <c r="CN12" s="25">
        <v>31</v>
      </c>
      <c r="CO12" s="25">
        <v>12</v>
      </c>
      <c r="CP12" s="25">
        <v>2</v>
      </c>
      <c r="CQ12" s="39">
        <v>0</v>
      </c>
      <c r="CR12" s="38">
        <v>75</v>
      </c>
      <c r="CS12" s="39">
        <v>25</v>
      </c>
      <c r="CT12" s="40">
        <v>100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1</v>
      </c>
      <c r="E13" s="25">
        <v>5</v>
      </c>
      <c r="F13" s="25">
        <v>11</v>
      </c>
      <c r="G13" s="25">
        <v>9</v>
      </c>
      <c r="H13" s="25">
        <v>10</v>
      </c>
      <c r="I13" s="25">
        <v>10</v>
      </c>
      <c r="J13" s="25">
        <v>2</v>
      </c>
      <c r="K13" s="25">
        <v>2</v>
      </c>
      <c r="L13" s="26">
        <v>24</v>
      </c>
      <c r="M13" s="27">
        <v>26</v>
      </c>
      <c r="N13" s="28">
        <v>50</v>
      </c>
      <c r="P13" s="24">
        <v>0</v>
      </c>
      <c r="Q13" s="25">
        <v>0</v>
      </c>
      <c r="R13" s="25">
        <v>2</v>
      </c>
      <c r="S13" s="25">
        <v>7</v>
      </c>
      <c r="T13" s="25">
        <v>12</v>
      </c>
      <c r="U13" s="25">
        <v>15</v>
      </c>
      <c r="V13" s="25">
        <v>8</v>
      </c>
      <c r="W13" s="25">
        <v>13</v>
      </c>
      <c r="X13" s="25">
        <v>2</v>
      </c>
      <c r="Y13" s="25">
        <v>2</v>
      </c>
      <c r="Z13" s="26">
        <v>24</v>
      </c>
      <c r="AA13" s="27">
        <v>37</v>
      </c>
      <c r="AB13" s="28">
        <v>61</v>
      </c>
      <c r="AD13" s="24">
        <v>0</v>
      </c>
      <c r="AE13" s="25">
        <v>0</v>
      </c>
      <c r="AF13" s="25">
        <v>0</v>
      </c>
      <c r="AG13" s="25">
        <v>1</v>
      </c>
      <c r="AH13" s="25">
        <v>6</v>
      </c>
      <c r="AI13" s="25">
        <v>16</v>
      </c>
      <c r="AJ13" s="25">
        <v>12</v>
      </c>
      <c r="AK13" s="25">
        <v>16</v>
      </c>
      <c r="AL13" s="25">
        <v>1</v>
      </c>
      <c r="AM13" s="25">
        <v>4</v>
      </c>
      <c r="AN13" s="26">
        <v>19</v>
      </c>
      <c r="AO13" s="27">
        <v>37</v>
      </c>
      <c r="AP13" s="28">
        <v>56</v>
      </c>
      <c r="AR13" s="24">
        <v>0</v>
      </c>
      <c r="AS13" s="25">
        <v>0</v>
      </c>
      <c r="AT13" s="25">
        <v>5</v>
      </c>
      <c r="AU13" s="25">
        <v>3</v>
      </c>
      <c r="AV13" s="25">
        <v>13</v>
      </c>
      <c r="AW13" s="25">
        <v>30</v>
      </c>
      <c r="AX13" s="25">
        <v>2</v>
      </c>
      <c r="AY13" s="25">
        <v>16</v>
      </c>
      <c r="AZ13" s="25">
        <v>0</v>
      </c>
      <c r="BA13" s="25">
        <v>0</v>
      </c>
      <c r="BB13" s="26">
        <v>20</v>
      </c>
      <c r="BC13" s="27">
        <v>49</v>
      </c>
      <c r="BD13" s="28">
        <v>69</v>
      </c>
      <c r="BF13" s="38">
        <v>0</v>
      </c>
      <c r="BG13" s="25">
        <v>0</v>
      </c>
      <c r="BH13" s="25">
        <v>0</v>
      </c>
      <c r="BI13" s="25">
        <v>1</v>
      </c>
      <c r="BJ13" s="25">
        <v>7</v>
      </c>
      <c r="BK13" s="25">
        <v>17</v>
      </c>
      <c r="BL13" s="25">
        <v>13</v>
      </c>
      <c r="BM13" s="25">
        <v>24</v>
      </c>
      <c r="BN13" s="25">
        <v>3</v>
      </c>
      <c r="BO13" s="39">
        <v>1</v>
      </c>
      <c r="BP13" s="38">
        <v>23</v>
      </c>
      <c r="BQ13" s="39">
        <v>43</v>
      </c>
      <c r="BR13" s="40">
        <v>66</v>
      </c>
      <c r="BS13" s="45"/>
      <c r="BT13" s="38">
        <v>0</v>
      </c>
      <c r="BU13" s="25">
        <v>0</v>
      </c>
      <c r="BV13" s="25">
        <v>5</v>
      </c>
      <c r="BW13" s="25">
        <v>3</v>
      </c>
      <c r="BX13" s="25">
        <v>20</v>
      </c>
      <c r="BY13" s="25">
        <v>22</v>
      </c>
      <c r="BZ13" s="25">
        <v>20</v>
      </c>
      <c r="CA13" s="25">
        <v>28</v>
      </c>
      <c r="CB13" s="25">
        <v>4</v>
      </c>
      <c r="CC13" s="39">
        <v>4</v>
      </c>
      <c r="CD13" s="38">
        <v>49</v>
      </c>
      <c r="CE13" s="39">
        <v>57</v>
      </c>
      <c r="CF13" s="40">
        <v>106</v>
      </c>
      <c r="CH13" s="38">
        <v>0</v>
      </c>
      <c r="CI13" s="25">
        <v>0</v>
      </c>
      <c r="CJ13" s="25">
        <v>5</v>
      </c>
      <c r="CK13" s="25">
        <v>1</v>
      </c>
      <c r="CL13" s="25">
        <v>13</v>
      </c>
      <c r="CM13" s="25">
        <v>19</v>
      </c>
      <c r="CN13" s="25">
        <v>25</v>
      </c>
      <c r="CO13" s="25">
        <v>23</v>
      </c>
      <c r="CP13" s="25">
        <v>2</v>
      </c>
      <c r="CQ13" s="39">
        <v>1</v>
      </c>
      <c r="CR13" s="38">
        <v>45</v>
      </c>
      <c r="CS13" s="39">
        <v>44</v>
      </c>
      <c r="CT13" s="40">
        <v>89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1</v>
      </c>
      <c r="U14" s="25">
        <v>1</v>
      </c>
      <c r="V14" s="25">
        <v>0</v>
      </c>
      <c r="W14" s="25">
        <v>1</v>
      </c>
      <c r="X14" s="25">
        <v>1</v>
      </c>
      <c r="Y14" s="25">
        <v>0</v>
      </c>
      <c r="Z14" s="26">
        <v>2</v>
      </c>
      <c r="AA14" s="27">
        <v>2</v>
      </c>
      <c r="AB14" s="28">
        <v>4</v>
      </c>
      <c r="AD14" s="24">
        <v>0</v>
      </c>
      <c r="AE14" s="25">
        <v>0</v>
      </c>
      <c r="AF14" s="25">
        <v>0</v>
      </c>
      <c r="AG14" s="25">
        <v>0</v>
      </c>
      <c r="AH14" s="25">
        <v>1</v>
      </c>
      <c r="AI14" s="25">
        <v>2</v>
      </c>
      <c r="AJ14" s="25">
        <v>2</v>
      </c>
      <c r="AK14" s="25">
        <v>0</v>
      </c>
      <c r="AL14" s="25">
        <v>0</v>
      </c>
      <c r="AM14" s="25">
        <v>0</v>
      </c>
      <c r="AN14" s="26">
        <v>3</v>
      </c>
      <c r="AO14" s="27">
        <v>2</v>
      </c>
      <c r="AP14" s="28">
        <v>5</v>
      </c>
      <c r="AR14" s="24">
        <v>1</v>
      </c>
      <c r="AS14" s="25">
        <v>0</v>
      </c>
      <c r="AT14" s="25">
        <v>0</v>
      </c>
      <c r="AU14" s="25">
        <v>1</v>
      </c>
      <c r="AV14" s="25">
        <v>0</v>
      </c>
      <c r="AW14" s="25">
        <v>0</v>
      </c>
      <c r="AX14" s="25">
        <v>1</v>
      </c>
      <c r="AY14" s="25">
        <v>1</v>
      </c>
      <c r="AZ14" s="25">
        <v>0</v>
      </c>
      <c r="BA14" s="25">
        <v>3</v>
      </c>
      <c r="BB14" s="26">
        <v>2</v>
      </c>
      <c r="BC14" s="27">
        <v>5</v>
      </c>
      <c r="BD14" s="28">
        <v>7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4</v>
      </c>
      <c r="BM14" s="25">
        <v>3</v>
      </c>
      <c r="BN14" s="25">
        <v>0</v>
      </c>
      <c r="BO14" s="39">
        <v>0</v>
      </c>
      <c r="BP14" s="38">
        <v>4</v>
      </c>
      <c r="BQ14" s="39">
        <v>3</v>
      </c>
      <c r="BR14" s="40">
        <v>7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1</v>
      </c>
      <c r="CB14" s="25">
        <v>1</v>
      </c>
      <c r="CC14" s="39">
        <v>0</v>
      </c>
      <c r="CD14" s="38">
        <v>1</v>
      </c>
      <c r="CE14" s="39">
        <v>1</v>
      </c>
      <c r="CF14" s="40">
        <v>2</v>
      </c>
      <c r="CH14" s="38">
        <v>0</v>
      </c>
      <c r="CI14" s="25">
        <v>0</v>
      </c>
      <c r="CJ14" s="25">
        <v>0</v>
      </c>
      <c r="CK14" s="25">
        <v>0</v>
      </c>
      <c r="CL14" s="25">
        <v>2</v>
      </c>
      <c r="CM14" s="25">
        <v>0</v>
      </c>
      <c r="CN14" s="25">
        <v>0</v>
      </c>
      <c r="CO14" s="25">
        <v>1</v>
      </c>
      <c r="CP14" s="25">
        <v>0</v>
      </c>
      <c r="CQ14" s="39">
        <v>0</v>
      </c>
      <c r="CR14" s="38">
        <v>2</v>
      </c>
      <c r="CS14" s="39">
        <v>1</v>
      </c>
      <c r="CT14" s="40">
        <v>3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1</v>
      </c>
      <c r="U15" s="25">
        <v>0</v>
      </c>
      <c r="V15" s="25">
        <v>1</v>
      </c>
      <c r="W15" s="25">
        <v>0</v>
      </c>
      <c r="X15" s="25">
        <v>0</v>
      </c>
      <c r="Y15" s="25">
        <v>0</v>
      </c>
      <c r="Z15" s="26">
        <v>2</v>
      </c>
      <c r="AA15" s="27">
        <v>0</v>
      </c>
      <c r="AB15" s="28">
        <v>2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2</v>
      </c>
      <c r="AK15" s="25">
        <v>1</v>
      </c>
      <c r="AL15" s="25">
        <v>0</v>
      </c>
      <c r="AM15" s="25">
        <v>0</v>
      </c>
      <c r="AN15" s="26">
        <v>2</v>
      </c>
      <c r="AO15" s="27">
        <v>1</v>
      </c>
      <c r="AP15" s="28">
        <v>3</v>
      </c>
      <c r="AR15" s="24">
        <v>0</v>
      </c>
      <c r="AS15" s="25">
        <v>0</v>
      </c>
      <c r="AT15" s="25">
        <v>0</v>
      </c>
      <c r="AU15" s="25">
        <v>1</v>
      </c>
      <c r="AV15" s="25">
        <v>0</v>
      </c>
      <c r="AW15" s="25">
        <v>0</v>
      </c>
      <c r="AX15" s="25">
        <v>0</v>
      </c>
      <c r="AY15" s="25">
        <v>1</v>
      </c>
      <c r="AZ15" s="25">
        <v>0</v>
      </c>
      <c r="BA15" s="25">
        <v>0</v>
      </c>
      <c r="BB15" s="26">
        <v>0</v>
      </c>
      <c r="BC15" s="27">
        <v>2</v>
      </c>
      <c r="BD15" s="28">
        <v>2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2</v>
      </c>
      <c r="BM15" s="25">
        <v>1</v>
      </c>
      <c r="BN15" s="25">
        <v>0</v>
      </c>
      <c r="BO15" s="39">
        <v>0</v>
      </c>
      <c r="BP15" s="38">
        <v>2</v>
      </c>
      <c r="BQ15" s="39">
        <v>1</v>
      </c>
      <c r="BR15" s="40">
        <v>3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1</v>
      </c>
      <c r="CP15" s="25">
        <v>0</v>
      </c>
      <c r="CQ15" s="39">
        <v>1</v>
      </c>
      <c r="CR15" s="38">
        <v>0</v>
      </c>
      <c r="CS15" s="39">
        <v>2</v>
      </c>
      <c r="CT15" s="40">
        <v>2</v>
      </c>
    </row>
    <row r="16" spans="1:98" ht="12" x14ac:dyDescent="0.2">
      <c r="A16" s="50" t="s">
        <v>831</v>
      </c>
      <c r="B16" s="50">
        <v>24</v>
      </c>
      <c r="C16" s="50">
        <v>5</v>
      </c>
      <c r="D16" s="50">
        <v>115</v>
      </c>
      <c r="E16" s="50">
        <v>26</v>
      </c>
      <c r="F16" s="50">
        <v>159</v>
      </c>
      <c r="G16" s="50">
        <v>88</v>
      </c>
      <c r="H16" s="50">
        <v>226</v>
      </c>
      <c r="I16" s="50">
        <v>176</v>
      </c>
      <c r="J16" s="50">
        <v>84</v>
      </c>
      <c r="K16" s="50">
        <v>122</v>
      </c>
      <c r="L16" s="50">
        <v>608</v>
      </c>
      <c r="M16" s="50">
        <v>417</v>
      </c>
      <c r="N16" s="50">
        <v>1025</v>
      </c>
      <c r="P16" s="50">
        <v>2</v>
      </c>
      <c r="Q16" s="50">
        <v>4</v>
      </c>
      <c r="R16" s="50">
        <v>87</v>
      </c>
      <c r="S16" s="50">
        <v>22</v>
      </c>
      <c r="T16" s="50">
        <v>135</v>
      </c>
      <c r="U16" s="50">
        <v>78</v>
      </c>
      <c r="V16" s="50">
        <v>182</v>
      </c>
      <c r="W16" s="50">
        <v>208</v>
      </c>
      <c r="X16" s="50">
        <v>66</v>
      </c>
      <c r="Y16" s="50">
        <v>166</v>
      </c>
      <c r="Z16" s="50">
        <v>472</v>
      </c>
      <c r="AA16" s="50">
        <v>478</v>
      </c>
      <c r="AB16" s="50">
        <v>950</v>
      </c>
      <c r="AD16" s="41">
        <v>17</v>
      </c>
      <c r="AE16" s="42">
        <v>2</v>
      </c>
      <c r="AF16" s="42">
        <v>87</v>
      </c>
      <c r="AG16" s="42">
        <v>18</v>
      </c>
      <c r="AH16" s="42">
        <v>130</v>
      </c>
      <c r="AI16" s="42">
        <v>71</v>
      </c>
      <c r="AJ16" s="42">
        <v>240</v>
      </c>
      <c r="AK16" s="42">
        <v>199</v>
      </c>
      <c r="AL16" s="42">
        <v>84</v>
      </c>
      <c r="AM16" s="43">
        <v>150</v>
      </c>
      <c r="AN16" s="41">
        <v>558</v>
      </c>
      <c r="AO16" s="43">
        <v>440</v>
      </c>
      <c r="AP16" s="44">
        <v>998</v>
      </c>
      <c r="AR16" s="41">
        <v>10</v>
      </c>
      <c r="AS16" s="42">
        <v>1</v>
      </c>
      <c r="AT16" s="42">
        <v>91</v>
      </c>
      <c r="AU16" s="42">
        <v>27</v>
      </c>
      <c r="AV16" s="42">
        <v>129</v>
      </c>
      <c r="AW16" s="42">
        <v>57</v>
      </c>
      <c r="AX16" s="42">
        <v>189</v>
      </c>
      <c r="AY16" s="42">
        <v>127</v>
      </c>
      <c r="AZ16" s="42">
        <v>73</v>
      </c>
      <c r="BA16" s="43">
        <v>90</v>
      </c>
      <c r="BB16" s="41">
        <v>492</v>
      </c>
      <c r="BC16" s="43">
        <v>302</v>
      </c>
      <c r="BD16" s="44">
        <v>794</v>
      </c>
      <c r="BF16" s="41">
        <v>18</v>
      </c>
      <c r="BG16" s="42">
        <v>9</v>
      </c>
      <c r="BH16" s="42">
        <v>137</v>
      </c>
      <c r="BI16" s="42">
        <v>64</v>
      </c>
      <c r="BJ16" s="42">
        <v>156</v>
      </c>
      <c r="BK16" s="42">
        <v>82</v>
      </c>
      <c r="BL16" s="42">
        <v>295</v>
      </c>
      <c r="BM16" s="42">
        <v>195</v>
      </c>
      <c r="BN16" s="42">
        <v>144</v>
      </c>
      <c r="BO16" s="43">
        <v>175</v>
      </c>
      <c r="BP16" s="41">
        <v>750</v>
      </c>
      <c r="BQ16" s="43">
        <v>525</v>
      </c>
      <c r="BR16" s="44">
        <v>1275</v>
      </c>
      <c r="BS16" s="45"/>
      <c r="BT16" s="41">
        <v>25</v>
      </c>
      <c r="BU16" s="42">
        <v>20</v>
      </c>
      <c r="BV16" s="42">
        <v>126</v>
      </c>
      <c r="BW16" s="42">
        <v>61</v>
      </c>
      <c r="BX16" s="42">
        <v>145</v>
      </c>
      <c r="BY16" s="42">
        <v>154</v>
      </c>
      <c r="BZ16" s="42">
        <v>251</v>
      </c>
      <c r="CA16" s="42">
        <v>239</v>
      </c>
      <c r="CB16" s="42">
        <v>107</v>
      </c>
      <c r="CC16" s="43">
        <v>136</v>
      </c>
      <c r="CD16" s="41">
        <v>654</v>
      </c>
      <c r="CE16" s="43">
        <v>610</v>
      </c>
      <c r="CF16" s="44">
        <v>1264</v>
      </c>
      <c r="CH16" s="41">
        <v>43</v>
      </c>
      <c r="CI16" s="42">
        <v>13</v>
      </c>
      <c r="CJ16" s="42">
        <v>138</v>
      </c>
      <c r="CK16" s="42">
        <v>43</v>
      </c>
      <c r="CL16" s="42">
        <v>124</v>
      </c>
      <c r="CM16" s="42">
        <v>113</v>
      </c>
      <c r="CN16" s="42">
        <v>324</v>
      </c>
      <c r="CO16" s="42">
        <v>246</v>
      </c>
      <c r="CP16" s="42">
        <v>139</v>
      </c>
      <c r="CQ16" s="43">
        <v>211</v>
      </c>
      <c r="CR16" s="41">
        <v>768</v>
      </c>
      <c r="CS16" s="43">
        <v>626</v>
      </c>
      <c r="CT16" s="44">
        <v>1394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315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652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9</v>
      </c>
      <c r="E6" s="25">
        <v>2</v>
      </c>
      <c r="F6" s="25">
        <v>15</v>
      </c>
      <c r="G6" s="25">
        <v>2</v>
      </c>
      <c r="H6" s="25">
        <v>32</v>
      </c>
      <c r="I6" s="25">
        <v>10</v>
      </c>
      <c r="J6" s="25">
        <v>4</v>
      </c>
      <c r="K6" s="25">
        <v>5</v>
      </c>
      <c r="L6" s="26">
        <v>60</v>
      </c>
      <c r="M6" s="27">
        <v>19</v>
      </c>
      <c r="N6" s="28">
        <v>79</v>
      </c>
      <c r="O6" s="17"/>
      <c r="P6" s="24">
        <v>0</v>
      </c>
      <c r="Q6" s="25">
        <v>0</v>
      </c>
      <c r="R6" s="25">
        <v>3</v>
      </c>
      <c r="S6" s="25">
        <v>2</v>
      </c>
      <c r="T6" s="25">
        <v>9</v>
      </c>
      <c r="U6" s="25">
        <v>2</v>
      </c>
      <c r="V6" s="25">
        <v>24</v>
      </c>
      <c r="W6" s="25">
        <v>7</v>
      </c>
      <c r="X6" s="25">
        <v>10</v>
      </c>
      <c r="Y6" s="25">
        <v>1</v>
      </c>
      <c r="Z6" s="26">
        <v>46</v>
      </c>
      <c r="AA6" s="27">
        <v>12</v>
      </c>
      <c r="AB6" s="28">
        <v>58</v>
      </c>
      <c r="AD6" s="24">
        <v>0</v>
      </c>
      <c r="AE6" s="25">
        <v>0</v>
      </c>
      <c r="AF6" s="25">
        <v>0</v>
      </c>
      <c r="AG6" s="25">
        <v>0</v>
      </c>
      <c r="AH6" s="25">
        <v>5</v>
      </c>
      <c r="AI6" s="25">
        <v>3</v>
      </c>
      <c r="AJ6" s="25">
        <v>10</v>
      </c>
      <c r="AK6" s="25">
        <v>5</v>
      </c>
      <c r="AL6" s="25">
        <v>2</v>
      </c>
      <c r="AM6" s="25">
        <v>4</v>
      </c>
      <c r="AN6" s="26">
        <v>17</v>
      </c>
      <c r="AO6" s="27">
        <v>12</v>
      </c>
      <c r="AP6" s="28">
        <v>29</v>
      </c>
      <c r="AR6" s="24">
        <v>13</v>
      </c>
      <c r="AS6" s="25">
        <v>6</v>
      </c>
      <c r="AT6" s="25">
        <v>8</v>
      </c>
      <c r="AU6" s="25">
        <v>20</v>
      </c>
      <c r="AV6" s="25">
        <v>12</v>
      </c>
      <c r="AW6" s="25">
        <v>17</v>
      </c>
      <c r="AX6" s="25">
        <v>22</v>
      </c>
      <c r="AY6" s="25">
        <v>31</v>
      </c>
      <c r="AZ6" s="25">
        <v>3</v>
      </c>
      <c r="BA6" s="25">
        <v>4</v>
      </c>
      <c r="BB6" s="26">
        <v>58</v>
      </c>
      <c r="BC6" s="27">
        <v>78</v>
      </c>
      <c r="BD6" s="28">
        <v>136</v>
      </c>
      <c r="BF6" s="34">
        <v>0</v>
      </c>
      <c r="BG6" s="35">
        <v>0</v>
      </c>
      <c r="BH6" s="35">
        <v>12</v>
      </c>
      <c r="BI6" s="35">
        <v>16</v>
      </c>
      <c r="BJ6" s="35">
        <v>13</v>
      </c>
      <c r="BK6" s="35">
        <v>7</v>
      </c>
      <c r="BL6" s="35">
        <v>21</v>
      </c>
      <c r="BM6" s="35">
        <v>23</v>
      </c>
      <c r="BN6" s="35">
        <v>7</v>
      </c>
      <c r="BO6" s="36">
        <v>4</v>
      </c>
      <c r="BP6" s="34">
        <v>53</v>
      </c>
      <c r="BQ6" s="36">
        <v>50</v>
      </c>
      <c r="BR6" s="37">
        <v>103</v>
      </c>
      <c r="BS6" s="45"/>
      <c r="BT6" s="34">
        <v>1</v>
      </c>
      <c r="BU6" s="35">
        <v>0</v>
      </c>
      <c r="BV6" s="35">
        <v>8</v>
      </c>
      <c r="BW6" s="35">
        <v>9</v>
      </c>
      <c r="BX6" s="35">
        <v>16</v>
      </c>
      <c r="BY6" s="35">
        <v>9</v>
      </c>
      <c r="BZ6" s="35">
        <v>25</v>
      </c>
      <c r="CA6" s="35">
        <v>48</v>
      </c>
      <c r="CB6" s="35">
        <v>7</v>
      </c>
      <c r="CC6" s="36">
        <v>28</v>
      </c>
      <c r="CD6" s="34">
        <v>57</v>
      </c>
      <c r="CE6" s="36">
        <v>94</v>
      </c>
      <c r="CF6" s="37">
        <v>151</v>
      </c>
      <c r="CH6" s="34">
        <v>0</v>
      </c>
      <c r="CI6" s="35">
        <v>0</v>
      </c>
      <c r="CJ6" s="35">
        <v>8</v>
      </c>
      <c r="CK6" s="35">
        <v>3</v>
      </c>
      <c r="CL6" s="35">
        <v>8</v>
      </c>
      <c r="CM6" s="35">
        <v>3</v>
      </c>
      <c r="CN6" s="35">
        <v>36</v>
      </c>
      <c r="CO6" s="35">
        <v>46</v>
      </c>
      <c r="CP6" s="35">
        <v>23</v>
      </c>
      <c r="CQ6" s="36">
        <v>26</v>
      </c>
      <c r="CR6" s="34">
        <v>75</v>
      </c>
      <c r="CS6" s="36">
        <v>78</v>
      </c>
      <c r="CT6" s="37">
        <v>153</v>
      </c>
    </row>
    <row r="7" spans="1:98" ht="12" x14ac:dyDescent="0.2">
      <c r="A7" s="49" t="s">
        <v>822</v>
      </c>
      <c r="B7" s="24">
        <v>1</v>
      </c>
      <c r="C7" s="25">
        <v>0</v>
      </c>
      <c r="D7" s="25">
        <v>4</v>
      </c>
      <c r="E7" s="25">
        <v>2</v>
      </c>
      <c r="F7" s="25">
        <v>9</v>
      </c>
      <c r="G7" s="25">
        <v>2</v>
      </c>
      <c r="H7" s="25">
        <v>60</v>
      </c>
      <c r="I7" s="25">
        <v>2</v>
      </c>
      <c r="J7" s="25">
        <v>7</v>
      </c>
      <c r="K7" s="25">
        <v>5</v>
      </c>
      <c r="L7" s="26">
        <v>81</v>
      </c>
      <c r="M7" s="27">
        <v>11</v>
      </c>
      <c r="N7" s="28">
        <v>92</v>
      </c>
      <c r="P7" s="24">
        <v>0</v>
      </c>
      <c r="Q7" s="25">
        <v>0</v>
      </c>
      <c r="R7" s="25">
        <v>5</v>
      </c>
      <c r="S7" s="25">
        <v>1</v>
      </c>
      <c r="T7" s="25">
        <v>11</v>
      </c>
      <c r="U7" s="25">
        <v>0</v>
      </c>
      <c r="V7" s="25">
        <v>21</v>
      </c>
      <c r="W7" s="25">
        <v>1</v>
      </c>
      <c r="X7" s="25">
        <v>11</v>
      </c>
      <c r="Y7" s="25">
        <v>4</v>
      </c>
      <c r="Z7" s="26">
        <v>48</v>
      </c>
      <c r="AA7" s="27">
        <v>6</v>
      </c>
      <c r="AB7" s="28">
        <v>54</v>
      </c>
      <c r="AD7" s="24">
        <v>0</v>
      </c>
      <c r="AE7" s="25">
        <v>0</v>
      </c>
      <c r="AF7" s="25">
        <v>3</v>
      </c>
      <c r="AG7" s="25">
        <v>0</v>
      </c>
      <c r="AH7" s="25">
        <v>5</v>
      </c>
      <c r="AI7" s="25">
        <v>0</v>
      </c>
      <c r="AJ7" s="25">
        <v>3</v>
      </c>
      <c r="AK7" s="25">
        <v>1</v>
      </c>
      <c r="AL7" s="25">
        <v>4</v>
      </c>
      <c r="AM7" s="25">
        <v>4</v>
      </c>
      <c r="AN7" s="26">
        <v>15</v>
      </c>
      <c r="AO7" s="27">
        <v>5</v>
      </c>
      <c r="AP7" s="28">
        <v>20</v>
      </c>
      <c r="AR7" s="24">
        <v>0</v>
      </c>
      <c r="AS7" s="25">
        <v>0</v>
      </c>
      <c r="AT7" s="25">
        <v>4</v>
      </c>
      <c r="AU7" s="25">
        <v>0</v>
      </c>
      <c r="AV7" s="25">
        <v>6</v>
      </c>
      <c r="AW7" s="25">
        <v>2</v>
      </c>
      <c r="AX7" s="25">
        <v>20</v>
      </c>
      <c r="AY7" s="25">
        <v>3</v>
      </c>
      <c r="AZ7" s="25">
        <v>5</v>
      </c>
      <c r="BA7" s="25">
        <v>1</v>
      </c>
      <c r="BB7" s="26">
        <v>35</v>
      </c>
      <c r="BC7" s="27">
        <v>6</v>
      </c>
      <c r="BD7" s="28">
        <v>41</v>
      </c>
      <c r="BF7" s="38">
        <v>0</v>
      </c>
      <c r="BG7" s="25">
        <v>0</v>
      </c>
      <c r="BH7" s="25">
        <v>1</v>
      </c>
      <c r="BI7" s="25">
        <v>0</v>
      </c>
      <c r="BJ7" s="25">
        <v>16</v>
      </c>
      <c r="BK7" s="25">
        <v>1</v>
      </c>
      <c r="BL7" s="25">
        <v>15</v>
      </c>
      <c r="BM7" s="25">
        <v>1</v>
      </c>
      <c r="BN7" s="25">
        <v>11</v>
      </c>
      <c r="BO7" s="39">
        <v>3</v>
      </c>
      <c r="BP7" s="38">
        <v>43</v>
      </c>
      <c r="BQ7" s="39">
        <v>5</v>
      </c>
      <c r="BR7" s="40">
        <v>48</v>
      </c>
      <c r="BS7" s="45"/>
      <c r="BT7" s="38">
        <v>1</v>
      </c>
      <c r="BU7" s="25">
        <v>0</v>
      </c>
      <c r="BV7" s="25">
        <v>0</v>
      </c>
      <c r="BW7" s="25">
        <v>0</v>
      </c>
      <c r="BX7" s="25">
        <v>6</v>
      </c>
      <c r="BY7" s="25">
        <v>0</v>
      </c>
      <c r="BZ7" s="25">
        <v>30</v>
      </c>
      <c r="CA7" s="25">
        <v>7</v>
      </c>
      <c r="CB7" s="25">
        <v>3</v>
      </c>
      <c r="CC7" s="39">
        <v>2</v>
      </c>
      <c r="CD7" s="38">
        <v>40</v>
      </c>
      <c r="CE7" s="39">
        <v>9</v>
      </c>
      <c r="CF7" s="40">
        <v>49</v>
      </c>
      <c r="CH7" s="38">
        <v>0</v>
      </c>
      <c r="CI7" s="25">
        <v>0</v>
      </c>
      <c r="CJ7" s="25">
        <v>0</v>
      </c>
      <c r="CK7" s="25">
        <v>1</v>
      </c>
      <c r="CL7" s="25">
        <v>1</v>
      </c>
      <c r="CM7" s="25">
        <v>0</v>
      </c>
      <c r="CN7" s="25">
        <v>27</v>
      </c>
      <c r="CO7" s="25">
        <v>2</v>
      </c>
      <c r="CP7" s="25">
        <v>23</v>
      </c>
      <c r="CQ7" s="39">
        <v>1</v>
      </c>
      <c r="CR7" s="38">
        <v>51</v>
      </c>
      <c r="CS7" s="39">
        <v>4</v>
      </c>
      <c r="CT7" s="40">
        <v>55</v>
      </c>
    </row>
    <row r="8" spans="1:98" ht="12" x14ac:dyDescent="0.2">
      <c r="A8" s="49" t="s">
        <v>823</v>
      </c>
      <c r="B8" s="24">
        <v>3</v>
      </c>
      <c r="C8" s="25">
        <v>0</v>
      </c>
      <c r="D8" s="25">
        <v>31</v>
      </c>
      <c r="E8" s="25">
        <v>12</v>
      </c>
      <c r="F8" s="25">
        <v>24</v>
      </c>
      <c r="G8" s="25">
        <v>6</v>
      </c>
      <c r="H8" s="25">
        <v>82</v>
      </c>
      <c r="I8" s="25">
        <v>61</v>
      </c>
      <c r="J8" s="25">
        <v>37</v>
      </c>
      <c r="K8" s="25">
        <v>10</v>
      </c>
      <c r="L8" s="26">
        <v>177</v>
      </c>
      <c r="M8" s="27">
        <v>89</v>
      </c>
      <c r="N8" s="28">
        <v>266</v>
      </c>
      <c r="P8" s="24">
        <v>2</v>
      </c>
      <c r="Q8" s="25">
        <v>0</v>
      </c>
      <c r="R8" s="25">
        <v>3</v>
      </c>
      <c r="S8" s="25">
        <v>0</v>
      </c>
      <c r="T8" s="25">
        <v>17</v>
      </c>
      <c r="U8" s="25">
        <v>1</v>
      </c>
      <c r="V8" s="25">
        <v>27</v>
      </c>
      <c r="W8" s="25">
        <v>21</v>
      </c>
      <c r="X8" s="25">
        <v>29</v>
      </c>
      <c r="Y8" s="25">
        <v>3</v>
      </c>
      <c r="Z8" s="26">
        <v>78</v>
      </c>
      <c r="AA8" s="27">
        <v>25</v>
      </c>
      <c r="AB8" s="28">
        <v>103</v>
      </c>
      <c r="AD8" s="24">
        <v>0</v>
      </c>
      <c r="AE8" s="25">
        <v>0</v>
      </c>
      <c r="AF8" s="25">
        <v>1</v>
      </c>
      <c r="AG8" s="25">
        <v>0</v>
      </c>
      <c r="AH8" s="25">
        <v>2</v>
      </c>
      <c r="AI8" s="25">
        <v>0</v>
      </c>
      <c r="AJ8" s="25">
        <v>27</v>
      </c>
      <c r="AK8" s="25">
        <v>12</v>
      </c>
      <c r="AL8" s="25">
        <v>0</v>
      </c>
      <c r="AM8" s="25">
        <v>3</v>
      </c>
      <c r="AN8" s="26">
        <v>30</v>
      </c>
      <c r="AO8" s="27">
        <v>15</v>
      </c>
      <c r="AP8" s="28">
        <v>45</v>
      </c>
      <c r="AR8" s="24">
        <v>2</v>
      </c>
      <c r="AS8" s="25">
        <v>0</v>
      </c>
      <c r="AT8" s="25">
        <v>0</v>
      </c>
      <c r="AU8" s="25">
        <v>0</v>
      </c>
      <c r="AV8" s="25">
        <v>3</v>
      </c>
      <c r="AW8" s="25">
        <v>0</v>
      </c>
      <c r="AX8" s="25">
        <v>8</v>
      </c>
      <c r="AY8" s="25">
        <v>9</v>
      </c>
      <c r="AZ8" s="25">
        <v>8</v>
      </c>
      <c r="BA8" s="25">
        <v>6</v>
      </c>
      <c r="BB8" s="26">
        <v>21</v>
      </c>
      <c r="BC8" s="27">
        <v>15</v>
      </c>
      <c r="BD8" s="28">
        <v>36</v>
      </c>
      <c r="BF8" s="38">
        <v>0</v>
      </c>
      <c r="BG8" s="25">
        <v>0</v>
      </c>
      <c r="BH8" s="25">
        <v>0</v>
      </c>
      <c r="BI8" s="25">
        <v>0</v>
      </c>
      <c r="BJ8" s="25">
        <v>2</v>
      </c>
      <c r="BK8" s="25">
        <v>3</v>
      </c>
      <c r="BL8" s="25">
        <v>26</v>
      </c>
      <c r="BM8" s="25">
        <v>30</v>
      </c>
      <c r="BN8" s="25">
        <v>25</v>
      </c>
      <c r="BO8" s="39">
        <v>12</v>
      </c>
      <c r="BP8" s="38">
        <v>53</v>
      </c>
      <c r="BQ8" s="39">
        <v>45</v>
      </c>
      <c r="BR8" s="40">
        <v>98</v>
      </c>
      <c r="BS8" s="45"/>
      <c r="BT8" s="38">
        <v>15</v>
      </c>
      <c r="BU8" s="25">
        <v>0</v>
      </c>
      <c r="BV8" s="25">
        <v>4</v>
      </c>
      <c r="BW8" s="25">
        <v>1</v>
      </c>
      <c r="BX8" s="25">
        <v>12</v>
      </c>
      <c r="BY8" s="25">
        <v>4</v>
      </c>
      <c r="BZ8" s="25">
        <v>95</v>
      </c>
      <c r="CA8" s="25">
        <v>69</v>
      </c>
      <c r="CB8" s="25">
        <v>35</v>
      </c>
      <c r="CC8" s="39">
        <v>31</v>
      </c>
      <c r="CD8" s="38">
        <v>161</v>
      </c>
      <c r="CE8" s="39">
        <v>105</v>
      </c>
      <c r="CF8" s="40">
        <v>266</v>
      </c>
      <c r="CH8" s="38">
        <v>5</v>
      </c>
      <c r="CI8" s="25">
        <v>0</v>
      </c>
      <c r="CJ8" s="25">
        <v>2</v>
      </c>
      <c r="CK8" s="25">
        <v>0</v>
      </c>
      <c r="CL8" s="25">
        <v>30</v>
      </c>
      <c r="CM8" s="25">
        <v>1</v>
      </c>
      <c r="CN8" s="25">
        <v>56</v>
      </c>
      <c r="CO8" s="25">
        <v>70</v>
      </c>
      <c r="CP8" s="25">
        <v>17</v>
      </c>
      <c r="CQ8" s="39">
        <v>41</v>
      </c>
      <c r="CR8" s="38">
        <v>110</v>
      </c>
      <c r="CS8" s="39">
        <v>112</v>
      </c>
      <c r="CT8" s="40">
        <v>222</v>
      </c>
    </row>
    <row r="9" spans="1:98" ht="12" x14ac:dyDescent="0.2">
      <c r="A9" s="49" t="s">
        <v>824</v>
      </c>
      <c r="B9" s="24">
        <v>3</v>
      </c>
      <c r="C9" s="25">
        <v>2</v>
      </c>
      <c r="D9" s="25">
        <v>46</v>
      </c>
      <c r="E9" s="25">
        <v>8</v>
      </c>
      <c r="F9" s="25">
        <v>96</v>
      </c>
      <c r="G9" s="25">
        <v>17</v>
      </c>
      <c r="H9" s="25">
        <v>180</v>
      </c>
      <c r="I9" s="25">
        <v>77</v>
      </c>
      <c r="J9" s="25">
        <v>64</v>
      </c>
      <c r="K9" s="25">
        <v>34</v>
      </c>
      <c r="L9" s="26">
        <v>389</v>
      </c>
      <c r="M9" s="27">
        <v>138</v>
      </c>
      <c r="N9" s="28">
        <v>527</v>
      </c>
      <c r="P9" s="24">
        <v>2</v>
      </c>
      <c r="Q9" s="25">
        <v>0</v>
      </c>
      <c r="R9" s="25">
        <v>38</v>
      </c>
      <c r="S9" s="25">
        <v>6</v>
      </c>
      <c r="T9" s="25">
        <v>45</v>
      </c>
      <c r="U9" s="25">
        <v>14</v>
      </c>
      <c r="V9" s="25">
        <v>137</v>
      </c>
      <c r="W9" s="25">
        <v>60</v>
      </c>
      <c r="X9" s="25">
        <v>75</v>
      </c>
      <c r="Y9" s="25">
        <v>43</v>
      </c>
      <c r="Z9" s="26">
        <v>297</v>
      </c>
      <c r="AA9" s="27">
        <v>123</v>
      </c>
      <c r="AB9" s="28">
        <v>420</v>
      </c>
      <c r="AD9" s="24">
        <v>4</v>
      </c>
      <c r="AE9" s="25">
        <v>0</v>
      </c>
      <c r="AF9" s="25">
        <v>26</v>
      </c>
      <c r="AG9" s="25">
        <v>2</v>
      </c>
      <c r="AH9" s="25">
        <v>36</v>
      </c>
      <c r="AI9" s="25">
        <v>23</v>
      </c>
      <c r="AJ9" s="25">
        <v>116</v>
      </c>
      <c r="AK9" s="25">
        <v>100</v>
      </c>
      <c r="AL9" s="25">
        <v>47</v>
      </c>
      <c r="AM9" s="25">
        <v>40</v>
      </c>
      <c r="AN9" s="26">
        <v>229</v>
      </c>
      <c r="AO9" s="27">
        <v>165</v>
      </c>
      <c r="AP9" s="28">
        <v>394</v>
      </c>
      <c r="AR9" s="24">
        <v>4</v>
      </c>
      <c r="AS9" s="25">
        <v>2</v>
      </c>
      <c r="AT9" s="25">
        <v>26</v>
      </c>
      <c r="AU9" s="25">
        <v>5</v>
      </c>
      <c r="AV9" s="25">
        <v>43</v>
      </c>
      <c r="AW9" s="25">
        <v>9</v>
      </c>
      <c r="AX9" s="25">
        <v>150</v>
      </c>
      <c r="AY9" s="25">
        <v>84</v>
      </c>
      <c r="AZ9" s="25">
        <v>68</v>
      </c>
      <c r="BA9" s="25">
        <v>52</v>
      </c>
      <c r="BB9" s="26">
        <v>291</v>
      </c>
      <c r="BC9" s="27">
        <v>152</v>
      </c>
      <c r="BD9" s="28">
        <v>443</v>
      </c>
      <c r="BF9" s="38">
        <v>1</v>
      </c>
      <c r="BG9" s="25">
        <v>0</v>
      </c>
      <c r="BH9" s="25">
        <v>28</v>
      </c>
      <c r="BI9" s="25">
        <v>2</v>
      </c>
      <c r="BJ9" s="25">
        <v>44</v>
      </c>
      <c r="BK9" s="25">
        <v>7</v>
      </c>
      <c r="BL9" s="25">
        <v>175</v>
      </c>
      <c r="BM9" s="25">
        <v>73</v>
      </c>
      <c r="BN9" s="25">
        <v>105</v>
      </c>
      <c r="BO9" s="39">
        <v>68</v>
      </c>
      <c r="BP9" s="38">
        <v>353</v>
      </c>
      <c r="BQ9" s="39">
        <v>150</v>
      </c>
      <c r="BR9" s="40">
        <v>503</v>
      </c>
      <c r="BS9" s="45"/>
      <c r="BT9" s="38">
        <v>4</v>
      </c>
      <c r="BU9" s="25">
        <v>3</v>
      </c>
      <c r="BV9" s="25">
        <v>18</v>
      </c>
      <c r="BW9" s="25">
        <v>5</v>
      </c>
      <c r="BX9" s="25">
        <v>45</v>
      </c>
      <c r="BY9" s="25">
        <v>28</v>
      </c>
      <c r="BZ9" s="25">
        <v>167</v>
      </c>
      <c r="CA9" s="25">
        <v>92</v>
      </c>
      <c r="CB9" s="25">
        <v>52</v>
      </c>
      <c r="CC9" s="39">
        <v>82</v>
      </c>
      <c r="CD9" s="38">
        <v>286</v>
      </c>
      <c r="CE9" s="39">
        <v>210</v>
      </c>
      <c r="CF9" s="40">
        <v>496</v>
      </c>
      <c r="CH9" s="38">
        <v>6</v>
      </c>
      <c r="CI9" s="25">
        <v>6</v>
      </c>
      <c r="CJ9" s="25">
        <v>39</v>
      </c>
      <c r="CK9" s="25">
        <v>21</v>
      </c>
      <c r="CL9" s="25">
        <v>50</v>
      </c>
      <c r="CM9" s="25">
        <v>10</v>
      </c>
      <c r="CN9" s="25">
        <v>244</v>
      </c>
      <c r="CO9" s="25">
        <v>165</v>
      </c>
      <c r="CP9" s="25">
        <v>112</v>
      </c>
      <c r="CQ9" s="39">
        <v>96</v>
      </c>
      <c r="CR9" s="38">
        <v>451</v>
      </c>
      <c r="CS9" s="39">
        <v>298</v>
      </c>
      <c r="CT9" s="40">
        <v>749</v>
      </c>
    </row>
    <row r="10" spans="1:98" ht="12" x14ac:dyDescent="0.2">
      <c r="A10" s="49" t="s">
        <v>825</v>
      </c>
      <c r="B10" s="24">
        <v>5</v>
      </c>
      <c r="C10" s="25">
        <v>2</v>
      </c>
      <c r="D10" s="25">
        <v>161</v>
      </c>
      <c r="E10" s="25">
        <v>19</v>
      </c>
      <c r="F10" s="25">
        <v>58</v>
      </c>
      <c r="G10" s="25">
        <v>12</v>
      </c>
      <c r="H10" s="25">
        <v>114</v>
      </c>
      <c r="I10" s="25">
        <v>52</v>
      </c>
      <c r="J10" s="25">
        <v>11</v>
      </c>
      <c r="K10" s="25">
        <v>48</v>
      </c>
      <c r="L10" s="26">
        <v>349</v>
      </c>
      <c r="M10" s="27">
        <v>133</v>
      </c>
      <c r="N10" s="28">
        <v>482</v>
      </c>
      <c r="P10" s="24">
        <v>2</v>
      </c>
      <c r="Q10" s="25">
        <v>2</v>
      </c>
      <c r="R10" s="25">
        <v>21</v>
      </c>
      <c r="S10" s="25">
        <v>20</v>
      </c>
      <c r="T10" s="25">
        <v>32</v>
      </c>
      <c r="U10" s="25">
        <v>9</v>
      </c>
      <c r="V10" s="25">
        <v>60</v>
      </c>
      <c r="W10" s="25">
        <v>35</v>
      </c>
      <c r="X10" s="25">
        <v>12</v>
      </c>
      <c r="Y10" s="25">
        <v>35</v>
      </c>
      <c r="Z10" s="26">
        <v>127</v>
      </c>
      <c r="AA10" s="27">
        <v>101</v>
      </c>
      <c r="AB10" s="28">
        <v>228</v>
      </c>
      <c r="AD10" s="24">
        <v>1</v>
      </c>
      <c r="AE10" s="25">
        <v>2</v>
      </c>
      <c r="AF10" s="25">
        <v>42</v>
      </c>
      <c r="AG10" s="25">
        <v>27</v>
      </c>
      <c r="AH10" s="25">
        <v>49</v>
      </c>
      <c r="AI10" s="25">
        <v>6</v>
      </c>
      <c r="AJ10" s="25">
        <v>122</v>
      </c>
      <c r="AK10" s="25">
        <v>74</v>
      </c>
      <c r="AL10" s="25">
        <v>26</v>
      </c>
      <c r="AM10" s="25">
        <v>55</v>
      </c>
      <c r="AN10" s="26">
        <v>240</v>
      </c>
      <c r="AO10" s="27">
        <v>164</v>
      </c>
      <c r="AP10" s="28">
        <v>404</v>
      </c>
      <c r="AR10" s="24">
        <v>2</v>
      </c>
      <c r="AS10" s="25">
        <v>0</v>
      </c>
      <c r="AT10" s="25">
        <v>10</v>
      </c>
      <c r="AU10" s="25">
        <v>4</v>
      </c>
      <c r="AV10" s="25">
        <v>25</v>
      </c>
      <c r="AW10" s="25">
        <v>10</v>
      </c>
      <c r="AX10" s="25">
        <v>92</v>
      </c>
      <c r="AY10" s="25">
        <v>33</v>
      </c>
      <c r="AZ10" s="25">
        <v>33</v>
      </c>
      <c r="BA10" s="25">
        <v>35</v>
      </c>
      <c r="BB10" s="26">
        <v>162</v>
      </c>
      <c r="BC10" s="27">
        <v>82</v>
      </c>
      <c r="BD10" s="28">
        <v>244</v>
      </c>
      <c r="BF10" s="38">
        <v>3</v>
      </c>
      <c r="BG10" s="25">
        <v>1</v>
      </c>
      <c r="BH10" s="25">
        <v>4</v>
      </c>
      <c r="BI10" s="25">
        <v>13</v>
      </c>
      <c r="BJ10" s="25">
        <v>16</v>
      </c>
      <c r="BK10" s="25">
        <v>15</v>
      </c>
      <c r="BL10" s="25">
        <v>63</v>
      </c>
      <c r="BM10" s="25">
        <v>58</v>
      </c>
      <c r="BN10" s="25">
        <v>17</v>
      </c>
      <c r="BO10" s="39">
        <v>30</v>
      </c>
      <c r="BP10" s="38">
        <v>103</v>
      </c>
      <c r="BQ10" s="39">
        <v>117</v>
      </c>
      <c r="BR10" s="40">
        <v>220</v>
      </c>
      <c r="BS10" s="45"/>
      <c r="BT10" s="38">
        <v>8</v>
      </c>
      <c r="BU10" s="25">
        <v>3</v>
      </c>
      <c r="BV10" s="25">
        <v>39</v>
      </c>
      <c r="BW10" s="25">
        <v>16</v>
      </c>
      <c r="BX10" s="25">
        <v>34</v>
      </c>
      <c r="BY10" s="25">
        <v>12</v>
      </c>
      <c r="BZ10" s="25">
        <v>69</v>
      </c>
      <c r="CA10" s="25">
        <v>80</v>
      </c>
      <c r="CB10" s="25">
        <v>31</v>
      </c>
      <c r="CC10" s="39">
        <v>54</v>
      </c>
      <c r="CD10" s="38">
        <v>181</v>
      </c>
      <c r="CE10" s="39">
        <v>165</v>
      </c>
      <c r="CF10" s="40">
        <v>346</v>
      </c>
      <c r="CH10" s="38">
        <v>3</v>
      </c>
      <c r="CI10" s="25">
        <v>2</v>
      </c>
      <c r="CJ10" s="25">
        <v>3</v>
      </c>
      <c r="CK10" s="25">
        <v>8</v>
      </c>
      <c r="CL10" s="25">
        <v>33</v>
      </c>
      <c r="CM10" s="25">
        <v>16</v>
      </c>
      <c r="CN10" s="25">
        <v>87</v>
      </c>
      <c r="CO10" s="25">
        <v>116</v>
      </c>
      <c r="CP10" s="25">
        <v>39</v>
      </c>
      <c r="CQ10" s="39">
        <v>53</v>
      </c>
      <c r="CR10" s="38">
        <v>165</v>
      </c>
      <c r="CS10" s="39">
        <v>195</v>
      </c>
      <c r="CT10" s="40">
        <v>360</v>
      </c>
    </row>
    <row r="11" spans="1:98" ht="12" x14ac:dyDescent="0.2">
      <c r="A11" s="49" t="s">
        <v>826</v>
      </c>
      <c r="B11" s="24">
        <v>5</v>
      </c>
      <c r="C11" s="25">
        <v>4</v>
      </c>
      <c r="D11" s="25">
        <v>39</v>
      </c>
      <c r="E11" s="25">
        <v>25</v>
      </c>
      <c r="F11" s="25">
        <v>44</v>
      </c>
      <c r="G11" s="25">
        <v>25</v>
      </c>
      <c r="H11" s="25">
        <v>122</v>
      </c>
      <c r="I11" s="25">
        <v>111</v>
      </c>
      <c r="J11" s="25">
        <v>31</v>
      </c>
      <c r="K11" s="25">
        <v>13</v>
      </c>
      <c r="L11" s="26">
        <v>241</v>
      </c>
      <c r="M11" s="27">
        <v>178</v>
      </c>
      <c r="N11" s="28">
        <v>419</v>
      </c>
      <c r="P11" s="24">
        <v>0</v>
      </c>
      <c r="Q11" s="25">
        <v>5</v>
      </c>
      <c r="R11" s="25">
        <v>24</v>
      </c>
      <c r="S11" s="25">
        <v>15</v>
      </c>
      <c r="T11" s="25">
        <v>26</v>
      </c>
      <c r="U11" s="25">
        <v>21</v>
      </c>
      <c r="V11" s="25">
        <v>100</v>
      </c>
      <c r="W11" s="25">
        <v>60</v>
      </c>
      <c r="X11" s="25">
        <v>24</v>
      </c>
      <c r="Y11" s="25">
        <v>14</v>
      </c>
      <c r="Z11" s="26">
        <v>174</v>
      </c>
      <c r="AA11" s="27">
        <v>115</v>
      </c>
      <c r="AB11" s="28">
        <v>289</v>
      </c>
      <c r="AD11" s="24">
        <v>5</v>
      </c>
      <c r="AE11" s="25">
        <v>1</v>
      </c>
      <c r="AF11" s="25">
        <v>33</v>
      </c>
      <c r="AG11" s="25">
        <v>13</v>
      </c>
      <c r="AH11" s="25">
        <v>17</v>
      </c>
      <c r="AI11" s="25">
        <v>11</v>
      </c>
      <c r="AJ11" s="25">
        <v>48</v>
      </c>
      <c r="AK11" s="25">
        <v>30</v>
      </c>
      <c r="AL11" s="25">
        <v>9</v>
      </c>
      <c r="AM11" s="25">
        <v>22</v>
      </c>
      <c r="AN11" s="26">
        <v>112</v>
      </c>
      <c r="AO11" s="27">
        <v>77</v>
      </c>
      <c r="AP11" s="28">
        <v>189</v>
      </c>
      <c r="AR11" s="24">
        <v>1</v>
      </c>
      <c r="AS11" s="25">
        <v>1</v>
      </c>
      <c r="AT11" s="25">
        <v>37</v>
      </c>
      <c r="AU11" s="25">
        <v>7</v>
      </c>
      <c r="AV11" s="25">
        <v>17</v>
      </c>
      <c r="AW11" s="25">
        <v>15</v>
      </c>
      <c r="AX11" s="25">
        <v>77</v>
      </c>
      <c r="AY11" s="25">
        <v>26</v>
      </c>
      <c r="AZ11" s="25">
        <v>23</v>
      </c>
      <c r="BA11" s="25">
        <v>14</v>
      </c>
      <c r="BB11" s="26">
        <v>155</v>
      </c>
      <c r="BC11" s="27">
        <v>63</v>
      </c>
      <c r="BD11" s="28">
        <v>218</v>
      </c>
      <c r="BF11" s="38">
        <v>4</v>
      </c>
      <c r="BG11" s="25">
        <v>0</v>
      </c>
      <c r="BH11" s="25">
        <v>37</v>
      </c>
      <c r="BI11" s="25">
        <v>15</v>
      </c>
      <c r="BJ11" s="25">
        <v>46</v>
      </c>
      <c r="BK11" s="25">
        <v>12</v>
      </c>
      <c r="BL11" s="25">
        <v>85</v>
      </c>
      <c r="BM11" s="25">
        <v>63</v>
      </c>
      <c r="BN11" s="25">
        <v>35</v>
      </c>
      <c r="BO11" s="39">
        <v>10</v>
      </c>
      <c r="BP11" s="38">
        <v>207</v>
      </c>
      <c r="BQ11" s="39">
        <v>100</v>
      </c>
      <c r="BR11" s="40">
        <v>307</v>
      </c>
      <c r="BS11" s="45"/>
      <c r="BT11" s="38">
        <v>8</v>
      </c>
      <c r="BU11" s="25">
        <v>4</v>
      </c>
      <c r="BV11" s="25">
        <v>63</v>
      </c>
      <c r="BW11" s="25">
        <v>15</v>
      </c>
      <c r="BX11" s="25">
        <v>48</v>
      </c>
      <c r="BY11" s="25">
        <v>8</v>
      </c>
      <c r="BZ11" s="25">
        <v>127</v>
      </c>
      <c r="CA11" s="25">
        <v>63</v>
      </c>
      <c r="CB11" s="25">
        <v>33</v>
      </c>
      <c r="CC11" s="39">
        <v>19</v>
      </c>
      <c r="CD11" s="38">
        <v>279</v>
      </c>
      <c r="CE11" s="39">
        <v>109</v>
      </c>
      <c r="CF11" s="40">
        <v>388</v>
      </c>
      <c r="CH11" s="38">
        <v>12</v>
      </c>
      <c r="CI11" s="25">
        <v>3</v>
      </c>
      <c r="CJ11" s="25">
        <v>69</v>
      </c>
      <c r="CK11" s="25">
        <v>13</v>
      </c>
      <c r="CL11" s="25">
        <v>56</v>
      </c>
      <c r="CM11" s="25">
        <v>6</v>
      </c>
      <c r="CN11" s="25">
        <v>125</v>
      </c>
      <c r="CO11" s="25">
        <v>65</v>
      </c>
      <c r="CP11" s="25">
        <v>50</v>
      </c>
      <c r="CQ11" s="39">
        <v>31</v>
      </c>
      <c r="CR11" s="38">
        <v>312</v>
      </c>
      <c r="CS11" s="39">
        <v>118</v>
      </c>
      <c r="CT11" s="40">
        <v>430</v>
      </c>
    </row>
    <row r="12" spans="1:98" ht="12" x14ac:dyDescent="0.2">
      <c r="A12" s="49" t="s">
        <v>827</v>
      </c>
      <c r="B12" s="24">
        <v>1</v>
      </c>
      <c r="C12" s="25">
        <v>0</v>
      </c>
      <c r="D12" s="25">
        <v>27</v>
      </c>
      <c r="E12" s="25">
        <v>9</v>
      </c>
      <c r="F12" s="25">
        <v>36</v>
      </c>
      <c r="G12" s="25">
        <v>18</v>
      </c>
      <c r="H12" s="25">
        <v>71</v>
      </c>
      <c r="I12" s="25">
        <v>43</v>
      </c>
      <c r="J12" s="25">
        <v>17</v>
      </c>
      <c r="K12" s="25">
        <v>2</v>
      </c>
      <c r="L12" s="26">
        <v>152</v>
      </c>
      <c r="M12" s="27">
        <v>72</v>
      </c>
      <c r="N12" s="28">
        <v>224</v>
      </c>
      <c r="P12" s="24">
        <v>0</v>
      </c>
      <c r="Q12" s="25">
        <v>0</v>
      </c>
      <c r="R12" s="25">
        <v>20</v>
      </c>
      <c r="S12" s="25">
        <v>0</v>
      </c>
      <c r="T12" s="25">
        <v>14</v>
      </c>
      <c r="U12" s="25">
        <v>13</v>
      </c>
      <c r="V12" s="25">
        <v>73</v>
      </c>
      <c r="W12" s="25">
        <v>15</v>
      </c>
      <c r="X12" s="25">
        <v>14</v>
      </c>
      <c r="Y12" s="25">
        <v>0</v>
      </c>
      <c r="Z12" s="26">
        <v>121</v>
      </c>
      <c r="AA12" s="27">
        <v>28</v>
      </c>
      <c r="AB12" s="28">
        <v>149</v>
      </c>
      <c r="AD12" s="24">
        <v>0</v>
      </c>
      <c r="AE12" s="25">
        <v>0</v>
      </c>
      <c r="AF12" s="25">
        <v>12</v>
      </c>
      <c r="AG12" s="25">
        <v>1</v>
      </c>
      <c r="AH12" s="25">
        <v>14</v>
      </c>
      <c r="AI12" s="25">
        <v>7</v>
      </c>
      <c r="AJ12" s="25">
        <v>45</v>
      </c>
      <c r="AK12" s="25">
        <v>17</v>
      </c>
      <c r="AL12" s="25">
        <v>9</v>
      </c>
      <c r="AM12" s="25">
        <v>1</v>
      </c>
      <c r="AN12" s="26">
        <v>80</v>
      </c>
      <c r="AO12" s="27">
        <v>26</v>
      </c>
      <c r="AP12" s="28">
        <v>106</v>
      </c>
      <c r="AR12" s="24">
        <v>0</v>
      </c>
      <c r="AS12" s="25">
        <v>0</v>
      </c>
      <c r="AT12" s="25">
        <v>11</v>
      </c>
      <c r="AU12" s="25">
        <v>2</v>
      </c>
      <c r="AV12" s="25">
        <v>11</v>
      </c>
      <c r="AW12" s="25">
        <v>5</v>
      </c>
      <c r="AX12" s="25">
        <v>35</v>
      </c>
      <c r="AY12" s="25">
        <v>15</v>
      </c>
      <c r="AZ12" s="25">
        <v>13</v>
      </c>
      <c r="BA12" s="25">
        <v>3</v>
      </c>
      <c r="BB12" s="26">
        <v>70</v>
      </c>
      <c r="BC12" s="27">
        <v>25</v>
      </c>
      <c r="BD12" s="28">
        <v>95</v>
      </c>
      <c r="BF12" s="38">
        <v>1</v>
      </c>
      <c r="BG12" s="25">
        <v>0</v>
      </c>
      <c r="BH12" s="25">
        <v>10</v>
      </c>
      <c r="BI12" s="25">
        <v>1</v>
      </c>
      <c r="BJ12" s="25">
        <v>21</v>
      </c>
      <c r="BK12" s="25">
        <v>4</v>
      </c>
      <c r="BL12" s="25">
        <v>24</v>
      </c>
      <c r="BM12" s="25">
        <v>20</v>
      </c>
      <c r="BN12" s="25">
        <v>7</v>
      </c>
      <c r="BO12" s="39">
        <v>2</v>
      </c>
      <c r="BP12" s="38">
        <v>63</v>
      </c>
      <c r="BQ12" s="39">
        <v>27</v>
      </c>
      <c r="BR12" s="40">
        <v>90</v>
      </c>
      <c r="BS12" s="45"/>
      <c r="BT12" s="38">
        <v>0</v>
      </c>
      <c r="BU12" s="25">
        <v>1</v>
      </c>
      <c r="BV12" s="25">
        <v>12</v>
      </c>
      <c r="BW12" s="25">
        <v>2</v>
      </c>
      <c r="BX12" s="25">
        <v>24</v>
      </c>
      <c r="BY12" s="25">
        <v>6</v>
      </c>
      <c r="BZ12" s="25">
        <v>80</v>
      </c>
      <c r="CA12" s="25">
        <v>47</v>
      </c>
      <c r="CB12" s="25">
        <v>22</v>
      </c>
      <c r="CC12" s="39">
        <v>22</v>
      </c>
      <c r="CD12" s="38">
        <v>138</v>
      </c>
      <c r="CE12" s="39">
        <v>78</v>
      </c>
      <c r="CF12" s="40">
        <v>216</v>
      </c>
      <c r="CH12" s="38">
        <v>4</v>
      </c>
      <c r="CI12" s="25">
        <v>0</v>
      </c>
      <c r="CJ12" s="25">
        <v>63</v>
      </c>
      <c r="CK12" s="25">
        <v>10</v>
      </c>
      <c r="CL12" s="25">
        <v>32</v>
      </c>
      <c r="CM12" s="25">
        <v>8</v>
      </c>
      <c r="CN12" s="25">
        <v>97</v>
      </c>
      <c r="CO12" s="25">
        <v>105</v>
      </c>
      <c r="CP12" s="25">
        <v>63</v>
      </c>
      <c r="CQ12" s="39">
        <v>71</v>
      </c>
      <c r="CR12" s="38">
        <v>259</v>
      </c>
      <c r="CS12" s="39">
        <v>194</v>
      </c>
      <c r="CT12" s="40">
        <v>453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7</v>
      </c>
      <c r="E13" s="25">
        <v>20</v>
      </c>
      <c r="F13" s="25">
        <v>23</v>
      </c>
      <c r="G13" s="25">
        <v>6</v>
      </c>
      <c r="H13" s="25">
        <v>33</v>
      </c>
      <c r="I13" s="25">
        <v>25</v>
      </c>
      <c r="J13" s="25">
        <v>3</v>
      </c>
      <c r="K13" s="25">
        <v>0</v>
      </c>
      <c r="L13" s="26">
        <v>66</v>
      </c>
      <c r="M13" s="27">
        <v>51</v>
      </c>
      <c r="N13" s="28">
        <v>117</v>
      </c>
      <c r="P13" s="24">
        <v>0</v>
      </c>
      <c r="Q13" s="25">
        <v>0</v>
      </c>
      <c r="R13" s="25">
        <v>2</v>
      </c>
      <c r="S13" s="25">
        <v>2</v>
      </c>
      <c r="T13" s="25">
        <v>20</v>
      </c>
      <c r="U13" s="25">
        <v>18</v>
      </c>
      <c r="V13" s="25">
        <v>23</v>
      </c>
      <c r="W13" s="25">
        <v>17</v>
      </c>
      <c r="X13" s="25">
        <v>10</v>
      </c>
      <c r="Y13" s="25">
        <v>2</v>
      </c>
      <c r="Z13" s="26">
        <v>55</v>
      </c>
      <c r="AA13" s="27">
        <v>39</v>
      </c>
      <c r="AB13" s="28">
        <v>94</v>
      </c>
      <c r="AD13" s="24">
        <v>0</v>
      </c>
      <c r="AE13" s="25">
        <v>0</v>
      </c>
      <c r="AF13" s="25">
        <v>1</v>
      </c>
      <c r="AG13" s="25">
        <v>2</v>
      </c>
      <c r="AH13" s="25">
        <v>9</v>
      </c>
      <c r="AI13" s="25">
        <v>59</v>
      </c>
      <c r="AJ13" s="25">
        <v>15</v>
      </c>
      <c r="AK13" s="25">
        <v>18</v>
      </c>
      <c r="AL13" s="25">
        <v>8</v>
      </c>
      <c r="AM13" s="25">
        <v>0</v>
      </c>
      <c r="AN13" s="26">
        <v>33</v>
      </c>
      <c r="AO13" s="27">
        <v>79</v>
      </c>
      <c r="AP13" s="28">
        <v>112</v>
      </c>
      <c r="AR13" s="24">
        <v>0</v>
      </c>
      <c r="AS13" s="25">
        <v>0</v>
      </c>
      <c r="AT13" s="25">
        <v>1</v>
      </c>
      <c r="AU13" s="25">
        <v>0</v>
      </c>
      <c r="AV13" s="25">
        <v>12</v>
      </c>
      <c r="AW13" s="25">
        <v>59</v>
      </c>
      <c r="AX13" s="25">
        <v>15</v>
      </c>
      <c r="AY13" s="25">
        <v>24</v>
      </c>
      <c r="AZ13" s="25">
        <v>3</v>
      </c>
      <c r="BA13" s="25">
        <v>2</v>
      </c>
      <c r="BB13" s="26">
        <v>31</v>
      </c>
      <c r="BC13" s="27">
        <v>85</v>
      </c>
      <c r="BD13" s="28">
        <v>116</v>
      </c>
      <c r="BF13" s="38">
        <v>0</v>
      </c>
      <c r="BG13" s="25">
        <v>0</v>
      </c>
      <c r="BH13" s="25">
        <v>2</v>
      </c>
      <c r="BI13" s="25">
        <v>3</v>
      </c>
      <c r="BJ13" s="25">
        <v>19</v>
      </c>
      <c r="BK13" s="25">
        <v>44</v>
      </c>
      <c r="BL13" s="25">
        <v>33</v>
      </c>
      <c r="BM13" s="25">
        <v>43</v>
      </c>
      <c r="BN13" s="25">
        <v>1</v>
      </c>
      <c r="BO13" s="39">
        <v>4</v>
      </c>
      <c r="BP13" s="38">
        <v>55</v>
      </c>
      <c r="BQ13" s="39">
        <v>94</v>
      </c>
      <c r="BR13" s="40">
        <v>149</v>
      </c>
      <c r="BS13" s="45"/>
      <c r="BT13" s="38">
        <v>0</v>
      </c>
      <c r="BU13" s="25">
        <v>1</v>
      </c>
      <c r="BV13" s="25">
        <v>5</v>
      </c>
      <c r="BW13" s="25">
        <v>6</v>
      </c>
      <c r="BX13" s="25">
        <v>15</v>
      </c>
      <c r="BY13" s="25">
        <v>19</v>
      </c>
      <c r="BZ13" s="25">
        <v>37</v>
      </c>
      <c r="CA13" s="25">
        <v>73</v>
      </c>
      <c r="CB13" s="25">
        <v>4</v>
      </c>
      <c r="CC13" s="39">
        <v>33</v>
      </c>
      <c r="CD13" s="38">
        <v>61</v>
      </c>
      <c r="CE13" s="39">
        <v>132</v>
      </c>
      <c r="CF13" s="40">
        <v>193</v>
      </c>
      <c r="CH13" s="38">
        <v>4</v>
      </c>
      <c r="CI13" s="25">
        <v>0</v>
      </c>
      <c r="CJ13" s="25">
        <v>8</v>
      </c>
      <c r="CK13" s="25">
        <v>4</v>
      </c>
      <c r="CL13" s="25">
        <v>21</v>
      </c>
      <c r="CM13" s="25">
        <v>30</v>
      </c>
      <c r="CN13" s="25">
        <v>56</v>
      </c>
      <c r="CO13" s="25">
        <v>66</v>
      </c>
      <c r="CP13" s="25">
        <v>13</v>
      </c>
      <c r="CQ13" s="39">
        <v>44</v>
      </c>
      <c r="CR13" s="38">
        <v>102</v>
      </c>
      <c r="CS13" s="39">
        <v>144</v>
      </c>
      <c r="CT13" s="40">
        <v>246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1</v>
      </c>
      <c r="F14" s="25">
        <v>0</v>
      </c>
      <c r="G14" s="25">
        <v>0</v>
      </c>
      <c r="H14" s="25">
        <v>1</v>
      </c>
      <c r="I14" s="25">
        <v>0</v>
      </c>
      <c r="J14" s="25">
        <v>0</v>
      </c>
      <c r="K14" s="25">
        <v>0</v>
      </c>
      <c r="L14" s="26">
        <v>1</v>
      </c>
      <c r="M14" s="27">
        <v>1</v>
      </c>
      <c r="N14" s="28">
        <v>2</v>
      </c>
      <c r="P14" s="24">
        <v>0</v>
      </c>
      <c r="Q14" s="25">
        <v>0</v>
      </c>
      <c r="R14" s="25">
        <v>2</v>
      </c>
      <c r="S14" s="25">
        <v>0</v>
      </c>
      <c r="T14" s="25">
        <v>1</v>
      </c>
      <c r="U14" s="25">
        <v>0</v>
      </c>
      <c r="V14" s="25">
        <v>13</v>
      </c>
      <c r="W14" s="25">
        <v>0</v>
      </c>
      <c r="X14" s="25">
        <v>1</v>
      </c>
      <c r="Y14" s="25">
        <v>0</v>
      </c>
      <c r="Z14" s="26">
        <v>17</v>
      </c>
      <c r="AA14" s="27">
        <v>0</v>
      </c>
      <c r="AB14" s="28">
        <v>17</v>
      </c>
      <c r="AD14" s="24">
        <v>0</v>
      </c>
      <c r="AE14" s="25">
        <v>0</v>
      </c>
      <c r="AF14" s="25">
        <v>1</v>
      </c>
      <c r="AG14" s="25">
        <v>0</v>
      </c>
      <c r="AH14" s="25">
        <v>2</v>
      </c>
      <c r="AI14" s="25">
        <v>1</v>
      </c>
      <c r="AJ14" s="25">
        <v>7</v>
      </c>
      <c r="AK14" s="25">
        <v>9</v>
      </c>
      <c r="AL14" s="25">
        <v>0</v>
      </c>
      <c r="AM14" s="25">
        <v>0</v>
      </c>
      <c r="AN14" s="26">
        <v>10</v>
      </c>
      <c r="AO14" s="27">
        <v>10</v>
      </c>
      <c r="AP14" s="28">
        <v>20</v>
      </c>
      <c r="AR14" s="24">
        <v>0</v>
      </c>
      <c r="AS14" s="25">
        <v>0</v>
      </c>
      <c r="AT14" s="25">
        <v>1</v>
      </c>
      <c r="AU14" s="25">
        <v>0</v>
      </c>
      <c r="AV14" s="25">
        <v>4</v>
      </c>
      <c r="AW14" s="25">
        <v>0</v>
      </c>
      <c r="AX14" s="25">
        <v>13</v>
      </c>
      <c r="AY14" s="25">
        <v>2</v>
      </c>
      <c r="AZ14" s="25">
        <v>5</v>
      </c>
      <c r="BA14" s="25">
        <v>0</v>
      </c>
      <c r="BB14" s="26">
        <v>23</v>
      </c>
      <c r="BC14" s="27">
        <v>2</v>
      </c>
      <c r="BD14" s="28">
        <v>25</v>
      </c>
      <c r="BF14" s="38">
        <v>1</v>
      </c>
      <c r="BG14" s="25">
        <v>0</v>
      </c>
      <c r="BH14" s="25">
        <v>0</v>
      </c>
      <c r="BI14" s="25">
        <v>0</v>
      </c>
      <c r="BJ14" s="25">
        <v>4</v>
      </c>
      <c r="BK14" s="25">
        <v>3</v>
      </c>
      <c r="BL14" s="25">
        <v>12</v>
      </c>
      <c r="BM14" s="25">
        <v>6</v>
      </c>
      <c r="BN14" s="25">
        <v>7</v>
      </c>
      <c r="BO14" s="39">
        <v>1</v>
      </c>
      <c r="BP14" s="38">
        <v>24</v>
      </c>
      <c r="BQ14" s="39">
        <v>10</v>
      </c>
      <c r="BR14" s="40">
        <v>34</v>
      </c>
      <c r="BS14" s="45"/>
      <c r="BT14" s="38">
        <v>3</v>
      </c>
      <c r="BU14" s="25">
        <v>0</v>
      </c>
      <c r="BV14" s="25">
        <v>2</v>
      </c>
      <c r="BW14" s="25">
        <v>0</v>
      </c>
      <c r="BX14" s="25">
        <v>1</v>
      </c>
      <c r="BY14" s="25">
        <v>3</v>
      </c>
      <c r="BZ14" s="25">
        <v>11</v>
      </c>
      <c r="CA14" s="25">
        <v>5</v>
      </c>
      <c r="CB14" s="25">
        <v>6</v>
      </c>
      <c r="CC14" s="39">
        <v>0</v>
      </c>
      <c r="CD14" s="38">
        <v>23</v>
      </c>
      <c r="CE14" s="39">
        <v>8</v>
      </c>
      <c r="CF14" s="40">
        <v>31</v>
      </c>
      <c r="CH14" s="38">
        <v>0</v>
      </c>
      <c r="CI14" s="25">
        <v>1</v>
      </c>
      <c r="CJ14" s="25">
        <v>4</v>
      </c>
      <c r="CK14" s="25">
        <v>1</v>
      </c>
      <c r="CL14" s="25">
        <v>11</v>
      </c>
      <c r="CM14" s="25">
        <v>6</v>
      </c>
      <c r="CN14" s="25">
        <v>5</v>
      </c>
      <c r="CO14" s="25">
        <v>6</v>
      </c>
      <c r="CP14" s="25">
        <v>5</v>
      </c>
      <c r="CQ14" s="39">
        <v>0</v>
      </c>
      <c r="CR14" s="38">
        <v>25</v>
      </c>
      <c r="CS14" s="39">
        <v>14</v>
      </c>
      <c r="CT14" s="40">
        <v>39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1</v>
      </c>
      <c r="U15" s="25">
        <v>1</v>
      </c>
      <c r="V15" s="25">
        <v>0</v>
      </c>
      <c r="W15" s="25">
        <v>1</v>
      </c>
      <c r="X15" s="25">
        <v>0</v>
      </c>
      <c r="Y15" s="25">
        <v>1</v>
      </c>
      <c r="Z15" s="26">
        <v>1</v>
      </c>
      <c r="AA15" s="27">
        <v>3</v>
      </c>
      <c r="AB15" s="28">
        <v>4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1</v>
      </c>
      <c r="AJ15" s="25">
        <v>1</v>
      </c>
      <c r="AK15" s="25">
        <v>1</v>
      </c>
      <c r="AL15" s="25">
        <v>0</v>
      </c>
      <c r="AM15" s="25">
        <v>1</v>
      </c>
      <c r="AN15" s="26">
        <v>1</v>
      </c>
      <c r="AO15" s="27">
        <v>3</v>
      </c>
      <c r="AP15" s="28">
        <v>4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1</v>
      </c>
      <c r="AX15" s="25">
        <v>0</v>
      </c>
      <c r="AY15" s="25">
        <v>0</v>
      </c>
      <c r="AZ15" s="25">
        <v>0</v>
      </c>
      <c r="BA15" s="25">
        <v>2</v>
      </c>
      <c r="BB15" s="26">
        <v>0</v>
      </c>
      <c r="BC15" s="27">
        <v>3</v>
      </c>
      <c r="BD15" s="28">
        <v>3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4</v>
      </c>
      <c r="BM15" s="25">
        <v>1</v>
      </c>
      <c r="BN15" s="25">
        <v>0</v>
      </c>
      <c r="BO15" s="39">
        <v>2</v>
      </c>
      <c r="BP15" s="38">
        <v>4</v>
      </c>
      <c r="BQ15" s="39">
        <v>3</v>
      </c>
      <c r="BR15" s="40">
        <v>7</v>
      </c>
      <c r="BS15" s="45"/>
      <c r="BT15" s="38">
        <v>0</v>
      </c>
      <c r="BU15" s="25">
        <v>1</v>
      </c>
      <c r="BV15" s="25">
        <v>0</v>
      </c>
      <c r="BW15" s="25">
        <v>0</v>
      </c>
      <c r="BX15" s="25">
        <v>1</v>
      </c>
      <c r="BY15" s="25">
        <v>0</v>
      </c>
      <c r="BZ15" s="25">
        <v>1</v>
      </c>
      <c r="CA15" s="25">
        <v>3</v>
      </c>
      <c r="CB15" s="25">
        <v>0</v>
      </c>
      <c r="CC15" s="39">
        <v>3</v>
      </c>
      <c r="CD15" s="38">
        <v>2</v>
      </c>
      <c r="CE15" s="39">
        <v>7</v>
      </c>
      <c r="CF15" s="40">
        <v>9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1</v>
      </c>
      <c r="CN15" s="25">
        <v>1</v>
      </c>
      <c r="CO15" s="25">
        <v>0</v>
      </c>
      <c r="CP15" s="25">
        <v>0</v>
      </c>
      <c r="CQ15" s="39">
        <v>1</v>
      </c>
      <c r="CR15" s="38">
        <v>1</v>
      </c>
      <c r="CS15" s="39">
        <v>2</v>
      </c>
      <c r="CT15" s="40">
        <v>3</v>
      </c>
    </row>
    <row r="16" spans="1:98" ht="12" x14ac:dyDescent="0.2">
      <c r="A16" s="50" t="s">
        <v>831</v>
      </c>
      <c r="B16" s="50">
        <v>18</v>
      </c>
      <c r="C16" s="50">
        <v>8</v>
      </c>
      <c r="D16" s="50">
        <v>324</v>
      </c>
      <c r="E16" s="50">
        <v>98</v>
      </c>
      <c r="F16" s="50">
        <v>305</v>
      </c>
      <c r="G16" s="50">
        <v>88</v>
      </c>
      <c r="H16" s="50">
        <v>695</v>
      </c>
      <c r="I16" s="50">
        <v>381</v>
      </c>
      <c r="J16" s="50">
        <v>174</v>
      </c>
      <c r="K16" s="50">
        <v>117</v>
      </c>
      <c r="L16" s="50">
        <v>1516</v>
      </c>
      <c r="M16" s="50">
        <v>692</v>
      </c>
      <c r="N16" s="50">
        <v>2208</v>
      </c>
      <c r="P16" s="50">
        <v>6</v>
      </c>
      <c r="Q16" s="50">
        <v>7</v>
      </c>
      <c r="R16" s="50">
        <v>118</v>
      </c>
      <c r="S16" s="50">
        <v>46</v>
      </c>
      <c r="T16" s="50">
        <v>176</v>
      </c>
      <c r="U16" s="50">
        <v>79</v>
      </c>
      <c r="V16" s="50">
        <v>478</v>
      </c>
      <c r="W16" s="50">
        <v>217</v>
      </c>
      <c r="X16" s="50">
        <v>186</v>
      </c>
      <c r="Y16" s="50">
        <v>103</v>
      </c>
      <c r="Z16" s="50">
        <v>964</v>
      </c>
      <c r="AA16" s="50">
        <v>452</v>
      </c>
      <c r="AB16" s="50">
        <v>1416</v>
      </c>
      <c r="AD16" s="41">
        <v>10</v>
      </c>
      <c r="AE16" s="42">
        <v>3</v>
      </c>
      <c r="AF16" s="42">
        <v>119</v>
      </c>
      <c r="AG16" s="42">
        <v>45</v>
      </c>
      <c r="AH16" s="42">
        <v>139</v>
      </c>
      <c r="AI16" s="42">
        <v>111</v>
      </c>
      <c r="AJ16" s="42">
        <v>394</v>
      </c>
      <c r="AK16" s="42">
        <v>267</v>
      </c>
      <c r="AL16" s="42">
        <v>105</v>
      </c>
      <c r="AM16" s="43">
        <v>130</v>
      </c>
      <c r="AN16" s="41">
        <v>767</v>
      </c>
      <c r="AO16" s="43">
        <v>556</v>
      </c>
      <c r="AP16" s="44">
        <v>1323</v>
      </c>
      <c r="AR16" s="41">
        <v>22</v>
      </c>
      <c r="AS16" s="42">
        <v>9</v>
      </c>
      <c r="AT16" s="42">
        <v>98</v>
      </c>
      <c r="AU16" s="42">
        <v>38</v>
      </c>
      <c r="AV16" s="42">
        <v>133</v>
      </c>
      <c r="AW16" s="42">
        <v>118</v>
      </c>
      <c r="AX16" s="42">
        <v>432</v>
      </c>
      <c r="AY16" s="42">
        <v>227</v>
      </c>
      <c r="AZ16" s="42">
        <v>161</v>
      </c>
      <c r="BA16" s="43">
        <v>119</v>
      </c>
      <c r="BB16" s="41">
        <v>846</v>
      </c>
      <c r="BC16" s="43">
        <v>511</v>
      </c>
      <c r="BD16" s="44">
        <v>1357</v>
      </c>
      <c r="BF16" s="41">
        <v>10</v>
      </c>
      <c r="BG16" s="42">
        <v>1</v>
      </c>
      <c r="BH16" s="42">
        <v>94</v>
      </c>
      <c r="BI16" s="42">
        <v>50</v>
      </c>
      <c r="BJ16" s="42">
        <v>181</v>
      </c>
      <c r="BK16" s="42">
        <v>96</v>
      </c>
      <c r="BL16" s="42">
        <v>458</v>
      </c>
      <c r="BM16" s="42">
        <v>318</v>
      </c>
      <c r="BN16" s="42">
        <v>215</v>
      </c>
      <c r="BO16" s="43">
        <v>136</v>
      </c>
      <c r="BP16" s="41">
        <v>958</v>
      </c>
      <c r="BQ16" s="43">
        <v>601</v>
      </c>
      <c r="BR16" s="44">
        <v>1559</v>
      </c>
      <c r="BS16" s="45"/>
      <c r="BT16" s="41">
        <v>40</v>
      </c>
      <c r="BU16" s="42">
        <v>13</v>
      </c>
      <c r="BV16" s="42">
        <v>151</v>
      </c>
      <c r="BW16" s="42">
        <v>54</v>
      </c>
      <c r="BX16" s="42">
        <v>202</v>
      </c>
      <c r="BY16" s="42">
        <v>89</v>
      </c>
      <c r="BZ16" s="42">
        <v>642</v>
      </c>
      <c r="CA16" s="42">
        <v>487</v>
      </c>
      <c r="CB16" s="42">
        <v>193</v>
      </c>
      <c r="CC16" s="43">
        <v>274</v>
      </c>
      <c r="CD16" s="41">
        <v>1228</v>
      </c>
      <c r="CE16" s="43">
        <v>917</v>
      </c>
      <c r="CF16" s="44">
        <v>2145</v>
      </c>
      <c r="CH16" s="41">
        <v>34</v>
      </c>
      <c r="CI16" s="42">
        <v>12</v>
      </c>
      <c r="CJ16" s="42">
        <v>196</v>
      </c>
      <c r="CK16" s="42">
        <v>61</v>
      </c>
      <c r="CL16" s="42">
        <v>242</v>
      </c>
      <c r="CM16" s="42">
        <v>81</v>
      </c>
      <c r="CN16" s="42">
        <v>734</v>
      </c>
      <c r="CO16" s="42">
        <v>641</v>
      </c>
      <c r="CP16" s="42">
        <v>345</v>
      </c>
      <c r="CQ16" s="43">
        <v>364</v>
      </c>
      <c r="CR16" s="41">
        <v>1551</v>
      </c>
      <c r="CS16" s="43">
        <v>1159</v>
      </c>
      <c r="CT16" s="44">
        <v>2710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317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651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333</v>
      </c>
      <c r="C6" s="25">
        <v>217</v>
      </c>
      <c r="D6" s="25">
        <v>2599</v>
      </c>
      <c r="E6" s="25">
        <v>1788</v>
      </c>
      <c r="F6" s="25">
        <v>1880</v>
      </c>
      <c r="G6" s="25">
        <v>802</v>
      </c>
      <c r="H6" s="25">
        <v>2632</v>
      </c>
      <c r="I6" s="25">
        <v>2259</v>
      </c>
      <c r="J6" s="25">
        <v>1296</v>
      </c>
      <c r="K6" s="25">
        <v>1450</v>
      </c>
      <c r="L6" s="26">
        <v>8740</v>
      </c>
      <c r="M6" s="27">
        <v>6516</v>
      </c>
      <c r="N6" s="28">
        <v>15256</v>
      </c>
      <c r="O6" s="17"/>
      <c r="P6" s="24">
        <v>226</v>
      </c>
      <c r="Q6" s="25">
        <v>146</v>
      </c>
      <c r="R6" s="25">
        <v>1782</v>
      </c>
      <c r="S6" s="25">
        <v>1474</v>
      </c>
      <c r="T6" s="25">
        <v>1690</v>
      </c>
      <c r="U6" s="25">
        <v>919</v>
      </c>
      <c r="V6" s="25">
        <v>2088</v>
      </c>
      <c r="W6" s="25">
        <v>1867</v>
      </c>
      <c r="X6" s="25">
        <v>998</v>
      </c>
      <c r="Y6" s="25">
        <v>1315</v>
      </c>
      <c r="Z6" s="26">
        <v>6784</v>
      </c>
      <c r="AA6" s="27">
        <v>5721</v>
      </c>
      <c r="AB6" s="28">
        <v>12505</v>
      </c>
      <c r="AD6" s="24">
        <v>92</v>
      </c>
      <c r="AE6" s="25">
        <v>107</v>
      </c>
      <c r="AF6" s="25">
        <v>1433</v>
      </c>
      <c r="AG6" s="25">
        <v>1263</v>
      </c>
      <c r="AH6" s="25">
        <v>1599</v>
      </c>
      <c r="AI6" s="25">
        <v>1037</v>
      </c>
      <c r="AJ6" s="25">
        <v>2170</v>
      </c>
      <c r="AK6" s="25">
        <v>2030</v>
      </c>
      <c r="AL6" s="25">
        <v>1076</v>
      </c>
      <c r="AM6" s="25">
        <v>1441</v>
      </c>
      <c r="AN6" s="26">
        <v>6370</v>
      </c>
      <c r="AO6" s="27">
        <v>5878</v>
      </c>
      <c r="AP6" s="28">
        <v>12248</v>
      </c>
      <c r="AR6" s="24">
        <v>75</v>
      </c>
      <c r="AS6" s="25">
        <v>56</v>
      </c>
      <c r="AT6" s="25">
        <v>1415</v>
      </c>
      <c r="AU6" s="25">
        <v>1442</v>
      </c>
      <c r="AV6" s="25">
        <v>1774</v>
      </c>
      <c r="AW6" s="25">
        <v>1081</v>
      </c>
      <c r="AX6" s="25">
        <v>2111</v>
      </c>
      <c r="AY6" s="25">
        <v>2012</v>
      </c>
      <c r="AZ6" s="25">
        <v>1246</v>
      </c>
      <c r="BA6" s="25">
        <v>1398</v>
      </c>
      <c r="BB6" s="26">
        <v>6621</v>
      </c>
      <c r="BC6" s="27">
        <v>5989</v>
      </c>
      <c r="BD6" s="28">
        <v>12610</v>
      </c>
      <c r="BF6" s="34">
        <v>83</v>
      </c>
      <c r="BG6" s="35">
        <v>127</v>
      </c>
      <c r="BH6" s="35">
        <v>1406</v>
      </c>
      <c r="BI6" s="35">
        <v>1181</v>
      </c>
      <c r="BJ6" s="35">
        <v>1947</v>
      </c>
      <c r="BK6" s="35">
        <v>856</v>
      </c>
      <c r="BL6" s="35">
        <v>2134</v>
      </c>
      <c r="BM6" s="35">
        <v>1650</v>
      </c>
      <c r="BN6" s="35">
        <v>1380</v>
      </c>
      <c r="BO6" s="36">
        <v>1431</v>
      </c>
      <c r="BP6" s="34">
        <v>6950</v>
      </c>
      <c r="BQ6" s="36">
        <v>5245</v>
      </c>
      <c r="BR6" s="37">
        <v>12195</v>
      </c>
      <c r="BS6" s="45"/>
      <c r="BT6" s="34">
        <v>199</v>
      </c>
      <c r="BU6" s="35">
        <v>258</v>
      </c>
      <c r="BV6" s="35">
        <v>1588</v>
      </c>
      <c r="BW6" s="35">
        <v>1844</v>
      </c>
      <c r="BX6" s="35">
        <v>1750</v>
      </c>
      <c r="BY6" s="35">
        <v>907</v>
      </c>
      <c r="BZ6" s="35">
        <v>2167</v>
      </c>
      <c r="CA6" s="35">
        <v>1993</v>
      </c>
      <c r="CB6" s="35">
        <v>1609</v>
      </c>
      <c r="CC6" s="36">
        <v>1781</v>
      </c>
      <c r="CD6" s="34">
        <v>7313</v>
      </c>
      <c r="CE6" s="36">
        <v>6783</v>
      </c>
      <c r="CF6" s="37">
        <v>14096</v>
      </c>
      <c r="CH6" s="34">
        <v>233</v>
      </c>
      <c r="CI6" s="35">
        <v>354</v>
      </c>
      <c r="CJ6" s="35">
        <v>2122</v>
      </c>
      <c r="CK6" s="35">
        <v>2161</v>
      </c>
      <c r="CL6" s="35">
        <v>1635</v>
      </c>
      <c r="CM6" s="35">
        <v>1094</v>
      </c>
      <c r="CN6" s="35">
        <v>2359</v>
      </c>
      <c r="CO6" s="35">
        <v>1718</v>
      </c>
      <c r="CP6" s="35">
        <v>1611</v>
      </c>
      <c r="CQ6" s="36">
        <v>1630</v>
      </c>
      <c r="CR6" s="34">
        <v>7960</v>
      </c>
      <c r="CS6" s="36">
        <v>6957</v>
      </c>
      <c r="CT6" s="37">
        <v>14917</v>
      </c>
    </row>
    <row r="7" spans="1:98" ht="12" x14ac:dyDescent="0.2">
      <c r="A7" s="49" t="s">
        <v>822</v>
      </c>
      <c r="B7" s="24">
        <v>61</v>
      </c>
      <c r="C7" s="25">
        <v>48</v>
      </c>
      <c r="D7" s="25">
        <v>228</v>
      </c>
      <c r="E7" s="25">
        <v>197</v>
      </c>
      <c r="F7" s="25">
        <v>373</v>
      </c>
      <c r="G7" s="25">
        <v>250</v>
      </c>
      <c r="H7" s="25">
        <v>1036</v>
      </c>
      <c r="I7" s="25">
        <v>689</v>
      </c>
      <c r="J7" s="25">
        <v>401</v>
      </c>
      <c r="K7" s="25">
        <v>514</v>
      </c>
      <c r="L7" s="26">
        <v>2099</v>
      </c>
      <c r="M7" s="27">
        <v>1698</v>
      </c>
      <c r="N7" s="28">
        <v>3797</v>
      </c>
      <c r="P7" s="24">
        <v>50</v>
      </c>
      <c r="Q7" s="25">
        <v>31</v>
      </c>
      <c r="R7" s="25">
        <v>247</v>
      </c>
      <c r="S7" s="25">
        <v>206</v>
      </c>
      <c r="T7" s="25">
        <v>247</v>
      </c>
      <c r="U7" s="25">
        <v>311</v>
      </c>
      <c r="V7" s="25">
        <v>709</v>
      </c>
      <c r="W7" s="25">
        <v>601</v>
      </c>
      <c r="X7" s="25">
        <v>401</v>
      </c>
      <c r="Y7" s="25">
        <v>510</v>
      </c>
      <c r="Z7" s="26">
        <v>1654</v>
      </c>
      <c r="AA7" s="27">
        <v>1659</v>
      </c>
      <c r="AB7" s="28">
        <v>3313</v>
      </c>
      <c r="AD7" s="24">
        <v>39</v>
      </c>
      <c r="AE7" s="25">
        <v>19</v>
      </c>
      <c r="AF7" s="25">
        <v>260</v>
      </c>
      <c r="AG7" s="25">
        <v>135</v>
      </c>
      <c r="AH7" s="25">
        <v>294</v>
      </c>
      <c r="AI7" s="25">
        <v>183</v>
      </c>
      <c r="AJ7" s="25">
        <v>693</v>
      </c>
      <c r="AK7" s="25">
        <v>925</v>
      </c>
      <c r="AL7" s="25">
        <v>460</v>
      </c>
      <c r="AM7" s="25">
        <v>956</v>
      </c>
      <c r="AN7" s="26">
        <v>1746</v>
      </c>
      <c r="AO7" s="27">
        <v>2218</v>
      </c>
      <c r="AP7" s="28">
        <v>3964</v>
      </c>
      <c r="AR7" s="24">
        <v>28</v>
      </c>
      <c r="AS7" s="25">
        <v>28</v>
      </c>
      <c r="AT7" s="25">
        <v>177</v>
      </c>
      <c r="AU7" s="25">
        <v>139</v>
      </c>
      <c r="AV7" s="25">
        <v>212</v>
      </c>
      <c r="AW7" s="25">
        <v>212</v>
      </c>
      <c r="AX7" s="25">
        <v>581</v>
      </c>
      <c r="AY7" s="25">
        <v>890</v>
      </c>
      <c r="AZ7" s="25">
        <v>444</v>
      </c>
      <c r="BA7" s="25">
        <v>822</v>
      </c>
      <c r="BB7" s="26">
        <v>1442</v>
      </c>
      <c r="BC7" s="27">
        <v>2091</v>
      </c>
      <c r="BD7" s="28">
        <v>3533</v>
      </c>
      <c r="BF7" s="38">
        <v>49</v>
      </c>
      <c r="BG7" s="25">
        <v>27</v>
      </c>
      <c r="BH7" s="25">
        <v>197</v>
      </c>
      <c r="BI7" s="25">
        <v>125</v>
      </c>
      <c r="BJ7" s="25">
        <v>258</v>
      </c>
      <c r="BK7" s="25">
        <v>214</v>
      </c>
      <c r="BL7" s="25">
        <v>580</v>
      </c>
      <c r="BM7" s="25">
        <v>782</v>
      </c>
      <c r="BN7" s="25">
        <v>453</v>
      </c>
      <c r="BO7" s="39">
        <v>679</v>
      </c>
      <c r="BP7" s="38">
        <v>1537</v>
      </c>
      <c r="BQ7" s="39">
        <v>1827</v>
      </c>
      <c r="BR7" s="40">
        <v>3364</v>
      </c>
      <c r="BS7" s="45"/>
      <c r="BT7" s="38">
        <v>58</v>
      </c>
      <c r="BU7" s="25">
        <v>39</v>
      </c>
      <c r="BV7" s="25">
        <v>244</v>
      </c>
      <c r="BW7" s="25">
        <v>137</v>
      </c>
      <c r="BX7" s="25">
        <v>207</v>
      </c>
      <c r="BY7" s="25">
        <v>178</v>
      </c>
      <c r="BZ7" s="25">
        <v>581</v>
      </c>
      <c r="CA7" s="25">
        <v>651</v>
      </c>
      <c r="CB7" s="25">
        <v>300</v>
      </c>
      <c r="CC7" s="39">
        <v>695</v>
      </c>
      <c r="CD7" s="38">
        <v>1390</v>
      </c>
      <c r="CE7" s="39">
        <v>1700</v>
      </c>
      <c r="CF7" s="40">
        <v>3090</v>
      </c>
      <c r="CH7" s="38">
        <v>65</v>
      </c>
      <c r="CI7" s="25">
        <v>42</v>
      </c>
      <c r="CJ7" s="25">
        <v>277</v>
      </c>
      <c r="CK7" s="25">
        <v>227</v>
      </c>
      <c r="CL7" s="25">
        <v>298</v>
      </c>
      <c r="CM7" s="25">
        <v>249</v>
      </c>
      <c r="CN7" s="25">
        <v>616</v>
      </c>
      <c r="CO7" s="25">
        <v>872</v>
      </c>
      <c r="CP7" s="25">
        <v>322</v>
      </c>
      <c r="CQ7" s="39">
        <v>798</v>
      </c>
      <c r="CR7" s="38">
        <v>1578</v>
      </c>
      <c r="CS7" s="39">
        <v>2188</v>
      </c>
      <c r="CT7" s="40">
        <v>3766</v>
      </c>
    </row>
    <row r="8" spans="1:98" ht="12" x14ac:dyDescent="0.2">
      <c r="A8" s="49" t="s">
        <v>823</v>
      </c>
      <c r="B8" s="24">
        <v>121</v>
      </c>
      <c r="C8" s="25">
        <v>153</v>
      </c>
      <c r="D8" s="25">
        <v>720</v>
      </c>
      <c r="E8" s="25">
        <v>539</v>
      </c>
      <c r="F8" s="25">
        <v>897</v>
      </c>
      <c r="G8" s="25">
        <v>647</v>
      </c>
      <c r="H8" s="25">
        <v>1897</v>
      </c>
      <c r="I8" s="25">
        <v>1480</v>
      </c>
      <c r="J8" s="25">
        <v>828</v>
      </c>
      <c r="K8" s="25">
        <v>1565</v>
      </c>
      <c r="L8" s="26">
        <v>4463</v>
      </c>
      <c r="M8" s="27">
        <v>4384</v>
      </c>
      <c r="N8" s="28">
        <v>8847</v>
      </c>
      <c r="P8" s="24">
        <v>81</v>
      </c>
      <c r="Q8" s="25">
        <v>80</v>
      </c>
      <c r="R8" s="25">
        <v>390</v>
      </c>
      <c r="S8" s="25">
        <v>425</v>
      </c>
      <c r="T8" s="25">
        <v>642</v>
      </c>
      <c r="U8" s="25">
        <v>381</v>
      </c>
      <c r="V8" s="25">
        <v>1351</v>
      </c>
      <c r="W8" s="25">
        <v>1161</v>
      </c>
      <c r="X8" s="25">
        <v>586</v>
      </c>
      <c r="Y8" s="25">
        <v>1188</v>
      </c>
      <c r="Z8" s="26">
        <v>3050</v>
      </c>
      <c r="AA8" s="27">
        <v>3235</v>
      </c>
      <c r="AB8" s="28">
        <v>6285</v>
      </c>
      <c r="AD8" s="24">
        <v>18</v>
      </c>
      <c r="AE8" s="25">
        <v>27</v>
      </c>
      <c r="AF8" s="25">
        <v>197</v>
      </c>
      <c r="AG8" s="25">
        <v>329</v>
      </c>
      <c r="AH8" s="25">
        <v>398</v>
      </c>
      <c r="AI8" s="25">
        <v>317</v>
      </c>
      <c r="AJ8" s="25">
        <v>1088</v>
      </c>
      <c r="AK8" s="25">
        <v>941</v>
      </c>
      <c r="AL8" s="25">
        <v>672</v>
      </c>
      <c r="AM8" s="25">
        <v>707</v>
      </c>
      <c r="AN8" s="26">
        <v>2373</v>
      </c>
      <c r="AO8" s="27">
        <v>2321</v>
      </c>
      <c r="AP8" s="28">
        <v>4694</v>
      </c>
      <c r="AR8" s="24">
        <v>14</v>
      </c>
      <c r="AS8" s="25">
        <v>29</v>
      </c>
      <c r="AT8" s="25">
        <v>168</v>
      </c>
      <c r="AU8" s="25">
        <v>288</v>
      </c>
      <c r="AV8" s="25">
        <v>512</v>
      </c>
      <c r="AW8" s="25">
        <v>286</v>
      </c>
      <c r="AX8" s="25">
        <v>1236</v>
      </c>
      <c r="AY8" s="25">
        <v>766</v>
      </c>
      <c r="AZ8" s="25">
        <v>534</v>
      </c>
      <c r="BA8" s="25">
        <v>814</v>
      </c>
      <c r="BB8" s="26">
        <v>2464</v>
      </c>
      <c r="BC8" s="27">
        <v>2183</v>
      </c>
      <c r="BD8" s="28">
        <v>4647</v>
      </c>
      <c r="BF8" s="38">
        <v>41</v>
      </c>
      <c r="BG8" s="25">
        <v>47</v>
      </c>
      <c r="BH8" s="25">
        <v>178</v>
      </c>
      <c r="BI8" s="25">
        <v>194</v>
      </c>
      <c r="BJ8" s="25">
        <v>339</v>
      </c>
      <c r="BK8" s="25">
        <v>280</v>
      </c>
      <c r="BL8" s="25">
        <v>1413</v>
      </c>
      <c r="BM8" s="25">
        <v>688</v>
      </c>
      <c r="BN8" s="25">
        <v>581</v>
      </c>
      <c r="BO8" s="39">
        <v>861</v>
      </c>
      <c r="BP8" s="38">
        <v>2552</v>
      </c>
      <c r="BQ8" s="39">
        <v>2070</v>
      </c>
      <c r="BR8" s="40">
        <v>4622</v>
      </c>
      <c r="BS8" s="45"/>
      <c r="BT8" s="38">
        <v>26</v>
      </c>
      <c r="BU8" s="25">
        <v>52</v>
      </c>
      <c r="BV8" s="25">
        <v>214</v>
      </c>
      <c r="BW8" s="25">
        <v>299</v>
      </c>
      <c r="BX8" s="25">
        <v>248</v>
      </c>
      <c r="BY8" s="25">
        <v>311</v>
      </c>
      <c r="BZ8" s="25">
        <v>942</v>
      </c>
      <c r="CA8" s="25">
        <v>854</v>
      </c>
      <c r="CB8" s="25">
        <v>471</v>
      </c>
      <c r="CC8" s="39">
        <v>954</v>
      </c>
      <c r="CD8" s="38">
        <v>1901</v>
      </c>
      <c r="CE8" s="39">
        <v>2470</v>
      </c>
      <c r="CF8" s="40">
        <v>4371</v>
      </c>
      <c r="CH8" s="38">
        <v>15</v>
      </c>
      <c r="CI8" s="25">
        <v>19</v>
      </c>
      <c r="CJ8" s="25">
        <v>154</v>
      </c>
      <c r="CK8" s="25">
        <v>127</v>
      </c>
      <c r="CL8" s="25">
        <v>250</v>
      </c>
      <c r="CM8" s="25">
        <v>157</v>
      </c>
      <c r="CN8" s="25">
        <v>905</v>
      </c>
      <c r="CO8" s="25">
        <v>781</v>
      </c>
      <c r="CP8" s="25">
        <v>609</v>
      </c>
      <c r="CQ8" s="39">
        <v>1025</v>
      </c>
      <c r="CR8" s="38">
        <v>1933</v>
      </c>
      <c r="CS8" s="39">
        <v>2109</v>
      </c>
      <c r="CT8" s="40">
        <v>4042</v>
      </c>
    </row>
    <row r="9" spans="1:98" ht="12" x14ac:dyDescent="0.2">
      <c r="A9" s="49" t="s">
        <v>824</v>
      </c>
      <c r="B9" s="24">
        <v>421</v>
      </c>
      <c r="C9" s="25">
        <v>598</v>
      </c>
      <c r="D9" s="25">
        <v>5046</v>
      </c>
      <c r="E9" s="25">
        <v>3107</v>
      </c>
      <c r="F9" s="25">
        <v>8036</v>
      </c>
      <c r="G9" s="25">
        <v>2919</v>
      </c>
      <c r="H9" s="25">
        <v>15870</v>
      </c>
      <c r="I9" s="25">
        <v>8311</v>
      </c>
      <c r="J9" s="25">
        <v>4086</v>
      </c>
      <c r="K9" s="25">
        <v>6490</v>
      </c>
      <c r="L9" s="26">
        <v>33459</v>
      </c>
      <c r="M9" s="27">
        <v>21425</v>
      </c>
      <c r="N9" s="28">
        <v>54884</v>
      </c>
      <c r="P9" s="24">
        <v>245</v>
      </c>
      <c r="Q9" s="25">
        <v>303</v>
      </c>
      <c r="R9" s="25">
        <v>3596</v>
      </c>
      <c r="S9" s="25">
        <v>2605</v>
      </c>
      <c r="T9" s="25">
        <v>6737</v>
      </c>
      <c r="U9" s="25">
        <v>2628</v>
      </c>
      <c r="V9" s="25">
        <v>15891</v>
      </c>
      <c r="W9" s="25">
        <v>7540</v>
      </c>
      <c r="X9" s="25">
        <v>4588</v>
      </c>
      <c r="Y9" s="25">
        <v>6569</v>
      </c>
      <c r="Z9" s="26">
        <v>31057</v>
      </c>
      <c r="AA9" s="27">
        <v>19645</v>
      </c>
      <c r="AB9" s="28">
        <v>50702</v>
      </c>
      <c r="AD9" s="24">
        <v>213</v>
      </c>
      <c r="AE9" s="25">
        <v>282</v>
      </c>
      <c r="AF9" s="25">
        <v>2195</v>
      </c>
      <c r="AG9" s="25">
        <v>2243</v>
      </c>
      <c r="AH9" s="25">
        <v>6209</v>
      </c>
      <c r="AI9" s="25">
        <v>2512</v>
      </c>
      <c r="AJ9" s="25">
        <v>14351</v>
      </c>
      <c r="AK9" s="25">
        <v>6862</v>
      </c>
      <c r="AL9" s="25">
        <v>4305</v>
      </c>
      <c r="AM9" s="25">
        <v>6055</v>
      </c>
      <c r="AN9" s="26">
        <v>27273</v>
      </c>
      <c r="AO9" s="27">
        <v>17954</v>
      </c>
      <c r="AP9" s="28">
        <v>45227</v>
      </c>
      <c r="AR9" s="24">
        <v>267</v>
      </c>
      <c r="AS9" s="25">
        <v>480</v>
      </c>
      <c r="AT9" s="25">
        <v>2074</v>
      </c>
      <c r="AU9" s="25">
        <v>2348</v>
      </c>
      <c r="AV9" s="25">
        <v>6219</v>
      </c>
      <c r="AW9" s="25">
        <v>2699</v>
      </c>
      <c r="AX9" s="25">
        <v>17384</v>
      </c>
      <c r="AY9" s="25">
        <v>7674</v>
      </c>
      <c r="AZ9" s="25">
        <v>5152</v>
      </c>
      <c r="BA9" s="25">
        <v>6909</v>
      </c>
      <c r="BB9" s="26">
        <v>31096</v>
      </c>
      <c r="BC9" s="27">
        <v>20110</v>
      </c>
      <c r="BD9" s="28">
        <v>51206</v>
      </c>
      <c r="BF9" s="38">
        <v>425</v>
      </c>
      <c r="BG9" s="25">
        <v>579</v>
      </c>
      <c r="BH9" s="25">
        <v>2448</v>
      </c>
      <c r="BI9" s="25">
        <v>2553</v>
      </c>
      <c r="BJ9" s="25">
        <v>6065</v>
      </c>
      <c r="BK9" s="25">
        <v>3302</v>
      </c>
      <c r="BL9" s="25">
        <v>19712</v>
      </c>
      <c r="BM9" s="25">
        <v>8746</v>
      </c>
      <c r="BN9" s="25">
        <v>6230</v>
      </c>
      <c r="BO9" s="39">
        <v>7957</v>
      </c>
      <c r="BP9" s="38">
        <v>34880</v>
      </c>
      <c r="BQ9" s="39">
        <v>23137</v>
      </c>
      <c r="BR9" s="40">
        <v>58017</v>
      </c>
      <c r="BS9" s="45"/>
      <c r="BT9" s="38">
        <v>547</v>
      </c>
      <c r="BU9" s="25">
        <v>914</v>
      </c>
      <c r="BV9" s="25">
        <v>2565</v>
      </c>
      <c r="BW9" s="25">
        <v>3343</v>
      </c>
      <c r="BX9" s="25">
        <v>5154</v>
      </c>
      <c r="BY9" s="25">
        <v>3171</v>
      </c>
      <c r="BZ9" s="25">
        <v>17802</v>
      </c>
      <c r="CA9" s="25">
        <v>9528</v>
      </c>
      <c r="CB9" s="25">
        <v>7219</v>
      </c>
      <c r="CC9" s="39">
        <v>9577</v>
      </c>
      <c r="CD9" s="38">
        <v>33287</v>
      </c>
      <c r="CE9" s="39">
        <v>26533</v>
      </c>
      <c r="CF9" s="40">
        <v>59820</v>
      </c>
      <c r="CH9" s="38">
        <v>525</v>
      </c>
      <c r="CI9" s="25">
        <v>802</v>
      </c>
      <c r="CJ9" s="25">
        <v>2992</v>
      </c>
      <c r="CK9" s="25">
        <v>3513</v>
      </c>
      <c r="CL9" s="25">
        <v>3617</v>
      </c>
      <c r="CM9" s="25">
        <v>3046</v>
      </c>
      <c r="CN9" s="25">
        <v>10862</v>
      </c>
      <c r="CO9" s="25">
        <v>9674</v>
      </c>
      <c r="CP9" s="25">
        <v>7179</v>
      </c>
      <c r="CQ9" s="39">
        <v>10550</v>
      </c>
      <c r="CR9" s="38">
        <v>25175</v>
      </c>
      <c r="CS9" s="39">
        <v>27585</v>
      </c>
      <c r="CT9" s="40">
        <v>52760</v>
      </c>
    </row>
    <row r="10" spans="1:98" ht="12" x14ac:dyDescent="0.2">
      <c r="A10" s="49" t="s">
        <v>825</v>
      </c>
      <c r="B10" s="24">
        <v>352</v>
      </c>
      <c r="C10" s="25">
        <v>1094</v>
      </c>
      <c r="D10" s="25">
        <v>2680</v>
      </c>
      <c r="E10" s="25">
        <v>5804</v>
      </c>
      <c r="F10" s="25">
        <v>2614</v>
      </c>
      <c r="G10" s="25">
        <v>4191</v>
      </c>
      <c r="H10" s="25">
        <v>4546</v>
      </c>
      <c r="I10" s="25">
        <v>7540</v>
      </c>
      <c r="J10" s="25">
        <v>1500</v>
      </c>
      <c r="K10" s="25">
        <v>2615</v>
      </c>
      <c r="L10" s="26">
        <v>11692</v>
      </c>
      <c r="M10" s="27">
        <v>21244</v>
      </c>
      <c r="N10" s="28">
        <v>32936</v>
      </c>
      <c r="P10" s="24">
        <v>304</v>
      </c>
      <c r="Q10" s="25">
        <v>719</v>
      </c>
      <c r="R10" s="25">
        <v>2525</v>
      </c>
      <c r="S10" s="25">
        <v>4768</v>
      </c>
      <c r="T10" s="25">
        <v>2462</v>
      </c>
      <c r="U10" s="25">
        <v>4335</v>
      </c>
      <c r="V10" s="25">
        <v>4509</v>
      </c>
      <c r="W10" s="25">
        <v>7382</v>
      </c>
      <c r="X10" s="25">
        <v>1516</v>
      </c>
      <c r="Y10" s="25">
        <v>3215</v>
      </c>
      <c r="Z10" s="26">
        <v>11316</v>
      </c>
      <c r="AA10" s="27">
        <v>20419</v>
      </c>
      <c r="AB10" s="28">
        <v>31735</v>
      </c>
      <c r="AD10" s="24">
        <v>266</v>
      </c>
      <c r="AE10" s="25">
        <v>458</v>
      </c>
      <c r="AF10" s="25">
        <v>2107</v>
      </c>
      <c r="AG10" s="25">
        <v>3940</v>
      </c>
      <c r="AH10" s="25">
        <v>2361</v>
      </c>
      <c r="AI10" s="25">
        <v>4352</v>
      </c>
      <c r="AJ10" s="25">
        <v>4924</v>
      </c>
      <c r="AK10" s="25">
        <v>7347</v>
      </c>
      <c r="AL10" s="25">
        <v>1716</v>
      </c>
      <c r="AM10" s="25">
        <v>3190</v>
      </c>
      <c r="AN10" s="26">
        <v>11374</v>
      </c>
      <c r="AO10" s="27">
        <v>19287</v>
      </c>
      <c r="AP10" s="28">
        <v>30661</v>
      </c>
      <c r="AR10" s="24">
        <v>215</v>
      </c>
      <c r="AS10" s="25">
        <v>507</v>
      </c>
      <c r="AT10" s="25">
        <v>1889</v>
      </c>
      <c r="AU10" s="25">
        <v>4118</v>
      </c>
      <c r="AV10" s="25">
        <v>2424</v>
      </c>
      <c r="AW10" s="25">
        <v>4047</v>
      </c>
      <c r="AX10" s="25">
        <v>5330</v>
      </c>
      <c r="AY10" s="25">
        <v>7286</v>
      </c>
      <c r="AZ10" s="25">
        <v>1888</v>
      </c>
      <c r="BA10" s="25">
        <v>3507</v>
      </c>
      <c r="BB10" s="26">
        <v>11746</v>
      </c>
      <c r="BC10" s="27">
        <v>19465</v>
      </c>
      <c r="BD10" s="28">
        <v>31211</v>
      </c>
      <c r="BF10" s="38">
        <v>404</v>
      </c>
      <c r="BG10" s="25">
        <v>633</v>
      </c>
      <c r="BH10" s="25">
        <v>2264</v>
      </c>
      <c r="BI10" s="25">
        <v>4791</v>
      </c>
      <c r="BJ10" s="25">
        <v>3015</v>
      </c>
      <c r="BK10" s="25">
        <v>4762</v>
      </c>
      <c r="BL10" s="25">
        <v>6577</v>
      </c>
      <c r="BM10" s="25">
        <v>8560</v>
      </c>
      <c r="BN10" s="25">
        <v>2482</v>
      </c>
      <c r="BO10" s="39">
        <v>4260</v>
      </c>
      <c r="BP10" s="38">
        <v>14742</v>
      </c>
      <c r="BQ10" s="39">
        <v>23006</v>
      </c>
      <c r="BR10" s="40">
        <v>37748</v>
      </c>
      <c r="BS10" s="45"/>
      <c r="BT10" s="38">
        <v>541</v>
      </c>
      <c r="BU10" s="25">
        <v>814</v>
      </c>
      <c r="BV10" s="25">
        <v>2945</v>
      </c>
      <c r="BW10" s="25">
        <v>5373</v>
      </c>
      <c r="BX10" s="25">
        <v>3069</v>
      </c>
      <c r="BY10" s="25">
        <v>4872</v>
      </c>
      <c r="BZ10" s="25">
        <v>6658</v>
      </c>
      <c r="CA10" s="25">
        <v>9165</v>
      </c>
      <c r="CB10" s="25">
        <v>2812</v>
      </c>
      <c r="CC10" s="39">
        <v>5476</v>
      </c>
      <c r="CD10" s="38">
        <v>16025</v>
      </c>
      <c r="CE10" s="39">
        <v>25700</v>
      </c>
      <c r="CF10" s="40">
        <v>41725</v>
      </c>
      <c r="CH10" s="38">
        <v>622</v>
      </c>
      <c r="CI10" s="25">
        <v>860</v>
      </c>
      <c r="CJ10" s="25">
        <v>3032</v>
      </c>
      <c r="CK10" s="25">
        <v>4985</v>
      </c>
      <c r="CL10" s="25">
        <v>3168</v>
      </c>
      <c r="CM10" s="25">
        <v>4517</v>
      </c>
      <c r="CN10" s="25">
        <v>6676</v>
      </c>
      <c r="CO10" s="25">
        <v>8824</v>
      </c>
      <c r="CP10" s="25">
        <v>3378</v>
      </c>
      <c r="CQ10" s="39">
        <v>5316</v>
      </c>
      <c r="CR10" s="38">
        <v>16876</v>
      </c>
      <c r="CS10" s="39">
        <v>24502</v>
      </c>
      <c r="CT10" s="40">
        <v>41378</v>
      </c>
    </row>
    <row r="11" spans="1:98" ht="12" x14ac:dyDescent="0.2">
      <c r="A11" s="49" t="s">
        <v>826</v>
      </c>
      <c r="B11" s="24">
        <v>148</v>
      </c>
      <c r="C11" s="25">
        <v>187</v>
      </c>
      <c r="D11" s="25">
        <v>1080</v>
      </c>
      <c r="E11" s="25">
        <v>2189</v>
      </c>
      <c r="F11" s="25">
        <v>1411</v>
      </c>
      <c r="G11" s="25">
        <v>1898</v>
      </c>
      <c r="H11" s="25">
        <v>2315</v>
      </c>
      <c r="I11" s="25">
        <v>3887</v>
      </c>
      <c r="J11" s="25">
        <v>916</v>
      </c>
      <c r="K11" s="25">
        <v>2721</v>
      </c>
      <c r="L11" s="26">
        <v>5870</v>
      </c>
      <c r="M11" s="27">
        <v>10882</v>
      </c>
      <c r="N11" s="28">
        <v>16752</v>
      </c>
      <c r="P11" s="24">
        <v>144</v>
      </c>
      <c r="Q11" s="25">
        <v>121</v>
      </c>
      <c r="R11" s="25">
        <v>1008</v>
      </c>
      <c r="S11" s="25">
        <v>1738</v>
      </c>
      <c r="T11" s="25">
        <v>1321</v>
      </c>
      <c r="U11" s="25">
        <v>1753</v>
      </c>
      <c r="V11" s="25">
        <v>2308</v>
      </c>
      <c r="W11" s="25">
        <v>3903</v>
      </c>
      <c r="X11" s="25">
        <v>997</v>
      </c>
      <c r="Y11" s="25">
        <v>2748</v>
      </c>
      <c r="Z11" s="26">
        <v>5778</v>
      </c>
      <c r="AA11" s="27">
        <v>10263</v>
      </c>
      <c r="AB11" s="28">
        <v>16041</v>
      </c>
      <c r="AD11" s="24">
        <v>89</v>
      </c>
      <c r="AE11" s="25">
        <v>111</v>
      </c>
      <c r="AF11" s="25">
        <v>705</v>
      </c>
      <c r="AG11" s="25">
        <v>1326</v>
      </c>
      <c r="AH11" s="25">
        <v>1186</v>
      </c>
      <c r="AI11" s="25">
        <v>1565</v>
      </c>
      <c r="AJ11" s="25">
        <v>2051</v>
      </c>
      <c r="AK11" s="25">
        <v>3707</v>
      </c>
      <c r="AL11" s="25">
        <v>974</v>
      </c>
      <c r="AM11" s="25">
        <v>2919</v>
      </c>
      <c r="AN11" s="26">
        <v>5005</v>
      </c>
      <c r="AO11" s="27">
        <v>9628</v>
      </c>
      <c r="AP11" s="28">
        <v>14633</v>
      </c>
      <c r="AR11" s="24">
        <v>82</v>
      </c>
      <c r="AS11" s="25">
        <v>93</v>
      </c>
      <c r="AT11" s="25">
        <v>689</v>
      </c>
      <c r="AU11" s="25">
        <v>1390</v>
      </c>
      <c r="AV11" s="25">
        <v>934</v>
      </c>
      <c r="AW11" s="25">
        <v>1620</v>
      </c>
      <c r="AX11" s="25">
        <v>2412</v>
      </c>
      <c r="AY11" s="25">
        <v>4208</v>
      </c>
      <c r="AZ11" s="25">
        <v>1259</v>
      </c>
      <c r="BA11" s="25">
        <v>3542</v>
      </c>
      <c r="BB11" s="26">
        <v>5376</v>
      </c>
      <c r="BC11" s="27">
        <v>10853</v>
      </c>
      <c r="BD11" s="28">
        <v>16229</v>
      </c>
      <c r="BF11" s="38">
        <v>117</v>
      </c>
      <c r="BG11" s="25">
        <v>123</v>
      </c>
      <c r="BH11" s="25">
        <v>986</v>
      </c>
      <c r="BI11" s="25">
        <v>1774</v>
      </c>
      <c r="BJ11" s="25">
        <v>1021</v>
      </c>
      <c r="BK11" s="25">
        <v>1658</v>
      </c>
      <c r="BL11" s="25">
        <v>2877</v>
      </c>
      <c r="BM11" s="25">
        <v>4445</v>
      </c>
      <c r="BN11" s="25">
        <v>1485</v>
      </c>
      <c r="BO11" s="39">
        <v>3735</v>
      </c>
      <c r="BP11" s="38">
        <v>6486</v>
      </c>
      <c r="BQ11" s="39">
        <v>11735</v>
      </c>
      <c r="BR11" s="40">
        <v>18221</v>
      </c>
      <c r="BS11" s="45"/>
      <c r="BT11" s="38">
        <v>113</v>
      </c>
      <c r="BU11" s="25">
        <v>163</v>
      </c>
      <c r="BV11" s="25">
        <v>1148</v>
      </c>
      <c r="BW11" s="25">
        <v>1758</v>
      </c>
      <c r="BX11" s="25">
        <v>1293</v>
      </c>
      <c r="BY11" s="25">
        <v>1721</v>
      </c>
      <c r="BZ11" s="25">
        <v>2771</v>
      </c>
      <c r="CA11" s="25">
        <v>4704</v>
      </c>
      <c r="CB11" s="25">
        <v>1520</v>
      </c>
      <c r="CC11" s="39">
        <v>3779</v>
      </c>
      <c r="CD11" s="38">
        <v>6845</v>
      </c>
      <c r="CE11" s="39">
        <v>12125</v>
      </c>
      <c r="CF11" s="40">
        <v>18970</v>
      </c>
      <c r="CH11" s="38">
        <v>123</v>
      </c>
      <c r="CI11" s="25">
        <v>228</v>
      </c>
      <c r="CJ11" s="25">
        <v>1080</v>
      </c>
      <c r="CK11" s="25">
        <v>1808</v>
      </c>
      <c r="CL11" s="25">
        <v>1286</v>
      </c>
      <c r="CM11" s="25">
        <v>1695</v>
      </c>
      <c r="CN11" s="25">
        <v>2819</v>
      </c>
      <c r="CO11" s="25">
        <v>4739</v>
      </c>
      <c r="CP11" s="25">
        <v>1541</v>
      </c>
      <c r="CQ11" s="39">
        <v>3611</v>
      </c>
      <c r="CR11" s="38">
        <v>6849</v>
      </c>
      <c r="CS11" s="39">
        <v>12081</v>
      </c>
      <c r="CT11" s="40">
        <v>18930</v>
      </c>
    </row>
    <row r="12" spans="1:98" ht="12" x14ac:dyDescent="0.2">
      <c r="A12" s="49" t="s">
        <v>827</v>
      </c>
      <c r="B12" s="24">
        <v>18</v>
      </c>
      <c r="C12" s="25">
        <v>55</v>
      </c>
      <c r="D12" s="25">
        <v>794</v>
      </c>
      <c r="E12" s="25">
        <v>1062</v>
      </c>
      <c r="F12" s="25">
        <v>1242</v>
      </c>
      <c r="G12" s="25">
        <v>1452</v>
      </c>
      <c r="H12" s="25">
        <v>2742</v>
      </c>
      <c r="I12" s="25">
        <v>3024</v>
      </c>
      <c r="J12" s="25">
        <v>933</v>
      </c>
      <c r="K12" s="25">
        <v>971</v>
      </c>
      <c r="L12" s="26">
        <v>5729</v>
      </c>
      <c r="M12" s="27">
        <v>6564</v>
      </c>
      <c r="N12" s="28">
        <v>12293</v>
      </c>
      <c r="P12" s="24">
        <v>6</v>
      </c>
      <c r="Q12" s="25">
        <v>32</v>
      </c>
      <c r="R12" s="25">
        <v>696</v>
      </c>
      <c r="S12" s="25">
        <v>705</v>
      </c>
      <c r="T12" s="25">
        <v>1015</v>
      </c>
      <c r="U12" s="25">
        <v>1282</v>
      </c>
      <c r="V12" s="25">
        <v>2349</v>
      </c>
      <c r="W12" s="25">
        <v>2771</v>
      </c>
      <c r="X12" s="25">
        <v>988</v>
      </c>
      <c r="Y12" s="25">
        <v>896</v>
      </c>
      <c r="Z12" s="26">
        <v>5054</v>
      </c>
      <c r="AA12" s="27">
        <v>5686</v>
      </c>
      <c r="AB12" s="28">
        <v>10740</v>
      </c>
      <c r="AD12" s="24">
        <v>11</v>
      </c>
      <c r="AE12" s="25">
        <v>14</v>
      </c>
      <c r="AF12" s="25">
        <v>499</v>
      </c>
      <c r="AG12" s="25">
        <v>582</v>
      </c>
      <c r="AH12" s="25">
        <v>798</v>
      </c>
      <c r="AI12" s="25">
        <v>1180</v>
      </c>
      <c r="AJ12" s="25">
        <v>1975</v>
      </c>
      <c r="AK12" s="25">
        <v>1995</v>
      </c>
      <c r="AL12" s="25">
        <v>913</v>
      </c>
      <c r="AM12" s="25">
        <v>971</v>
      </c>
      <c r="AN12" s="26">
        <v>4196</v>
      </c>
      <c r="AO12" s="27">
        <v>4742</v>
      </c>
      <c r="AP12" s="28">
        <v>8938</v>
      </c>
      <c r="AR12" s="24">
        <v>13</v>
      </c>
      <c r="AS12" s="25">
        <v>19</v>
      </c>
      <c r="AT12" s="25">
        <v>454</v>
      </c>
      <c r="AU12" s="25">
        <v>565</v>
      </c>
      <c r="AV12" s="25">
        <v>820</v>
      </c>
      <c r="AW12" s="25">
        <v>1221</v>
      </c>
      <c r="AX12" s="25">
        <v>2453</v>
      </c>
      <c r="AY12" s="25">
        <v>2515</v>
      </c>
      <c r="AZ12" s="25">
        <v>1235</v>
      </c>
      <c r="BA12" s="25">
        <v>1197</v>
      </c>
      <c r="BB12" s="26">
        <v>4975</v>
      </c>
      <c r="BC12" s="27">
        <v>5517</v>
      </c>
      <c r="BD12" s="28">
        <v>10492</v>
      </c>
      <c r="BF12" s="38">
        <v>23</v>
      </c>
      <c r="BG12" s="25">
        <v>30</v>
      </c>
      <c r="BH12" s="25">
        <v>442</v>
      </c>
      <c r="BI12" s="25">
        <v>780</v>
      </c>
      <c r="BJ12" s="25">
        <v>1131</v>
      </c>
      <c r="BK12" s="25">
        <v>1436</v>
      </c>
      <c r="BL12" s="25">
        <v>2678</v>
      </c>
      <c r="BM12" s="25">
        <v>3211</v>
      </c>
      <c r="BN12" s="25">
        <v>1266</v>
      </c>
      <c r="BO12" s="39">
        <v>1528</v>
      </c>
      <c r="BP12" s="38">
        <v>5540</v>
      </c>
      <c r="BQ12" s="39">
        <v>6985</v>
      </c>
      <c r="BR12" s="40">
        <v>12525</v>
      </c>
      <c r="BS12" s="45"/>
      <c r="BT12" s="38">
        <v>66</v>
      </c>
      <c r="BU12" s="25">
        <v>77</v>
      </c>
      <c r="BV12" s="25">
        <v>907</v>
      </c>
      <c r="BW12" s="25">
        <v>1993</v>
      </c>
      <c r="BX12" s="25">
        <v>1469</v>
      </c>
      <c r="BY12" s="25">
        <v>2356</v>
      </c>
      <c r="BZ12" s="25">
        <v>2791</v>
      </c>
      <c r="CA12" s="25">
        <v>3876</v>
      </c>
      <c r="CB12" s="25">
        <v>1720</v>
      </c>
      <c r="CC12" s="39">
        <v>1679</v>
      </c>
      <c r="CD12" s="38">
        <v>6953</v>
      </c>
      <c r="CE12" s="39">
        <v>9981</v>
      </c>
      <c r="CF12" s="40">
        <v>16934</v>
      </c>
      <c r="CH12" s="38">
        <v>88</v>
      </c>
      <c r="CI12" s="25">
        <v>93</v>
      </c>
      <c r="CJ12" s="25">
        <v>1012</v>
      </c>
      <c r="CK12" s="25">
        <v>2110</v>
      </c>
      <c r="CL12" s="25">
        <v>1588</v>
      </c>
      <c r="CM12" s="25">
        <v>2755</v>
      </c>
      <c r="CN12" s="25">
        <v>2769</v>
      </c>
      <c r="CO12" s="25">
        <v>3773</v>
      </c>
      <c r="CP12" s="25">
        <v>1677</v>
      </c>
      <c r="CQ12" s="39">
        <v>2215</v>
      </c>
      <c r="CR12" s="38">
        <v>7134</v>
      </c>
      <c r="CS12" s="39">
        <v>10946</v>
      </c>
      <c r="CT12" s="40">
        <v>18080</v>
      </c>
    </row>
    <row r="13" spans="1:98" ht="12" x14ac:dyDescent="0.2">
      <c r="A13" s="49" t="s">
        <v>828</v>
      </c>
      <c r="B13" s="24">
        <v>25</v>
      </c>
      <c r="C13" s="25">
        <v>92</v>
      </c>
      <c r="D13" s="25">
        <v>964</v>
      </c>
      <c r="E13" s="25">
        <v>3040</v>
      </c>
      <c r="F13" s="25">
        <v>1952</v>
      </c>
      <c r="G13" s="25">
        <v>4768</v>
      </c>
      <c r="H13" s="25">
        <v>3012</v>
      </c>
      <c r="I13" s="25">
        <v>6154</v>
      </c>
      <c r="J13" s="25">
        <v>1172</v>
      </c>
      <c r="K13" s="25">
        <v>1482</v>
      </c>
      <c r="L13" s="26">
        <v>7125</v>
      </c>
      <c r="M13" s="27">
        <v>15536</v>
      </c>
      <c r="N13" s="28">
        <v>22661</v>
      </c>
      <c r="P13" s="24">
        <v>18</v>
      </c>
      <c r="Q13" s="25">
        <v>58</v>
      </c>
      <c r="R13" s="25">
        <v>692</v>
      </c>
      <c r="S13" s="25">
        <v>3063</v>
      </c>
      <c r="T13" s="25">
        <v>1960</v>
      </c>
      <c r="U13" s="25">
        <v>4676</v>
      </c>
      <c r="V13" s="25">
        <v>3043</v>
      </c>
      <c r="W13" s="25">
        <v>6151</v>
      </c>
      <c r="X13" s="25">
        <v>1211</v>
      </c>
      <c r="Y13" s="25">
        <v>1275</v>
      </c>
      <c r="Z13" s="26">
        <v>6924</v>
      </c>
      <c r="AA13" s="27">
        <v>15223</v>
      </c>
      <c r="AB13" s="28">
        <v>22147</v>
      </c>
      <c r="AD13" s="24">
        <v>41</v>
      </c>
      <c r="AE13" s="25">
        <v>23</v>
      </c>
      <c r="AF13" s="25">
        <v>732</v>
      </c>
      <c r="AG13" s="25">
        <v>2924</v>
      </c>
      <c r="AH13" s="25">
        <v>1694</v>
      </c>
      <c r="AI13" s="25">
        <v>4878</v>
      </c>
      <c r="AJ13" s="25">
        <v>3575</v>
      </c>
      <c r="AK13" s="25">
        <v>6781</v>
      </c>
      <c r="AL13" s="25">
        <v>1200</v>
      </c>
      <c r="AM13" s="25">
        <v>1270</v>
      </c>
      <c r="AN13" s="26">
        <v>7242</v>
      </c>
      <c r="AO13" s="27">
        <v>15876</v>
      </c>
      <c r="AP13" s="28">
        <v>23118</v>
      </c>
      <c r="AR13" s="24">
        <v>20</v>
      </c>
      <c r="AS13" s="25">
        <v>38</v>
      </c>
      <c r="AT13" s="25">
        <v>892</v>
      </c>
      <c r="AU13" s="25">
        <v>2962</v>
      </c>
      <c r="AV13" s="25">
        <v>1955</v>
      </c>
      <c r="AW13" s="25">
        <v>5269</v>
      </c>
      <c r="AX13" s="25">
        <v>4243</v>
      </c>
      <c r="AY13" s="25">
        <v>6665</v>
      </c>
      <c r="AZ13" s="25">
        <v>1333</v>
      </c>
      <c r="BA13" s="25">
        <v>1761</v>
      </c>
      <c r="BB13" s="26">
        <v>8443</v>
      </c>
      <c r="BC13" s="27">
        <v>16695</v>
      </c>
      <c r="BD13" s="28">
        <v>25138</v>
      </c>
      <c r="BF13" s="38">
        <v>19</v>
      </c>
      <c r="BG13" s="25">
        <v>52</v>
      </c>
      <c r="BH13" s="25">
        <v>1229</v>
      </c>
      <c r="BI13" s="25">
        <v>3110</v>
      </c>
      <c r="BJ13" s="25">
        <v>2364</v>
      </c>
      <c r="BK13" s="25">
        <v>5653</v>
      </c>
      <c r="BL13" s="25">
        <v>4651</v>
      </c>
      <c r="BM13" s="25">
        <v>8463</v>
      </c>
      <c r="BN13" s="25">
        <v>1670</v>
      </c>
      <c r="BO13" s="39">
        <v>2453</v>
      </c>
      <c r="BP13" s="38">
        <v>9933</v>
      </c>
      <c r="BQ13" s="39">
        <v>19731</v>
      </c>
      <c r="BR13" s="40">
        <v>29664</v>
      </c>
      <c r="BS13" s="45"/>
      <c r="BT13" s="38">
        <v>26</v>
      </c>
      <c r="BU13" s="25">
        <v>174</v>
      </c>
      <c r="BV13" s="25">
        <v>1460</v>
      </c>
      <c r="BW13" s="25">
        <v>3425</v>
      </c>
      <c r="BX13" s="25">
        <v>2196</v>
      </c>
      <c r="BY13" s="25">
        <v>5924</v>
      </c>
      <c r="BZ13" s="25">
        <v>4312</v>
      </c>
      <c r="CA13" s="25">
        <v>8059</v>
      </c>
      <c r="CB13" s="25">
        <v>1699</v>
      </c>
      <c r="CC13" s="39">
        <v>2493</v>
      </c>
      <c r="CD13" s="38">
        <v>9693</v>
      </c>
      <c r="CE13" s="39">
        <v>20075</v>
      </c>
      <c r="CF13" s="40">
        <v>29768</v>
      </c>
      <c r="CH13" s="38">
        <v>74</v>
      </c>
      <c r="CI13" s="25">
        <v>157</v>
      </c>
      <c r="CJ13" s="25">
        <v>1642</v>
      </c>
      <c r="CK13" s="25">
        <v>3324</v>
      </c>
      <c r="CL13" s="25">
        <v>2305</v>
      </c>
      <c r="CM13" s="25">
        <v>5457</v>
      </c>
      <c r="CN13" s="25">
        <v>4052</v>
      </c>
      <c r="CO13" s="25">
        <v>8192</v>
      </c>
      <c r="CP13" s="25">
        <v>1846</v>
      </c>
      <c r="CQ13" s="39">
        <v>2745</v>
      </c>
      <c r="CR13" s="38">
        <v>9919</v>
      </c>
      <c r="CS13" s="39">
        <v>19875</v>
      </c>
      <c r="CT13" s="40">
        <v>29794</v>
      </c>
    </row>
    <row r="14" spans="1:98" ht="12" x14ac:dyDescent="0.2">
      <c r="A14" s="49" t="s">
        <v>829</v>
      </c>
      <c r="B14" s="24">
        <v>1</v>
      </c>
      <c r="C14" s="25">
        <v>3</v>
      </c>
      <c r="D14" s="25">
        <v>14</v>
      </c>
      <c r="E14" s="25">
        <v>15</v>
      </c>
      <c r="F14" s="25">
        <v>30</v>
      </c>
      <c r="G14" s="25">
        <v>53</v>
      </c>
      <c r="H14" s="25">
        <v>71</v>
      </c>
      <c r="I14" s="25">
        <v>89</v>
      </c>
      <c r="J14" s="25">
        <v>33</v>
      </c>
      <c r="K14" s="25">
        <v>16</v>
      </c>
      <c r="L14" s="26">
        <v>149</v>
      </c>
      <c r="M14" s="27">
        <v>176</v>
      </c>
      <c r="N14" s="28">
        <v>325</v>
      </c>
      <c r="P14" s="24">
        <v>0</v>
      </c>
      <c r="Q14" s="25">
        <v>4</v>
      </c>
      <c r="R14" s="25">
        <v>25</v>
      </c>
      <c r="S14" s="25">
        <v>66</v>
      </c>
      <c r="T14" s="25">
        <v>47</v>
      </c>
      <c r="U14" s="25">
        <v>90</v>
      </c>
      <c r="V14" s="25">
        <v>206</v>
      </c>
      <c r="W14" s="25">
        <v>217</v>
      </c>
      <c r="X14" s="25">
        <v>89</v>
      </c>
      <c r="Y14" s="25">
        <v>64</v>
      </c>
      <c r="Z14" s="26">
        <v>367</v>
      </c>
      <c r="AA14" s="27">
        <v>441</v>
      </c>
      <c r="AB14" s="28">
        <v>808</v>
      </c>
      <c r="AD14" s="24">
        <v>3</v>
      </c>
      <c r="AE14" s="25">
        <v>7</v>
      </c>
      <c r="AF14" s="25">
        <v>45</v>
      </c>
      <c r="AG14" s="25">
        <v>101</v>
      </c>
      <c r="AH14" s="25">
        <v>67</v>
      </c>
      <c r="AI14" s="25">
        <v>137</v>
      </c>
      <c r="AJ14" s="25">
        <v>264</v>
      </c>
      <c r="AK14" s="25">
        <v>340</v>
      </c>
      <c r="AL14" s="25">
        <v>193</v>
      </c>
      <c r="AM14" s="25">
        <v>93</v>
      </c>
      <c r="AN14" s="26">
        <v>572</v>
      </c>
      <c r="AO14" s="27">
        <v>678</v>
      </c>
      <c r="AP14" s="28">
        <v>1250</v>
      </c>
      <c r="AR14" s="24">
        <v>9</v>
      </c>
      <c r="AS14" s="25">
        <v>2</v>
      </c>
      <c r="AT14" s="25">
        <v>33</v>
      </c>
      <c r="AU14" s="25">
        <v>99</v>
      </c>
      <c r="AV14" s="25">
        <v>110</v>
      </c>
      <c r="AW14" s="25">
        <v>188</v>
      </c>
      <c r="AX14" s="25">
        <v>344</v>
      </c>
      <c r="AY14" s="25">
        <v>469</v>
      </c>
      <c r="AZ14" s="25">
        <v>246</v>
      </c>
      <c r="BA14" s="25">
        <v>173</v>
      </c>
      <c r="BB14" s="26">
        <v>742</v>
      </c>
      <c r="BC14" s="27">
        <v>931</v>
      </c>
      <c r="BD14" s="28">
        <v>1673</v>
      </c>
      <c r="BF14" s="38">
        <v>12</v>
      </c>
      <c r="BG14" s="25">
        <v>11</v>
      </c>
      <c r="BH14" s="25">
        <v>86</v>
      </c>
      <c r="BI14" s="25">
        <v>165</v>
      </c>
      <c r="BJ14" s="25">
        <v>153</v>
      </c>
      <c r="BK14" s="25">
        <v>246</v>
      </c>
      <c r="BL14" s="25">
        <v>487</v>
      </c>
      <c r="BM14" s="25">
        <v>559</v>
      </c>
      <c r="BN14" s="25">
        <v>357</v>
      </c>
      <c r="BO14" s="39">
        <v>230</v>
      </c>
      <c r="BP14" s="38">
        <v>1095</v>
      </c>
      <c r="BQ14" s="39">
        <v>1211</v>
      </c>
      <c r="BR14" s="40">
        <v>2306</v>
      </c>
      <c r="BS14" s="45"/>
      <c r="BT14" s="38">
        <v>4</v>
      </c>
      <c r="BU14" s="25">
        <v>22</v>
      </c>
      <c r="BV14" s="25">
        <v>139</v>
      </c>
      <c r="BW14" s="25">
        <v>209</v>
      </c>
      <c r="BX14" s="25">
        <v>194</v>
      </c>
      <c r="BY14" s="25">
        <v>303</v>
      </c>
      <c r="BZ14" s="25">
        <v>551</v>
      </c>
      <c r="CA14" s="25">
        <v>876</v>
      </c>
      <c r="CB14" s="25">
        <v>329</v>
      </c>
      <c r="CC14" s="39">
        <v>462</v>
      </c>
      <c r="CD14" s="38">
        <v>1217</v>
      </c>
      <c r="CE14" s="39">
        <v>1872</v>
      </c>
      <c r="CF14" s="40">
        <v>3089</v>
      </c>
      <c r="CH14" s="38">
        <v>11</v>
      </c>
      <c r="CI14" s="25">
        <v>30</v>
      </c>
      <c r="CJ14" s="25">
        <v>203</v>
      </c>
      <c r="CK14" s="25">
        <v>241</v>
      </c>
      <c r="CL14" s="25">
        <v>236</v>
      </c>
      <c r="CM14" s="25">
        <v>321</v>
      </c>
      <c r="CN14" s="25">
        <v>692</v>
      </c>
      <c r="CO14" s="25">
        <v>877</v>
      </c>
      <c r="CP14" s="25">
        <v>469</v>
      </c>
      <c r="CQ14" s="39">
        <v>610</v>
      </c>
      <c r="CR14" s="38">
        <v>1611</v>
      </c>
      <c r="CS14" s="39">
        <v>2079</v>
      </c>
      <c r="CT14" s="40">
        <v>3690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1</v>
      </c>
      <c r="R15" s="25">
        <v>1</v>
      </c>
      <c r="S15" s="25">
        <v>18</v>
      </c>
      <c r="T15" s="25">
        <v>7</v>
      </c>
      <c r="U15" s="25">
        <v>45</v>
      </c>
      <c r="V15" s="25">
        <v>11</v>
      </c>
      <c r="W15" s="25">
        <v>101</v>
      </c>
      <c r="X15" s="25">
        <v>2</v>
      </c>
      <c r="Y15" s="25">
        <v>86</v>
      </c>
      <c r="Z15" s="26">
        <v>21</v>
      </c>
      <c r="AA15" s="27">
        <v>251</v>
      </c>
      <c r="AB15" s="28">
        <v>272</v>
      </c>
      <c r="AD15" s="24">
        <v>1</v>
      </c>
      <c r="AE15" s="25">
        <v>3</v>
      </c>
      <c r="AF15" s="25">
        <v>2</v>
      </c>
      <c r="AG15" s="25">
        <v>60</v>
      </c>
      <c r="AH15" s="25">
        <v>18</v>
      </c>
      <c r="AI15" s="25">
        <v>97</v>
      </c>
      <c r="AJ15" s="25">
        <v>41</v>
      </c>
      <c r="AK15" s="25">
        <v>288</v>
      </c>
      <c r="AL15" s="25">
        <v>8</v>
      </c>
      <c r="AM15" s="25">
        <v>219</v>
      </c>
      <c r="AN15" s="26">
        <v>70</v>
      </c>
      <c r="AO15" s="27">
        <v>667</v>
      </c>
      <c r="AP15" s="28">
        <v>737</v>
      </c>
      <c r="AR15" s="24">
        <v>2</v>
      </c>
      <c r="AS15" s="25">
        <v>5</v>
      </c>
      <c r="AT15" s="25">
        <v>5</v>
      </c>
      <c r="AU15" s="25">
        <v>56</v>
      </c>
      <c r="AV15" s="25">
        <v>19</v>
      </c>
      <c r="AW15" s="25">
        <v>116</v>
      </c>
      <c r="AX15" s="25">
        <v>38</v>
      </c>
      <c r="AY15" s="25">
        <v>321</v>
      </c>
      <c r="AZ15" s="25">
        <v>13</v>
      </c>
      <c r="BA15" s="25">
        <v>211</v>
      </c>
      <c r="BB15" s="26">
        <v>77</v>
      </c>
      <c r="BC15" s="27">
        <v>709</v>
      </c>
      <c r="BD15" s="28">
        <v>786</v>
      </c>
      <c r="BF15" s="38">
        <v>2</v>
      </c>
      <c r="BG15" s="25">
        <v>6</v>
      </c>
      <c r="BH15" s="25">
        <v>5</v>
      </c>
      <c r="BI15" s="25">
        <v>48</v>
      </c>
      <c r="BJ15" s="25">
        <v>11</v>
      </c>
      <c r="BK15" s="25">
        <v>86</v>
      </c>
      <c r="BL15" s="25">
        <v>45</v>
      </c>
      <c r="BM15" s="25">
        <v>333</v>
      </c>
      <c r="BN15" s="25">
        <v>11</v>
      </c>
      <c r="BO15" s="39">
        <v>264</v>
      </c>
      <c r="BP15" s="38">
        <v>74</v>
      </c>
      <c r="BQ15" s="39">
        <v>737</v>
      </c>
      <c r="BR15" s="40">
        <v>811</v>
      </c>
      <c r="BS15" s="45"/>
      <c r="BT15" s="38">
        <v>0</v>
      </c>
      <c r="BU15" s="25">
        <v>4</v>
      </c>
      <c r="BV15" s="25">
        <v>7</v>
      </c>
      <c r="BW15" s="25">
        <v>45</v>
      </c>
      <c r="BX15" s="25">
        <v>13</v>
      </c>
      <c r="BY15" s="25">
        <v>93</v>
      </c>
      <c r="BZ15" s="25">
        <v>19</v>
      </c>
      <c r="CA15" s="25">
        <v>283</v>
      </c>
      <c r="CB15" s="25">
        <v>6</v>
      </c>
      <c r="CC15" s="39">
        <v>225</v>
      </c>
      <c r="CD15" s="38">
        <v>45</v>
      </c>
      <c r="CE15" s="39">
        <v>650</v>
      </c>
      <c r="CF15" s="40">
        <v>695</v>
      </c>
      <c r="CH15" s="38">
        <v>1</v>
      </c>
      <c r="CI15" s="25">
        <v>6</v>
      </c>
      <c r="CJ15" s="25">
        <v>8</v>
      </c>
      <c r="CK15" s="25">
        <v>33</v>
      </c>
      <c r="CL15" s="25">
        <v>10</v>
      </c>
      <c r="CM15" s="25">
        <v>83</v>
      </c>
      <c r="CN15" s="25">
        <v>21</v>
      </c>
      <c r="CO15" s="25">
        <v>272</v>
      </c>
      <c r="CP15" s="25">
        <v>9</v>
      </c>
      <c r="CQ15" s="39">
        <v>248</v>
      </c>
      <c r="CR15" s="38">
        <v>49</v>
      </c>
      <c r="CS15" s="39">
        <v>642</v>
      </c>
      <c r="CT15" s="40">
        <v>691</v>
      </c>
    </row>
    <row r="16" spans="1:98" ht="12" x14ac:dyDescent="0.2">
      <c r="A16" s="50" t="s">
        <v>831</v>
      </c>
      <c r="B16" s="50">
        <v>1480</v>
      </c>
      <c r="C16" s="50">
        <v>2447</v>
      </c>
      <c r="D16" s="50">
        <v>14125</v>
      </c>
      <c r="E16" s="50">
        <v>17741</v>
      </c>
      <c r="F16" s="50">
        <v>18435</v>
      </c>
      <c r="G16" s="50">
        <v>16980</v>
      </c>
      <c r="H16" s="50">
        <v>34121</v>
      </c>
      <c r="I16" s="50">
        <v>33433</v>
      </c>
      <c r="J16" s="50">
        <v>11165</v>
      </c>
      <c r="K16" s="50">
        <v>17824</v>
      </c>
      <c r="L16" s="50">
        <v>79326</v>
      </c>
      <c r="M16" s="50">
        <v>88425</v>
      </c>
      <c r="N16" s="50">
        <v>167751</v>
      </c>
      <c r="P16" s="50">
        <v>1074</v>
      </c>
      <c r="Q16" s="50">
        <v>1495</v>
      </c>
      <c r="R16" s="50">
        <v>10962</v>
      </c>
      <c r="S16" s="50">
        <v>15068</v>
      </c>
      <c r="T16" s="50">
        <v>16128</v>
      </c>
      <c r="U16" s="50">
        <v>16420</v>
      </c>
      <c r="V16" s="50">
        <v>32465</v>
      </c>
      <c r="W16" s="50">
        <v>31694</v>
      </c>
      <c r="X16" s="50">
        <v>11376</v>
      </c>
      <c r="Y16" s="50">
        <v>17866</v>
      </c>
      <c r="Z16" s="50">
        <v>72005</v>
      </c>
      <c r="AA16" s="50">
        <v>82543</v>
      </c>
      <c r="AB16" s="50">
        <v>154548</v>
      </c>
      <c r="AD16" s="41">
        <v>773</v>
      </c>
      <c r="AE16" s="42">
        <v>1051</v>
      </c>
      <c r="AF16" s="42">
        <v>8175</v>
      </c>
      <c r="AG16" s="42">
        <v>12903</v>
      </c>
      <c r="AH16" s="42">
        <v>14624</v>
      </c>
      <c r="AI16" s="42">
        <v>16258</v>
      </c>
      <c r="AJ16" s="42">
        <v>31132</v>
      </c>
      <c r="AK16" s="42">
        <v>31216</v>
      </c>
      <c r="AL16" s="42">
        <v>11517</v>
      </c>
      <c r="AM16" s="43">
        <v>17821</v>
      </c>
      <c r="AN16" s="41">
        <v>66221</v>
      </c>
      <c r="AO16" s="43">
        <v>79249</v>
      </c>
      <c r="AP16" s="44">
        <v>145470</v>
      </c>
      <c r="AR16" s="41">
        <v>725</v>
      </c>
      <c r="AS16" s="42">
        <v>1257</v>
      </c>
      <c r="AT16" s="42">
        <v>7796</v>
      </c>
      <c r="AU16" s="42">
        <v>13407</v>
      </c>
      <c r="AV16" s="42">
        <v>14979</v>
      </c>
      <c r="AW16" s="42">
        <v>16739</v>
      </c>
      <c r="AX16" s="42">
        <v>36132</v>
      </c>
      <c r="AY16" s="42">
        <v>32806</v>
      </c>
      <c r="AZ16" s="42">
        <v>13350</v>
      </c>
      <c r="BA16" s="43">
        <v>20334</v>
      </c>
      <c r="BB16" s="41">
        <v>72982</v>
      </c>
      <c r="BC16" s="43">
        <v>84543</v>
      </c>
      <c r="BD16" s="44">
        <v>157525</v>
      </c>
      <c r="BF16" s="41">
        <v>1175</v>
      </c>
      <c r="BG16" s="42">
        <v>1635</v>
      </c>
      <c r="BH16" s="42">
        <v>9241</v>
      </c>
      <c r="BI16" s="42">
        <v>14721</v>
      </c>
      <c r="BJ16" s="42">
        <v>16304</v>
      </c>
      <c r="BK16" s="42">
        <v>18493</v>
      </c>
      <c r="BL16" s="42">
        <v>41154</v>
      </c>
      <c r="BM16" s="42">
        <v>37437</v>
      </c>
      <c r="BN16" s="42">
        <v>15915</v>
      </c>
      <c r="BO16" s="43">
        <v>23398</v>
      </c>
      <c r="BP16" s="41">
        <v>83789</v>
      </c>
      <c r="BQ16" s="43">
        <v>95684</v>
      </c>
      <c r="BR16" s="44">
        <v>179473</v>
      </c>
      <c r="BS16" s="45"/>
      <c r="BT16" s="41">
        <v>1580</v>
      </c>
      <c r="BU16" s="42">
        <v>2517</v>
      </c>
      <c r="BV16" s="42">
        <v>11217</v>
      </c>
      <c r="BW16" s="42">
        <v>18426</v>
      </c>
      <c r="BX16" s="42">
        <v>15593</v>
      </c>
      <c r="BY16" s="42">
        <v>19836</v>
      </c>
      <c r="BZ16" s="42">
        <v>38594</v>
      </c>
      <c r="CA16" s="42">
        <v>39989</v>
      </c>
      <c r="CB16" s="42">
        <v>17685</v>
      </c>
      <c r="CC16" s="43">
        <v>27121</v>
      </c>
      <c r="CD16" s="41">
        <v>84669</v>
      </c>
      <c r="CE16" s="43">
        <v>107889</v>
      </c>
      <c r="CF16" s="44">
        <v>192558</v>
      </c>
      <c r="CH16" s="41">
        <v>1757</v>
      </c>
      <c r="CI16" s="42">
        <v>2591</v>
      </c>
      <c r="CJ16" s="42">
        <v>12522</v>
      </c>
      <c r="CK16" s="42">
        <v>18529</v>
      </c>
      <c r="CL16" s="42">
        <v>14393</v>
      </c>
      <c r="CM16" s="42">
        <v>19374</v>
      </c>
      <c r="CN16" s="42">
        <v>31771</v>
      </c>
      <c r="CO16" s="42">
        <v>39722</v>
      </c>
      <c r="CP16" s="42">
        <v>18641</v>
      </c>
      <c r="CQ16" s="43">
        <v>28748</v>
      </c>
      <c r="CR16" s="41">
        <v>79084</v>
      </c>
      <c r="CS16" s="43">
        <v>108964</v>
      </c>
      <c r="CT16" s="44">
        <v>188048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319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650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1</v>
      </c>
      <c r="C6" s="25">
        <v>2</v>
      </c>
      <c r="D6" s="25">
        <v>0</v>
      </c>
      <c r="E6" s="25">
        <v>0</v>
      </c>
      <c r="F6" s="25">
        <v>0</v>
      </c>
      <c r="G6" s="25">
        <v>1</v>
      </c>
      <c r="H6" s="25">
        <v>1</v>
      </c>
      <c r="I6" s="25">
        <v>3</v>
      </c>
      <c r="J6" s="25">
        <v>4</v>
      </c>
      <c r="K6" s="25">
        <v>3</v>
      </c>
      <c r="L6" s="26">
        <v>6</v>
      </c>
      <c r="M6" s="27">
        <v>9</v>
      </c>
      <c r="N6" s="28">
        <v>15</v>
      </c>
      <c r="O6" s="17"/>
      <c r="P6" s="24">
        <v>0</v>
      </c>
      <c r="Q6" s="25">
        <v>0</v>
      </c>
      <c r="R6" s="25">
        <v>0</v>
      </c>
      <c r="S6" s="25">
        <v>1</v>
      </c>
      <c r="T6" s="25">
        <v>0</v>
      </c>
      <c r="U6" s="25">
        <v>0</v>
      </c>
      <c r="V6" s="25">
        <v>0</v>
      </c>
      <c r="W6" s="25">
        <v>1</v>
      </c>
      <c r="X6" s="25">
        <v>1</v>
      </c>
      <c r="Y6" s="25">
        <v>0</v>
      </c>
      <c r="Z6" s="26">
        <v>1</v>
      </c>
      <c r="AA6" s="27">
        <v>2</v>
      </c>
      <c r="AB6" s="28">
        <v>3</v>
      </c>
      <c r="AD6" s="24">
        <v>0</v>
      </c>
      <c r="AE6" s="25">
        <v>1</v>
      </c>
      <c r="AF6" s="25">
        <v>2</v>
      </c>
      <c r="AG6" s="25">
        <v>6</v>
      </c>
      <c r="AH6" s="25">
        <v>2</v>
      </c>
      <c r="AI6" s="25">
        <v>0</v>
      </c>
      <c r="AJ6" s="25">
        <v>1</v>
      </c>
      <c r="AK6" s="25">
        <v>1</v>
      </c>
      <c r="AL6" s="25">
        <v>0</v>
      </c>
      <c r="AM6" s="25">
        <v>1</v>
      </c>
      <c r="AN6" s="26">
        <v>5</v>
      </c>
      <c r="AO6" s="27">
        <v>9</v>
      </c>
      <c r="AP6" s="28">
        <v>14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1</v>
      </c>
      <c r="BB6" s="26">
        <v>0</v>
      </c>
      <c r="BC6" s="27">
        <v>1</v>
      </c>
      <c r="BD6" s="28">
        <v>1</v>
      </c>
      <c r="BF6" s="34">
        <v>0</v>
      </c>
      <c r="BG6" s="35">
        <v>0</v>
      </c>
      <c r="BH6" s="35">
        <v>1</v>
      </c>
      <c r="BI6" s="35">
        <v>0</v>
      </c>
      <c r="BJ6" s="35">
        <v>0</v>
      </c>
      <c r="BK6" s="35">
        <v>0</v>
      </c>
      <c r="BL6" s="35">
        <v>1</v>
      </c>
      <c r="BM6" s="35">
        <v>1</v>
      </c>
      <c r="BN6" s="35">
        <v>0</v>
      </c>
      <c r="BO6" s="36">
        <v>0</v>
      </c>
      <c r="BP6" s="34">
        <v>2</v>
      </c>
      <c r="BQ6" s="36">
        <v>1</v>
      </c>
      <c r="BR6" s="37">
        <v>3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0</v>
      </c>
      <c r="CD6" s="34">
        <v>0</v>
      </c>
      <c r="CE6" s="36">
        <v>0</v>
      </c>
      <c r="CF6" s="37">
        <v>0</v>
      </c>
      <c r="CH6" s="34">
        <v>0</v>
      </c>
      <c r="CI6" s="35">
        <v>0</v>
      </c>
      <c r="CJ6" s="35">
        <v>2</v>
      </c>
      <c r="CK6" s="35">
        <v>0</v>
      </c>
      <c r="CL6" s="35">
        <v>0</v>
      </c>
      <c r="CM6" s="35">
        <v>0</v>
      </c>
      <c r="CN6" s="35">
        <v>4</v>
      </c>
      <c r="CO6" s="35">
        <v>0</v>
      </c>
      <c r="CP6" s="35">
        <v>0</v>
      </c>
      <c r="CQ6" s="36">
        <v>0</v>
      </c>
      <c r="CR6" s="34">
        <v>6</v>
      </c>
      <c r="CS6" s="36">
        <v>0</v>
      </c>
      <c r="CT6" s="37">
        <v>6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2</v>
      </c>
      <c r="I7" s="25">
        <v>0</v>
      </c>
      <c r="J7" s="25">
        <v>0</v>
      </c>
      <c r="K7" s="25">
        <v>0</v>
      </c>
      <c r="L7" s="26">
        <v>2</v>
      </c>
      <c r="M7" s="27">
        <v>0</v>
      </c>
      <c r="N7" s="28">
        <v>2</v>
      </c>
      <c r="P7" s="24">
        <v>0</v>
      </c>
      <c r="Q7" s="25">
        <v>1</v>
      </c>
      <c r="R7" s="25">
        <v>0</v>
      </c>
      <c r="S7" s="25">
        <v>0</v>
      </c>
      <c r="T7" s="25">
        <v>0</v>
      </c>
      <c r="U7" s="25">
        <v>0</v>
      </c>
      <c r="V7" s="25">
        <v>2</v>
      </c>
      <c r="W7" s="25">
        <v>0</v>
      </c>
      <c r="X7" s="25">
        <v>1</v>
      </c>
      <c r="Y7" s="25">
        <v>0</v>
      </c>
      <c r="Z7" s="26">
        <v>3</v>
      </c>
      <c r="AA7" s="27">
        <v>1</v>
      </c>
      <c r="AB7" s="28">
        <v>4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1</v>
      </c>
      <c r="AL7" s="25">
        <v>0</v>
      </c>
      <c r="AM7" s="25">
        <v>0</v>
      </c>
      <c r="AN7" s="26">
        <v>0</v>
      </c>
      <c r="AO7" s="27">
        <v>1</v>
      </c>
      <c r="AP7" s="28">
        <v>1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0</v>
      </c>
      <c r="BH7" s="25">
        <v>0</v>
      </c>
      <c r="BI7" s="25">
        <v>0</v>
      </c>
      <c r="BJ7" s="25">
        <v>1</v>
      </c>
      <c r="BK7" s="25">
        <v>0</v>
      </c>
      <c r="BL7" s="25">
        <v>0</v>
      </c>
      <c r="BM7" s="25">
        <v>0</v>
      </c>
      <c r="BN7" s="25">
        <v>3</v>
      </c>
      <c r="BO7" s="39">
        <v>0</v>
      </c>
      <c r="BP7" s="38">
        <v>4</v>
      </c>
      <c r="BQ7" s="39">
        <v>0</v>
      </c>
      <c r="BR7" s="40">
        <v>4</v>
      </c>
      <c r="BS7" s="45"/>
      <c r="BT7" s="38">
        <v>1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1</v>
      </c>
      <c r="CB7" s="25">
        <v>1</v>
      </c>
      <c r="CC7" s="39">
        <v>0</v>
      </c>
      <c r="CD7" s="38">
        <v>2</v>
      </c>
      <c r="CE7" s="39">
        <v>1</v>
      </c>
      <c r="CF7" s="40">
        <v>3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1</v>
      </c>
      <c r="CO7" s="25">
        <v>0</v>
      </c>
      <c r="CP7" s="25">
        <v>0</v>
      </c>
      <c r="CQ7" s="39">
        <v>2</v>
      </c>
      <c r="CR7" s="38">
        <v>1</v>
      </c>
      <c r="CS7" s="39">
        <v>2</v>
      </c>
      <c r="CT7" s="40">
        <v>3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4</v>
      </c>
      <c r="I8" s="25">
        <v>0</v>
      </c>
      <c r="J8" s="25">
        <v>0</v>
      </c>
      <c r="K8" s="25">
        <v>0</v>
      </c>
      <c r="L8" s="26">
        <v>4</v>
      </c>
      <c r="M8" s="27">
        <v>0</v>
      </c>
      <c r="N8" s="28">
        <v>4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1</v>
      </c>
      <c r="Z8" s="26">
        <v>0</v>
      </c>
      <c r="AA8" s="27">
        <v>1</v>
      </c>
      <c r="AB8" s="28">
        <v>1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1</v>
      </c>
      <c r="AL8" s="25">
        <v>1</v>
      </c>
      <c r="AM8" s="25">
        <v>0</v>
      </c>
      <c r="AN8" s="26">
        <v>1</v>
      </c>
      <c r="AO8" s="27">
        <v>1</v>
      </c>
      <c r="AP8" s="28">
        <v>2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1</v>
      </c>
      <c r="AX8" s="25">
        <v>0</v>
      </c>
      <c r="AY8" s="25">
        <v>2</v>
      </c>
      <c r="AZ8" s="25">
        <v>0</v>
      </c>
      <c r="BA8" s="25">
        <v>2</v>
      </c>
      <c r="BB8" s="26">
        <v>0</v>
      </c>
      <c r="BC8" s="27">
        <v>5</v>
      </c>
      <c r="BD8" s="28">
        <v>5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0</v>
      </c>
      <c r="BN8" s="25">
        <v>0</v>
      </c>
      <c r="BO8" s="39">
        <v>1</v>
      </c>
      <c r="BP8" s="38">
        <v>0</v>
      </c>
      <c r="BQ8" s="39">
        <v>1</v>
      </c>
      <c r="BR8" s="40">
        <v>1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1</v>
      </c>
      <c r="CA8" s="25">
        <v>0</v>
      </c>
      <c r="CB8" s="25">
        <v>0</v>
      </c>
      <c r="CC8" s="39">
        <v>1</v>
      </c>
      <c r="CD8" s="38">
        <v>1</v>
      </c>
      <c r="CE8" s="39">
        <v>1</v>
      </c>
      <c r="CF8" s="40">
        <v>2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2</v>
      </c>
      <c r="CO8" s="25">
        <v>0</v>
      </c>
      <c r="CP8" s="25">
        <v>0</v>
      </c>
      <c r="CQ8" s="39">
        <v>0</v>
      </c>
      <c r="CR8" s="38">
        <v>2</v>
      </c>
      <c r="CS8" s="39">
        <v>0</v>
      </c>
      <c r="CT8" s="40">
        <v>2</v>
      </c>
    </row>
    <row r="9" spans="1:98" ht="12" x14ac:dyDescent="0.2">
      <c r="A9" s="49" t="s">
        <v>824</v>
      </c>
      <c r="B9" s="24">
        <v>0</v>
      </c>
      <c r="C9" s="25">
        <v>1</v>
      </c>
      <c r="D9" s="25">
        <v>3</v>
      </c>
      <c r="E9" s="25">
        <v>7</v>
      </c>
      <c r="F9" s="25">
        <v>5</v>
      </c>
      <c r="G9" s="25">
        <v>6</v>
      </c>
      <c r="H9" s="25">
        <v>15</v>
      </c>
      <c r="I9" s="25">
        <v>13</v>
      </c>
      <c r="J9" s="25">
        <v>10</v>
      </c>
      <c r="K9" s="25">
        <v>4</v>
      </c>
      <c r="L9" s="26">
        <v>33</v>
      </c>
      <c r="M9" s="27">
        <v>31</v>
      </c>
      <c r="N9" s="28">
        <v>64</v>
      </c>
      <c r="P9" s="24">
        <v>0</v>
      </c>
      <c r="Q9" s="25">
        <v>0</v>
      </c>
      <c r="R9" s="25">
        <v>1</v>
      </c>
      <c r="S9" s="25">
        <v>0</v>
      </c>
      <c r="T9" s="25">
        <v>3</v>
      </c>
      <c r="U9" s="25">
        <v>1</v>
      </c>
      <c r="V9" s="25">
        <v>13</v>
      </c>
      <c r="W9" s="25">
        <v>10</v>
      </c>
      <c r="X9" s="25">
        <v>3</v>
      </c>
      <c r="Y9" s="25">
        <v>3</v>
      </c>
      <c r="Z9" s="26">
        <v>20</v>
      </c>
      <c r="AA9" s="27">
        <v>14</v>
      </c>
      <c r="AB9" s="28">
        <v>34</v>
      </c>
      <c r="AD9" s="24">
        <v>0</v>
      </c>
      <c r="AE9" s="25">
        <v>0</v>
      </c>
      <c r="AF9" s="25">
        <v>1</v>
      </c>
      <c r="AG9" s="25">
        <v>1</v>
      </c>
      <c r="AH9" s="25">
        <v>3</v>
      </c>
      <c r="AI9" s="25">
        <v>7</v>
      </c>
      <c r="AJ9" s="25">
        <v>13</v>
      </c>
      <c r="AK9" s="25">
        <v>6</v>
      </c>
      <c r="AL9" s="25">
        <v>6</v>
      </c>
      <c r="AM9" s="25">
        <v>20</v>
      </c>
      <c r="AN9" s="26">
        <v>23</v>
      </c>
      <c r="AO9" s="27">
        <v>34</v>
      </c>
      <c r="AP9" s="28">
        <v>57</v>
      </c>
      <c r="AR9" s="24">
        <v>0</v>
      </c>
      <c r="AS9" s="25">
        <v>0</v>
      </c>
      <c r="AT9" s="25">
        <v>0</v>
      </c>
      <c r="AU9" s="25">
        <v>1</v>
      </c>
      <c r="AV9" s="25">
        <v>2</v>
      </c>
      <c r="AW9" s="25">
        <v>2</v>
      </c>
      <c r="AX9" s="25">
        <v>7</v>
      </c>
      <c r="AY9" s="25">
        <v>4</v>
      </c>
      <c r="AZ9" s="25">
        <v>1</v>
      </c>
      <c r="BA9" s="25">
        <v>15</v>
      </c>
      <c r="BB9" s="26">
        <v>10</v>
      </c>
      <c r="BC9" s="27">
        <v>22</v>
      </c>
      <c r="BD9" s="28">
        <v>32</v>
      </c>
      <c r="BF9" s="38">
        <v>1</v>
      </c>
      <c r="BG9" s="25">
        <v>0</v>
      </c>
      <c r="BH9" s="25">
        <v>3</v>
      </c>
      <c r="BI9" s="25">
        <v>1</v>
      </c>
      <c r="BJ9" s="25">
        <v>4</v>
      </c>
      <c r="BK9" s="25">
        <v>2</v>
      </c>
      <c r="BL9" s="25">
        <v>32</v>
      </c>
      <c r="BM9" s="25">
        <v>8</v>
      </c>
      <c r="BN9" s="25">
        <v>17</v>
      </c>
      <c r="BO9" s="39">
        <v>5</v>
      </c>
      <c r="BP9" s="38">
        <v>57</v>
      </c>
      <c r="BQ9" s="39">
        <v>16</v>
      </c>
      <c r="BR9" s="40">
        <v>73</v>
      </c>
      <c r="BS9" s="45"/>
      <c r="BT9" s="38">
        <v>1</v>
      </c>
      <c r="BU9" s="25">
        <v>0</v>
      </c>
      <c r="BV9" s="25">
        <v>0</v>
      </c>
      <c r="BW9" s="25">
        <v>0</v>
      </c>
      <c r="BX9" s="25">
        <v>2</v>
      </c>
      <c r="BY9" s="25">
        <v>2</v>
      </c>
      <c r="BZ9" s="25">
        <v>4</v>
      </c>
      <c r="CA9" s="25">
        <v>6</v>
      </c>
      <c r="CB9" s="25">
        <v>8</v>
      </c>
      <c r="CC9" s="39">
        <v>4</v>
      </c>
      <c r="CD9" s="38">
        <v>15</v>
      </c>
      <c r="CE9" s="39">
        <v>12</v>
      </c>
      <c r="CF9" s="40">
        <v>27</v>
      </c>
      <c r="CH9" s="38">
        <v>0</v>
      </c>
      <c r="CI9" s="25">
        <v>0</v>
      </c>
      <c r="CJ9" s="25">
        <v>0</v>
      </c>
      <c r="CK9" s="25">
        <v>0</v>
      </c>
      <c r="CL9" s="25">
        <v>2</v>
      </c>
      <c r="CM9" s="25">
        <v>0</v>
      </c>
      <c r="CN9" s="25">
        <v>15</v>
      </c>
      <c r="CO9" s="25">
        <v>4</v>
      </c>
      <c r="CP9" s="25">
        <v>0</v>
      </c>
      <c r="CQ9" s="39">
        <v>16</v>
      </c>
      <c r="CR9" s="38">
        <v>17</v>
      </c>
      <c r="CS9" s="39">
        <v>20</v>
      </c>
      <c r="CT9" s="40">
        <v>37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1</v>
      </c>
      <c r="E10" s="25">
        <v>5</v>
      </c>
      <c r="F10" s="25">
        <v>1</v>
      </c>
      <c r="G10" s="25">
        <v>4</v>
      </c>
      <c r="H10" s="25">
        <v>3</v>
      </c>
      <c r="I10" s="25">
        <v>13</v>
      </c>
      <c r="J10" s="25">
        <v>0</v>
      </c>
      <c r="K10" s="25">
        <v>8</v>
      </c>
      <c r="L10" s="26">
        <v>5</v>
      </c>
      <c r="M10" s="27">
        <v>30</v>
      </c>
      <c r="N10" s="28">
        <v>35</v>
      </c>
      <c r="P10" s="24">
        <v>0</v>
      </c>
      <c r="Q10" s="25">
        <v>0</v>
      </c>
      <c r="R10" s="25">
        <v>1</v>
      </c>
      <c r="S10" s="25">
        <v>1</v>
      </c>
      <c r="T10" s="25">
        <v>1</v>
      </c>
      <c r="U10" s="25">
        <v>0</v>
      </c>
      <c r="V10" s="25">
        <v>4</v>
      </c>
      <c r="W10" s="25">
        <v>11</v>
      </c>
      <c r="X10" s="25">
        <v>0</v>
      </c>
      <c r="Y10" s="25">
        <v>15</v>
      </c>
      <c r="Z10" s="26">
        <v>6</v>
      </c>
      <c r="AA10" s="27">
        <v>27</v>
      </c>
      <c r="AB10" s="28">
        <v>33</v>
      </c>
      <c r="AD10" s="24">
        <v>0</v>
      </c>
      <c r="AE10" s="25">
        <v>0</v>
      </c>
      <c r="AF10" s="25">
        <v>1</v>
      </c>
      <c r="AG10" s="25">
        <v>4</v>
      </c>
      <c r="AH10" s="25">
        <v>1</v>
      </c>
      <c r="AI10" s="25">
        <v>9</v>
      </c>
      <c r="AJ10" s="25">
        <v>5</v>
      </c>
      <c r="AK10" s="25">
        <v>8</v>
      </c>
      <c r="AL10" s="25">
        <v>2</v>
      </c>
      <c r="AM10" s="25">
        <v>24</v>
      </c>
      <c r="AN10" s="26">
        <v>9</v>
      </c>
      <c r="AO10" s="27">
        <v>45</v>
      </c>
      <c r="AP10" s="28">
        <v>54</v>
      </c>
      <c r="AR10" s="24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4</v>
      </c>
      <c r="AX10" s="25">
        <v>0</v>
      </c>
      <c r="AY10" s="25">
        <v>5</v>
      </c>
      <c r="AZ10" s="25">
        <v>1</v>
      </c>
      <c r="BA10" s="25">
        <v>15</v>
      </c>
      <c r="BB10" s="26">
        <v>1</v>
      </c>
      <c r="BC10" s="27">
        <v>24</v>
      </c>
      <c r="BD10" s="28">
        <v>25</v>
      </c>
      <c r="BF10" s="38">
        <v>0</v>
      </c>
      <c r="BG10" s="25">
        <v>1</v>
      </c>
      <c r="BH10" s="25">
        <v>2</v>
      </c>
      <c r="BI10" s="25">
        <v>1</v>
      </c>
      <c r="BJ10" s="25">
        <v>1</v>
      </c>
      <c r="BK10" s="25">
        <v>3</v>
      </c>
      <c r="BL10" s="25">
        <v>1</v>
      </c>
      <c r="BM10" s="25">
        <v>23</v>
      </c>
      <c r="BN10" s="25">
        <v>1</v>
      </c>
      <c r="BO10" s="39">
        <v>22</v>
      </c>
      <c r="BP10" s="38">
        <v>5</v>
      </c>
      <c r="BQ10" s="39">
        <v>50</v>
      </c>
      <c r="BR10" s="40">
        <v>55</v>
      </c>
      <c r="BS10" s="45"/>
      <c r="BT10" s="38">
        <v>1</v>
      </c>
      <c r="BU10" s="25">
        <v>1</v>
      </c>
      <c r="BV10" s="25">
        <v>1</v>
      </c>
      <c r="BW10" s="25">
        <v>0</v>
      </c>
      <c r="BX10" s="25">
        <v>2</v>
      </c>
      <c r="BY10" s="25">
        <v>3</v>
      </c>
      <c r="BZ10" s="25">
        <v>5</v>
      </c>
      <c r="CA10" s="25">
        <v>19</v>
      </c>
      <c r="CB10" s="25">
        <v>0</v>
      </c>
      <c r="CC10" s="39">
        <v>96</v>
      </c>
      <c r="CD10" s="38">
        <v>9</v>
      </c>
      <c r="CE10" s="39">
        <v>119</v>
      </c>
      <c r="CF10" s="40">
        <v>128</v>
      </c>
      <c r="CH10" s="38">
        <v>0</v>
      </c>
      <c r="CI10" s="25">
        <v>0</v>
      </c>
      <c r="CJ10" s="25">
        <v>3</v>
      </c>
      <c r="CK10" s="25">
        <v>1</v>
      </c>
      <c r="CL10" s="25">
        <v>2</v>
      </c>
      <c r="CM10" s="25">
        <v>5</v>
      </c>
      <c r="CN10" s="25">
        <v>2</v>
      </c>
      <c r="CO10" s="25">
        <v>18</v>
      </c>
      <c r="CP10" s="25">
        <v>0</v>
      </c>
      <c r="CQ10" s="39">
        <v>72</v>
      </c>
      <c r="CR10" s="38">
        <v>7</v>
      </c>
      <c r="CS10" s="39">
        <v>96</v>
      </c>
      <c r="CT10" s="40">
        <v>103</v>
      </c>
    </row>
    <row r="11" spans="1:98" ht="12" x14ac:dyDescent="0.2">
      <c r="A11" s="49" t="s">
        <v>826</v>
      </c>
      <c r="B11" s="24">
        <v>0</v>
      </c>
      <c r="C11" s="25">
        <v>2</v>
      </c>
      <c r="D11" s="25">
        <v>1</v>
      </c>
      <c r="E11" s="25">
        <v>0</v>
      </c>
      <c r="F11" s="25">
        <v>1</v>
      </c>
      <c r="G11" s="25">
        <v>13</v>
      </c>
      <c r="H11" s="25">
        <v>3</v>
      </c>
      <c r="I11" s="25">
        <v>17</v>
      </c>
      <c r="J11" s="25">
        <v>3</v>
      </c>
      <c r="K11" s="25">
        <v>11</v>
      </c>
      <c r="L11" s="26">
        <v>8</v>
      </c>
      <c r="M11" s="27">
        <v>43</v>
      </c>
      <c r="N11" s="28">
        <v>51</v>
      </c>
      <c r="P11" s="24">
        <v>0</v>
      </c>
      <c r="Q11" s="25">
        <v>0</v>
      </c>
      <c r="R11" s="25">
        <v>0</v>
      </c>
      <c r="S11" s="25">
        <v>0</v>
      </c>
      <c r="T11" s="25">
        <v>0</v>
      </c>
      <c r="U11" s="25">
        <v>10</v>
      </c>
      <c r="V11" s="25">
        <v>10</v>
      </c>
      <c r="W11" s="25">
        <v>17</v>
      </c>
      <c r="X11" s="25">
        <v>5</v>
      </c>
      <c r="Y11" s="25">
        <v>17</v>
      </c>
      <c r="Z11" s="26">
        <v>15</v>
      </c>
      <c r="AA11" s="27">
        <v>44</v>
      </c>
      <c r="AB11" s="28">
        <v>59</v>
      </c>
      <c r="AD11" s="24">
        <v>0</v>
      </c>
      <c r="AE11" s="25">
        <v>0</v>
      </c>
      <c r="AF11" s="25">
        <v>0</v>
      </c>
      <c r="AG11" s="25">
        <v>0</v>
      </c>
      <c r="AH11" s="25">
        <v>1</v>
      </c>
      <c r="AI11" s="25">
        <v>9</v>
      </c>
      <c r="AJ11" s="25">
        <v>0</v>
      </c>
      <c r="AK11" s="25">
        <v>11</v>
      </c>
      <c r="AL11" s="25">
        <v>2</v>
      </c>
      <c r="AM11" s="25">
        <v>35</v>
      </c>
      <c r="AN11" s="26">
        <v>3</v>
      </c>
      <c r="AO11" s="27">
        <v>55</v>
      </c>
      <c r="AP11" s="28">
        <v>58</v>
      </c>
      <c r="AR11" s="24">
        <v>0</v>
      </c>
      <c r="AS11" s="25">
        <v>0</v>
      </c>
      <c r="AT11" s="25">
        <v>0</v>
      </c>
      <c r="AU11" s="25">
        <v>0</v>
      </c>
      <c r="AV11" s="25">
        <v>1</v>
      </c>
      <c r="AW11" s="25">
        <v>5</v>
      </c>
      <c r="AX11" s="25">
        <v>4</v>
      </c>
      <c r="AY11" s="25">
        <v>13</v>
      </c>
      <c r="AZ11" s="25">
        <v>0</v>
      </c>
      <c r="BA11" s="25">
        <v>22</v>
      </c>
      <c r="BB11" s="26">
        <v>5</v>
      </c>
      <c r="BC11" s="27">
        <v>40</v>
      </c>
      <c r="BD11" s="28">
        <v>45</v>
      </c>
      <c r="BF11" s="38">
        <v>0</v>
      </c>
      <c r="BG11" s="25">
        <v>2</v>
      </c>
      <c r="BH11" s="25">
        <v>1</v>
      </c>
      <c r="BI11" s="25">
        <v>0</v>
      </c>
      <c r="BJ11" s="25">
        <v>0</v>
      </c>
      <c r="BK11" s="25">
        <v>4</v>
      </c>
      <c r="BL11" s="25">
        <v>2</v>
      </c>
      <c r="BM11" s="25">
        <v>16</v>
      </c>
      <c r="BN11" s="25">
        <v>0</v>
      </c>
      <c r="BO11" s="39">
        <v>7</v>
      </c>
      <c r="BP11" s="38">
        <v>3</v>
      </c>
      <c r="BQ11" s="39">
        <v>29</v>
      </c>
      <c r="BR11" s="40">
        <v>32</v>
      </c>
      <c r="BS11" s="45"/>
      <c r="BT11" s="38">
        <v>0</v>
      </c>
      <c r="BU11" s="25">
        <v>0</v>
      </c>
      <c r="BV11" s="25">
        <v>0</v>
      </c>
      <c r="BW11" s="25">
        <v>0</v>
      </c>
      <c r="BX11" s="25">
        <v>1</v>
      </c>
      <c r="BY11" s="25">
        <v>1</v>
      </c>
      <c r="BZ11" s="25">
        <v>2</v>
      </c>
      <c r="CA11" s="25">
        <v>32</v>
      </c>
      <c r="CB11" s="25">
        <v>1</v>
      </c>
      <c r="CC11" s="39">
        <v>57</v>
      </c>
      <c r="CD11" s="38">
        <v>4</v>
      </c>
      <c r="CE11" s="39">
        <v>90</v>
      </c>
      <c r="CF11" s="40">
        <v>94</v>
      </c>
      <c r="CH11" s="38">
        <v>0</v>
      </c>
      <c r="CI11" s="25">
        <v>0</v>
      </c>
      <c r="CJ11" s="25">
        <v>0</v>
      </c>
      <c r="CK11" s="25">
        <v>7</v>
      </c>
      <c r="CL11" s="25">
        <v>1</v>
      </c>
      <c r="CM11" s="25">
        <v>17</v>
      </c>
      <c r="CN11" s="25">
        <v>4</v>
      </c>
      <c r="CO11" s="25">
        <v>26</v>
      </c>
      <c r="CP11" s="25">
        <v>1</v>
      </c>
      <c r="CQ11" s="39">
        <v>42</v>
      </c>
      <c r="CR11" s="38">
        <v>6</v>
      </c>
      <c r="CS11" s="39">
        <v>92</v>
      </c>
      <c r="CT11" s="40">
        <v>98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1</v>
      </c>
      <c r="F12" s="25">
        <v>0</v>
      </c>
      <c r="G12" s="25">
        <v>6</v>
      </c>
      <c r="H12" s="25">
        <v>0</v>
      </c>
      <c r="I12" s="25">
        <v>34</v>
      </c>
      <c r="J12" s="25">
        <v>0</v>
      </c>
      <c r="K12" s="25">
        <v>19</v>
      </c>
      <c r="L12" s="26">
        <v>0</v>
      </c>
      <c r="M12" s="27">
        <v>60</v>
      </c>
      <c r="N12" s="28">
        <v>60</v>
      </c>
      <c r="P12" s="24">
        <v>0</v>
      </c>
      <c r="Q12" s="25">
        <v>0</v>
      </c>
      <c r="R12" s="25">
        <v>2</v>
      </c>
      <c r="S12" s="25">
        <v>1</v>
      </c>
      <c r="T12" s="25">
        <v>0</v>
      </c>
      <c r="U12" s="25">
        <v>2</v>
      </c>
      <c r="V12" s="25">
        <v>2</v>
      </c>
      <c r="W12" s="25">
        <v>5</v>
      </c>
      <c r="X12" s="25">
        <v>3</v>
      </c>
      <c r="Y12" s="25">
        <v>7</v>
      </c>
      <c r="Z12" s="26">
        <v>7</v>
      </c>
      <c r="AA12" s="27">
        <v>15</v>
      </c>
      <c r="AB12" s="28">
        <v>22</v>
      </c>
      <c r="AD12" s="24">
        <v>0</v>
      </c>
      <c r="AE12" s="25">
        <v>0</v>
      </c>
      <c r="AF12" s="25">
        <v>0</v>
      </c>
      <c r="AG12" s="25">
        <v>1</v>
      </c>
      <c r="AH12" s="25">
        <v>0</v>
      </c>
      <c r="AI12" s="25">
        <v>2</v>
      </c>
      <c r="AJ12" s="25">
        <v>0</v>
      </c>
      <c r="AK12" s="25">
        <v>2</v>
      </c>
      <c r="AL12" s="25">
        <v>0</v>
      </c>
      <c r="AM12" s="25">
        <v>1</v>
      </c>
      <c r="AN12" s="26">
        <v>0</v>
      </c>
      <c r="AO12" s="27">
        <v>6</v>
      </c>
      <c r="AP12" s="28">
        <v>6</v>
      </c>
      <c r="AR12" s="24">
        <v>0</v>
      </c>
      <c r="AS12" s="25">
        <v>0</v>
      </c>
      <c r="AT12" s="25">
        <v>0</v>
      </c>
      <c r="AU12" s="25">
        <v>2</v>
      </c>
      <c r="AV12" s="25">
        <v>0</v>
      </c>
      <c r="AW12" s="25">
        <v>2</v>
      </c>
      <c r="AX12" s="25">
        <v>2</v>
      </c>
      <c r="AY12" s="25">
        <v>1</v>
      </c>
      <c r="AZ12" s="25">
        <v>0</v>
      </c>
      <c r="BA12" s="25">
        <v>0</v>
      </c>
      <c r="BB12" s="26">
        <v>2</v>
      </c>
      <c r="BC12" s="27">
        <v>5</v>
      </c>
      <c r="BD12" s="28">
        <v>7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1</v>
      </c>
      <c r="BL12" s="25">
        <v>1</v>
      </c>
      <c r="BM12" s="25">
        <v>4</v>
      </c>
      <c r="BN12" s="25">
        <v>1</v>
      </c>
      <c r="BO12" s="39">
        <v>1</v>
      </c>
      <c r="BP12" s="38">
        <v>2</v>
      </c>
      <c r="BQ12" s="39">
        <v>6</v>
      </c>
      <c r="BR12" s="40">
        <v>8</v>
      </c>
      <c r="BS12" s="45"/>
      <c r="BT12" s="38">
        <v>0</v>
      </c>
      <c r="BU12" s="25">
        <v>0</v>
      </c>
      <c r="BV12" s="25">
        <v>0</v>
      </c>
      <c r="BW12" s="25">
        <v>1</v>
      </c>
      <c r="BX12" s="25">
        <v>1</v>
      </c>
      <c r="BY12" s="25">
        <v>3</v>
      </c>
      <c r="BZ12" s="25">
        <v>1</v>
      </c>
      <c r="CA12" s="25">
        <v>2</v>
      </c>
      <c r="CB12" s="25">
        <v>2</v>
      </c>
      <c r="CC12" s="39">
        <v>1</v>
      </c>
      <c r="CD12" s="38">
        <v>4</v>
      </c>
      <c r="CE12" s="39">
        <v>7</v>
      </c>
      <c r="CF12" s="40">
        <v>11</v>
      </c>
      <c r="CH12" s="38">
        <v>0</v>
      </c>
      <c r="CI12" s="25">
        <v>0</v>
      </c>
      <c r="CJ12" s="25">
        <v>2</v>
      </c>
      <c r="CK12" s="25">
        <v>3</v>
      </c>
      <c r="CL12" s="25">
        <v>3</v>
      </c>
      <c r="CM12" s="25">
        <v>0</v>
      </c>
      <c r="CN12" s="25">
        <v>0</v>
      </c>
      <c r="CO12" s="25">
        <v>2</v>
      </c>
      <c r="CP12" s="25">
        <v>1</v>
      </c>
      <c r="CQ12" s="39">
        <v>0</v>
      </c>
      <c r="CR12" s="38">
        <v>6</v>
      </c>
      <c r="CS12" s="39">
        <v>5</v>
      </c>
      <c r="CT12" s="40">
        <v>11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6</v>
      </c>
      <c r="F13" s="25">
        <v>0</v>
      </c>
      <c r="G13" s="25">
        <v>10</v>
      </c>
      <c r="H13" s="25">
        <v>1</v>
      </c>
      <c r="I13" s="25">
        <v>4</v>
      </c>
      <c r="J13" s="25">
        <v>0</v>
      </c>
      <c r="K13" s="25">
        <v>1</v>
      </c>
      <c r="L13" s="26">
        <v>1</v>
      </c>
      <c r="M13" s="27">
        <v>21</v>
      </c>
      <c r="N13" s="28">
        <v>22</v>
      </c>
      <c r="P13" s="24">
        <v>0</v>
      </c>
      <c r="Q13" s="25">
        <v>0</v>
      </c>
      <c r="R13" s="25">
        <v>0</v>
      </c>
      <c r="S13" s="25">
        <v>13</v>
      </c>
      <c r="T13" s="25">
        <v>2</v>
      </c>
      <c r="U13" s="25">
        <v>13</v>
      </c>
      <c r="V13" s="25">
        <v>2</v>
      </c>
      <c r="W13" s="25">
        <v>11</v>
      </c>
      <c r="X13" s="25">
        <v>0</v>
      </c>
      <c r="Y13" s="25">
        <v>0</v>
      </c>
      <c r="Z13" s="26">
        <v>4</v>
      </c>
      <c r="AA13" s="27">
        <v>37</v>
      </c>
      <c r="AB13" s="28">
        <v>41</v>
      </c>
      <c r="AD13" s="24">
        <v>0</v>
      </c>
      <c r="AE13" s="25">
        <v>0</v>
      </c>
      <c r="AF13" s="25">
        <v>0</v>
      </c>
      <c r="AG13" s="25">
        <v>2</v>
      </c>
      <c r="AH13" s="25">
        <v>2</v>
      </c>
      <c r="AI13" s="25">
        <v>14</v>
      </c>
      <c r="AJ13" s="25">
        <v>6</v>
      </c>
      <c r="AK13" s="25">
        <v>8</v>
      </c>
      <c r="AL13" s="25">
        <v>0</v>
      </c>
      <c r="AM13" s="25">
        <v>5</v>
      </c>
      <c r="AN13" s="26">
        <v>8</v>
      </c>
      <c r="AO13" s="27">
        <v>29</v>
      </c>
      <c r="AP13" s="28">
        <v>37</v>
      </c>
      <c r="AR13" s="24">
        <v>0</v>
      </c>
      <c r="AS13" s="25">
        <v>0</v>
      </c>
      <c r="AT13" s="25">
        <v>1</v>
      </c>
      <c r="AU13" s="25">
        <v>2</v>
      </c>
      <c r="AV13" s="25">
        <v>1</v>
      </c>
      <c r="AW13" s="25">
        <v>20</v>
      </c>
      <c r="AX13" s="25">
        <v>1</v>
      </c>
      <c r="AY13" s="25">
        <v>15</v>
      </c>
      <c r="AZ13" s="25">
        <v>5</v>
      </c>
      <c r="BA13" s="25">
        <v>0</v>
      </c>
      <c r="BB13" s="26">
        <v>8</v>
      </c>
      <c r="BC13" s="27">
        <v>37</v>
      </c>
      <c r="BD13" s="28">
        <v>45</v>
      </c>
      <c r="BF13" s="38">
        <v>0</v>
      </c>
      <c r="BG13" s="25">
        <v>0</v>
      </c>
      <c r="BH13" s="25">
        <v>1</v>
      </c>
      <c r="BI13" s="25">
        <v>5</v>
      </c>
      <c r="BJ13" s="25">
        <v>0</v>
      </c>
      <c r="BK13" s="25">
        <v>12</v>
      </c>
      <c r="BL13" s="25">
        <v>6</v>
      </c>
      <c r="BM13" s="25">
        <v>7</v>
      </c>
      <c r="BN13" s="25">
        <v>3</v>
      </c>
      <c r="BO13" s="39">
        <v>2</v>
      </c>
      <c r="BP13" s="38">
        <v>10</v>
      </c>
      <c r="BQ13" s="39">
        <v>26</v>
      </c>
      <c r="BR13" s="40">
        <v>36</v>
      </c>
      <c r="BS13" s="45"/>
      <c r="BT13" s="38">
        <v>0</v>
      </c>
      <c r="BU13" s="25">
        <v>0</v>
      </c>
      <c r="BV13" s="25">
        <v>2</v>
      </c>
      <c r="BW13" s="25">
        <v>0</v>
      </c>
      <c r="BX13" s="25">
        <v>3</v>
      </c>
      <c r="BY13" s="25">
        <v>4</v>
      </c>
      <c r="BZ13" s="25">
        <v>2</v>
      </c>
      <c r="CA13" s="25">
        <v>5</v>
      </c>
      <c r="CB13" s="25">
        <v>1</v>
      </c>
      <c r="CC13" s="39">
        <v>5</v>
      </c>
      <c r="CD13" s="38">
        <v>8</v>
      </c>
      <c r="CE13" s="39">
        <v>14</v>
      </c>
      <c r="CF13" s="40">
        <v>22</v>
      </c>
      <c r="CH13" s="38">
        <v>0</v>
      </c>
      <c r="CI13" s="25">
        <v>0</v>
      </c>
      <c r="CJ13" s="25">
        <v>0</v>
      </c>
      <c r="CK13" s="25">
        <v>0</v>
      </c>
      <c r="CL13" s="25">
        <v>2</v>
      </c>
      <c r="CM13" s="25">
        <v>4</v>
      </c>
      <c r="CN13" s="25">
        <v>4</v>
      </c>
      <c r="CO13" s="25">
        <v>13</v>
      </c>
      <c r="CP13" s="25">
        <v>1</v>
      </c>
      <c r="CQ13" s="39">
        <v>4</v>
      </c>
      <c r="CR13" s="38">
        <v>7</v>
      </c>
      <c r="CS13" s="39">
        <v>21</v>
      </c>
      <c r="CT13" s="40">
        <v>28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1</v>
      </c>
      <c r="Y14" s="25">
        <v>0</v>
      </c>
      <c r="Z14" s="26">
        <v>1</v>
      </c>
      <c r="AA14" s="27">
        <v>0</v>
      </c>
      <c r="AB14" s="28">
        <v>1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1</v>
      </c>
      <c r="AK14" s="25">
        <v>0</v>
      </c>
      <c r="AL14" s="25">
        <v>1</v>
      </c>
      <c r="AM14" s="25">
        <v>0</v>
      </c>
      <c r="AN14" s="26">
        <v>2</v>
      </c>
      <c r="AO14" s="27">
        <v>0</v>
      </c>
      <c r="AP14" s="28">
        <v>2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1</v>
      </c>
      <c r="BA14" s="25">
        <v>0</v>
      </c>
      <c r="BB14" s="26">
        <v>1</v>
      </c>
      <c r="BC14" s="27">
        <v>0</v>
      </c>
      <c r="BD14" s="28">
        <v>1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2</v>
      </c>
      <c r="BM14" s="25">
        <v>1</v>
      </c>
      <c r="BN14" s="25">
        <v>3</v>
      </c>
      <c r="BO14" s="39">
        <v>0</v>
      </c>
      <c r="BP14" s="38">
        <v>5</v>
      </c>
      <c r="BQ14" s="39">
        <v>1</v>
      </c>
      <c r="BR14" s="40">
        <v>6</v>
      </c>
      <c r="BS14" s="45"/>
      <c r="BT14" s="38">
        <v>0</v>
      </c>
      <c r="BU14" s="25">
        <v>0</v>
      </c>
      <c r="BV14" s="25">
        <v>1</v>
      </c>
      <c r="BW14" s="25">
        <v>0</v>
      </c>
      <c r="BX14" s="25">
        <v>0</v>
      </c>
      <c r="BY14" s="25">
        <v>2</v>
      </c>
      <c r="BZ14" s="25">
        <v>5</v>
      </c>
      <c r="CA14" s="25">
        <v>1</v>
      </c>
      <c r="CB14" s="25">
        <v>5</v>
      </c>
      <c r="CC14" s="39">
        <v>0</v>
      </c>
      <c r="CD14" s="38">
        <v>11</v>
      </c>
      <c r="CE14" s="39">
        <v>3</v>
      </c>
      <c r="CF14" s="40">
        <v>14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2</v>
      </c>
      <c r="CO14" s="25">
        <v>0</v>
      </c>
      <c r="CP14" s="25">
        <v>1</v>
      </c>
      <c r="CQ14" s="39">
        <v>1</v>
      </c>
      <c r="CR14" s="38">
        <v>3</v>
      </c>
      <c r="CS14" s="39">
        <v>1</v>
      </c>
      <c r="CT14" s="40">
        <v>4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1</v>
      </c>
      <c r="AH15" s="25">
        <v>0</v>
      </c>
      <c r="AI15" s="25">
        <v>1</v>
      </c>
      <c r="AJ15" s="25">
        <v>0</v>
      </c>
      <c r="AK15" s="25">
        <v>1</v>
      </c>
      <c r="AL15" s="25">
        <v>0</v>
      </c>
      <c r="AM15" s="25">
        <v>2</v>
      </c>
      <c r="AN15" s="26">
        <v>0</v>
      </c>
      <c r="AO15" s="27">
        <v>5</v>
      </c>
      <c r="AP15" s="28">
        <v>5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1</v>
      </c>
      <c r="BA15" s="25">
        <v>0</v>
      </c>
      <c r="BB15" s="26">
        <v>1</v>
      </c>
      <c r="BC15" s="27">
        <v>0</v>
      </c>
      <c r="BD15" s="28">
        <v>1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1</v>
      </c>
      <c r="BL15" s="25">
        <v>1</v>
      </c>
      <c r="BM15" s="25">
        <v>0</v>
      </c>
      <c r="BN15" s="25">
        <v>0</v>
      </c>
      <c r="BO15" s="39">
        <v>2</v>
      </c>
      <c r="BP15" s="38">
        <v>1</v>
      </c>
      <c r="BQ15" s="39">
        <v>3</v>
      </c>
      <c r="BR15" s="40">
        <v>4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1</v>
      </c>
      <c r="CL15" s="25">
        <v>0</v>
      </c>
      <c r="CM15" s="25">
        <v>0</v>
      </c>
      <c r="CN15" s="25">
        <v>1</v>
      </c>
      <c r="CO15" s="25">
        <v>0</v>
      </c>
      <c r="CP15" s="25">
        <v>0</v>
      </c>
      <c r="CQ15" s="39">
        <v>0</v>
      </c>
      <c r="CR15" s="38">
        <v>1</v>
      </c>
      <c r="CS15" s="39">
        <v>1</v>
      </c>
      <c r="CT15" s="40">
        <v>2</v>
      </c>
    </row>
    <row r="16" spans="1:98" ht="12" x14ac:dyDescent="0.2">
      <c r="A16" s="50" t="s">
        <v>831</v>
      </c>
      <c r="B16" s="50">
        <v>1</v>
      </c>
      <c r="C16" s="50">
        <v>5</v>
      </c>
      <c r="D16" s="50">
        <v>5</v>
      </c>
      <c r="E16" s="50">
        <v>19</v>
      </c>
      <c r="F16" s="50">
        <v>7</v>
      </c>
      <c r="G16" s="50">
        <v>40</v>
      </c>
      <c r="H16" s="50">
        <v>29</v>
      </c>
      <c r="I16" s="50">
        <v>84</v>
      </c>
      <c r="J16" s="50">
        <v>17</v>
      </c>
      <c r="K16" s="50">
        <v>46</v>
      </c>
      <c r="L16" s="50">
        <v>59</v>
      </c>
      <c r="M16" s="50">
        <v>194</v>
      </c>
      <c r="N16" s="50">
        <v>253</v>
      </c>
      <c r="P16" s="50">
        <v>0</v>
      </c>
      <c r="Q16" s="50">
        <v>1</v>
      </c>
      <c r="R16" s="50">
        <v>4</v>
      </c>
      <c r="S16" s="50">
        <v>16</v>
      </c>
      <c r="T16" s="50">
        <v>6</v>
      </c>
      <c r="U16" s="50">
        <v>26</v>
      </c>
      <c r="V16" s="50">
        <v>33</v>
      </c>
      <c r="W16" s="50">
        <v>55</v>
      </c>
      <c r="X16" s="50">
        <v>14</v>
      </c>
      <c r="Y16" s="50">
        <v>43</v>
      </c>
      <c r="Z16" s="50">
        <v>57</v>
      </c>
      <c r="AA16" s="50">
        <v>141</v>
      </c>
      <c r="AB16" s="50">
        <v>198</v>
      </c>
      <c r="AD16" s="41">
        <v>0</v>
      </c>
      <c r="AE16" s="42">
        <v>1</v>
      </c>
      <c r="AF16" s="42">
        <v>4</v>
      </c>
      <c r="AG16" s="42">
        <v>15</v>
      </c>
      <c r="AH16" s="42">
        <v>9</v>
      </c>
      <c r="AI16" s="42">
        <v>42</v>
      </c>
      <c r="AJ16" s="42">
        <v>26</v>
      </c>
      <c r="AK16" s="42">
        <v>39</v>
      </c>
      <c r="AL16" s="42">
        <v>12</v>
      </c>
      <c r="AM16" s="43">
        <v>88</v>
      </c>
      <c r="AN16" s="41">
        <v>51</v>
      </c>
      <c r="AO16" s="43">
        <v>185</v>
      </c>
      <c r="AP16" s="44">
        <v>236</v>
      </c>
      <c r="AR16" s="41">
        <v>0</v>
      </c>
      <c r="AS16" s="42">
        <v>0</v>
      </c>
      <c r="AT16" s="42">
        <v>1</v>
      </c>
      <c r="AU16" s="42">
        <v>5</v>
      </c>
      <c r="AV16" s="42">
        <v>4</v>
      </c>
      <c r="AW16" s="42">
        <v>34</v>
      </c>
      <c r="AX16" s="42">
        <v>14</v>
      </c>
      <c r="AY16" s="42">
        <v>40</v>
      </c>
      <c r="AZ16" s="42">
        <v>9</v>
      </c>
      <c r="BA16" s="43">
        <v>55</v>
      </c>
      <c r="BB16" s="41">
        <v>28</v>
      </c>
      <c r="BC16" s="43">
        <v>134</v>
      </c>
      <c r="BD16" s="44">
        <v>162</v>
      </c>
      <c r="BF16" s="41">
        <v>1</v>
      </c>
      <c r="BG16" s="42">
        <v>3</v>
      </c>
      <c r="BH16" s="42">
        <v>8</v>
      </c>
      <c r="BI16" s="42">
        <v>7</v>
      </c>
      <c r="BJ16" s="42">
        <v>6</v>
      </c>
      <c r="BK16" s="42">
        <v>23</v>
      </c>
      <c r="BL16" s="42">
        <v>46</v>
      </c>
      <c r="BM16" s="42">
        <v>60</v>
      </c>
      <c r="BN16" s="42">
        <v>28</v>
      </c>
      <c r="BO16" s="43">
        <v>40</v>
      </c>
      <c r="BP16" s="41">
        <v>89</v>
      </c>
      <c r="BQ16" s="43">
        <v>133</v>
      </c>
      <c r="BR16" s="44">
        <v>222</v>
      </c>
      <c r="BS16" s="45"/>
      <c r="BT16" s="41">
        <v>3</v>
      </c>
      <c r="BU16" s="42">
        <v>1</v>
      </c>
      <c r="BV16" s="42">
        <v>4</v>
      </c>
      <c r="BW16" s="42">
        <v>1</v>
      </c>
      <c r="BX16" s="42">
        <v>9</v>
      </c>
      <c r="BY16" s="42">
        <v>15</v>
      </c>
      <c r="BZ16" s="42">
        <v>20</v>
      </c>
      <c r="CA16" s="42">
        <v>66</v>
      </c>
      <c r="CB16" s="42">
        <v>18</v>
      </c>
      <c r="CC16" s="43">
        <v>164</v>
      </c>
      <c r="CD16" s="41">
        <v>54</v>
      </c>
      <c r="CE16" s="43">
        <v>247</v>
      </c>
      <c r="CF16" s="44">
        <v>301</v>
      </c>
      <c r="CH16" s="41">
        <v>0</v>
      </c>
      <c r="CI16" s="42">
        <v>0</v>
      </c>
      <c r="CJ16" s="42">
        <v>7</v>
      </c>
      <c r="CK16" s="42">
        <v>12</v>
      </c>
      <c r="CL16" s="42">
        <v>10</v>
      </c>
      <c r="CM16" s="42">
        <v>26</v>
      </c>
      <c r="CN16" s="42">
        <v>35</v>
      </c>
      <c r="CO16" s="42">
        <v>63</v>
      </c>
      <c r="CP16" s="42">
        <v>4</v>
      </c>
      <c r="CQ16" s="43">
        <v>137</v>
      </c>
      <c r="CR16" s="41">
        <v>56</v>
      </c>
      <c r="CS16" s="43">
        <v>238</v>
      </c>
      <c r="CT16" s="44">
        <v>294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649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1</v>
      </c>
      <c r="D6" s="25">
        <v>2</v>
      </c>
      <c r="E6" s="25">
        <v>1</v>
      </c>
      <c r="F6" s="25">
        <v>1</v>
      </c>
      <c r="G6" s="25">
        <v>0</v>
      </c>
      <c r="H6" s="25">
        <v>8</v>
      </c>
      <c r="I6" s="25">
        <v>6</v>
      </c>
      <c r="J6" s="25">
        <v>4</v>
      </c>
      <c r="K6" s="25">
        <v>46</v>
      </c>
      <c r="L6" s="26">
        <v>15</v>
      </c>
      <c r="M6" s="27">
        <v>54</v>
      </c>
      <c r="N6" s="28">
        <v>69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1</v>
      </c>
      <c r="U6" s="25">
        <v>0</v>
      </c>
      <c r="V6" s="25">
        <v>1</v>
      </c>
      <c r="W6" s="25">
        <v>18</v>
      </c>
      <c r="X6" s="25">
        <v>0</v>
      </c>
      <c r="Y6" s="25">
        <v>37</v>
      </c>
      <c r="Z6" s="26">
        <v>2</v>
      </c>
      <c r="AA6" s="27">
        <v>55</v>
      </c>
      <c r="AB6" s="28">
        <v>57</v>
      </c>
      <c r="AD6" s="24">
        <v>0</v>
      </c>
      <c r="AE6" s="25">
        <v>0</v>
      </c>
      <c r="AF6" s="25">
        <v>1</v>
      </c>
      <c r="AG6" s="25">
        <v>1</v>
      </c>
      <c r="AH6" s="25">
        <v>2</v>
      </c>
      <c r="AI6" s="25">
        <v>0</v>
      </c>
      <c r="AJ6" s="25">
        <v>1</v>
      </c>
      <c r="AK6" s="25">
        <v>6</v>
      </c>
      <c r="AL6" s="25">
        <v>0</v>
      </c>
      <c r="AM6" s="25">
        <v>64</v>
      </c>
      <c r="AN6" s="26">
        <v>4</v>
      </c>
      <c r="AO6" s="27">
        <v>71</v>
      </c>
      <c r="AP6" s="28">
        <v>75</v>
      </c>
      <c r="AR6" s="24">
        <v>0</v>
      </c>
      <c r="AS6" s="25">
        <v>0</v>
      </c>
      <c r="AT6" s="25">
        <v>2</v>
      </c>
      <c r="AU6" s="25">
        <v>0</v>
      </c>
      <c r="AV6" s="25">
        <v>1</v>
      </c>
      <c r="AW6" s="25">
        <v>0</v>
      </c>
      <c r="AX6" s="25">
        <v>1</v>
      </c>
      <c r="AY6" s="25">
        <v>14</v>
      </c>
      <c r="AZ6" s="25">
        <v>0</v>
      </c>
      <c r="BA6" s="25">
        <v>47</v>
      </c>
      <c r="BB6" s="26">
        <v>4</v>
      </c>
      <c r="BC6" s="27">
        <v>61</v>
      </c>
      <c r="BD6" s="28">
        <v>65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1</v>
      </c>
      <c r="BM6" s="35">
        <v>32</v>
      </c>
      <c r="BN6" s="35">
        <v>3</v>
      </c>
      <c r="BO6" s="36">
        <v>49</v>
      </c>
      <c r="BP6" s="34">
        <v>4</v>
      </c>
      <c r="BQ6" s="36">
        <v>81</v>
      </c>
      <c r="BR6" s="37">
        <v>85</v>
      </c>
      <c r="BS6" s="45"/>
      <c r="BT6" s="34">
        <v>0</v>
      </c>
      <c r="BU6" s="35">
        <v>0</v>
      </c>
      <c r="BV6" s="35">
        <v>1</v>
      </c>
      <c r="BW6" s="35">
        <v>1</v>
      </c>
      <c r="BX6" s="35">
        <v>0</v>
      </c>
      <c r="BY6" s="35">
        <v>0</v>
      </c>
      <c r="BZ6" s="35">
        <v>1</v>
      </c>
      <c r="CA6" s="35">
        <v>7</v>
      </c>
      <c r="CB6" s="35">
        <v>1</v>
      </c>
      <c r="CC6" s="36">
        <v>7</v>
      </c>
      <c r="CD6" s="34">
        <v>3</v>
      </c>
      <c r="CE6" s="36">
        <v>15</v>
      </c>
      <c r="CF6" s="37">
        <v>18</v>
      </c>
      <c r="CH6" s="34">
        <v>0</v>
      </c>
      <c r="CI6" s="35">
        <v>0</v>
      </c>
      <c r="CJ6" s="35">
        <v>0</v>
      </c>
      <c r="CK6" s="35">
        <v>1</v>
      </c>
      <c r="CL6" s="35">
        <v>0</v>
      </c>
      <c r="CM6" s="35">
        <v>2</v>
      </c>
      <c r="CN6" s="35">
        <v>1</v>
      </c>
      <c r="CO6" s="35">
        <v>0</v>
      </c>
      <c r="CP6" s="35">
        <v>4</v>
      </c>
      <c r="CQ6" s="36">
        <v>1</v>
      </c>
      <c r="CR6" s="34">
        <v>5</v>
      </c>
      <c r="CS6" s="36">
        <v>4</v>
      </c>
      <c r="CT6" s="37">
        <v>9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3</v>
      </c>
      <c r="H7" s="25">
        <v>2</v>
      </c>
      <c r="I7" s="25">
        <v>3</v>
      </c>
      <c r="J7" s="25">
        <v>1</v>
      </c>
      <c r="K7" s="25">
        <v>0</v>
      </c>
      <c r="L7" s="26">
        <v>3</v>
      </c>
      <c r="M7" s="27">
        <v>6</v>
      </c>
      <c r="N7" s="28">
        <v>9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2</v>
      </c>
      <c r="V7" s="25">
        <v>0</v>
      </c>
      <c r="W7" s="25">
        <v>1</v>
      </c>
      <c r="X7" s="25">
        <v>2</v>
      </c>
      <c r="Y7" s="25">
        <v>1</v>
      </c>
      <c r="Z7" s="26">
        <v>2</v>
      </c>
      <c r="AA7" s="27">
        <v>4</v>
      </c>
      <c r="AB7" s="28">
        <v>6</v>
      </c>
      <c r="AD7" s="24">
        <v>0</v>
      </c>
      <c r="AE7" s="25">
        <v>0</v>
      </c>
      <c r="AF7" s="25">
        <v>0</v>
      </c>
      <c r="AG7" s="25">
        <v>2</v>
      </c>
      <c r="AH7" s="25">
        <v>0</v>
      </c>
      <c r="AI7" s="25">
        <v>0</v>
      </c>
      <c r="AJ7" s="25">
        <v>1</v>
      </c>
      <c r="AK7" s="25">
        <v>2</v>
      </c>
      <c r="AL7" s="25">
        <v>0</v>
      </c>
      <c r="AM7" s="25">
        <v>2</v>
      </c>
      <c r="AN7" s="26">
        <v>1</v>
      </c>
      <c r="AO7" s="27">
        <v>6</v>
      </c>
      <c r="AP7" s="28">
        <v>7</v>
      </c>
      <c r="AR7" s="24">
        <v>0</v>
      </c>
      <c r="AS7" s="25">
        <v>0</v>
      </c>
      <c r="AT7" s="25">
        <v>0</v>
      </c>
      <c r="AU7" s="25">
        <v>1</v>
      </c>
      <c r="AV7" s="25">
        <v>1</v>
      </c>
      <c r="AW7" s="25">
        <v>0</v>
      </c>
      <c r="AX7" s="25">
        <v>0</v>
      </c>
      <c r="AY7" s="25">
        <v>0</v>
      </c>
      <c r="AZ7" s="25">
        <v>0</v>
      </c>
      <c r="BA7" s="25">
        <v>2</v>
      </c>
      <c r="BB7" s="26">
        <v>1</v>
      </c>
      <c r="BC7" s="27">
        <v>3</v>
      </c>
      <c r="BD7" s="28">
        <v>4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1</v>
      </c>
      <c r="BN7" s="25">
        <v>3</v>
      </c>
      <c r="BO7" s="39">
        <v>1</v>
      </c>
      <c r="BP7" s="38">
        <v>3</v>
      </c>
      <c r="BQ7" s="39">
        <v>2</v>
      </c>
      <c r="BR7" s="40">
        <v>5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1</v>
      </c>
      <c r="BZ7" s="25">
        <v>5</v>
      </c>
      <c r="CA7" s="25">
        <v>1</v>
      </c>
      <c r="CB7" s="25">
        <v>0</v>
      </c>
      <c r="CC7" s="39">
        <v>1</v>
      </c>
      <c r="CD7" s="38">
        <v>5</v>
      </c>
      <c r="CE7" s="39">
        <v>3</v>
      </c>
      <c r="CF7" s="40">
        <v>8</v>
      </c>
      <c r="CH7" s="38">
        <v>0</v>
      </c>
      <c r="CI7" s="25">
        <v>0</v>
      </c>
      <c r="CJ7" s="25">
        <v>1</v>
      </c>
      <c r="CK7" s="25">
        <v>1</v>
      </c>
      <c r="CL7" s="25">
        <v>0</v>
      </c>
      <c r="CM7" s="25">
        <v>0</v>
      </c>
      <c r="CN7" s="25">
        <v>1</v>
      </c>
      <c r="CO7" s="25">
        <v>0</v>
      </c>
      <c r="CP7" s="25">
        <v>4</v>
      </c>
      <c r="CQ7" s="39">
        <v>0</v>
      </c>
      <c r="CR7" s="38">
        <v>6</v>
      </c>
      <c r="CS7" s="39">
        <v>1</v>
      </c>
      <c r="CT7" s="40">
        <v>7</v>
      </c>
    </row>
    <row r="8" spans="1:98" ht="12" x14ac:dyDescent="0.2">
      <c r="A8" s="49" t="s">
        <v>823</v>
      </c>
      <c r="B8" s="24">
        <v>1</v>
      </c>
      <c r="C8" s="25">
        <v>0</v>
      </c>
      <c r="D8" s="25">
        <v>2</v>
      </c>
      <c r="E8" s="25">
        <v>1</v>
      </c>
      <c r="F8" s="25">
        <v>2</v>
      </c>
      <c r="G8" s="25">
        <v>0</v>
      </c>
      <c r="H8" s="25">
        <v>4</v>
      </c>
      <c r="I8" s="25">
        <v>0</v>
      </c>
      <c r="J8" s="25">
        <v>4</v>
      </c>
      <c r="K8" s="25">
        <v>1</v>
      </c>
      <c r="L8" s="26">
        <v>13</v>
      </c>
      <c r="M8" s="27">
        <v>2</v>
      </c>
      <c r="N8" s="28">
        <v>15</v>
      </c>
      <c r="P8" s="24">
        <v>0</v>
      </c>
      <c r="Q8" s="25">
        <v>0</v>
      </c>
      <c r="R8" s="25">
        <v>1</v>
      </c>
      <c r="S8" s="25">
        <v>0</v>
      </c>
      <c r="T8" s="25">
        <v>1</v>
      </c>
      <c r="U8" s="25">
        <v>0</v>
      </c>
      <c r="V8" s="25">
        <v>2</v>
      </c>
      <c r="W8" s="25">
        <v>0</v>
      </c>
      <c r="X8" s="25">
        <v>1</v>
      </c>
      <c r="Y8" s="25">
        <v>1</v>
      </c>
      <c r="Z8" s="26">
        <v>5</v>
      </c>
      <c r="AA8" s="27">
        <v>1</v>
      </c>
      <c r="AB8" s="28">
        <v>6</v>
      </c>
      <c r="AD8" s="24">
        <v>0</v>
      </c>
      <c r="AE8" s="25">
        <v>0</v>
      </c>
      <c r="AF8" s="25">
        <v>0</v>
      </c>
      <c r="AG8" s="25">
        <v>0</v>
      </c>
      <c r="AH8" s="25">
        <v>1</v>
      </c>
      <c r="AI8" s="25">
        <v>0</v>
      </c>
      <c r="AJ8" s="25">
        <v>4</v>
      </c>
      <c r="AK8" s="25">
        <v>0</v>
      </c>
      <c r="AL8" s="25">
        <v>0</v>
      </c>
      <c r="AM8" s="25">
        <v>0</v>
      </c>
      <c r="AN8" s="26">
        <v>5</v>
      </c>
      <c r="AO8" s="27">
        <v>0</v>
      </c>
      <c r="AP8" s="28">
        <v>5</v>
      </c>
      <c r="AR8" s="24">
        <v>0</v>
      </c>
      <c r="AS8" s="25">
        <v>0</v>
      </c>
      <c r="AT8" s="25">
        <v>2</v>
      </c>
      <c r="AU8" s="25">
        <v>0</v>
      </c>
      <c r="AV8" s="25">
        <v>0</v>
      </c>
      <c r="AW8" s="25">
        <v>3</v>
      </c>
      <c r="AX8" s="25">
        <v>3</v>
      </c>
      <c r="AY8" s="25">
        <v>0</v>
      </c>
      <c r="AZ8" s="25">
        <v>4</v>
      </c>
      <c r="BA8" s="25">
        <v>0</v>
      </c>
      <c r="BB8" s="26">
        <v>9</v>
      </c>
      <c r="BC8" s="27">
        <v>3</v>
      </c>
      <c r="BD8" s="28">
        <v>12</v>
      </c>
      <c r="BF8" s="38">
        <v>0</v>
      </c>
      <c r="BG8" s="25">
        <v>0</v>
      </c>
      <c r="BH8" s="25">
        <v>0</v>
      </c>
      <c r="BI8" s="25">
        <v>2</v>
      </c>
      <c r="BJ8" s="25">
        <v>1</v>
      </c>
      <c r="BK8" s="25">
        <v>0</v>
      </c>
      <c r="BL8" s="25">
        <v>0</v>
      </c>
      <c r="BM8" s="25">
        <v>1</v>
      </c>
      <c r="BN8" s="25">
        <v>2</v>
      </c>
      <c r="BO8" s="39">
        <v>1</v>
      </c>
      <c r="BP8" s="38">
        <v>3</v>
      </c>
      <c r="BQ8" s="39">
        <v>4</v>
      </c>
      <c r="BR8" s="40">
        <v>7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1</v>
      </c>
      <c r="CC8" s="39">
        <v>2</v>
      </c>
      <c r="CD8" s="38">
        <v>1</v>
      </c>
      <c r="CE8" s="39">
        <v>2</v>
      </c>
      <c r="CF8" s="40">
        <v>3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1</v>
      </c>
      <c r="CP8" s="25">
        <v>0</v>
      </c>
      <c r="CQ8" s="39">
        <v>0</v>
      </c>
      <c r="CR8" s="38">
        <v>0</v>
      </c>
      <c r="CS8" s="39">
        <v>1</v>
      </c>
      <c r="CT8" s="40">
        <v>1</v>
      </c>
    </row>
    <row r="9" spans="1:98" ht="12" x14ac:dyDescent="0.2">
      <c r="A9" s="49" t="s">
        <v>824</v>
      </c>
      <c r="B9" s="24">
        <v>4</v>
      </c>
      <c r="C9" s="25">
        <v>10</v>
      </c>
      <c r="D9" s="25">
        <v>14</v>
      </c>
      <c r="E9" s="25">
        <v>21</v>
      </c>
      <c r="F9" s="25">
        <v>1</v>
      </c>
      <c r="G9" s="25">
        <v>10</v>
      </c>
      <c r="H9" s="25">
        <v>16</v>
      </c>
      <c r="I9" s="25">
        <v>31</v>
      </c>
      <c r="J9" s="25">
        <v>8</v>
      </c>
      <c r="K9" s="25">
        <v>4</v>
      </c>
      <c r="L9" s="26">
        <v>43</v>
      </c>
      <c r="M9" s="27">
        <v>76</v>
      </c>
      <c r="N9" s="28">
        <v>119</v>
      </c>
      <c r="P9" s="24">
        <v>1</v>
      </c>
      <c r="Q9" s="25">
        <v>2</v>
      </c>
      <c r="R9" s="25">
        <v>13</v>
      </c>
      <c r="S9" s="25">
        <v>13</v>
      </c>
      <c r="T9" s="25">
        <v>8</v>
      </c>
      <c r="U9" s="25">
        <v>6</v>
      </c>
      <c r="V9" s="25">
        <v>9</v>
      </c>
      <c r="W9" s="25">
        <v>15</v>
      </c>
      <c r="X9" s="25">
        <v>2</v>
      </c>
      <c r="Y9" s="25">
        <v>7</v>
      </c>
      <c r="Z9" s="26">
        <v>33</v>
      </c>
      <c r="AA9" s="27">
        <v>43</v>
      </c>
      <c r="AB9" s="28">
        <v>76</v>
      </c>
      <c r="AD9" s="24">
        <v>0</v>
      </c>
      <c r="AE9" s="25">
        <v>0</v>
      </c>
      <c r="AF9" s="25">
        <v>9</v>
      </c>
      <c r="AG9" s="25">
        <v>10</v>
      </c>
      <c r="AH9" s="25">
        <v>6</v>
      </c>
      <c r="AI9" s="25">
        <v>13</v>
      </c>
      <c r="AJ9" s="25">
        <v>18</v>
      </c>
      <c r="AK9" s="25">
        <v>24</v>
      </c>
      <c r="AL9" s="25">
        <v>16</v>
      </c>
      <c r="AM9" s="25">
        <v>14</v>
      </c>
      <c r="AN9" s="26">
        <v>49</v>
      </c>
      <c r="AO9" s="27">
        <v>61</v>
      </c>
      <c r="AP9" s="28">
        <v>110</v>
      </c>
      <c r="AR9" s="24">
        <v>1</v>
      </c>
      <c r="AS9" s="25">
        <v>0</v>
      </c>
      <c r="AT9" s="25">
        <v>12</v>
      </c>
      <c r="AU9" s="25">
        <v>12</v>
      </c>
      <c r="AV9" s="25">
        <v>12</v>
      </c>
      <c r="AW9" s="25">
        <v>23</v>
      </c>
      <c r="AX9" s="25">
        <v>14</v>
      </c>
      <c r="AY9" s="25">
        <v>24</v>
      </c>
      <c r="AZ9" s="25">
        <v>8</v>
      </c>
      <c r="BA9" s="25">
        <v>16</v>
      </c>
      <c r="BB9" s="26">
        <v>47</v>
      </c>
      <c r="BC9" s="27">
        <v>75</v>
      </c>
      <c r="BD9" s="28">
        <v>122</v>
      </c>
      <c r="BF9" s="38">
        <v>1</v>
      </c>
      <c r="BG9" s="25">
        <v>2</v>
      </c>
      <c r="BH9" s="25">
        <v>7</v>
      </c>
      <c r="BI9" s="25">
        <v>22</v>
      </c>
      <c r="BJ9" s="25">
        <v>7</v>
      </c>
      <c r="BK9" s="25">
        <v>26</v>
      </c>
      <c r="BL9" s="25">
        <v>25</v>
      </c>
      <c r="BM9" s="25">
        <v>27</v>
      </c>
      <c r="BN9" s="25">
        <v>20</v>
      </c>
      <c r="BO9" s="39">
        <v>20</v>
      </c>
      <c r="BP9" s="38">
        <v>60</v>
      </c>
      <c r="BQ9" s="39">
        <v>97</v>
      </c>
      <c r="BR9" s="40">
        <v>157</v>
      </c>
      <c r="BS9" s="45"/>
      <c r="BT9" s="38">
        <v>1</v>
      </c>
      <c r="BU9" s="25">
        <v>2</v>
      </c>
      <c r="BV9" s="25">
        <v>6</v>
      </c>
      <c r="BW9" s="25">
        <v>12</v>
      </c>
      <c r="BX9" s="25">
        <v>18</v>
      </c>
      <c r="BY9" s="25">
        <v>4</v>
      </c>
      <c r="BZ9" s="25">
        <v>31</v>
      </c>
      <c r="CA9" s="25">
        <v>11</v>
      </c>
      <c r="CB9" s="25">
        <v>48</v>
      </c>
      <c r="CC9" s="39">
        <v>16</v>
      </c>
      <c r="CD9" s="38">
        <v>104</v>
      </c>
      <c r="CE9" s="39">
        <v>45</v>
      </c>
      <c r="CF9" s="40">
        <v>149</v>
      </c>
      <c r="CH9" s="38">
        <v>0</v>
      </c>
      <c r="CI9" s="25">
        <v>0</v>
      </c>
      <c r="CJ9" s="25">
        <v>5</v>
      </c>
      <c r="CK9" s="25">
        <v>8</v>
      </c>
      <c r="CL9" s="25">
        <v>13</v>
      </c>
      <c r="CM9" s="25">
        <v>7</v>
      </c>
      <c r="CN9" s="25">
        <v>22</v>
      </c>
      <c r="CO9" s="25">
        <v>30</v>
      </c>
      <c r="CP9" s="25">
        <v>30</v>
      </c>
      <c r="CQ9" s="39">
        <v>15</v>
      </c>
      <c r="CR9" s="38">
        <v>70</v>
      </c>
      <c r="CS9" s="39">
        <v>60</v>
      </c>
      <c r="CT9" s="40">
        <v>130</v>
      </c>
    </row>
    <row r="10" spans="1:98" ht="12" x14ac:dyDescent="0.2">
      <c r="A10" s="49" t="s">
        <v>825</v>
      </c>
      <c r="B10" s="24">
        <v>0</v>
      </c>
      <c r="C10" s="25">
        <v>1</v>
      </c>
      <c r="D10" s="25">
        <v>8</v>
      </c>
      <c r="E10" s="25">
        <v>6</v>
      </c>
      <c r="F10" s="25">
        <v>3</v>
      </c>
      <c r="G10" s="25">
        <v>5</v>
      </c>
      <c r="H10" s="25">
        <v>8</v>
      </c>
      <c r="I10" s="25">
        <v>14</v>
      </c>
      <c r="J10" s="25">
        <v>4</v>
      </c>
      <c r="K10" s="25">
        <v>3</v>
      </c>
      <c r="L10" s="26">
        <v>23</v>
      </c>
      <c r="M10" s="27">
        <v>29</v>
      </c>
      <c r="N10" s="28">
        <v>52</v>
      </c>
      <c r="P10" s="24">
        <v>0</v>
      </c>
      <c r="Q10" s="25">
        <v>0</v>
      </c>
      <c r="R10" s="25">
        <v>1</v>
      </c>
      <c r="S10" s="25">
        <v>4</v>
      </c>
      <c r="T10" s="25">
        <v>4</v>
      </c>
      <c r="U10" s="25">
        <v>2</v>
      </c>
      <c r="V10" s="25">
        <v>5</v>
      </c>
      <c r="W10" s="25">
        <v>13</v>
      </c>
      <c r="X10" s="25">
        <v>6</v>
      </c>
      <c r="Y10" s="25">
        <v>4</v>
      </c>
      <c r="Z10" s="26">
        <v>16</v>
      </c>
      <c r="AA10" s="27">
        <v>23</v>
      </c>
      <c r="AB10" s="28">
        <v>39</v>
      </c>
      <c r="AD10" s="24">
        <v>0</v>
      </c>
      <c r="AE10" s="25">
        <v>0</v>
      </c>
      <c r="AF10" s="25">
        <v>1</v>
      </c>
      <c r="AG10" s="25">
        <v>2</v>
      </c>
      <c r="AH10" s="25">
        <v>6</v>
      </c>
      <c r="AI10" s="25">
        <v>3</v>
      </c>
      <c r="AJ10" s="25">
        <v>4</v>
      </c>
      <c r="AK10" s="25">
        <v>8</v>
      </c>
      <c r="AL10" s="25">
        <v>5</v>
      </c>
      <c r="AM10" s="25">
        <v>2</v>
      </c>
      <c r="AN10" s="26">
        <v>16</v>
      </c>
      <c r="AO10" s="27">
        <v>15</v>
      </c>
      <c r="AP10" s="28">
        <v>31</v>
      </c>
      <c r="AR10" s="24">
        <v>0</v>
      </c>
      <c r="AS10" s="25">
        <v>1</v>
      </c>
      <c r="AT10" s="25">
        <v>3</v>
      </c>
      <c r="AU10" s="25">
        <v>6</v>
      </c>
      <c r="AV10" s="25">
        <v>5</v>
      </c>
      <c r="AW10" s="25">
        <v>5</v>
      </c>
      <c r="AX10" s="25">
        <v>13</v>
      </c>
      <c r="AY10" s="25">
        <v>15</v>
      </c>
      <c r="AZ10" s="25">
        <v>3</v>
      </c>
      <c r="BA10" s="25">
        <v>6</v>
      </c>
      <c r="BB10" s="26">
        <v>24</v>
      </c>
      <c r="BC10" s="27">
        <v>33</v>
      </c>
      <c r="BD10" s="28">
        <v>57</v>
      </c>
      <c r="BF10" s="38">
        <v>0</v>
      </c>
      <c r="BG10" s="25">
        <v>0</v>
      </c>
      <c r="BH10" s="25">
        <v>3</v>
      </c>
      <c r="BI10" s="25">
        <v>5</v>
      </c>
      <c r="BJ10" s="25">
        <v>2</v>
      </c>
      <c r="BK10" s="25">
        <v>5</v>
      </c>
      <c r="BL10" s="25">
        <v>15</v>
      </c>
      <c r="BM10" s="25">
        <v>14</v>
      </c>
      <c r="BN10" s="25">
        <v>8</v>
      </c>
      <c r="BO10" s="39">
        <v>3</v>
      </c>
      <c r="BP10" s="38">
        <v>28</v>
      </c>
      <c r="BQ10" s="39">
        <v>27</v>
      </c>
      <c r="BR10" s="40">
        <v>55</v>
      </c>
      <c r="BS10" s="45"/>
      <c r="BT10" s="38">
        <v>0</v>
      </c>
      <c r="BU10" s="25">
        <v>1</v>
      </c>
      <c r="BV10" s="25">
        <v>2</v>
      </c>
      <c r="BW10" s="25">
        <v>9</v>
      </c>
      <c r="BX10" s="25">
        <v>20</v>
      </c>
      <c r="BY10" s="25">
        <v>4</v>
      </c>
      <c r="BZ10" s="25">
        <v>12</v>
      </c>
      <c r="CA10" s="25">
        <v>26</v>
      </c>
      <c r="CB10" s="25">
        <v>8</v>
      </c>
      <c r="CC10" s="39">
        <v>14</v>
      </c>
      <c r="CD10" s="38">
        <v>42</v>
      </c>
      <c r="CE10" s="39">
        <v>54</v>
      </c>
      <c r="CF10" s="40">
        <v>96</v>
      </c>
      <c r="CH10" s="38">
        <v>3</v>
      </c>
      <c r="CI10" s="25">
        <v>0</v>
      </c>
      <c r="CJ10" s="25">
        <v>3</v>
      </c>
      <c r="CK10" s="25">
        <v>4</v>
      </c>
      <c r="CL10" s="25">
        <v>2</v>
      </c>
      <c r="CM10" s="25">
        <v>5</v>
      </c>
      <c r="CN10" s="25">
        <v>11</v>
      </c>
      <c r="CO10" s="25">
        <v>15</v>
      </c>
      <c r="CP10" s="25">
        <v>8</v>
      </c>
      <c r="CQ10" s="39">
        <v>15</v>
      </c>
      <c r="CR10" s="38">
        <v>27</v>
      </c>
      <c r="CS10" s="39">
        <v>39</v>
      </c>
      <c r="CT10" s="40">
        <v>66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5</v>
      </c>
      <c r="E11" s="25">
        <v>4</v>
      </c>
      <c r="F11" s="25">
        <v>1</v>
      </c>
      <c r="G11" s="25">
        <v>0</v>
      </c>
      <c r="H11" s="25">
        <v>3</v>
      </c>
      <c r="I11" s="25">
        <v>17</v>
      </c>
      <c r="J11" s="25">
        <v>2</v>
      </c>
      <c r="K11" s="25">
        <v>5</v>
      </c>
      <c r="L11" s="26">
        <v>11</v>
      </c>
      <c r="M11" s="27">
        <v>26</v>
      </c>
      <c r="N11" s="28">
        <v>37</v>
      </c>
      <c r="P11" s="24">
        <v>0</v>
      </c>
      <c r="Q11" s="25">
        <v>0</v>
      </c>
      <c r="R11" s="25">
        <v>3</v>
      </c>
      <c r="S11" s="25">
        <v>0</v>
      </c>
      <c r="T11" s="25">
        <v>1</v>
      </c>
      <c r="U11" s="25">
        <v>0</v>
      </c>
      <c r="V11" s="25">
        <v>0</v>
      </c>
      <c r="W11" s="25">
        <v>1</v>
      </c>
      <c r="X11" s="25">
        <v>2</v>
      </c>
      <c r="Y11" s="25">
        <v>2</v>
      </c>
      <c r="Z11" s="26">
        <v>6</v>
      </c>
      <c r="AA11" s="27">
        <v>3</v>
      </c>
      <c r="AB11" s="28">
        <v>9</v>
      </c>
      <c r="AD11" s="24">
        <v>0</v>
      </c>
      <c r="AE11" s="25">
        <v>1</v>
      </c>
      <c r="AF11" s="25">
        <v>3</v>
      </c>
      <c r="AG11" s="25">
        <v>6</v>
      </c>
      <c r="AH11" s="25">
        <v>0</v>
      </c>
      <c r="AI11" s="25">
        <v>2</v>
      </c>
      <c r="AJ11" s="25">
        <v>4</v>
      </c>
      <c r="AK11" s="25">
        <v>4</v>
      </c>
      <c r="AL11" s="25">
        <v>6</v>
      </c>
      <c r="AM11" s="25">
        <v>0</v>
      </c>
      <c r="AN11" s="26">
        <v>13</v>
      </c>
      <c r="AO11" s="27">
        <v>13</v>
      </c>
      <c r="AP11" s="28">
        <v>26</v>
      </c>
      <c r="AR11" s="24">
        <v>0</v>
      </c>
      <c r="AS11" s="25">
        <v>0</v>
      </c>
      <c r="AT11" s="25">
        <v>1</v>
      </c>
      <c r="AU11" s="25">
        <v>0</v>
      </c>
      <c r="AV11" s="25">
        <v>5</v>
      </c>
      <c r="AW11" s="25">
        <v>3</v>
      </c>
      <c r="AX11" s="25">
        <v>5</v>
      </c>
      <c r="AY11" s="25">
        <v>3</v>
      </c>
      <c r="AZ11" s="25">
        <v>1</v>
      </c>
      <c r="BA11" s="25">
        <v>3</v>
      </c>
      <c r="BB11" s="26">
        <v>12</v>
      </c>
      <c r="BC11" s="27">
        <v>9</v>
      </c>
      <c r="BD11" s="28">
        <v>21</v>
      </c>
      <c r="BF11" s="38">
        <v>1</v>
      </c>
      <c r="BG11" s="25">
        <v>0</v>
      </c>
      <c r="BH11" s="25">
        <v>4</v>
      </c>
      <c r="BI11" s="25">
        <v>1</v>
      </c>
      <c r="BJ11" s="25">
        <v>1</v>
      </c>
      <c r="BK11" s="25">
        <v>0</v>
      </c>
      <c r="BL11" s="25">
        <v>2</v>
      </c>
      <c r="BM11" s="25">
        <v>5</v>
      </c>
      <c r="BN11" s="25">
        <v>2</v>
      </c>
      <c r="BO11" s="39">
        <v>1</v>
      </c>
      <c r="BP11" s="38">
        <v>10</v>
      </c>
      <c r="BQ11" s="39">
        <v>7</v>
      </c>
      <c r="BR11" s="40">
        <v>17</v>
      </c>
      <c r="BS11" s="45"/>
      <c r="BT11" s="38">
        <v>0</v>
      </c>
      <c r="BU11" s="25">
        <v>0</v>
      </c>
      <c r="BV11" s="25">
        <v>1</v>
      </c>
      <c r="BW11" s="25">
        <v>1</v>
      </c>
      <c r="BX11" s="25">
        <v>0</v>
      </c>
      <c r="BY11" s="25">
        <v>0</v>
      </c>
      <c r="BZ11" s="25">
        <v>1</v>
      </c>
      <c r="CA11" s="25">
        <v>2</v>
      </c>
      <c r="CB11" s="25">
        <v>2</v>
      </c>
      <c r="CC11" s="39">
        <v>0</v>
      </c>
      <c r="CD11" s="38">
        <v>4</v>
      </c>
      <c r="CE11" s="39">
        <v>3</v>
      </c>
      <c r="CF11" s="40">
        <v>7</v>
      </c>
      <c r="CH11" s="38">
        <v>0</v>
      </c>
      <c r="CI11" s="25">
        <v>0</v>
      </c>
      <c r="CJ11" s="25">
        <v>2</v>
      </c>
      <c r="CK11" s="25">
        <v>0</v>
      </c>
      <c r="CL11" s="25">
        <v>0</v>
      </c>
      <c r="CM11" s="25">
        <v>2</v>
      </c>
      <c r="CN11" s="25">
        <v>1</v>
      </c>
      <c r="CO11" s="25">
        <v>2</v>
      </c>
      <c r="CP11" s="25">
        <v>0</v>
      </c>
      <c r="CQ11" s="39">
        <v>1</v>
      </c>
      <c r="CR11" s="38">
        <v>3</v>
      </c>
      <c r="CS11" s="39">
        <v>5</v>
      </c>
      <c r="CT11" s="40">
        <v>8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4</v>
      </c>
      <c r="E12" s="25">
        <v>0</v>
      </c>
      <c r="F12" s="25">
        <v>1</v>
      </c>
      <c r="G12" s="25">
        <v>4</v>
      </c>
      <c r="H12" s="25">
        <v>0</v>
      </c>
      <c r="I12" s="25">
        <v>45</v>
      </c>
      <c r="J12" s="25">
        <v>6</v>
      </c>
      <c r="K12" s="25">
        <v>13</v>
      </c>
      <c r="L12" s="26">
        <v>11</v>
      </c>
      <c r="M12" s="27">
        <v>62</v>
      </c>
      <c r="N12" s="28">
        <v>73</v>
      </c>
      <c r="P12" s="24">
        <v>0</v>
      </c>
      <c r="Q12" s="25">
        <v>0</v>
      </c>
      <c r="R12" s="25">
        <v>0</v>
      </c>
      <c r="S12" s="25">
        <v>7</v>
      </c>
      <c r="T12" s="25">
        <v>1</v>
      </c>
      <c r="U12" s="25">
        <v>4</v>
      </c>
      <c r="V12" s="25">
        <v>6</v>
      </c>
      <c r="W12" s="25">
        <v>30</v>
      </c>
      <c r="X12" s="25">
        <v>1</v>
      </c>
      <c r="Y12" s="25">
        <v>5</v>
      </c>
      <c r="Z12" s="26">
        <v>8</v>
      </c>
      <c r="AA12" s="27">
        <v>46</v>
      </c>
      <c r="AB12" s="28">
        <v>54</v>
      </c>
      <c r="AD12" s="24">
        <v>0</v>
      </c>
      <c r="AE12" s="25">
        <v>0</v>
      </c>
      <c r="AF12" s="25">
        <v>0</v>
      </c>
      <c r="AG12" s="25">
        <v>9</v>
      </c>
      <c r="AH12" s="25">
        <v>5</v>
      </c>
      <c r="AI12" s="25">
        <v>1</v>
      </c>
      <c r="AJ12" s="25">
        <v>2</v>
      </c>
      <c r="AK12" s="25">
        <v>14</v>
      </c>
      <c r="AL12" s="25">
        <v>2</v>
      </c>
      <c r="AM12" s="25">
        <v>7</v>
      </c>
      <c r="AN12" s="26">
        <v>9</v>
      </c>
      <c r="AO12" s="27">
        <v>31</v>
      </c>
      <c r="AP12" s="28">
        <v>40</v>
      </c>
      <c r="AR12" s="24">
        <v>0</v>
      </c>
      <c r="AS12" s="25">
        <v>0</v>
      </c>
      <c r="AT12" s="25">
        <v>1</v>
      </c>
      <c r="AU12" s="25">
        <v>6</v>
      </c>
      <c r="AV12" s="25">
        <v>7</v>
      </c>
      <c r="AW12" s="25">
        <v>0</v>
      </c>
      <c r="AX12" s="25">
        <v>0</v>
      </c>
      <c r="AY12" s="25">
        <v>5</v>
      </c>
      <c r="AZ12" s="25">
        <v>0</v>
      </c>
      <c r="BA12" s="25">
        <v>1</v>
      </c>
      <c r="BB12" s="26">
        <v>8</v>
      </c>
      <c r="BC12" s="27">
        <v>12</v>
      </c>
      <c r="BD12" s="28">
        <v>20</v>
      </c>
      <c r="BF12" s="38">
        <v>0</v>
      </c>
      <c r="BG12" s="25">
        <v>0</v>
      </c>
      <c r="BH12" s="25">
        <v>1</v>
      </c>
      <c r="BI12" s="25">
        <v>5</v>
      </c>
      <c r="BJ12" s="25">
        <v>4</v>
      </c>
      <c r="BK12" s="25">
        <v>2</v>
      </c>
      <c r="BL12" s="25">
        <v>1</v>
      </c>
      <c r="BM12" s="25">
        <v>1</v>
      </c>
      <c r="BN12" s="25">
        <v>0</v>
      </c>
      <c r="BO12" s="39">
        <v>1</v>
      </c>
      <c r="BP12" s="38">
        <v>6</v>
      </c>
      <c r="BQ12" s="39">
        <v>9</v>
      </c>
      <c r="BR12" s="40">
        <v>15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0</v>
      </c>
      <c r="BZ12" s="25">
        <v>0</v>
      </c>
      <c r="CA12" s="25">
        <v>5</v>
      </c>
      <c r="CB12" s="25">
        <v>1</v>
      </c>
      <c r="CC12" s="39">
        <v>0</v>
      </c>
      <c r="CD12" s="38">
        <v>1</v>
      </c>
      <c r="CE12" s="39">
        <v>5</v>
      </c>
      <c r="CF12" s="40">
        <v>6</v>
      </c>
      <c r="CH12" s="38">
        <v>0</v>
      </c>
      <c r="CI12" s="25">
        <v>0</v>
      </c>
      <c r="CJ12" s="25">
        <v>1</v>
      </c>
      <c r="CK12" s="25">
        <v>11</v>
      </c>
      <c r="CL12" s="25">
        <v>0</v>
      </c>
      <c r="CM12" s="25">
        <v>1</v>
      </c>
      <c r="CN12" s="25">
        <v>4</v>
      </c>
      <c r="CO12" s="25">
        <v>4</v>
      </c>
      <c r="CP12" s="25">
        <v>1</v>
      </c>
      <c r="CQ12" s="39">
        <v>1</v>
      </c>
      <c r="CR12" s="38">
        <v>6</v>
      </c>
      <c r="CS12" s="39">
        <v>17</v>
      </c>
      <c r="CT12" s="40">
        <v>23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1</v>
      </c>
      <c r="E13" s="25">
        <v>6</v>
      </c>
      <c r="F13" s="25">
        <v>1</v>
      </c>
      <c r="G13" s="25">
        <v>15</v>
      </c>
      <c r="H13" s="25">
        <v>0</v>
      </c>
      <c r="I13" s="25">
        <v>9</v>
      </c>
      <c r="J13" s="25">
        <v>0</v>
      </c>
      <c r="K13" s="25">
        <v>3</v>
      </c>
      <c r="L13" s="26">
        <v>2</v>
      </c>
      <c r="M13" s="27">
        <v>33</v>
      </c>
      <c r="N13" s="28">
        <v>35</v>
      </c>
      <c r="P13" s="24">
        <v>0</v>
      </c>
      <c r="Q13" s="25">
        <v>0</v>
      </c>
      <c r="R13" s="25">
        <v>1</v>
      </c>
      <c r="S13" s="25">
        <v>5</v>
      </c>
      <c r="T13" s="25">
        <v>6</v>
      </c>
      <c r="U13" s="25">
        <v>16</v>
      </c>
      <c r="V13" s="25">
        <v>1</v>
      </c>
      <c r="W13" s="25">
        <v>12</v>
      </c>
      <c r="X13" s="25">
        <v>0</v>
      </c>
      <c r="Y13" s="25">
        <v>1</v>
      </c>
      <c r="Z13" s="26">
        <v>8</v>
      </c>
      <c r="AA13" s="27">
        <v>34</v>
      </c>
      <c r="AB13" s="28">
        <v>42</v>
      </c>
      <c r="AD13" s="24">
        <v>0</v>
      </c>
      <c r="AE13" s="25">
        <v>0</v>
      </c>
      <c r="AF13" s="25">
        <v>1</v>
      </c>
      <c r="AG13" s="25">
        <v>10</v>
      </c>
      <c r="AH13" s="25">
        <v>4</v>
      </c>
      <c r="AI13" s="25">
        <v>9</v>
      </c>
      <c r="AJ13" s="25">
        <v>3</v>
      </c>
      <c r="AK13" s="25">
        <v>13</v>
      </c>
      <c r="AL13" s="25">
        <v>2</v>
      </c>
      <c r="AM13" s="25">
        <v>3</v>
      </c>
      <c r="AN13" s="26">
        <v>10</v>
      </c>
      <c r="AO13" s="27">
        <v>35</v>
      </c>
      <c r="AP13" s="28">
        <v>45</v>
      </c>
      <c r="AR13" s="24">
        <v>0</v>
      </c>
      <c r="AS13" s="25">
        <v>1</v>
      </c>
      <c r="AT13" s="25">
        <v>0</v>
      </c>
      <c r="AU13" s="25">
        <v>5</v>
      </c>
      <c r="AV13" s="25">
        <v>1</v>
      </c>
      <c r="AW13" s="25">
        <v>5</v>
      </c>
      <c r="AX13" s="25">
        <v>3</v>
      </c>
      <c r="AY13" s="25">
        <v>9</v>
      </c>
      <c r="AZ13" s="25">
        <v>1</v>
      </c>
      <c r="BA13" s="25">
        <v>4</v>
      </c>
      <c r="BB13" s="26">
        <v>5</v>
      </c>
      <c r="BC13" s="27">
        <v>24</v>
      </c>
      <c r="BD13" s="28">
        <v>29</v>
      </c>
      <c r="BF13" s="38">
        <v>0</v>
      </c>
      <c r="BG13" s="25">
        <v>0</v>
      </c>
      <c r="BH13" s="25">
        <v>1</v>
      </c>
      <c r="BI13" s="25">
        <v>8</v>
      </c>
      <c r="BJ13" s="25">
        <v>3</v>
      </c>
      <c r="BK13" s="25">
        <v>20</v>
      </c>
      <c r="BL13" s="25">
        <v>2</v>
      </c>
      <c r="BM13" s="25">
        <v>12</v>
      </c>
      <c r="BN13" s="25">
        <v>3</v>
      </c>
      <c r="BO13" s="39">
        <v>2</v>
      </c>
      <c r="BP13" s="38">
        <v>9</v>
      </c>
      <c r="BQ13" s="39">
        <v>42</v>
      </c>
      <c r="BR13" s="40">
        <v>51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0</v>
      </c>
      <c r="BY13" s="25">
        <v>7</v>
      </c>
      <c r="BZ13" s="25">
        <v>0</v>
      </c>
      <c r="CA13" s="25">
        <v>15</v>
      </c>
      <c r="CB13" s="25">
        <v>1</v>
      </c>
      <c r="CC13" s="39">
        <v>7</v>
      </c>
      <c r="CD13" s="38">
        <v>1</v>
      </c>
      <c r="CE13" s="39">
        <v>29</v>
      </c>
      <c r="CF13" s="40">
        <v>30</v>
      </c>
      <c r="CH13" s="38">
        <v>0</v>
      </c>
      <c r="CI13" s="25">
        <v>0</v>
      </c>
      <c r="CJ13" s="25">
        <v>1</v>
      </c>
      <c r="CK13" s="25">
        <v>1</v>
      </c>
      <c r="CL13" s="25">
        <v>0</v>
      </c>
      <c r="CM13" s="25">
        <v>4</v>
      </c>
      <c r="CN13" s="25">
        <v>3</v>
      </c>
      <c r="CO13" s="25">
        <v>16</v>
      </c>
      <c r="CP13" s="25">
        <v>1</v>
      </c>
      <c r="CQ13" s="39">
        <v>7</v>
      </c>
      <c r="CR13" s="38">
        <v>5</v>
      </c>
      <c r="CS13" s="39">
        <v>28</v>
      </c>
      <c r="CT13" s="40">
        <v>33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1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1</v>
      </c>
      <c r="N14" s="28">
        <v>1</v>
      </c>
      <c r="P14" s="24">
        <v>0</v>
      </c>
      <c r="Q14" s="25">
        <v>0</v>
      </c>
      <c r="R14" s="25">
        <v>1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1</v>
      </c>
      <c r="Y14" s="25">
        <v>0</v>
      </c>
      <c r="Z14" s="26">
        <v>2</v>
      </c>
      <c r="AA14" s="27">
        <v>0</v>
      </c>
      <c r="AB14" s="28">
        <v>2</v>
      </c>
      <c r="AD14" s="24">
        <v>0</v>
      </c>
      <c r="AE14" s="25">
        <v>0</v>
      </c>
      <c r="AF14" s="25">
        <v>0</v>
      </c>
      <c r="AG14" s="25">
        <v>1</v>
      </c>
      <c r="AH14" s="25">
        <v>2</v>
      </c>
      <c r="AI14" s="25">
        <v>0</v>
      </c>
      <c r="AJ14" s="25">
        <v>0</v>
      </c>
      <c r="AK14" s="25">
        <v>0</v>
      </c>
      <c r="AL14" s="25">
        <v>1</v>
      </c>
      <c r="AM14" s="25">
        <v>0</v>
      </c>
      <c r="AN14" s="26">
        <v>3</v>
      </c>
      <c r="AO14" s="27">
        <v>1</v>
      </c>
      <c r="AP14" s="28">
        <v>4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2</v>
      </c>
      <c r="BL14" s="25">
        <v>2</v>
      </c>
      <c r="BM14" s="25">
        <v>0</v>
      </c>
      <c r="BN14" s="25">
        <v>2</v>
      </c>
      <c r="BO14" s="39">
        <v>0</v>
      </c>
      <c r="BP14" s="38">
        <v>4</v>
      </c>
      <c r="BQ14" s="39">
        <v>2</v>
      </c>
      <c r="BR14" s="40">
        <v>6</v>
      </c>
      <c r="BS14" s="45"/>
      <c r="BT14" s="38">
        <v>0</v>
      </c>
      <c r="BU14" s="25">
        <v>0</v>
      </c>
      <c r="BV14" s="25">
        <v>2</v>
      </c>
      <c r="BW14" s="25">
        <v>0</v>
      </c>
      <c r="BX14" s="25">
        <v>0</v>
      </c>
      <c r="BY14" s="25">
        <v>0</v>
      </c>
      <c r="BZ14" s="25">
        <v>1</v>
      </c>
      <c r="CA14" s="25">
        <v>0</v>
      </c>
      <c r="CB14" s="25">
        <v>0</v>
      </c>
      <c r="CC14" s="39">
        <v>0</v>
      </c>
      <c r="CD14" s="38">
        <v>3</v>
      </c>
      <c r="CE14" s="39">
        <v>0</v>
      </c>
      <c r="CF14" s="40">
        <v>3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2</v>
      </c>
      <c r="CO14" s="25">
        <v>0</v>
      </c>
      <c r="CP14" s="25">
        <v>0</v>
      </c>
      <c r="CQ14" s="39">
        <v>0</v>
      </c>
      <c r="CR14" s="38">
        <v>2</v>
      </c>
      <c r="CS14" s="39">
        <v>0</v>
      </c>
      <c r="CT14" s="40">
        <v>2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1</v>
      </c>
      <c r="X15" s="25">
        <v>0</v>
      </c>
      <c r="Y15" s="25">
        <v>1</v>
      </c>
      <c r="Z15" s="26">
        <v>0</v>
      </c>
      <c r="AA15" s="27">
        <v>2</v>
      </c>
      <c r="AB15" s="28">
        <v>2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1</v>
      </c>
      <c r="AJ15" s="25">
        <v>0</v>
      </c>
      <c r="AK15" s="25">
        <v>0</v>
      </c>
      <c r="AL15" s="25">
        <v>0</v>
      </c>
      <c r="AM15" s="25">
        <v>1</v>
      </c>
      <c r="AN15" s="26">
        <v>0</v>
      </c>
      <c r="AO15" s="27">
        <v>2</v>
      </c>
      <c r="AP15" s="28">
        <v>2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3</v>
      </c>
      <c r="AZ15" s="25">
        <v>0</v>
      </c>
      <c r="BA15" s="25">
        <v>0</v>
      </c>
      <c r="BB15" s="26">
        <v>0</v>
      </c>
      <c r="BC15" s="27">
        <v>3</v>
      </c>
      <c r="BD15" s="28">
        <v>3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1</v>
      </c>
      <c r="BM15" s="25">
        <v>1</v>
      </c>
      <c r="BN15" s="25">
        <v>0</v>
      </c>
      <c r="BO15" s="39">
        <v>0</v>
      </c>
      <c r="BP15" s="38">
        <v>1</v>
      </c>
      <c r="BQ15" s="39">
        <v>1</v>
      </c>
      <c r="BR15" s="40">
        <v>2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1</v>
      </c>
      <c r="CB15" s="25">
        <v>0</v>
      </c>
      <c r="CC15" s="39">
        <v>0</v>
      </c>
      <c r="CD15" s="38">
        <v>0</v>
      </c>
      <c r="CE15" s="39">
        <v>1</v>
      </c>
      <c r="CF15" s="40">
        <v>1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1</v>
      </c>
      <c r="CN15" s="25">
        <v>0</v>
      </c>
      <c r="CO15" s="25">
        <v>1</v>
      </c>
      <c r="CP15" s="25">
        <v>0</v>
      </c>
      <c r="CQ15" s="39">
        <v>0</v>
      </c>
      <c r="CR15" s="38">
        <v>0</v>
      </c>
      <c r="CS15" s="39">
        <v>2</v>
      </c>
      <c r="CT15" s="40">
        <v>2</v>
      </c>
    </row>
    <row r="16" spans="1:98" ht="12" x14ac:dyDescent="0.2">
      <c r="A16" s="50" t="s">
        <v>831</v>
      </c>
      <c r="B16" s="50">
        <v>5</v>
      </c>
      <c r="C16" s="50">
        <v>12</v>
      </c>
      <c r="D16" s="50">
        <v>36</v>
      </c>
      <c r="E16" s="50">
        <v>40</v>
      </c>
      <c r="F16" s="50">
        <v>10</v>
      </c>
      <c r="G16" s="50">
        <v>37</v>
      </c>
      <c r="H16" s="50">
        <v>41</v>
      </c>
      <c r="I16" s="50">
        <v>125</v>
      </c>
      <c r="J16" s="50">
        <v>29</v>
      </c>
      <c r="K16" s="50">
        <v>75</v>
      </c>
      <c r="L16" s="50">
        <v>121</v>
      </c>
      <c r="M16" s="50">
        <v>289</v>
      </c>
      <c r="N16" s="50">
        <v>410</v>
      </c>
      <c r="P16" s="50">
        <v>1</v>
      </c>
      <c r="Q16" s="50">
        <v>2</v>
      </c>
      <c r="R16" s="50">
        <v>20</v>
      </c>
      <c r="S16" s="50">
        <v>29</v>
      </c>
      <c r="T16" s="50">
        <v>22</v>
      </c>
      <c r="U16" s="50">
        <v>30</v>
      </c>
      <c r="V16" s="50">
        <v>24</v>
      </c>
      <c r="W16" s="50">
        <v>91</v>
      </c>
      <c r="X16" s="50">
        <v>15</v>
      </c>
      <c r="Y16" s="50">
        <v>59</v>
      </c>
      <c r="Z16" s="50">
        <v>82</v>
      </c>
      <c r="AA16" s="50">
        <v>211</v>
      </c>
      <c r="AB16" s="50">
        <v>293</v>
      </c>
      <c r="AD16" s="41">
        <v>0</v>
      </c>
      <c r="AE16" s="42">
        <v>1</v>
      </c>
      <c r="AF16" s="42">
        <v>15</v>
      </c>
      <c r="AG16" s="42">
        <v>41</v>
      </c>
      <c r="AH16" s="42">
        <v>26</v>
      </c>
      <c r="AI16" s="42">
        <v>29</v>
      </c>
      <c r="AJ16" s="42">
        <v>37</v>
      </c>
      <c r="AK16" s="42">
        <v>71</v>
      </c>
      <c r="AL16" s="42">
        <v>32</v>
      </c>
      <c r="AM16" s="43">
        <v>93</v>
      </c>
      <c r="AN16" s="41">
        <v>110</v>
      </c>
      <c r="AO16" s="43">
        <v>235</v>
      </c>
      <c r="AP16" s="44">
        <v>345</v>
      </c>
      <c r="AR16" s="41">
        <v>1</v>
      </c>
      <c r="AS16" s="42">
        <v>2</v>
      </c>
      <c r="AT16" s="42">
        <v>21</v>
      </c>
      <c r="AU16" s="42">
        <v>30</v>
      </c>
      <c r="AV16" s="42">
        <v>32</v>
      </c>
      <c r="AW16" s="42">
        <v>39</v>
      </c>
      <c r="AX16" s="42">
        <v>39</v>
      </c>
      <c r="AY16" s="42">
        <v>73</v>
      </c>
      <c r="AZ16" s="42">
        <v>17</v>
      </c>
      <c r="BA16" s="43">
        <v>79</v>
      </c>
      <c r="BB16" s="41">
        <v>110</v>
      </c>
      <c r="BC16" s="43">
        <v>223</v>
      </c>
      <c r="BD16" s="44">
        <v>333</v>
      </c>
      <c r="BF16" s="41">
        <v>2</v>
      </c>
      <c r="BG16" s="42">
        <v>2</v>
      </c>
      <c r="BH16" s="42">
        <v>16</v>
      </c>
      <c r="BI16" s="42">
        <v>43</v>
      </c>
      <c r="BJ16" s="42">
        <v>18</v>
      </c>
      <c r="BK16" s="42">
        <v>55</v>
      </c>
      <c r="BL16" s="42">
        <v>49</v>
      </c>
      <c r="BM16" s="42">
        <v>94</v>
      </c>
      <c r="BN16" s="42">
        <v>43</v>
      </c>
      <c r="BO16" s="43">
        <v>78</v>
      </c>
      <c r="BP16" s="41">
        <v>128</v>
      </c>
      <c r="BQ16" s="43">
        <v>272</v>
      </c>
      <c r="BR16" s="44">
        <v>400</v>
      </c>
      <c r="BS16" s="45"/>
      <c r="BT16" s="41">
        <v>1</v>
      </c>
      <c r="BU16" s="42">
        <v>3</v>
      </c>
      <c r="BV16" s="42">
        <v>12</v>
      </c>
      <c r="BW16" s="42">
        <v>23</v>
      </c>
      <c r="BX16" s="42">
        <v>38</v>
      </c>
      <c r="BY16" s="42">
        <v>16</v>
      </c>
      <c r="BZ16" s="42">
        <v>51</v>
      </c>
      <c r="CA16" s="42">
        <v>68</v>
      </c>
      <c r="CB16" s="42">
        <v>62</v>
      </c>
      <c r="CC16" s="43">
        <v>47</v>
      </c>
      <c r="CD16" s="41">
        <v>164</v>
      </c>
      <c r="CE16" s="43">
        <v>157</v>
      </c>
      <c r="CF16" s="44">
        <v>321</v>
      </c>
      <c r="CH16" s="41">
        <v>3</v>
      </c>
      <c r="CI16" s="42">
        <v>0</v>
      </c>
      <c r="CJ16" s="42">
        <v>13</v>
      </c>
      <c r="CK16" s="42">
        <v>26</v>
      </c>
      <c r="CL16" s="42">
        <v>15</v>
      </c>
      <c r="CM16" s="42">
        <v>22</v>
      </c>
      <c r="CN16" s="42">
        <v>45</v>
      </c>
      <c r="CO16" s="42">
        <v>69</v>
      </c>
      <c r="CP16" s="42">
        <v>48</v>
      </c>
      <c r="CQ16" s="43">
        <v>40</v>
      </c>
      <c r="CR16" s="41">
        <v>124</v>
      </c>
      <c r="CS16" s="43">
        <v>157</v>
      </c>
      <c r="CT16" s="44">
        <v>281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648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4</v>
      </c>
      <c r="D6" s="25">
        <v>4</v>
      </c>
      <c r="E6" s="25">
        <v>7</v>
      </c>
      <c r="F6" s="25">
        <v>4</v>
      </c>
      <c r="G6" s="25">
        <v>1</v>
      </c>
      <c r="H6" s="25">
        <v>8</v>
      </c>
      <c r="I6" s="25">
        <v>2</v>
      </c>
      <c r="J6" s="25">
        <v>3</v>
      </c>
      <c r="K6" s="25">
        <v>0</v>
      </c>
      <c r="L6" s="26">
        <v>19</v>
      </c>
      <c r="M6" s="27">
        <v>14</v>
      </c>
      <c r="N6" s="28">
        <v>33</v>
      </c>
      <c r="O6" s="17"/>
      <c r="P6" s="24">
        <v>0</v>
      </c>
      <c r="Q6" s="25">
        <v>0</v>
      </c>
      <c r="R6" s="25">
        <v>0</v>
      </c>
      <c r="S6" s="25">
        <v>1</v>
      </c>
      <c r="T6" s="25">
        <v>0</v>
      </c>
      <c r="U6" s="25">
        <v>0</v>
      </c>
      <c r="V6" s="25">
        <v>6</v>
      </c>
      <c r="W6" s="25">
        <v>1</v>
      </c>
      <c r="X6" s="25">
        <v>4</v>
      </c>
      <c r="Y6" s="25">
        <v>4</v>
      </c>
      <c r="Z6" s="26">
        <v>10</v>
      </c>
      <c r="AA6" s="27">
        <v>6</v>
      </c>
      <c r="AB6" s="28">
        <v>16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1</v>
      </c>
      <c r="AK6" s="25">
        <v>0</v>
      </c>
      <c r="AL6" s="25">
        <v>1</v>
      </c>
      <c r="AM6" s="25">
        <v>0</v>
      </c>
      <c r="AN6" s="26">
        <v>2</v>
      </c>
      <c r="AO6" s="27">
        <v>0</v>
      </c>
      <c r="AP6" s="28">
        <v>2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1</v>
      </c>
      <c r="AY6" s="25">
        <v>1</v>
      </c>
      <c r="AZ6" s="25">
        <v>2</v>
      </c>
      <c r="BA6" s="25">
        <v>0</v>
      </c>
      <c r="BB6" s="26">
        <v>3</v>
      </c>
      <c r="BC6" s="27">
        <v>1</v>
      </c>
      <c r="BD6" s="28">
        <v>4</v>
      </c>
      <c r="BF6" s="34">
        <v>0</v>
      </c>
      <c r="BG6" s="35">
        <v>0</v>
      </c>
      <c r="BH6" s="35">
        <v>0</v>
      </c>
      <c r="BI6" s="35">
        <v>0</v>
      </c>
      <c r="BJ6" s="35">
        <v>1</v>
      </c>
      <c r="BK6" s="35">
        <v>0</v>
      </c>
      <c r="BL6" s="35">
        <v>2</v>
      </c>
      <c r="BM6" s="35">
        <v>0</v>
      </c>
      <c r="BN6" s="35">
        <v>1</v>
      </c>
      <c r="BO6" s="36">
        <v>1</v>
      </c>
      <c r="BP6" s="34">
        <v>4</v>
      </c>
      <c r="BQ6" s="36">
        <v>1</v>
      </c>
      <c r="BR6" s="37">
        <v>5</v>
      </c>
      <c r="BS6" s="45"/>
      <c r="BT6" s="34">
        <v>0</v>
      </c>
      <c r="BU6" s="35">
        <v>0</v>
      </c>
      <c r="BV6" s="35">
        <v>2</v>
      </c>
      <c r="BW6" s="35">
        <v>0</v>
      </c>
      <c r="BX6" s="35">
        <v>0</v>
      </c>
      <c r="BY6" s="35">
        <v>1</v>
      </c>
      <c r="BZ6" s="35">
        <v>1</v>
      </c>
      <c r="CA6" s="35">
        <v>0</v>
      </c>
      <c r="CB6" s="35">
        <v>1</v>
      </c>
      <c r="CC6" s="36">
        <v>1</v>
      </c>
      <c r="CD6" s="34">
        <v>4</v>
      </c>
      <c r="CE6" s="36">
        <v>2</v>
      </c>
      <c r="CF6" s="37">
        <v>6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1</v>
      </c>
      <c r="CO6" s="35">
        <v>2</v>
      </c>
      <c r="CP6" s="35">
        <v>0</v>
      </c>
      <c r="CQ6" s="36">
        <v>0</v>
      </c>
      <c r="CR6" s="34">
        <v>1</v>
      </c>
      <c r="CS6" s="36">
        <v>2</v>
      </c>
      <c r="CT6" s="37">
        <v>3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1</v>
      </c>
      <c r="E7" s="25">
        <v>0</v>
      </c>
      <c r="F7" s="25">
        <v>0</v>
      </c>
      <c r="G7" s="25">
        <v>0</v>
      </c>
      <c r="H7" s="25">
        <v>2</v>
      </c>
      <c r="I7" s="25">
        <v>0</v>
      </c>
      <c r="J7" s="25">
        <v>0</v>
      </c>
      <c r="K7" s="25">
        <v>5</v>
      </c>
      <c r="L7" s="26">
        <v>3</v>
      </c>
      <c r="M7" s="27">
        <v>5</v>
      </c>
      <c r="N7" s="28">
        <v>8</v>
      </c>
      <c r="P7" s="24">
        <v>0</v>
      </c>
      <c r="Q7" s="25">
        <v>0</v>
      </c>
      <c r="R7" s="25">
        <v>3</v>
      </c>
      <c r="S7" s="25">
        <v>2</v>
      </c>
      <c r="T7" s="25">
        <v>2</v>
      </c>
      <c r="U7" s="25">
        <v>0</v>
      </c>
      <c r="V7" s="25">
        <v>2</v>
      </c>
      <c r="W7" s="25">
        <v>0</v>
      </c>
      <c r="X7" s="25">
        <v>0</v>
      </c>
      <c r="Y7" s="25">
        <v>0</v>
      </c>
      <c r="Z7" s="26">
        <v>7</v>
      </c>
      <c r="AA7" s="27">
        <v>2</v>
      </c>
      <c r="AB7" s="28">
        <v>9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0</v>
      </c>
      <c r="AO7" s="27">
        <v>0</v>
      </c>
      <c r="AP7" s="28">
        <v>0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1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1</v>
      </c>
      <c r="BD7" s="28">
        <v>1</v>
      </c>
      <c r="BF7" s="38">
        <v>0</v>
      </c>
      <c r="BG7" s="25">
        <v>0</v>
      </c>
      <c r="BH7" s="25">
        <v>0</v>
      </c>
      <c r="BI7" s="25">
        <v>1</v>
      </c>
      <c r="BJ7" s="25">
        <v>0</v>
      </c>
      <c r="BK7" s="25">
        <v>0</v>
      </c>
      <c r="BL7" s="25">
        <v>0</v>
      </c>
      <c r="BM7" s="25">
        <v>1</v>
      </c>
      <c r="BN7" s="25">
        <v>0</v>
      </c>
      <c r="BO7" s="39">
        <v>0</v>
      </c>
      <c r="BP7" s="38">
        <v>0</v>
      </c>
      <c r="BQ7" s="39">
        <v>2</v>
      </c>
      <c r="BR7" s="40">
        <v>2</v>
      </c>
      <c r="BS7" s="45"/>
      <c r="BT7" s="38">
        <v>6</v>
      </c>
      <c r="BU7" s="25">
        <v>1</v>
      </c>
      <c r="BV7" s="25">
        <v>9</v>
      </c>
      <c r="BW7" s="25">
        <v>2</v>
      </c>
      <c r="BX7" s="25">
        <v>1</v>
      </c>
      <c r="BY7" s="25">
        <v>2</v>
      </c>
      <c r="BZ7" s="25">
        <v>0</v>
      </c>
      <c r="CA7" s="25">
        <v>2</v>
      </c>
      <c r="CB7" s="25">
        <v>0</v>
      </c>
      <c r="CC7" s="39">
        <v>0</v>
      </c>
      <c r="CD7" s="38">
        <v>16</v>
      </c>
      <c r="CE7" s="39">
        <v>7</v>
      </c>
      <c r="CF7" s="40">
        <v>23</v>
      </c>
      <c r="CH7" s="38">
        <v>8</v>
      </c>
      <c r="CI7" s="25">
        <v>6</v>
      </c>
      <c r="CJ7" s="25">
        <v>10</v>
      </c>
      <c r="CK7" s="25">
        <v>2</v>
      </c>
      <c r="CL7" s="25">
        <v>2</v>
      </c>
      <c r="CM7" s="25">
        <v>0</v>
      </c>
      <c r="CN7" s="25">
        <v>3</v>
      </c>
      <c r="CO7" s="25">
        <v>0</v>
      </c>
      <c r="CP7" s="25">
        <v>0</v>
      </c>
      <c r="CQ7" s="39">
        <v>1</v>
      </c>
      <c r="CR7" s="38">
        <v>23</v>
      </c>
      <c r="CS7" s="39">
        <v>9</v>
      </c>
      <c r="CT7" s="40">
        <v>32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2</v>
      </c>
      <c r="E8" s="25">
        <v>1</v>
      </c>
      <c r="F8" s="25">
        <v>0</v>
      </c>
      <c r="G8" s="25">
        <v>0</v>
      </c>
      <c r="H8" s="25">
        <v>5</v>
      </c>
      <c r="I8" s="25">
        <v>2</v>
      </c>
      <c r="J8" s="25">
        <v>1</v>
      </c>
      <c r="K8" s="25">
        <v>0</v>
      </c>
      <c r="L8" s="26">
        <v>8</v>
      </c>
      <c r="M8" s="27">
        <v>3</v>
      </c>
      <c r="N8" s="28">
        <v>11</v>
      </c>
      <c r="P8" s="24">
        <v>1</v>
      </c>
      <c r="Q8" s="25">
        <v>0</v>
      </c>
      <c r="R8" s="25">
        <v>2</v>
      </c>
      <c r="S8" s="25">
        <v>2</v>
      </c>
      <c r="T8" s="25">
        <v>0</v>
      </c>
      <c r="U8" s="25">
        <v>8</v>
      </c>
      <c r="V8" s="25">
        <v>1</v>
      </c>
      <c r="W8" s="25">
        <v>1</v>
      </c>
      <c r="X8" s="25">
        <v>2</v>
      </c>
      <c r="Y8" s="25">
        <v>2</v>
      </c>
      <c r="Z8" s="26">
        <v>6</v>
      </c>
      <c r="AA8" s="27">
        <v>13</v>
      </c>
      <c r="AB8" s="28">
        <v>19</v>
      </c>
      <c r="AD8" s="24">
        <v>0</v>
      </c>
      <c r="AE8" s="25">
        <v>2</v>
      </c>
      <c r="AF8" s="25">
        <v>2</v>
      </c>
      <c r="AG8" s="25">
        <v>36</v>
      </c>
      <c r="AH8" s="25">
        <v>2</v>
      </c>
      <c r="AI8" s="25">
        <v>12</v>
      </c>
      <c r="AJ8" s="25">
        <v>8</v>
      </c>
      <c r="AK8" s="25">
        <v>4</v>
      </c>
      <c r="AL8" s="25">
        <v>1</v>
      </c>
      <c r="AM8" s="25">
        <v>6</v>
      </c>
      <c r="AN8" s="26">
        <v>13</v>
      </c>
      <c r="AO8" s="27">
        <v>60</v>
      </c>
      <c r="AP8" s="28">
        <v>73</v>
      </c>
      <c r="AR8" s="24">
        <v>0</v>
      </c>
      <c r="AS8" s="25">
        <v>1</v>
      </c>
      <c r="AT8" s="25">
        <v>1</v>
      </c>
      <c r="AU8" s="25">
        <v>17</v>
      </c>
      <c r="AV8" s="25">
        <v>1</v>
      </c>
      <c r="AW8" s="25">
        <v>12</v>
      </c>
      <c r="AX8" s="25">
        <v>5</v>
      </c>
      <c r="AY8" s="25">
        <v>6</v>
      </c>
      <c r="AZ8" s="25">
        <v>1</v>
      </c>
      <c r="BA8" s="25">
        <v>3</v>
      </c>
      <c r="BB8" s="26">
        <v>8</v>
      </c>
      <c r="BC8" s="27">
        <v>39</v>
      </c>
      <c r="BD8" s="28">
        <v>47</v>
      </c>
      <c r="BF8" s="38">
        <v>0</v>
      </c>
      <c r="BG8" s="25">
        <v>0</v>
      </c>
      <c r="BH8" s="25">
        <v>0</v>
      </c>
      <c r="BI8" s="25">
        <v>6</v>
      </c>
      <c r="BJ8" s="25">
        <v>0</v>
      </c>
      <c r="BK8" s="25">
        <v>0</v>
      </c>
      <c r="BL8" s="25">
        <v>2</v>
      </c>
      <c r="BM8" s="25">
        <v>1</v>
      </c>
      <c r="BN8" s="25">
        <v>0</v>
      </c>
      <c r="BO8" s="39">
        <v>0</v>
      </c>
      <c r="BP8" s="38">
        <v>2</v>
      </c>
      <c r="BQ8" s="39">
        <v>7</v>
      </c>
      <c r="BR8" s="40">
        <v>9</v>
      </c>
      <c r="BS8" s="45"/>
      <c r="BT8" s="38">
        <v>1</v>
      </c>
      <c r="BU8" s="25">
        <v>0</v>
      </c>
      <c r="BV8" s="25">
        <v>0</v>
      </c>
      <c r="BW8" s="25">
        <v>2</v>
      </c>
      <c r="BX8" s="25">
        <v>0</v>
      </c>
      <c r="BY8" s="25">
        <v>3</v>
      </c>
      <c r="BZ8" s="25">
        <v>1</v>
      </c>
      <c r="CA8" s="25">
        <v>2</v>
      </c>
      <c r="CB8" s="25">
        <v>0</v>
      </c>
      <c r="CC8" s="39">
        <v>0</v>
      </c>
      <c r="CD8" s="38">
        <v>2</v>
      </c>
      <c r="CE8" s="39">
        <v>7</v>
      </c>
      <c r="CF8" s="40">
        <v>9</v>
      </c>
      <c r="CH8" s="38">
        <v>0</v>
      </c>
      <c r="CI8" s="25">
        <v>0</v>
      </c>
      <c r="CJ8" s="25">
        <v>0</v>
      </c>
      <c r="CK8" s="25">
        <v>1</v>
      </c>
      <c r="CL8" s="25">
        <v>1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1</v>
      </c>
      <c r="CS8" s="39">
        <v>1</v>
      </c>
      <c r="CT8" s="40">
        <v>2</v>
      </c>
    </row>
    <row r="9" spans="1:98" ht="12" x14ac:dyDescent="0.2">
      <c r="A9" s="49" t="s">
        <v>824</v>
      </c>
      <c r="B9" s="24">
        <v>1</v>
      </c>
      <c r="C9" s="25">
        <v>0</v>
      </c>
      <c r="D9" s="25">
        <v>5</v>
      </c>
      <c r="E9" s="25">
        <v>7</v>
      </c>
      <c r="F9" s="25">
        <v>1</v>
      </c>
      <c r="G9" s="25">
        <v>4</v>
      </c>
      <c r="H9" s="25">
        <v>31</v>
      </c>
      <c r="I9" s="25">
        <v>11</v>
      </c>
      <c r="J9" s="25">
        <v>19</v>
      </c>
      <c r="K9" s="25">
        <v>3</v>
      </c>
      <c r="L9" s="26">
        <v>57</v>
      </c>
      <c r="M9" s="27">
        <v>25</v>
      </c>
      <c r="N9" s="28">
        <v>82</v>
      </c>
      <c r="P9" s="24">
        <v>2</v>
      </c>
      <c r="Q9" s="25">
        <v>1</v>
      </c>
      <c r="R9" s="25">
        <v>13</v>
      </c>
      <c r="S9" s="25">
        <v>14</v>
      </c>
      <c r="T9" s="25">
        <v>10</v>
      </c>
      <c r="U9" s="25">
        <v>8</v>
      </c>
      <c r="V9" s="25">
        <v>25</v>
      </c>
      <c r="W9" s="25">
        <v>8</v>
      </c>
      <c r="X9" s="25">
        <v>8</v>
      </c>
      <c r="Y9" s="25">
        <v>6</v>
      </c>
      <c r="Z9" s="26">
        <v>58</v>
      </c>
      <c r="AA9" s="27">
        <v>37</v>
      </c>
      <c r="AB9" s="28">
        <v>95</v>
      </c>
      <c r="AD9" s="24">
        <v>0</v>
      </c>
      <c r="AE9" s="25">
        <v>1</v>
      </c>
      <c r="AF9" s="25">
        <v>4</v>
      </c>
      <c r="AG9" s="25">
        <v>2</v>
      </c>
      <c r="AH9" s="25">
        <v>7</v>
      </c>
      <c r="AI9" s="25">
        <v>11</v>
      </c>
      <c r="AJ9" s="25">
        <v>35</v>
      </c>
      <c r="AK9" s="25">
        <v>3</v>
      </c>
      <c r="AL9" s="25">
        <v>14</v>
      </c>
      <c r="AM9" s="25">
        <v>5</v>
      </c>
      <c r="AN9" s="26">
        <v>60</v>
      </c>
      <c r="AO9" s="27">
        <v>22</v>
      </c>
      <c r="AP9" s="28">
        <v>82</v>
      </c>
      <c r="AR9" s="24">
        <v>0</v>
      </c>
      <c r="AS9" s="25">
        <v>1</v>
      </c>
      <c r="AT9" s="25">
        <v>6</v>
      </c>
      <c r="AU9" s="25">
        <v>0</v>
      </c>
      <c r="AV9" s="25">
        <v>10</v>
      </c>
      <c r="AW9" s="25">
        <v>2</v>
      </c>
      <c r="AX9" s="25">
        <v>28</v>
      </c>
      <c r="AY9" s="25">
        <v>11</v>
      </c>
      <c r="AZ9" s="25">
        <v>10</v>
      </c>
      <c r="BA9" s="25">
        <v>6</v>
      </c>
      <c r="BB9" s="26">
        <v>54</v>
      </c>
      <c r="BC9" s="27">
        <v>20</v>
      </c>
      <c r="BD9" s="28">
        <v>74</v>
      </c>
      <c r="BF9" s="38">
        <v>0</v>
      </c>
      <c r="BG9" s="25">
        <v>0</v>
      </c>
      <c r="BH9" s="25">
        <v>1</v>
      </c>
      <c r="BI9" s="25">
        <v>9</v>
      </c>
      <c r="BJ9" s="25">
        <v>8</v>
      </c>
      <c r="BK9" s="25">
        <v>11</v>
      </c>
      <c r="BL9" s="25">
        <v>21</v>
      </c>
      <c r="BM9" s="25">
        <v>19</v>
      </c>
      <c r="BN9" s="25">
        <v>14</v>
      </c>
      <c r="BO9" s="39">
        <v>13</v>
      </c>
      <c r="BP9" s="38">
        <v>44</v>
      </c>
      <c r="BQ9" s="39">
        <v>52</v>
      </c>
      <c r="BR9" s="40">
        <v>96</v>
      </c>
      <c r="BS9" s="45"/>
      <c r="BT9" s="38">
        <v>0</v>
      </c>
      <c r="BU9" s="25">
        <v>0</v>
      </c>
      <c r="BV9" s="25">
        <v>6</v>
      </c>
      <c r="BW9" s="25">
        <v>8</v>
      </c>
      <c r="BX9" s="25">
        <v>8</v>
      </c>
      <c r="BY9" s="25">
        <v>25</v>
      </c>
      <c r="BZ9" s="25">
        <v>20</v>
      </c>
      <c r="CA9" s="25">
        <v>34</v>
      </c>
      <c r="CB9" s="25">
        <v>36</v>
      </c>
      <c r="CC9" s="39">
        <v>31</v>
      </c>
      <c r="CD9" s="38">
        <v>70</v>
      </c>
      <c r="CE9" s="39">
        <v>98</v>
      </c>
      <c r="CF9" s="40">
        <v>168</v>
      </c>
      <c r="CH9" s="38">
        <v>0</v>
      </c>
      <c r="CI9" s="25">
        <v>1</v>
      </c>
      <c r="CJ9" s="25">
        <v>7</v>
      </c>
      <c r="CK9" s="25">
        <v>9</v>
      </c>
      <c r="CL9" s="25">
        <v>3</v>
      </c>
      <c r="CM9" s="25">
        <v>0</v>
      </c>
      <c r="CN9" s="25">
        <v>76</v>
      </c>
      <c r="CO9" s="25">
        <v>7</v>
      </c>
      <c r="CP9" s="25">
        <v>27</v>
      </c>
      <c r="CQ9" s="39">
        <v>10</v>
      </c>
      <c r="CR9" s="38">
        <v>113</v>
      </c>
      <c r="CS9" s="39">
        <v>27</v>
      </c>
      <c r="CT9" s="40">
        <v>140</v>
      </c>
    </row>
    <row r="10" spans="1:98" ht="12" x14ac:dyDescent="0.2">
      <c r="A10" s="49" t="s">
        <v>825</v>
      </c>
      <c r="B10" s="24">
        <v>1</v>
      </c>
      <c r="C10" s="25">
        <v>6</v>
      </c>
      <c r="D10" s="25">
        <v>5</v>
      </c>
      <c r="E10" s="25">
        <v>22</v>
      </c>
      <c r="F10" s="25">
        <v>8</v>
      </c>
      <c r="G10" s="25">
        <v>5</v>
      </c>
      <c r="H10" s="25">
        <v>17</v>
      </c>
      <c r="I10" s="25">
        <v>6</v>
      </c>
      <c r="J10" s="25">
        <v>1</v>
      </c>
      <c r="K10" s="25">
        <v>1</v>
      </c>
      <c r="L10" s="26">
        <v>32</v>
      </c>
      <c r="M10" s="27">
        <v>40</v>
      </c>
      <c r="N10" s="28">
        <v>72</v>
      </c>
      <c r="P10" s="24">
        <v>1</v>
      </c>
      <c r="Q10" s="25">
        <v>3</v>
      </c>
      <c r="R10" s="25">
        <v>0</v>
      </c>
      <c r="S10" s="25">
        <v>13</v>
      </c>
      <c r="T10" s="25">
        <v>19</v>
      </c>
      <c r="U10" s="25">
        <v>7</v>
      </c>
      <c r="V10" s="25">
        <v>42</v>
      </c>
      <c r="W10" s="25">
        <v>4</v>
      </c>
      <c r="X10" s="25">
        <v>0</v>
      </c>
      <c r="Y10" s="25">
        <v>1</v>
      </c>
      <c r="Z10" s="26">
        <v>62</v>
      </c>
      <c r="AA10" s="27">
        <v>28</v>
      </c>
      <c r="AB10" s="28">
        <v>90</v>
      </c>
      <c r="AD10" s="24">
        <v>1</v>
      </c>
      <c r="AE10" s="25">
        <v>1</v>
      </c>
      <c r="AF10" s="25">
        <v>6</v>
      </c>
      <c r="AG10" s="25">
        <v>15</v>
      </c>
      <c r="AH10" s="25">
        <v>29</v>
      </c>
      <c r="AI10" s="25">
        <v>6</v>
      </c>
      <c r="AJ10" s="25">
        <v>71</v>
      </c>
      <c r="AK10" s="25">
        <v>3</v>
      </c>
      <c r="AL10" s="25">
        <v>16</v>
      </c>
      <c r="AM10" s="25">
        <v>3</v>
      </c>
      <c r="AN10" s="26">
        <v>123</v>
      </c>
      <c r="AO10" s="27">
        <v>28</v>
      </c>
      <c r="AP10" s="28">
        <v>151</v>
      </c>
      <c r="AR10" s="24">
        <v>0</v>
      </c>
      <c r="AS10" s="25">
        <v>1</v>
      </c>
      <c r="AT10" s="25">
        <v>1</v>
      </c>
      <c r="AU10" s="25">
        <v>4</v>
      </c>
      <c r="AV10" s="25">
        <v>5</v>
      </c>
      <c r="AW10" s="25">
        <v>5</v>
      </c>
      <c r="AX10" s="25">
        <v>14</v>
      </c>
      <c r="AY10" s="25">
        <v>5</v>
      </c>
      <c r="AZ10" s="25">
        <v>2</v>
      </c>
      <c r="BA10" s="25">
        <v>5</v>
      </c>
      <c r="BB10" s="26">
        <v>22</v>
      </c>
      <c r="BC10" s="27">
        <v>20</v>
      </c>
      <c r="BD10" s="28">
        <v>42</v>
      </c>
      <c r="BF10" s="38">
        <v>0</v>
      </c>
      <c r="BG10" s="25">
        <v>1</v>
      </c>
      <c r="BH10" s="25">
        <v>2</v>
      </c>
      <c r="BI10" s="25">
        <v>7</v>
      </c>
      <c r="BJ10" s="25">
        <v>4</v>
      </c>
      <c r="BK10" s="25">
        <v>8</v>
      </c>
      <c r="BL10" s="25">
        <v>21</v>
      </c>
      <c r="BM10" s="25">
        <v>8</v>
      </c>
      <c r="BN10" s="25">
        <v>8</v>
      </c>
      <c r="BO10" s="39">
        <v>4</v>
      </c>
      <c r="BP10" s="38">
        <v>35</v>
      </c>
      <c r="BQ10" s="39">
        <v>28</v>
      </c>
      <c r="BR10" s="40">
        <v>63</v>
      </c>
      <c r="BS10" s="45"/>
      <c r="BT10" s="38">
        <v>2</v>
      </c>
      <c r="BU10" s="25">
        <v>1</v>
      </c>
      <c r="BV10" s="25">
        <v>5</v>
      </c>
      <c r="BW10" s="25">
        <v>14</v>
      </c>
      <c r="BX10" s="25">
        <v>11</v>
      </c>
      <c r="BY10" s="25">
        <v>4</v>
      </c>
      <c r="BZ10" s="25">
        <v>16</v>
      </c>
      <c r="CA10" s="25">
        <v>20</v>
      </c>
      <c r="CB10" s="25">
        <v>13</v>
      </c>
      <c r="CC10" s="39">
        <v>10</v>
      </c>
      <c r="CD10" s="38">
        <v>47</v>
      </c>
      <c r="CE10" s="39">
        <v>49</v>
      </c>
      <c r="CF10" s="40">
        <v>96</v>
      </c>
      <c r="CH10" s="38">
        <v>2</v>
      </c>
      <c r="CI10" s="25">
        <v>0</v>
      </c>
      <c r="CJ10" s="25">
        <v>1</v>
      </c>
      <c r="CK10" s="25">
        <v>1</v>
      </c>
      <c r="CL10" s="25">
        <v>3</v>
      </c>
      <c r="CM10" s="25">
        <v>1</v>
      </c>
      <c r="CN10" s="25">
        <v>20</v>
      </c>
      <c r="CO10" s="25">
        <v>8</v>
      </c>
      <c r="CP10" s="25">
        <v>14</v>
      </c>
      <c r="CQ10" s="39">
        <v>2</v>
      </c>
      <c r="CR10" s="38">
        <v>40</v>
      </c>
      <c r="CS10" s="39">
        <v>12</v>
      </c>
      <c r="CT10" s="40">
        <v>52</v>
      </c>
    </row>
    <row r="11" spans="1:98" ht="12" x14ac:dyDescent="0.2">
      <c r="A11" s="49" t="s">
        <v>826</v>
      </c>
      <c r="B11" s="24">
        <v>2</v>
      </c>
      <c r="C11" s="25">
        <v>0</v>
      </c>
      <c r="D11" s="25">
        <v>5</v>
      </c>
      <c r="E11" s="25">
        <v>1</v>
      </c>
      <c r="F11" s="25">
        <v>19</v>
      </c>
      <c r="G11" s="25">
        <v>4</v>
      </c>
      <c r="H11" s="25">
        <v>47</v>
      </c>
      <c r="I11" s="25">
        <v>11</v>
      </c>
      <c r="J11" s="25">
        <v>11</v>
      </c>
      <c r="K11" s="25">
        <v>5</v>
      </c>
      <c r="L11" s="26">
        <v>84</v>
      </c>
      <c r="M11" s="27">
        <v>21</v>
      </c>
      <c r="N11" s="28">
        <v>105</v>
      </c>
      <c r="P11" s="24">
        <v>0</v>
      </c>
      <c r="Q11" s="25">
        <v>0</v>
      </c>
      <c r="R11" s="25">
        <v>7</v>
      </c>
      <c r="S11" s="25">
        <v>2</v>
      </c>
      <c r="T11" s="25">
        <v>20</v>
      </c>
      <c r="U11" s="25">
        <v>3</v>
      </c>
      <c r="V11" s="25">
        <v>72</v>
      </c>
      <c r="W11" s="25">
        <v>4</v>
      </c>
      <c r="X11" s="25">
        <v>10</v>
      </c>
      <c r="Y11" s="25">
        <v>5</v>
      </c>
      <c r="Z11" s="26">
        <v>109</v>
      </c>
      <c r="AA11" s="27">
        <v>14</v>
      </c>
      <c r="AB11" s="28">
        <v>123</v>
      </c>
      <c r="AD11" s="24">
        <v>0</v>
      </c>
      <c r="AE11" s="25">
        <v>0</v>
      </c>
      <c r="AF11" s="25">
        <v>3</v>
      </c>
      <c r="AG11" s="25">
        <v>0</v>
      </c>
      <c r="AH11" s="25">
        <v>20</v>
      </c>
      <c r="AI11" s="25">
        <v>2</v>
      </c>
      <c r="AJ11" s="25">
        <v>48</v>
      </c>
      <c r="AK11" s="25">
        <v>7</v>
      </c>
      <c r="AL11" s="25">
        <v>10</v>
      </c>
      <c r="AM11" s="25">
        <v>4</v>
      </c>
      <c r="AN11" s="26">
        <v>81</v>
      </c>
      <c r="AO11" s="27">
        <v>13</v>
      </c>
      <c r="AP11" s="28">
        <v>94</v>
      </c>
      <c r="AR11" s="24">
        <v>1</v>
      </c>
      <c r="AS11" s="25">
        <v>0</v>
      </c>
      <c r="AT11" s="25">
        <v>2</v>
      </c>
      <c r="AU11" s="25">
        <v>1</v>
      </c>
      <c r="AV11" s="25">
        <v>4</v>
      </c>
      <c r="AW11" s="25">
        <v>1</v>
      </c>
      <c r="AX11" s="25">
        <v>20</v>
      </c>
      <c r="AY11" s="25">
        <v>7</v>
      </c>
      <c r="AZ11" s="25">
        <v>4</v>
      </c>
      <c r="BA11" s="25">
        <v>3</v>
      </c>
      <c r="BB11" s="26">
        <v>31</v>
      </c>
      <c r="BC11" s="27">
        <v>12</v>
      </c>
      <c r="BD11" s="28">
        <v>43</v>
      </c>
      <c r="BF11" s="38">
        <v>0</v>
      </c>
      <c r="BG11" s="25">
        <v>0</v>
      </c>
      <c r="BH11" s="25">
        <v>4</v>
      </c>
      <c r="BI11" s="25">
        <v>4</v>
      </c>
      <c r="BJ11" s="25">
        <v>5</v>
      </c>
      <c r="BK11" s="25">
        <v>2</v>
      </c>
      <c r="BL11" s="25">
        <v>17</v>
      </c>
      <c r="BM11" s="25">
        <v>7</v>
      </c>
      <c r="BN11" s="25">
        <v>17</v>
      </c>
      <c r="BO11" s="39">
        <v>2</v>
      </c>
      <c r="BP11" s="38">
        <v>43</v>
      </c>
      <c r="BQ11" s="39">
        <v>15</v>
      </c>
      <c r="BR11" s="40">
        <v>58</v>
      </c>
      <c r="BS11" s="45"/>
      <c r="BT11" s="38">
        <v>0</v>
      </c>
      <c r="BU11" s="25">
        <v>1</v>
      </c>
      <c r="BV11" s="25">
        <v>4</v>
      </c>
      <c r="BW11" s="25">
        <v>0</v>
      </c>
      <c r="BX11" s="25">
        <v>3</v>
      </c>
      <c r="BY11" s="25">
        <v>1</v>
      </c>
      <c r="BZ11" s="25">
        <v>20</v>
      </c>
      <c r="CA11" s="25">
        <v>3</v>
      </c>
      <c r="CB11" s="25">
        <v>7</v>
      </c>
      <c r="CC11" s="39">
        <v>1</v>
      </c>
      <c r="CD11" s="38">
        <v>34</v>
      </c>
      <c r="CE11" s="39">
        <v>6</v>
      </c>
      <c r="CF11" s="40">
        <v>40</v>
      </c>
      <c r="CH11" s="38">
        <v>1</v>
      </c>
      <c r="CI11" s="25">
        <v>0</v>
      </c>
      <c r="CJ11" s="25">
        <v>2</v>
      </c>
      <c r="CK11" s="25">
        <v>2</v>
      </c>
      <c r="CL11" s="25">
        <v>6</v>
      </c>
      <c r="CM11" s="25">
        <v>1</v>
      </c>
      <c r="CN11" s="25">
        <v>12</v>
      </c>
      <c r="CO11" s="25">
        <v>2</v>
      </c>
      <c r="CP11" s="25">
        <v>7</v>
      </c>
      <c r="CQ11" s="39">
        <v>6</v>
      </c>
      <c r="CR11" s="38">
        <v>28</v>
      </c>
      <c r="CS11" s="39">
        <v>11</v>
      </c>
      <c r="CT11" s="40">
        <v>39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1</v>
      </c>
      <c r="F12" s="25">
        <v>5</v>
      </c>
      <c r="G12" s="25">
        <v>0</v>
      </c>
      <c r="H12" s="25">
        <v>15</v>
      </c>
      <c r="I12" s="25">
        <v>2</v>
      </c>
      <c r="J12" s="25">
        <v>7</v>
      </c>
      <c r="K12" s="25">
        <v>0</v>
      </c>
      <c r="L12" s="26">
        <v>27</v>
      </c>
      <c r="M12" s="27">
        <v>3</v>
      </c>
      <c r="N12" s="28">
        <v>30</v>
      </c>
      <c r="P12" s="24">
        <v>0</v>
      </c>
      <c r="Q12" s="25">
        <v>0</v>
      </c>
      <c r="R12" s="25">
        <v>2</v>
      </c>
      <c r="S12" s="25">
        <v>5</v>
      </c>
      <c r="T12" s="25">
        <v>5</v>
      </c>
      <c r="U12" s="25">
        <v>0</v>
      </c>
      <c r="V12" s="25">
        <v>13</v>
      </c>
      <c r="W12" s="25">
        <v>3</v>
      </c>
      <c r="X12" s="25">
        <v>1</v>
      </c>
      <c r="Y12" s="25">
        <v>0</v>
      </c>
      <c r="Z12" s="26">
        <v>21</v>
      </c>
      <c r="AA12" s="27">
        <v>8</v>
      </c>
      <c r="AB12" s="28">
        <v>29</v>
      </c>
      <c r="AD12" s="24">
        <v>0</v>
      </c>
      <c r="AE12" s="25">
        <v>0</v>
      </c>
      <c r="AF12" s="25">
        <v>2</v>
      </c>
      <c r="AG12" s="25">
        <v>4</v>
      </c>
      <c r="AH12" s="25">
        <v>16</v>
      </c>
      <c r="AI12" s="25">
        <v>0</v>
      </c>
      <c r="AJ12" s="25">
        <v>17</v>
      </c>
      <c r="AK12" s="25">
        <v>0</v>
      </c>
      <c r="AL12" s="25">
        <v>1</v>
      </c>
      <c r="AM12" s="25">
        <v>0</v>
      </c>
      <c r="AN12" s="26">
        <v>36</v>
      </c>
      <c r="AO12" s="27">
        <v>4</v>
      </c>
      <c r="AP12" s="28">
        <v>40</v>
      </c>
      <c r="AR12" s="24">
        <v>0</v>
      </c>
      <c r="AS12" s="25">
        <v>0</v>
      </c>
      <c r="AT12" s="25">
        <v>1</v>
      </c>
      <c r="AU12" s="25">
        <v>0</v>
      </c>
      <c r="AV12" s="25">
        <v>7</v>
      </c>
      <c r="AW12" s="25">
        <v>0</v>
      </c>
      <c r="AX12" s="25">
        <v>7</v>
      </c>
      <c r="AY12" s="25">
        <v>1</v>
      </c>
      <c r="AZ12" s="25">
        <v>2</v>
      </c>
      <c r="BA12" s="25">
        <v>1</v>
      </c>
      <c r="BB12" s="26">
        <v>17</v>
      </c>
      <c r="BC12" s="27">
        <v>2</v>
      </c>
      <c r="BD12" s="28">
        <v>19</v>
      </c>
      <c r="BF12" s="38">
        <v>0</v>
      </c>
      <c r="BG12" s="25">
        <v>0</v>
      </c>
      <c r="BH12" s="25">
        <v>2</v>
      </c>
      <c r="BI12" s="25">
        <v>0</v>
      </c>
      <c r="BJ12" s="25">
        <v>1</v>
      </c>
      <c r="BK12" s="25">
        <v>0</v>
      </c>
      <c r="BL12" s="25">
        <v>7</v>
      </c>
      <c r="BM12" s="25">
        <v>2</v>
      </c>
      <c r="BN12" s="25">
        <v>1</v>
      </c>
      <c r="BO12" s="39">
        <v>0</v>
      </c>
      <c r="BP12" s="38">
        <v>11</v>
      </c>
      <c r="BQ12" s="39">
        <v>2</v>
      </c>
      <c r="BR12" s="40">
        <v>13</v>
      </c>
      <c r="BS12" s="45"/>
      <c r="BT12" s="38">
        <v>0</v>
      </c>
      <c r="BU12" s="25">
        <v>0</v>
      </c>
      <c r="BV12" s="25">
        <v>2</v>
      </c>
      <c r="BW12" s="25">
        <v>2</v>
      </c>
      <c r="BX12" s="25">
        <v>0</v>
      </c>
      <c r="BY12" s="25">
        <v>1</v>
      </c>
      <c r="BZ12" s="25">
        <v>6</v>
      </c>
      <c r="CA12" s="25">
        <v>4</v>
      </c>
      <c r="CB12" s="25">
        <v>6</v>
      </c>
      <c r="CC12" s="39">
        <v>1</v>
      </c>
      <c r="CD12" s="38">
        <v>14</v>
      </c>
      <c r="CE12" s="39">
        <v>8</v>
      </c>
      <c r="CF12" s="40">
        <v>22</v>
      </c>
      <c r="CH12" s="38">
        <v>0</v>
      </c>
      <c r="CI12" s="25">
        <v>0</v>
      </c>
      <c r="CJ12" s="25">
        <v>2</v>
      </c>
      <c r="CK12" s="25">
        <v>0</v>
      </c>
      <c r="CL12" s="25">
        <v>5</v>
      </c>
      <c r="CM12" s="25">
        <v>0</v>
      </c>
      <c r="CN12" s="25">
        <v>18</v>
      </c>
      <c r="CO12" s="25">
        <v>1</v>
      </c>
      <c r="CP12" s="25">
        <v>2</v>
      </c>
      <c r="CQ12" s="39">
        <v>0</v>
      </c>
      <c r="CR12" s="38">
        <v>27</v>
      </c>
      <c r="CS12" s="39">
        <v>1</v>
      </c>
      <c r="CT12" s="40">
        <v>28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3</v>
      </c>
      <c r="E13" s="25">
        <v>2</v>
      </c>
      <c r="F13" s="25">
        <v>3</v>
      </c>
      <c r="G13" s="25">
        <v>3</v>
      </c>
      <c r="H13" s="25">
        <v>15</v>
      </c>
      <c r="I13" s="25">
        <v>4</v>
      </c>
      <c r="J13" s="25">
        <v>1</v>
      </c>
      <c r="K13" s="25">
        <v>0</v>
      </c>
      <c r="L13" s="26">
        <v>22</v>
      </c>
      <c r="M13" s="27">
        <v>9</v>
      </c>
      <c r="N13" s="28">
        <v>31</v>
      </c>
      <c r="P13" s="24">
        <v>0</v>
      </c>
      <c r="Q13" s="25">
        <v>0</v>
      </c>
      <c r="R13" s="25">
        <v>0</v>
      </c>
      <c r="S13" s="25">
        <v>2</v>
      </c>
      <c r="T13" s="25">
        <v>4</v>
      </c>
      <c r="U13" s="25">
        <v>4</v>
      </c>
      <c r="V13" s="25">
        <v>9</v>
      </c>
      <c r="W13" s="25">
        <v>18</v>
      </c>
      <c r="X13" s="25">
        <v>4</v>
      </c>
      <c r="Y13" s="25">
        <v>0</v>
      </c>
      <c r="Z13" s="26">
        <v>17</v>
      </c>
      <c r="AA13" s="27">
        <v>24</v>
      </c>
      <c r="AB13" s="28">
        <v>41</v>
      </c>
      <c r="AD13" s="24">
        <v>0</v>
      </c>
      <c r="AE13" s="25">
        <v>0</v>
      </c>
      <c r="AF13" s="25">
        <v>1</v>
      </c>
      <c r="AG13" s="25">
        <v>2</v>
      </c>
      <c r="AH13" s="25">
        <v>2</v>
      </c>
      <c r="AI13" s="25">
        <v>6</v>
      </c>
      <c r="AJ13" s="25">
        <v>10</v>
      </c>
      <c r="AK13" s="25">
        <v>4</v>
      </c>
      <c r="AL13" s="25">
        <v>3</v>
      </c>
      <c r="AM13" s="25">
        <v>0</v>
      </c>
      <c r="AN13" s="26">
        <v>16</v>
      </c>
      <c r="AO13" s="27">
        <v>12</v>
      </c>
      <c r="AP13" s="28">
        <v>28</v>
      </c>
      <c r="AR13" s="24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5</v>
      </c>
      <c r="AX13" s="25">
        <v>7</v>
      </c>
      <c r="AY13" s="25">
        <v>2</v>
      </c>
      <c r="AZ13" s="25">
        <v>1</v>
      </c>
      <c r="BA13" s="25">
        <v>0</v>
      </c>
      <c r="BB13" s="26">
        <v>8</v>
      </c>
      <c r="BC13" s="27">
        <v>7</v>
      </c>
      <c r="BD13" s="28">
        <v>15</v>
      </c>
      <c r="BF13" s="38">
        <v>0</v>
      </c>
      <c r="BG13" s="25">
        <v>0</v>
      </c>
      <c r="BH13" s="25">
        <v>0</v>
      </c>
      <c r="BI13" s="25">
        <v>1</v>
      </c>
      <c r="BJ13" s="25">
        <v>4</v>
      </c>
      <c r="BK13" s="25">
        <v>4</v>
      </c>
      <c r="BL13" s="25">
        <v>3</v>
      </c>
      <c r="BM13" s="25">
        <v>13</v>
      </c>
      <c r="BN13" s="25">
        <v>3</v>
      </c>
      <c r="BO13" s="39">
        <v>1</v>
      </c>
      <c r="BP13" s="38">
        <v>10</v>
      </c>
      <c r="BQ13" s="39">
        <v>19</v>
      </c>
      <c r="BR13" s="40">
        <v>29</v>
      </c>
      <c r="BS13" s="45"/>
      <c r="BT13" s="38">
        <v>0</v>
      </c>
      <c r="BU13" s="25">
        <v>0</v>
      </c>
      <c r="BV13" s="25">
        <v>2</v>
      </c>
      <c r="BW13" s="25">
        <v>4</v>
      </c>
      <c r="BX13" s="25">
        <v>5</v>
      </c>
      <c r="BY13" s="25">
        <v>3</v>
      </c>
      <c r="BZ13" s="25">
        <v>6</v>
      </c>
      <c r="CA13" s="25">
        <v>11</v>
      </c>
      <c r="CB13" s="25">
        <v>3</v>
      </c>
      <c r="CC13" s="39">
        <v>2</v>
      </c>
      <c r="CD13" s="38">
        <v>16</v>
      </c>
      <c r="CE13" s="39">
        <v>20</v>
      </c>
      <c r="CF13" s="40">
        <v>36</v>
      </c>
      <c r="CH13" s="38">
        <v>0</v>
      </c>
      <c r="CI13" s="25">
        <v>0</v>
      </c>
      <c r="CJ13" s="25">
        <v>1</v>
      </c>
      <c r="CK13" s="25">
        <v>1</v>
      </c>
      <c r="CL13" s="25">
        <v>2</v>
      </c>
      <c r="CM13" s="25">
        <v>3</v>
      </c>
      <c r="CN13" s="25">
        <v>3</v>
      </c>
      <c r="CO13" s="25">
        <v>11</v>
      </c>
      <c r="CP13" s="25">
        <v>1</v>
      </c>
      <c r="CQ13" s="39">
        <v>3</v>
      </c>
      <c r="CR13" s="38">
        <v>7</v>
      </c>
      <c r="CS13" s="39">
        <v>18</v>
      </c>
      <c r="CT13" s="40">
        <v>25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1</v>
      </c>
      <c r="F14" s="25">
        <v>0</v>
      </c>
      <c r="G14" s="25">
        <v>0</v>
      </c>
      <c r="H14" s="25">
        <v>0</v>
      </c>
      <c r="I14" s="25">
        <v>1</v>
      </c>
      <c r="J14" s="25">
        <v>0</v>
      </c>
      <c r="K14" s="25">
        <v>0</v>
      </c>
      <c r="L14" s="26">
        <v>0</v>
      </c>
      <c r="M14" s="27">
        <v>2</v>
      </c>
      <c r="N14" s="28">
        <v>2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2</v>
      </c>
      <c r="W14" s="25">
        <v>2</v>
      </c>
      <c r="X14" s="25">
        <v>0</v>
      </c>
      <c r="Y14" s="25">
        <v>0</v>
      </c>
      <c r="Z14" s="26">
        <v>2</v>
      </c>
      <c r="AA14" s="27">
        <v>2</v>
      </c>
      <c r="AB14" s="28">
        <v>4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1</v>
      </c>
      <c r="AJ14" s="25">
        <v>1</v>
      </c>
      <c r="AK14" s="25">
        <v>1</v>
      </c>
      <c r="AL14" s="25">
        <v>0</v>
      </c>
      <c r="AM14" s="25">
        <v>0</v>
      </c>
      <c r="AN14" s="26">
        <v>1</v>
      </c>
      <c r="AO14" s="27">
        <v>2</v>
      </c>
      <c r="AP14" s="28">
        <v>3</v>
      </c>
      <c r="AR14" s="24">
        <v>0</v>
      </c>
      <c r="AS14" s="25">
        <v>0</v>
      </c>
      <c r="AT14" s="25">
        <v>0</v>
      </c>
      <c r="AU14" s="25">
        <v>0</v>
      </c>
      <c r="AV14" s="25">
        <v>1</v>
      </c>
      <c r="AW14" s="25">
        <v>0</v>
      </c>
      <c r="AX14" s="25">
        <v>3</v>
      </c>
      <c r="AY14" s="25">
        <v>0</v>
      </c>
      <c r="AZ14" s="25">
        <v>0</v>
      </c>
      <c r="BA14" s="25">
        <v>1</v>
      </c>
      <c r="BB14" s="26">
        <v>4</v>
      </c>
      <c r="BC14" s="27">
        <v>1</v>
      </c>
      <c r="BD14" s="28">
        <v>5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2</v>
      </c>
      <c r="BM14" s="25">
        <v>0</v>
      </c>
      <c r="BN14" s="25">
        <v>2</v>
      </c>
      <c r="BO14" s="39">
        <v>4</v>
      </c>
      <c r="BP14" s="38">
        <v>4</v>
      </c>
      <c r="BQ14" s="39">
        <v>4</v>
      </c>
      <c r="BR14" s="40">
        <v>8</v>
      </c>
      <c r="BS14" s="45"/>
      <c r="BT14" s="38">
        <v>0</v>
      </c>
      <c r="BU14" s="25">
        <v>0</v>
      </c>
      <c r="BV14" s="25">
        <v>0</v>
      </c>
      <c r="BW14" s="25">
        <v>6</v>
      </c>
      <c r="BX14" s="25">
        <v>0</v>
      </c>
      <c r="BY14" s="25">
        <v>4</v>
      </c>
      <c r="BZ14" s="25">
        <v>0</v>
      </c>
      <c r="CA14" s="25">
        <v>0</v>
      </c>
      <c r="CB14" s="25">
        <v>0</v>
      </c>
      <c r="CC14" s="39">
        <v>7</v>
      </c>
      <c r="CD14" s="38">
        <v>0</v>
      </c>
      <c r="CE14" s="39">
        <v>17</v>
      </c>
      <c r="CF14" s="40">
        <v>17</v>
      </c>
      <c r="CH14" s="38">
        <v>0</v>
      </c>
      <c r="CI14" s="25">
        <v>0</v>
      </c>
      <c r="CJ14" s="25">
        <v>0</v>
      </c>
      <c r="CK14" s="25">
        <v>1</v>
      </c>
      <c r="CL14" s="25">
        <v>0</v>
      </c>
      <c r="CM14" s="25">
        <v>0</v>
      </c>
      <c r="CN14" s="25">
        <v>2</v>
      </c>
      <c r="CO14" s="25">
        <v>1</v>
      </c>
      <c r="CP14" s="25">
        <v>2</v>
      </c>
      <c r="CQ14" s="39">
        <v>0</v>
      </c>
      <c r="CR14" s="38">
        <v>4</v>
      </c>
      <c r="CS14" s="39">
        <v>2</v>
      </c>
      <c r="CT14" s="40">
        <v>6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1</v>
      </c>
      <c r="AK15" s="25">
        <v>0</v>
      </c>
      <c r="AL15" s="25">
        <v>0</v>
      </c>
      <c r="AM15" s="25">
        <v>0</v>
      </c>
      <c r="AN15" s="26">
        <v>1</v>
      </c>
      <c r="AO15" s="27">
        <v>0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2</v>
      </c>
      <c r="CR15" s="38">
        <v>0</v>
      </c>
      <c r="CS15" s="39">
        <v>2</v>
      </c>
      <c r="CT15" s="40">
        <v>2</v>
      </c>
    </row>
    <row r="16" spans="1:98" ht="12" x14ac:dyDescent="0.2">
      <c r="A16" s="50" t="s">
        <v>831</v>
      </c>
      <c r="B16" s="50">
        <v>4</v>
      </c>
      <c r="C16" s="50">
        <v>10</v>
      </c>
      <c r="D16" s="50">
        <v>25</v>
      </c>
      <c r="E16" s="50">
        <v>42</v>
      </c>
      <c r="F16" s="50">
        <v>40</v>
      </c>
      <c r="G16" s="50">
        <v>17</v>
      </c>
      <c r="H16" s="50">
        <v>140</v>
      </c>
      <c r="I16" s="50">
        <v>39</v>
      </c>
      <c r="J16" s="50">
        <v>43</v>
      </c>
      <c r="K16" s="50">
        <v>14</v>
      </c>
      <c r="L16" s="50">
        <v>252</v>
      </c>
      <c r="M16" s="50">
        <v>122</v>
      </c>
      <c r="N16" s="50">
        <v>374</v>
      </c>
      <c r="P16" s="50">
        <v>4</v>
      </c>
      <c r="Q16" s="50">
        <v>4</v>
      </c>
      <c r="R16" s="50">
        <v>27</v>
      </c>
      <c r="S16" s="50">
        <v>41</v>
      </c>
      <c r="T16" s="50">
        <v>60</v>
      </c>
      <c r="U16" s="50">
        <v>30</v>
      </c>
      <c r="V16" s="50">
        <v>172</v>
      </c>
      <c r="W16" s="50">
        <v>41</v>
      </c>
      <c r="X16" s="50">
        <v>29</v>
      </c>
      <c r="Y16" s="50">
        <v>18</v>
      </c>
      <c r="Z16" s="50">
        <v>292</v>
      </c>
      <c r="AA16" s="50">
        <v>134</v>
      </c>
      <c r="AB16" s="50">
        <v>426</v>
      </c>
      <c r="AD16" s="41">
        <v>1</v>
      </c>
      <c r="AE16" s="42">
        <v>4</v>
      </c>
      <c r="AF16" s="42">
        <v>18</v>
      </c>
      <c r="AG16" s="42">
        <v>59</v>
      </c>
      <c r="AH16" s="42">
        <v>76</v>
      </c>
      <c r="AI16" s="42">
        <v>38</v>
      </c>
      <c r="AJ16" s="42">
        <v>192</v>
      </c>
      <c r="AK16" s="42">
        <v>22</v>
      </c>
      <c r="AL16" s="42">
        <v>46</v>
      </c>
      <c r="AM16" s="43">
        <v>18</v>
      </c>
      <c r="AN16" s="41">
        <v>333</v>
      </c>
      <c r="AO16" s="43">
        <v>141</v>
      </c>
      <c r="AP16" s="44">
        <v>474</v>
      </c>
      <c r="AR16" s="41">
        <v>1</v>
      </c>
      <c r="AS16" s="42">
        <v>3</v>
      </c>
      <c r="AT16" s="42">
        <v>11</v>
      </c>
      <c r="AU16" s="42">
        <v>22</v>
      </c>
      <c r="AV16" s="42">
        <v>28</v>
      </c>
      <c r="AW16" s="42">
        <v>26</v>
      </c>
      <c r="AX16" s="42">
        <v>85</v>
      </c>
      <c r="AY16" s="42">
        <v>33</v>
      </c>
      <c r="AZ16" s="42">
        <v>22</v>
      </c>
      <c r="BA16" s="43">
        <v>19</v>
      </c>
      <c r="BB16" s="41">
        <v>147</v>
      </c>
      <c r="BC16" s="43">
        <v>103</v>
      </c>
      <c r="BD16" s="44">
        <v>250</v>
      </c>
      <c r="BF16" s="41">
        <v>0</v>
      </c>
      <c r="BG16" s="42">
        <v>1</v>
      </c>
      <c r="BH16" s="42">
        <v>9</v>
      </c>
      <c r="BI16" s="42">
        <v>28</v>
      </c>
      <c r="BJ16" s="42">
        <v>23</v>
      </c>
      <c r="BK16" s="42">
        <v>25</v>
      </c>
      <c r="BL16" s="42">
        <v>75</v>
      </c>
      <c r="BM16" s="42">
        <v>51</v>
      </c>
      <c r="BN16" s="42">
        <v>46</v>
      </c>
      <c r="BO16" s="43">
        <v>25</v>
      </c>
      <c r="BP16" s="41">
        <v>153</v>
      </c>
      <c r="BQ16" s="43">
        <v>130</v>
      </c>
      <c r="BR16" s="44">
        <v>283</v>
      </c>
      <c r="BS16" s="45"/>
      <c r="BT16" s="41">
        <v>9</v>
      </c>
      <c r="BU16" s="42">
        <v>3</v>
      </c>
      <c r="BV16" s="42">
        <v>30</v>
      </c>
      <c r="BW16" s="42">
        <v>38</v>
      </c>
      <c r="BX16" s="42">
        <v>28</v>
      </c>
      <c r="BY16" s="42">
        <v>44</v>
      </c>
      <c r="BZ16" s="42">
        <v>70</v>
      </c>
      <c r="CA16" s="42">
        <v>76</v>
      </c>
      <c r="CB16" s="42">
        <v>66</v>
      </c>
      <c r="CC16" s="43">
        <v>53</v>
      </c>
      <c r="CD16" s="41">
        <v>203</v>
      </c>
      <c r="CE16" s="43">
        <v>214</v>
      </c>
      <c r="CF16" s="44">
        <v>417</v>
      </c>
      <c r="CH16" s="41">
        <v>11</v>
      </c>
      <c r="CI16" s="42">
        <v>7</v>
      </c>
      <c r="CJ16" s="42">
        <v>23</v>
      </c>
      <c r="CK16" s="42">
        <v>17</v>
      </c>
      <c r="CL16" s="42">
        <v>22</v>
      </c>
      <c r="CM16" s="42">
        <v>5</v>
      </c>
      <c r="CN16" s="42">
        <v>135</v>
      </c>
      <c r="CO16" s="42">
        <v>32</v>
      </c>
      <c r="CP16" s="42">
        <v>53</v>
      </c>
      <c r="CQ16" s="43">
        <v>24</v>
      </c>
      <c r="CR16" s="41">
        <v>244</v>
      </c>
      <c r="CS16" s="43">
        <v>85</v>
      </c>
      <c r="CT16" s="44">
        <v>329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325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647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1</v>
      </c>
      <c r="F6" s="25">
        <v>2</v>
      </c>
      <c r="G6" s="25">
        <v>2</v>
      </c>
      <c r="H6" s="25">
        <v>3</v>
      </c>
      <c r="I6" s="25">
        <v>1</v>
      </c>
      <c r="J6" s="25">
        <v>1</v>
      </c>
      <c r="K6" s="25">
        <v>0</v>
      </c>
      <c r="L6" s="26">
        <v>6</v>
      </c>
      <c r="M6" s="27">
        <v>4</v>
      </c>
      <c r="N6" s="28">
        <v>10</v>
      </c>
      <c r="O6" s="17"/>
      <c r="P6" s="24">
        <v>0</v>
      </c>
      <c r="Q6" s="25">
        <v>0</v>
      </c>
      <c r="R6" s="25">
        <v>1</v>
      </c>
      <c r="S6" s="25">
        <v>2</v>
      </c>
      <c r="T6" s="25">
        <v>3</v>
      </c>
      <c r="U6" s="25">
        <v>0</v>
      </c>
      <c r="V6" s="25">
        <v>1</v>
      </c>
      <c r="W6" s="25">
        <v>1</v>
      </c>
      <c r="X6" s="25">
        <v>1</v>
      </c>
      <c r="Y6" s="25">
        <v>0</v>
      </c>
      <c r="Z6" s="26">
        <v>6</v>
      </c>
      <c r="AA6" s="27">
        <v>3</v>
      </c>
      <c r="AB6" s="28">
        <v>9</v>
      </c>
      <c r="AD6" s="24">
        <v>0</v>
      </c>
      <c r="AE6" s="25">
        <v>0</v>
      </c>
      <c r="AF6" s="25">
        <v>1</v>
      </c>
      <c r="AG6" s="25">
        <v>0</v>
      </c>
      <c r="AH6" s="25">
        <v>7</v>
      </c>
      <c r="AI6" s="25">
        <v>1</v>
      </c>
      <c r="AJ6" s="25">
        <v>2</v>
      </c>
      <c r="AK6" s="25">
        <v>2</v>
      </c>
      <c r="AL6" s="25">
        <v>1</v>
      </c>
      <c r="AM6" s="25">
        <v>0</v>
      </c>
      <c r="AN6" s="26">
        <v>11</v>
      </c>
      <c r="AO6" s="27">
        <v>3</v>
      </c>
      <c r="AP6" s="28">
        <v>14</v>
      </c>
      <c r="AR6" s="24">
        <v>2</v>
      </c>
      <c r="AS6" s="25">
        <v>0</v>
      </c>
      <c r="AT6" s="25">
        <v>1</v>
      </c>
      <c r="AU6" s="25">
        <v>2</v>
      </c>
      <c r="AV6" s="25">
        <v>4</v>
      </c>
      <c r="AW6" s="25">
        <v>2</v>
      </c>
      <c r="AX6" s="25">
        <v>4</v>
      </c>
      <c r="AY6" s="25">
        <v>2</v>
      </c>
      <c r="AZ6" s="25">
        <v>0</v>
      </c>
      <c r="BA6" s="25">
        <v>4</v>
      </c>
      <c r="BB6" s="26">
        <v>11</v>
      </c>
      <c r="BC6" s="27">
        <v>10</v>
      </c>
      <c r="BD6" s="28">
        <v>21</v>
      </c>
      <c r="BF6" s="34">
        <v>0</v>
      </c>
      <c r="BG6" s="35">
        <v>0</v>
      </c>
      <c r="BH6" s="35">
        <v>4</v>
      </c>
      <c r="BI6" s="35">
        <v>4</v>
      </c>
      <c r="BJ6" s="35">
        <v>7</v>
      </c>
      <c r="BK6" s="35">
        <v>0</v>
      </c>
      <c r="BL6" s="35">
        <v>5</v>
      </c>
      <c r="BM6" s="35">
        <v>4</v>
      </c>
      <c r="BN6" s="35">
        <v>0</v>
      </c>
      <c r="BO6" s="36">
        <v>1</v>
      </c>
      <c r="BP6" s="34">
        <v>16</v>
      </c>
      <c r="BQ6" s="36">
        <v>9</v>
      </c>
      <c r="BR6" s="37">
        <v>25</v>
      </c>
      <c r="BS6" s="45"/>
      <c r="BT6" s="34">
        <v>0</v>
      </c>
      <c r="BU6" s="35">
        <v>0</v>
      </c>
      <c r="BV6" s="35">
        <v>3</v>
      </c>
      <c r="BW6" s="35">
        <v>0</v>
      </c>
      <c r="BX6" s="35">
        <v>2</v>
      </c>
      <c r="BY6" s="35">
        <v>0</v>
      </c>
      <c r="BZ6" s="35">
        <v>6</v>
      </c>
      <c r="CA6" s="35">
        <v>4</v>
      </c>
      <c r="CB6" s="35">
        <v>1</v>
      </c>
      <c r="CC6" s="36">
        <v>0</v>
      </c>
      <c r="CD6" s="34">
        <v>12</v>
      </c>
      <c r="CE6" s="36">
        <v>4</v>
      </c>
      <c r="CF6" s="37">
        <v>16</v>
      </c>
      <c r="CH6" s="34">
        <v>0</v>
      </c>
      <c r="CI6" s="35">
        <v>0</v>
      </c>
      <c r="CJ6" s="35">
        <v>3</v>
      </c>
      <c r="CK6" s="35">
        <v>5</v>
      </c>
      <c r="CL6" s="35">
        <v>1</v>
      </c>
      <c r="CM6" s="35">
        <v>1</v>
      </c>
      <c r="CN6" s="35">
        <v>2</v>
      </c>
      <c r="CO6" s="35">
        <v>6</v>
      </c>
      <c r="CP6" s="35">
        <v>1</v>
      </c>
      <c r="CQ6" s="36">
        <v>1</v>
      </c>
      <c r="CR6" s="34">
        <v>7</v>
      </c>
      <c r="CS6" s="36">
        <v>13</v>
      </c>
      <c r="CT6" s="37">
        <v>20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2</v>
      </c>
      <c r="K7" s="25">
        <v>0</v>
      </c>
      <c r="L7" s="26">
        <v>2</v>
      </c>
      <c r="M7" s="27">
        <v>0</v>
      </c>
      <c r="N7" s="28">
        <v>2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0</v>
      </c>
      <c r="AA7" s="27">
        <v>0</v>
      </c>
      <c r="AB7" s="28">
        <v>0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1</v>
      </c>
      <c r="AN7" s="26">
        <v>0</v>
      </c>
      <c r="AO7" s="27">
        <v>1</v>
      </c>
      <c r="AP7" s="28">
        <v>1</v>
      </c>
      <c r="AR7" s="24">
        <v>0</v>
      </c>
      <c r="AS7" s="25">
        <v>0</v>
      </c>
      <c r="AT7" s="25">
        <v>0</v>
      </c>
      <c r="AU7" s="25">
        <v>1</v>
      </c>
      <c r="AV7" s="25">
        <v>0</v>
      </c>
      <c r="AW7" s="25">
        <v>1</v>
      </c>
      <c r="AX7" s="25">
        <v>0</v>
      </c>
      <c r="AY7" s="25">
        <v>0</v>
      </c>
      <c r="AZ7" s="25">
        <v>0</v>
      </c>
      <c r="BA7" s="25">
        <v>3</v>
      </c>
      <c r="BB7" s="26">
        <v>0</v>
      </c>
      <c r="BC7" s="27">
        <v>5</v>
      </c>
      <c r="BD7" s="28">
        <v>5</v>
      </c>
      <c r="BF7" s="38">
        <v>0</v>
      </c>
      <c r="BG7" s="25">
        <v>0</v>
      </c>
      <c r="BH7" s="25">
        <v>0</v>
      </c>
      <c r="BI7" s="25">
        <v>1</v>
      </c>
      <c r="BJ7" s="25">
        <v>0</v>
      </c>
      <c r="BK7" s="25">
        <v>0</v>
      </c>
      <c r="BL7" s="25">
        <v>1</v>
      </c>
      <c r="BM7" s="25">
        <v>0</v>
      </c>
      <c r="BN7" s="25">
        <v>0</v>
      </c>
      <c r="BO7" s="39">
        <v>0</v>
      </c>
      <c r="BP7" s="38">
        <v>1</v>
      </c>
      <c r="BQ7" s="39">
        <v>1</v>
      </c>
      <c r="BR7" s="40">
        <v>2</v>
      </c>
      <c r="BS7" s="45"/>
      <c r="BT7" s="38">
        <v>0</v>
      </c>
      <c r="BU7" s="25">
        <v>0</v>
      </c>
      <c r="BV7" s="25">
        <v>1</v>
      </c>
      <c r="BW7" s="25">
        <v>0</v>
      </c>
      <c r="BX7" s="25">
        <v>0</v>
      </c>
      <c r="BY7" s="25">
        <v>1</v>
      </c>
      <c r="BZ7" s="25">
        <v>4</v>
      </c>
      <c r="CA7" s="25">
        <v>0</v>
      </c>
      <c r="CB7" s="25">
        <v>2</v>
      </c>
      <c r="CC7" s="39">
        <v>0</v>
      </c>
      <c r="CD7" s="38">
        <v>7</v>
      </c>
      <c r="CE7" s="39">
        <v>1</v>
      </c>
      <c r="CF7" s="40">
        <v>8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1</v>
      </c>
      <c r="CO7" s="25">
        <v>1</v>
      </c>
      <c r="CP7" s="25">
        <v>0</v>
      </c>
      <c r="CQ7" s="39">
        <v>1</v>
      </c>
      <c r="CR7" s="38">
        <v>1</v>
      </c>
      <c r="CS7" s="39">
        <v>2</v>
      </c>
      <c r="CT7" s="40">
        <v>3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1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1</v>
      </c>
      <c r="M8" s="27">
        <v>0</v>
      </c>
      <c r="N8" s="28">
        <v>1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  <c r="Z8" s="26">
        <v>0</v>
      </c>
      <c r="AA8" s="27">
        <v>0</v>
      </c>
      <c r="AB8" s="28">
        <v>0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0</v>
      </c>
      <c r="AL8" s="25">
        <v>0</v>
      </c>
      <c r="AM8" s="25">
        <v>1</v>
      </c>
      <c r="AN8" s="26">
        <v>0</v>
      </c>
      <c r="AO8" s="27">
        <v>1</v>
      </c>
      <c r="AP8" s="28">
        <v>1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1</v>
      </c>
      <c r="AZ8" s="25">
        <v>0</v>
      </c>
      <c r="BA8" s="25">
        <v>0</v>
      </c>
      <c r="BB8" s="26">
        <v>0</v>
      </c>
      <c r="BC8" s="27">
        <v>1</v>
      </c>
      <c r="BD8" s="28">
        <v>1</v>
      </c>
      <c r="BF8" s="38">
        <v>0</v>
      </c>
      <c r="BG8" s="25">
        <v>0</v>
      </c>
      <c r="BH8" s="25">
        <v>0</v>
      </c>
      <c r="BI8" s="25">
        <v>0</v>
      </c>
      <c r="BJ8" s="25">
        <v>1</v>
      </c>
      <c r="BK8" s="25">
        <v>0</v>
      </c>
      <c r="BL8" s="25">
        <v>0</v>
      </c>
      <c r="BM8" s="25">
        <v>1</v>
      </c>
      <c r="BN8" s="25">
        <v>1</v>
      </c>
      <c r="BO8" s="39">
        <v>0</v>
      </c>
      <c r="BP8" s="38">
        <v>2</v>
      </c>
      <c r="BQ8" s="39">
        <v>1</v>
      </c>
      <c r="BR8" s="40">
        <v>3</v>
      </c>
      <c r="BS8" s="45"/>
      <c r="BT8" s="38">
        <v>0</v>
      </c>
      <c r="BU8" s="25">
        <v>0</v>
      </c>
      <c r="BV8" s="25">
        <v>2</v>
      </c>
      <c r="BW8" s="25">
        <v>0</v>
      </c>
      <c r="BX8" s="25">
        <v>0</v>
      </c>
      <c r="BY8" s="25">
        <v>0</v>
      </c>
      <c r="BZ8" s="25">
        <v>2</v>
      </c>
      <c r="CA8" s="25">
        <v>0</v>
      </c>
      <c r="CB8" s="25">
        <v>0</v>
      </c>
      <c r="CC8" s="39">
        <v>2</v>
      </c>
      <c r="CD8" s="38">
        <v>4</v>
      </c>
      <c r="CE8" s="39">
        <v>2</v>
      </c>
      <c r="CF8" s="40">
        <v>6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2</v>
      </c>
      <c r="CR8" s="38">
        <v>0</v>
      </c>
      <c r="CS8" s="39">
        <v>2</v>
      </c>
      <c r="CT8" s="40">
        <v>2</v>
      </c>
    </row>
    <row r="9" spans="1:98" ht="12" x14ac:dyDescent="0.2">
      <c r="A9" s="49" t="s">
        <v>824</v>
      </c>
      <c r="B9" s="24">
        <v>1</v>
      </c>
      <c r="C9" s="25">
        <v>0</v>
      </c>
      <c r="D9" s="25">
        <v>0</v>
      </c>
      <c r="E9" s="25">
        <v>0</v>
      </c>
      <c r="F9" s="25">
        <v>5</v>
      </c>
      <c r="G9" s="25">
        <v>1</v>
      </c>
      <c r="H9" s="25">
        <v>4</v>
      </c>
      <c r="I9" s="25">
        <v>1</v>
      </c>
      <c r="J9" s="25">
        <v>1</v>
      </c>
      <c r="K9" s="25">
        <v>0</v>
      </c>
      <c r="L9" s="26">
        <v>11</v>
      </c>
      <c r="M9" s="27">
        <v>2</v>
      </c>
      <c r="N9" s="28">
        <v>13</v>
      </c>
      <c r="P9" s="24">
        <v>0</v>
      </c>
      <c r="Q9" s="25">
        <v>0</v>
      </c>
      <c r="R9" s="25">
        <v>0</v>
      </c>
      <c r="S9" s="25">
        <v>1</v>
      </c>
      <c r="T9" s="25">
        <v>3</v>
      </c>
      <c r="U9" s="25">
        <v>0</v>
      </c>
      <c r="V9" s="25">
        <v>1</v>
      </c>
      <c r="W9" s="25">
        <v>3</v>
      </c>
      <c r="X9" s="25">
        <v>4</v>
      </c>
      <c r="Y9" s="25">
        <v>0</v>
      </c>
      <c r="Z9" s="26">
        <v>8</v>
      </c>
      <c r="AA9" s="27">
        <v>4</v>
      </c>
      <c r="AB9" s="28">
        <v>12</v>
      </c>
      <c r="AD9" s="24">
        <v>0</v>
      </c>
      <c r="AE9" s="25">
        <v>0</v>
      </c>
      <c r="AF9" s="25">
        <v>0</v>
      </c>
      <c r="AG9" s="25">
        <v>0</v>
      </c>
      <c r="AH9" s="25">
        <v>1</v>
      </c>
      <c r="AI9" s="25">
        <v>1</v>
      </c>
      <c r="AJ9" s="25">
        <v>10</v>
      </c>
      <c r="AK9" s="25">
        <v>2</v>
      </c>
      <c r="AL9" s="25">
        <v>0</v>
      </c>
      <c r="AM9" s="25">
        <v>8</v>
      </c>
      <c r="AN9" s="26">
        <v>11</v>
      </c>
      <c r="AO9" s="27">
        <v>11</v>
      </c>
      <c r="AP9" s="28">
        <v>22</v>
      </c>
      <c r="AR9" s="24">
        <v>0</v>
      </c>
      <c r="AS9" s="25">
        <v>0</v>
      </c>
      <c r="AT9" s="25">
        <v>4</v>
      </c>
      <c r="AU9" s="25">
        <v>6</v>
      </c>
      <c r="AV9" s="25">
        <v>0</v>
      </c>
      <c r="AW9" s="25">
        <v>1</v>
      </c>
      <c r="AX9" s="25">
        <v>11</v>
      </c>
      <c r="AY9" s="25">
        <v>9</v>
      </c>
      <c r="AZ9" s="25">
        <v>1</v>
      </c>
      <c r="BA9" s="25">
        <v>5</v>
      </c>
      <c r="BB9" s="26">
        <v>16</v>
      </c>
      <c r="BC9" s="27">
        <v>21</v>
      </c>
      <c r="BD9" s="28">
        <v>37</v>
      </c>
      <c r="BF9" s="38">
        <v>1</v>
      </c>
      <c r="BG9" s="25">
        <v>0</v>
      </c>
      <c r="BH9" s="25">
        <v>1</v>
      </c>
      <c r="BI9" s="25">
        <v>2</v>
      </c>
      <c r="BJ9" s="25">
        <v>2</v>
      </c>
      <c r="BK9" s="25">
        <v>3</v>
      </c>
      <c r="BL9" s="25">
        <v>14</v>
      </c>
      <c r="BM9" s="25">
        <v>6</v>
      </c>
      <c r="BN9" s="25">
        <v>5</v>
      </c>
      <c r="BO9" s="39">
        <v>13</v>
      </c>
      <c r="BP9" s="38">
        <v>23</v>
      </c>
      <c r="BQ9" s="39">
        <v>24</v>
      </c>
      <c r="BR9" s="40">
        <v>47</v>
      </c>
      <c r="BS9" s="45"/>
      <c r="BT9" s="38">
        <v>1</v>
      </c>
      <c r="BU9" s="25">
        <v>0</v>
      </c>
      <c r="BV9" s="25">
        <v>2</v>
      </c>
      <c r="BW9" s="25">
        <v>0</v>
      </c>
      <c r="BX9" s="25">
        <v>5</v>
      </c>
      <c r="BY9" s="25">
        <v>3</v>
      </c>
      <c r="BZ9" s="25">
        <v>4</v>
      </c>
      <c r="CA9" s="25">
        <v>5</v>
      </c>
      <c r="CB9" s="25">
        <v>5</v>
      </c>
      <c r="CC9" s="39">
        <v>4</v>
      </c>
      <c r="CD9" s="38">
        <v>17</v>
      </c>
      <c r="CE9" s="39">
        <v>12</v>
      </c>
      <c r="CF9" s="40">
        <v>29</v>
      </c>
      <c r="CH9" s="38">
        <v>0</v>
      </c>
      <c r="CI9" s="25">
        <v>0</v>
      </c>
      <c r="CJ9" s="25">
        <v>2</v>
      </c>
      <c r="CK9" s="25">
        <v>3</v>
      </c>
      <c r="CL9" s="25">
        <v>4</v>
      </c>
      <c r="CM9" s="25">
        <v>5</v>
      </c>
      <c r="CN9" s="25">
        <v>6</v>
      </c>
      <c r="CO9" s="25">
        <v>11</v>
      </c>
      <c r="CP9" s="25">
        <v>7</v>
      </c>
      <c r="CQ9" s="39">
        <v>8</v>
      </c>
      <c r="CR9" s="38">
        <v>19</v>
      </c>
      <c r="CS9" s="39">
        <v>27</v>
      </c>
      <c r="CT9" s="40">
        <v>46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2</v>
      </c>
      <c r="E10" s="25">
        <v>1</v>
      </c>
      <c r="F10" s="25">
        <v>1</v>
      </c>
      <c r="G10" s="25">
        <v>0</v>
      </c>
      <c r="H10" s="25">
        <v>10</v>
      </c>
      <c r="I10" s="25">
        <v>0</v>
      </c>
      <c r="J10" s="25">
        <v>2</v>
      </c>
      <c r="K10" s="25">
        <v>1</v>
      </c>
      <c r="L10" s="26">
        <v>15</v>
      </c>
      <c r="M10" s="27">
        <v>2</v>
      </c>
      <c r="N10" s="28">
        <v>17</v>
      </c>
      <c r="P10" s="24">
        <v>0</v>
      </c>
      <c r="Q10" s="25">
        <v>0</v>
      </c>
      <c r="R10" s="25">
        <v>1</v>
      </c>
      <c r="S10" s="25">
        <v>0</v>
      </c>
      <c r="T10" s="25">
        <v>1</v>
      </c>
      <c r="U10" s="25">
        <v>2</v>
      </c>
      <c r="V10" s="25">
        <v>2</v>
      </c>
      <c r="W10" s="25">
        <v>2</v>
      </c>
      <c r="X10" s="25">
        <v>0</v>
      </c>
      <c r="Y10" s="25">
        <v>0</v>
      </c>
      <c r="Z10" s="26">
        <v>4</v>
      </c>
      <c r="AA10" s="27">
        <v>4</v>
      </c>
      <c r="AB10" s="28">
        <v>8</v>
      </c>
      <c r="AD10" s="24">
        <v>0</v>
      </c>
      <c r="AE10" s="25">
        <v>0</v>
      </c>
      <c r="AF10" s="25">
        <v>2</v>
      </c>
      <c r="AG10" s="25">
        <v>0</v>
      </c>
      <c r="AH10" s="25">
        <v>4</v>
      </c>
      <c r="AI10" s="25">
        <v>1</v>
      </c>
      <c r="AJ10" s="25">
        <v>8</v>
      </c>
      <c r="AK10" s="25">
        <v>5</v>
      </c>
      <c r="AL10" s="25">
        <v>2</v>
      </c>
      <c r="AM10" s="25">
        <v>0</v>
      </c>
      <c r="AN10" s="26">
        <v>16</v>
      </c>
      <c r="AO10" s="27">
        <v>6</v>
      </c>
      <c r="AP10" s="28">
        <v>22</v>
      </c>
      <c r="AR10" s="24">
        <v>0</v>
      </c>
      <c r="AS10" s="25">
        <v>0</v>
      </c>
      <c r="AT10" s="25">
        <v>1</v>
      </c>
      <c r="AU10" s="25">
        <v>0</v>
      </c>
      <c r="AV10" s="25">
        <v>0</v>
      </c>
      <c r="AW10" s="25">
        <v>0</v>
      </c>
      <c r="AX10" s="25">
        <v>7</v>
      </c>
      <c r="AY10" s="25">
        <v>3</v>
      </c>
      <c r="AZ10" s="25">
        <v>2</v>
      </c>
      <c r="BA10" s="25">
        <v>2</v>
      </c>
      <c r="BB10" s="26">
        <v>10</v>
      </c>
      <c r="BC10" s="27">
        <v>5</v>
      </c>
      <c r="BD10" s="28">
        <v>15</v>
      </c>
      <c r="BF10" s="38">
        <v>2</v>
      </c>
      <c r="BG10" s="25">
        <v>0</v>
      </c>
      <c r="BH10" s="25">
        <v>1</v>
      </c>
      <c r="BI10" s="25">
        <v>1</v>
      </c>
      <c r="BJ10" s="25">
        <v>1</v>
      </c>
      <c r="BK10" s="25">
        <v>0</v>
      </c>
      <c r="BL10" s="25">
        <v>7</v>
      </c>
      <c r="BM10" s="25">
        <v>3</v>
      </c>
      <c r="BN10" s="25">
        <v>9</v>
      </c>
      <c r="BO10" s="39">
        <v>2</v>
      </c>
      <c r="BP10" s="38">
        <v>20</v>
      </c>
      <c r="BQ10" s="39">
        <v>6</v>
      </c>
      <c r="BR10" s="40">
        <v>26</v>
      </c>
      <c r="BS10" s="45"/>
      <c r="BT10" s="38">
        <v>0</v>
      </c>
      <c r="BU10" s="25">
        <v>0</v>
      </c>
      <c r="BV10" s="25">
        <v>0</v>
      </c>
      <c r="BW10" s="25">
        <v>2</v>
      </c>
      <c r="BX10" s="25">
        <v>1</v>
      </c>
      <c r="BY10" s="25">
        <v>2</v>
      </c>
      <c r="BZ10" s="25">
        <v>6</v>
      </c>
      <c r="CA10" s="25">
        <v>3</v>
      </c>
      <c r="CB10" s="25">
        <v>5</v>
      </c>
      <c r="CC10" s="39">
        <v>2</v>
      </c>
      <c r="CD10" s="38">
        <v>12</v>
      </c>
      <c r="CE10" s="39">
        <v>9</v>
      </c>
      <c r="CF10" s="40">
        <v>21</v>
      </c>
      <c r="CH10" s="38">
        <v>0</v>
      </c>
      <c r="CI10" s="25">
        <v>0</v>
      </c>
      <c r="CJ10" s="25">
        <v>3</v>
      </c>
      <c r="CK10" s="25">
        <v>2</v>
      </c>
      <c r="CL10" s="25">
        <v>1</v>
      </c>
      <c r="CM10" s="25">
        <v>0</v>
      </c>
      <c r="CN10" s="25">
        <v>5</v>
      </c>
      <c r="CO10" s="25">
        <v>1</v>
      </c>
      <c r="CP10" s="25">
        <v>3</v>
      </c>
      <c r="CQ10" s="39">
        <v>1</v>
      </c>
      <c r="CR10" s="38">
        <v>12</v>
      </c>
      <c r="CS10" s="39">
        <v>4</v>
      </c>
      <c r="CT10" s="40">
        <v>16</v>
      </c>
    </row>
    <row r="11" spans="1:98" ht="12" x14ac:dyDescent="0.2">
      <c r="A11" s="49" t="s">
        <v>826</v>
      </c>
      <c r="B11" s="24">
        <v>1</v>
      </c>
      <c r="C11" s="25">
        <v>0</v>
      </c>
      <c r="D11" s="25">
        <v>0</v>
      </c>
      <c r="E11" s="25">
        <v>0</v>
      </c>
      <c r="F11" s="25">
        <v>3</v>
      </c>
      <c r="G11" s="25">
        <v>0</v>
      </c>
      <c r="H11" s="25">
        <v>0</v>
      </c>
      <c r="I11" s="25">
        <v>1</v>
      </c>
      <c r="J11" s="25">
        <v>1</v>
      </c>
      <c r="K11" s="25">
        <v>0</v>
      </c>
      <c r="L11" s="26">
        <v>5</v>
      </c>
      <c r="M11" s="27">
        <v>1</v>
      </c>
      <c r="N11" s="28">
        <v>6</v>
      </c>
      <c r="P11" s="24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1</v>
      </c>
      <c r="W11" s="25">
        <v>0</v>
      </c>
      <c r="X11" s="25">
        <v>2</v>
      </c>
      <c r="Y11" s="25">
        <v>0</v>
      </c>
      <c r="Z11" s="26">
        <v>3</v>
      </c>
      <c r="AA11" s="27">
        <v>0</v>
      </c>
      <c r="AB11" s="28">
        <v>3</v>
      </c>
      <c r="AD11" s="24">
        <v>1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1</v>
      </c>
      <c r="AL11" s="25">
        <v>2</v>
      </c>
      <c r="AM11" s="25">
        <v>1</v>
      </c>
      <c r="AN11" s="26">
        <v>3</v>
      </c>
      <c r="AO11" s="27">
        <v>2</v>
      </c>
      <c r="AP11" s="28">
        <v>5</v>
      </c>
      <c r="AR11" s="24">
        <v>0</v>
      </c>
      <c r="AS11" s="25">
        <v>0</v>
      </c>
      <c r="AT11" s="25">
        <v>1</v>
      </c>
      <c r="AU11" s="25">
        <v>0</v>
      </c>
      <c r="AV11" s="25">
        <v>0</v>
      </c>
      <c r="AW11" s="25">
        <v>0</v>
      </c>
      <c r="AX11" s="25">
        <v>0</v>
      </c>
      <c r="AY11" s="25">
        <v>2</v>
      </c>
      <c r="AZ11" s="25">
        <v>0</v>
      </c>
      <c r="BA11" s="25">
        <v>1</v>
      </c>
      <c r="BB11" s="26">
        <v>1</v>
      </c>
      <c r="BC11" s="27">
        <v>3</v>
      </c>
      <c r="BD11" s="28">
        <v>4</v>
      </c>
      <c r="BF11" s="38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2</v>
      </c>
      <c r="BM11" s="25">
        <v>3</v>
      </c>
      <c r="BN11" s="25">
        <v>0</v>
      </c>
      <c r="BO11" s="39">
        <v>0</v>
      </c>
      <c r="BP11" s="38">
        <v>2</v>
      </c>
      <c r="BQ11" s="39">
        <v>3</v>
      </c>
      <c r="BR11" s="40">
        <v>5</v>
      </c>
      <c r="BS11" s="45"/>
      <c r="BT11" s="38">
        <v>0</v>
      </c>
      <c r="BU11" s="25">
        <v>1</v>
      </c>
      <c r="BV11" s="25">
        <v>0</v>
      </c>
      <c r="BW11" s="25">
        <v>1</v>
      </c>
      <c r="BX11" s="25">
        <v>1</v>
      </c>
      <c r="BY11" s="25">
        <v>0</v>
      </c>
      <c r="BZ11" s="25">
        <v>0</v>
      </c>
      <c r="CA11" s="25">
        <v>1</v>
      </c>
      <c r="CB11" s="25">
        <v>9</v>
      </c>
      <c r="CC11" s="39">
        <v>0</v>
      </c>
      <c r="CD11" s="38">
        <v>10</v>
      </c>
      <c r="CE11" s="39">
        <v>3</v>
      </c>
      <c r="CF11" s="40">
        <v>13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0</v>
      </c>
      <c r="CO11" s="25">
        <v>0</v>
      </c>
      <c r="CP11" s="25">
        <v>9</v>
      </c>
      <c r="CQ11" s="39">
        <v>0</v>
      </c>
      <c r="CR11" s="38">
        <v>9</v>
      </c>
      <c r="CS11" s="39">
        <v>0</v>
      </c>
      <c r="CT11" s="40">
        <v>9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2</v>
      </c>
      <c r="G12" s="25">
        <v>0</v>
      </c>
      <c r="H12" s="25">
        <v>0</v>
      </c>
      <c r="I12" s="25">
        <v>0</v>
      </c>
      <c r="J12" s="25">
        <v>1</v>
      </c>
      <c r="K12" s="25">
        <v>0</v>
      </c>
      <c r="L12" s="26">
        <v>3</v>
      </c>
      <c r="M12" s="27">
        <v>0</v>
      </c>
      <c r="N12" s="28">
        <v>3</v>
      </c>
      <c r="P12" s="24">
        <v>0</v>
      </c>
      <c r="Q12" s="25">
        <v>0</v>
      </c>
      <c r="R12" s="25">
        <v>0</v>
      </c>
      <c r="S12" s="25">
        <v>1</v>
      </c>
      <c r="T12" s="25">
        <v>1</v>
      </c>
      <c r="U12" s="25">
        <v>0</v>
      </c>
      <c r="V12" s="25">
        <v>2</v>
      </c>
      <c r="W12" s="25">
        <v>1</v>
      </c>
      <c r="X12" s="25">
        <v>1</v>
      </c>
      <c r="Y12" s="25">
        <v>0</v>
      </c>
      <c r="Z12" s="26">
        <v>4</v>
      </c>
      <c r="AA12" s="27">
        <v>2</v>
      </c>
      <c r="AB12" s="28">
        <v>6</v>
      </c>
      <c r="AD12" s="24">
        <v>0</v>
      </c>
      <c r="AE12" s="25">
        <v>0</v>
      </c>
      <c r="AF12" s="25">
        <v>0</v>
      </c>
      <c r="AG12" s="25">
        <v>1</v>
      </c>
      <c r="AH12" s="25">
        <v>0</v>
      </c>
      <c r="AI12" s="25">
        <v>0</v>
      </c>
      <c r="AJ12" s="25">
        <v>1</v>
      </c>
      <c r="AK12" s="25">
        <v>1</v>
      </c>
      <c r="AL12" s="25">
        <v>0</v>
      </c>
      <c r="AM12" s="25">
        <v>0</v>
      </c>
      <c r="AN12" s="26">
        <v>1</v>
      </c>
      <c r="AO12" s="27">
        <v>2</v>
      </c>
      <c r="AP12" s="28">
        <v>3</v>
      </c>
      <c r="AR12" s="24">
        <v>0</v>
      </c>
      <c r="AS12" s="25">
        <v>0</v>
      </c>
      <c r="AT12" s="25">
        <v>0</v>
      </c>
      <c r="AU12" s="25">
        <v>0</v>
      </c>
      <c r="AV12" s="25">
        <v>2</v>
      </c>
      <c r="AW12" s="25">
        <v>0</v>
      </c>
      <c r="AX12" s="25">
        <v>2</v>
      </c>
      <c r="AY12" s="25">
        <v>0</v>
      </c>
      <c r="AZ12" s="25">
        <v>0</v>
      </c>
      <c r="BA12" s="25">
        <v>0</v>
      </c>
      <c r="BB12" s="26">
        <v>4</v>
      </c>
      <c r="BC12" s="27">
        <v>0</v>
      </c>
      <c r="BD12" s="28">
        <v>4</v>
      </c>
      <c r="BF12" s="38">
        <v>0</v>
      </c>
      <c r="BG12" s="25">
        <v>0</v>
      </c>
      <c r="BH12" s="25">
        <v>1</v>
      </c>
      <c r="BI12" s="25">
        <v>0</v>
      </c>
      <c r="BJ12" s="25">
        <v>0</v>
      </c>
      <c r="BK12" s="25">
        <v>1</v>
      </c>
      <c r="BL12" s="25">
        <v>1</v>
      </c>
      <c r="BM12" s="25">
        <v>0</v>
      </c>
      <c r="BN12" s="25">
        <v>1</v>
      </c>
      <c r="BO12" s="39">
        <v>2</v>
      </c>
      <c r="BP12" s="38">
        <v>3</v>
      </c>
      <c r="BQ12" s="39">
        <v>3</v>
      </c>
      <c r="BR12" s="40">
        <v>6</v>
      </c>
      <c r="BS12" s="45"/>
      <c r="BT12" s="38">
        <v>0</v>
      </c>
      <c r="BU12" s="25">
        <v>1</v>
      </c>
      <c r="BV12" s="25">
        <v>0</v>
      </c>
      <c r="BW12" s="25">
        <v>0</v>
      </c>
      <c r="BX12" s="25">
        <v>0</v>
      </c>
      <c r="BY12" s="25">
        <v>0</v>
      </c>
      <c r="BZ12" s="25">
        <v>0</v>
      </c>
      <c r="CA12" s="25">
        <v>0</v>
      </c>
      <c r="CB12" s="25">
        <v>1</v>
      </c>
      <c r="CC12" s="39">
        <v>0</v>
      </c>
      <c r="CD12" s="38">
        <v>1</v>
      </c>
      <c r="CE12" s="39">
        <v>1</v>
      </c>
      <c r="CF12" s="40">
        <v>2</v>
      </c>
      <c r="CH12" s="38">
        <v>0</v>
      </c>
      <c r="CI12" s="25">
        <v>0</v>
      </c>
      <c r="CJ12" s="25">
        <v>1</v>
      </c>
      <c r="CK12" s="25">
        <v>0</v>
      </c>
      <c r="CL12" s="25">
        <v>0</v>
      </c>
      <c r="CM12" s="25">
        <v>0</v>
      </c>
      <c r="CN12" s="25">
        <v>0</v>
      </c>
      <c r="CO12" s="25">
        <v>1</v>
      </c>
      <c r="CP12" s="25">
        <v>4</v>
      </c>
      <c r="CQ12" s="39">
        <v>1</v>
      </c>
      <c r="CR12" s="38">
        <v>5</v>
      </c>
      <c r="CS12" s="39">
        <v>2</v>
      </c>
      <c r="CT12" s="40">
        <v>7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3</v>
      </c>
      <c r="F13" s="25">
        <v>0</v>
      </c>
      <c r="G13" s="25">
        <v>5</v>
      </c>
      <c r="H13" s="25">
        <v>1</v>
      </c>
      <c r="I13" s="25">
        <v>18</v>
      </c>
      <c r="J13" s="25">
        <v>1</v>
      </c>
      <c r="K13" s="25">
        <v>0</v>
      </c>
      <c r="L13" s="26">
        <v>2</v>
      </c>
      <c r="M13" s="27">
        <v>26</v>
      </c>
      <c r="N13" s="28">
        <v>28</v>
      </c>
      <c r="P13" s="24">
        <v>0</v>
      </c>
      <c r="Q13" s="25">
        <v>0</v>
      </c>
      <c r="R13" s="25">
        <v>0</v>
      </c>
      <c r="S13" s="25">
        <v>1</v>
      </c>
      <c r="T13" s="25">
        <v>1</v>
      </c>
      <c r="U13" s="25">
        <v>14</v>
      </c>
      <c r="V13" s="25">
        <v>3</v>
      </c>
      <c r="W13" s="25">
        <v>18</v>
      </c>
      <c r="X13" s="25">
        <v>1</v>
      </c>
      <c r="Y13" s="25">
        <v>0</v>
      </c>
      <c r="Z13" s="26">
        <v>5</v>
      </c>
      <c r="AA13" s="27">
        <v>33</v>
      </c>
      <c r="AB13" s="28">
        <v>38</v>
      </c>
      <c r="AD13" s="24">
        <v>0</v>
      </c>
      <c r="AE13" s="25">
        <v>0</v>
      </c>
      <c r="AF13" s="25">
        <v>0</v>
      </c>
      <c r="AG13" s="25">
        <v>1</v>
      </c>
      <c r="AH13" s="25">
        <v>1</v>
      </c>
      <c r="AI13" s="25">
        <v>4</v>
      </c>
      <c r="AJ13" s="25">
        <v>7</v>
      </c>
      <c r="AK13" s="25">
        <v>9</v>
      </c>
      <c r="AL13" s="25">
        <v>6</v>
      </c>
      <c r="AM13" s="25">
        <v>1</v>
      </c>
      <c r="AN13" s="26">
        <v>14</v>
      </c>
      <c r="AO13" s="27">
        <v>15</v>
      </c>
      <c r="AP13" s="28">
        <v>29</v>
      </c>
      <c r="AR13" s="24">
        <v>0</v>
      </c>
      <c r="AS13" s="25">
        <v>0</v>
      </c>
      <c r="AT13" s="25">
        <v>0</v>
      </c>
      <c r="AU13" s="25">
        <v>1</v>
      </c>
      <c r="AV13" s="25">
        <v>2</v>
      </c>
      <c r="AW13" s="25">
        <v>5</v>
      </c>
      <c r="AX13" s="25">
        <v>1</v>
      </c>
      <c r="AY13" s="25">
        <v>4</v>
      </c>
      <c r="AZ13" s="25">
        <v>0</v>
      </c>
      <c r="BA13" s="25">
        <v>0</v>
      </c>
      <c r="BB13" s="26">
        <v>3</v>
      </c>
      <c r="BC13" s="27">
        <v>10</v>
      </c>
      <c r="BD13" s="28">
        <v>13</v>
      </c>
      <c r="BF13" s="38">
        <v>0</v>
      </c>
      <c r="BG13" s="25">
        <v>0</v>
      </c>
      <c r="BH13" s="25">
        <v>0</v>
      </c>
      <c r="BI13" s="25">
        <v>1</v>
      </c>
      <c r="BJ13" s="25">
        <v>3</v>
      </c>
      <c r="BK13" s="25">
        <v>1</v>
      </c>
      <c r="BL13" s="25">
        <v>7</v>
      </c>
      <c r="BM13" s="25">
        <v>11</v>
      </c>
      <c r="BN13" s="25">
        <v>0</v>
      </c>
      <c r="BO13" s="39">
        <v>0</v>
      </c>
      <c r="BP13" s="38">
        <v>10</v>
      </c>
      <c r="BQ13" s="39">
        <v>13</v>
      </c>
      <c r="BR13" s="40">
        <v>23</v>
      </c>
      <c r="BS13" s="45"/>
      <c r="BT13" s="38">
        <v>0</v>
      </c>
      <c r="BU13" s="25">
        <v>0</v>
      </c>
      <c r="BV13" s="25">
        <v>1</v>
      </c>
      <c r="BW13" s="25">
        <v>0</v>
      </c>
      <c r="BX13" s="25">
        <v>1</v>
      </c>
      <c r="BY13" s="25">
        <v>7</v>
      </c>
      <c r="BZ13" s="25">
        <v>8</v>
      </c>
      <c r="CA13" s="25">
        <v>7</v>
      </c>
      <c r="CB13" s="25">
        <v>1</v>
      </c>
      <c r="CC13" s="39">
        <v>4</v>
      </c>
      <c r="CD13" s="38">
        <v>11</v>
      </c>
      <c r="CE13" s="39">
        <v>18</v>
      </c>
      <c r="CF13" s="40">
        <v>29</v>
      </c>
      <c r="CH13" s="38">
        <v>0</v>
      </c>
      <c r="CI13" s="25">
        <v>0</v>
      </c>
      <c r="CJ13" s="25">
        <v>0</v>
      </c>
      <c r="CK13" s="25">
        <v>1</v>
      </c>
      <c r="CL13" s="25">
        <v>3</v>
      </c>
      <c r="CM13" s="25">
        <v>7</v>
      </c>
      <c r="CN13" s="25">
        <v>5</v>
      </c>
      <c r="CO13" s="25">
        <v>10</v>
      </c>
      <c r="CP13" s="25">
        <v>1</v>
      </c>
      <c r="CQ13" s="39">
        <v>2</v>
      </c>
      <c r="CR13" s="38">
        <v>9</v>
      </c>
      <c r="CS13" s="39">
        <v>20</v>
      </c>
      <c r="CT13" s="40">
        <v>29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1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1</v>
      </c>
      <c r="BD14" s="28">
        <v>1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2</v>
      </c>
      <c r="CA14" s="25">
        <v>0</v>
      </c>
      <c r="CB14" s="25">
        <v>0</v>
      </c>
      <c r="CC14" s="39">
        <v>1</v>
      </c>
      <c r="CD14" s="38">
        <v>2</v>
      </c>
      <c r="CE14" s="39">
        <v>1</v>
      </c>
      <c r="CF14" s="40">
        <v>3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1</v>
      </c>
      <c r="CN14" s="25">
        <v>0</v>
      </c>
      <c r="CO14" s="25">
        <v>0</v>
      </c>
      <c r="CP14" s="25">
        <v>0</v>
      </c>
      <c r="CQ14" s="39">
        <v>1</v>
      </c>
      <c r="CR14" s="38">
        <v>0</v>
      </c>
      <c r="CS14" s="39">
        <v>2</v>
      </c>
      <c r="CT14" s="40">
        <v>2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1</v>
      </c>
      <c r="X15" s="25">
        <v>0</v>
      </c>
      <c r="Y15" s="25">
        <v>0</v>
      </c>
      <c r="Z15" s="26">
        <v>0</v>
      </c>
      <c r="AA15" s="27">
        <v>1</v>
      </c>
      <c r="AB15" s="28">
        <v>1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2</v>
      </c>
      <c r="AL15" s="25">
        <v>0</v>
      </c>
      <c r="AM15" s="25">
        <v>0</v>
      </c>
      <c r="AN15" s="26">
        <v>0</v>
      </c>
      <c r="AO15" s="27">
        <v>2</v>
      </c>
      <c r="AP15" s="28">
        <v>2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3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3</v>
      </c>
      <c r="BD15" s="28">
        <v>3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2</v>
      </c>
      <c r="BN15" s="25">
        <v>0</v>
      </c>
      <c r="BO15" s="39">
        <v>2</v>
      </c>
      <c r="BP15" s="38">
        <v>0</v>
      </c>
      <c r="BQ15" s="39">
        <v>4</v>
      </c>
      <c r="BR15" s="40">
        <v>4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1</v>
      </c>
      <c r="CA15" s="25">
        <v>0</v>
      </c>
      <c r="CB15" s="25">
        <v>0</v>
      </c>
      <c r="CC15" s="39">
        <v>2</v>
      </c>
      <c r="CD15" s="38">
        <v>1</v>
      </c>
      <c r="CE15" s="39">
        <v>2</v>
      </c>
      <c r="CF15" s="40">
        <v>3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1</v>
      </c>
      <c r="CP15" s="25">
        <v>0</v>
      </c>
      <c r="CQ15" s="39">
        <v>1</v>
      </c>
      <c r="CR15" s="38">
        <v>0</v>
      </c>
      <c r="CS15" s="39">
        <v>2</v>
      </c>
      <c r="CT15" s="40">
        <v>2</v>
      </c>
    </row>
    <row r="16" spans="1:98" ht="12" x14ac:dyDescent="0.2">
      <c r="A16" s="50" t="s">
        <v>831</v>
      </c>
      <c r="B16" s="50">
        <v>2</v>
      </c>
      <c r="C16" s="50">
        <v>0</v>
      </c>
      <c r="D16" s="50">
        <v>2</v>
      </c>
      <c r="E16" s="50">
        <v>5</v>
      </c>
      <c r="F16" s="50">
        <v>14</v>
      </c>
      <c r="G16" s="50">
        <v>8</v>
      </c>
      <c r="H16" s="50">
        <v>18</v>
      </c>
      <c r="I16" s="50">
        <v>21</v>
      </c>
      <c r="J16" s="50">
        <v>9</v>
      </c>
      <c r="K16" s="50">
        <v>1</v>
      </c>
      <c r="L16" s="50">
        <v>45</v>
      </c>
      <c r="M16" s="50">
        <v>35</v>
      </c>
      <c r="N16" s="50">
        <v>80</v>
      </c>
      <c r="P16" s="50">
        <v>0</v>
      </c>
      <c r="Q16" s="50">
        <v>0</v>
      </c>
      <c r="R16" s="50">
        <v>2</v>
      </c>
      <c r="S16" s="50">
        <v>5</v>
      </c>
      <c r="T16" s="50">
        <v>9</v>
      </c>
      <c r="U16" s="50">
        <v>16</v>
      </c>
      <c r="V16" s="50">
        <v>10</v>
      </c>
      <c r="W16" s="50">
        <v>26</v>
      </c>
      <c r="X16" s="50">
        <v>9</v>
      </c>
      <c r="Y16" s="50">
        <v>0</v>
      </c>
      <c r="Z16" s="50">
        <v>30</v>
      </c>
      <c r="AA16" s="50">
        <v>47</v>
      </c>
      <c r="AB16" s="50">
        <v>77</v>
      </c>
      <c r="AD16" s="41">
        <v>1</v>
      </c>
      <c r="AE16" s="42">
        <v>0</v>
      </c>
      <c r="AF16" s="42">
        <v>3</v>
      </c>
      <c r="AG16" s="42">
        <v>2</v>
      </c>
      <c r="AH16" s="42">
        <v>13</v>
      </c>
      <c r="AI16" s="42">
        <v>7</v>
      </c>
      <c r="AJ16" s="42">
        <v>28</v>
      </c>
      <c r="AK16" s="42">
        <v>22</v>
      </c>
      <c r="AL16" s="42">
        <v>11</v>
      </c>
      <c r="AM16" s="43">
        <v>12</v>
      </c>
      <c r="AN16" s="41">
        <v>56</v>
      </c>
      <c r="AO16" s="43">
        <v>43</v>
      </c>
      <c r="AP16" s="44">
        <v>99</v>
      </c>
      <c r="AR16" s="41">
        <v>2</v>
      </c>
      <c r="AS16" s="42">
        <v>0</v>
      </c>
      <c r="AT16" s="42">
        <v>7</v>
      </c>
      <c r="AU16" s="42">
        <v>10</v>
      </c>
      <c r="AV16" s="42">
        <v>8</v>
      </c>
      <c r="AW16" s="42">
        <v>13</v>
      </c>
      <c r="AX16" s="42">
        <v>25</v>
      </c>
      <c r="AY16" s="42">
        <v>21</v>
      </c>
      <c r="AZ16" s="42">
        <v>3</v>
      </c>
      <c r="BA16" s="43">
        <v>15</v>
      </c>
      <c r="BB16" s="41">
        <v>45</v>
      </c>
      <c r="BC16" s="43">
        <v>59</v>
      </c>
      <c r="BD16" s="44">
        <v>104</v>
      </c>
      <c r="BF16" s="41">
        <v>3</v>
      </c>
      <c r="BG16" s="42">
        <v>0</v>
      </c>
      <c r="BH16" s="42">
        <v>7</v>
      </c>
      <c r="BI16" s="42">
        <v>9</v>
      </c>
      <c r="BJ16" s="42">
        <v>14</v>
      </c>
      <c r="BK16" s="42">
        <v>5</v>
      </c>
      <c r="BL16" s="42">
        <v>37</v>
      </c>
      <c r="BM16" s="42">
        <v>30</v>
      </c>
      <c r="BN16" s="42">
        <v>16</v>
      </c>
      <c r="BO16" s="43">
        <v>20</v>
      </c>
      <c r="BP16" s="41">
        <v>77</v>
      </c>
      <c r="BQ16" s="43">
        <v>64</v>
      </c>
      <c r="BR16" s="44">
        <v>141</v>
      </c>
      <c r="BS16" s="45"/>
      <c r="BT16" s="41">
        <v>1</v>
      </c>
      <c r="BU16" s="42">
        <v>2</v>
      </c>
      <c r="BV16" s="42">
        <v>9</v>
      </c>
      <c r="BW16" s="42">
        <v>3</v>
      </c>
      <c r="BX16" s="42">
        <v>10</v>
      </c>
      <c r="BY16" s="42">
        <v>13</v>
      </c>
      <c r="BZ16" s="42">
        <v>33</v>
      </c>
      <c r="CA16" s="42">
        <v>20</v>
      </c>
      <c r="CB16" s="42">
        <v>24</v>
      </c>
      <c r="CC16" s="43">
        <v>15</v>
      </c>
      <c r="CD16" s="41">
        <v>77</v>
      </c>
      <c r="CE16" s="43">
        <v>53</v>
      </c>
      <c r="CF16" s="44">
        <v>130</v>
      </c>
      <c r="CH16" s="41">
        <v>0</v>
      </c>
      <c r="CI16" s="42">
        <v>0</v>
      </c>
      <c r="CJ16" s="42">
        <v>9</v>
      </c>
      <c r="CK16" s="42">
        <v>11</v>
      </c>
      <c r="CL16" s="42">
        <v>9</v>
      </c>
      <c r="CM16" s="42">
        <v>14</v>
      </c>
      <c r="CN16" s="42">
        <v>19</v>
      </c>
      <c r="CO16" s="42">
        <v>31</v>
      </c>
      <c r="CP16" s="42">
        <v>25</v>
      </c>
      <c r="CQ16" s="43">
        <v>18</v>
      </c>
      <c r="CR16" s="41">
        <v>62</v>
      </c>
      <c r="CS16" s="43">
        <v>74</v>
      </c>
      <c r="CT16" s="44">
        <v>136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327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646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1</v>
      </c>
      <c r="E6" s="25">
        <v>0</v>
      </c>
      <c r="F6" s="25">
        <v>2</v>
      </c>
      <c r="G6" s="25">
        <v>0</v>
      </c>
      <c r="H6" s="25">
        <v>3</v>
      </c>
      <c r="I6" s="25">
        <v>2</v>
      </c>
      <c r="J6" s="25">
        <v>0</v>
      </c>
      <c r="K6" s="25">
        <v>0</v>
      </c>
      <c r="L6" s="26">
        <v>6</v>
      </c>
      <c r="M6" s="27">
        <v>2</v>
      </c>
      <c r="N6" s="28">
        <v>8</v>
      </c>
      <c r="O6" s="17"/>
      <c r="P6" s="24">
        <v>0</v>
      </c>
      <c r="Q6" s="25">
        <v>0</v>
      </c>
      <c r="R6" s="25">
        <v>1</v>
      </c>
      <c r="S6" s="25">
        <v>0</v>
      </c>
      <c r="T6" s="25">
        <v>1</v>
      </c>
      <c r="U6" s="25">
        <v>0</v>
      </c>
      <c r="V6" s="25">
        <v>6</v>
      </c>
      <c r="W6" s="25">
        <v>0</v>
      </c>
      <c r="X6" s="25">
        <v>3</v>
      </c>
      <c r="Y6" s="25">
        <v>1</v>
      </c>
      <c r="Z6" s="26">
        <v>11</v>
      </c>
      <c r="AA6" s="27">
        <v>1</v>
      </c>
      <c r="AB6" s="28">
        <v>12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4</v>
      </c>
      <c r="AK6" s="25">
        <v>0</v>
      </c>
      <c r="AL6" s="25">
        <v>4</v>
      </c>
      <c r="AM6" s="25">
        <v>0</v>
      </c>
      <c r="AN6" s="26">
        <v>8</v>
      </c>
      <c r="AO6" s="27">
        <v>0</v>
      </c>
      <c r="AP6" s="28">
        <v>8</v>
      </c>
      <c r="AR6" s="24">
        <v>0</v>
      </c>
      <c r="AS6" s="25">
        <v>0</v>
      </c>
      <c r="AT6" s="25">
        <v>1</v>
      </c>
      <c r="AU6" s="25">
        <v>0</v>
      </c>
      <c r="AV6" s="25">
        <v>0</v>
      </c>
      <c r="AW6" s="25">
        <v>0</v>
      </c>
      <c r="AX6" s="25">
        <v>1</v>
      </c>
      <c r="AY6" s="25">
        <v>0</v>
      </c>
      <c r="AZ6" s="25">
        <v>1</v>
      </c>
      <c r="BA6" s="25">
        <v>1</v>
      </c>
      <c r="BB6" s="26">
        <v>3</v>
      </c>
      <c r="BC6" s="27">
        <v>1</v>
      </c>
      <c r="BD6" s="28">
        <v>4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1</v>
      </c>
      <c r="BM6" s="35">
        <v>0</v>
      </c>
      <c r="BN6" s="35">
        <v>0</v>
      </c>
      <c r="BO6" s="36">
        <v>0</v>
      </c>
      <c r="BP6" s="34">
        <v>1</v>
      </c>
      <c r="BQ6" s="36">
        <v>0</v>
      </c>
      <c r="BR6" s="37">
        <v>1</v>
      </c>
      <c r="BS6" s="45"/>
      <c r="BT6" s="34">
        <v>0</v>
      </c>
      <c r="BU6" s="35">
        <v>0</v>
      </c>
      <c r="BV6" s="35">
        <v>0</v>
      </c>
      <c r="BW6" s="35">
        <v>1</v>
      </c>
      <c r="BX6" s="35">
        <v>0</v>
      </c>
      <c r="BY6" s="35">
        <v>0</v>
      </c>
      <c r="BZ6" s="35">
        <v>0</v>
      </c>
      <c r="CA6" s="35">
        <v>1</v>
      </c>
      <c r="CB6" s="35">
        <v>1</v>
      </c>
      <c r="CC6" s="36">
        <v>0</v>
      </c>
      <c r="CD6" s="34">
        <v>1</v>
      </c>
      <c r="CE6" s="36">
        <v>2</v>
      </c>
      <c r="CF6" s="37">
        <v>3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1</v>
      </c>
      <c r="CN6" s="35">
        <v>1</v>
      </c>
      <c r="CO6" s="35">
        <v>1</v>
      </c>
      <c r="CP6" s="35">
        <v>1</v>
      </c>
      <c r="CQ6" s="36">
        <v>1</v>
      </c>
      <c r="CR6" s="34">
        <v>2</v>
      </c>
      <c r="CS6" s="36">
        <v>3</v>
      </c>
      <c r="CT6" s="37">
        <v>5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1</v>
      </c>
      <c r="E7" s="25">
        <v>0</v>
      </c>
      <c r="F7" s="25">
        <v>1</v>
      </c>
      <c r="G7" s="25">
        <v>0</v>
      </c>
      <c r="H7" s="25">
        <v>1</v>
      </c>
      <c r="I7" s="25">
        <v>1</v>
      </c>
      <c r="J7" s="25">
        <v>0</v>
      </c>
      <c r="K7" s="25">
        <v>0</v>
      </c>
      <c r="L7" s="26">
        <v>3</v>
      </c>
      <c r="M7" s="27">
        <v>1</v>
      </c>
      <c r="N7" s="28">
        <v>4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1</v>
      </c>
      <c r="W7" s="25">
        <v>0</v>
      </c>
      <c r="X7" s="25">
        <v>0</v>
      </c>
      <c r="Y7" s="25">
        <v>0</v>
      </c>
      <c r="Z7" s="26">
        <v>1</v>
      </c>
      <c r="AA7" s="27">
        <v>0</v>
      </c>
      <c r="AB7" s="28">
        <v>1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3</v>
      </c>
      <c r="AK7" s="25">
        <v>0</v>
      </c>
      <c r="AL7" s="25">
        <v>2</v>
      </c>
      <c r="AM7" s="25">
        <v>0</v>
      </c>
      <c r="AN7" s="26">
        <v>5</v>
      </c>
      <c r="AO7" s="27">
        <v>0</v>
      </c>
      <c r="AP7" s="28">
        <v>5</v>
      </c>
      <c r="AR7" s="24">
        <v>0</v>
      </c>
      <c r="AS7" s="25">
        <v>0</v>
      </c>
      <c r="AT7" s="25">
        <v>0</v>
      </c>
      <c r="AU7" s="25">
        <v>0</v>
      </c>
      <c r="AV7" s="25">
        <v>1</v>
      </c>
      <c r="AW7" s="25">
        <v>0</v>
      </c>
      <c r="AX7" s="25">
        <v>2</v>
      </c>
      <c r="AY7" s="25">
        <v>0</v>
      </c>
      <c r="AZ7" s="25">
        <v>1</v>
      </c>
      <c r="BA7" s="25">
        <v>1</v>
      </c>
      <c r="BB7" s="26">
        <v>4</v>
      </c>
      <c r="BC7" s="27">
        <v>1</v>
      </c>
      <c r="BD7" s="28">
        <v>5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2</v>
      </c>
      <c r="BN7" s="25">
        <v>2</v>
      </c>
      <c r="BO7" s="39">
        <v>1</v>
      </c>
      <c r="BP7" s="38">
        <v>2</v>
      </c>
      <c r="BQ7" s="39">
        <v>3</v>
      </c>
      <c r="BR7" s="40">
        <v>5</v>
      </c>
      <c r="BS7" s="45"/>
      <c r="BT7" s="38">
        <v>0</v>
      </c>
      <c r="BU7" s="25">
        <v>0</v>
      </c>
      <c r="BV7" s="25">
        <v>1</v>
      </c>
      <c r="BW7" s="25">
        <v>0</v>
      </c>
      <c r="BX7" s="25">
        <v>1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2</v>
      </c>
      <c r="CE7" s="39">
        <v>0</v>
      </c>
      <c r="CF7" s="40">
        <v>2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1</v>
      </c>
      <c r="E8" s="25">
        <v>0</v>
      </c>
      <c r="F8" s="25">
        <v>2</v>
      </c>
      <c r="G8" s="25">
        <v>0</v>
      </c>
      <c r="H8" s="25">
        <v>1</v>
      </c>
      <c r="I8" s="25">
        <v>0</v>
      </c>
      <c r="J8" s="25">
        <v>2</v>
      </c>
      <c r="K8" s="25">
        <v>0</v>
      </c>
      <c r="L8" s="26">
        <v>6</v>
      </c>
      <c r="M8" s="27">
        <v>0</v>
      </c>
      <c r="N8" s="28">
        <v>6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3</v>
      </c>
      <c r="W8" s="25">
        <v>0</v>
      </c>
      <c r="X8" s="25">
        <v>3</v>
      </c>
      <c r="Y8" s="25">
        <v>0</v>
      </c>
      <c r="Z8" s="26">
        <v>6</v>
      </c>
      <c r="AA8" s="27">
        <v>0</v>
      </c>
      <c r="AB8" s="28">
        <v>6</v>
      </c>
      <c r="AD8" s="24">
        <v>0</v>
      </c>
      <c r="AE8" s="25">
        <v>0</v>
      </c>
      <c r="AF8" s="25">
        <v>0</v>
      </c>
      <c r="AG8" s="25">
        <v>1</v>
      </c>
      <c r="AH8" s="25">
        <v>2</v>
      </c>
      <c r="AI8" s="25">
        <v>0</v>
      </c>
      <c r="AJ8" s="25">
        <v>2</v>
      </c>
      <c r="AK8" s="25">
        <v>0</v>
      </c>
      <c r="AL8" s="25">
        <v>0</v>
      </c>
      <c r="AM8" s="25">
        <v>0</v>
      </c>
      <c r="AN8" s="26">
        <v>4</v>
      </c>
      <c r="AO8" s="27">
        <v>1</v>
      </c>
      <c r="AP8" s="28">
        <v>5</v>
      </c>
      <c r="AR8" s="24">
        <v>0</v>
      </c>
      <c r="AS8" s="25">
        <v>0</v>
      </c>
      <c r="AT8" s="25">
        <v>0</v>
      </c>
      <c r="AU8" s="25">
        <v>0</v>
      </c>
      <c r="AV8" s="25">
        <v>1</v>
      </c>
      <c r="AW8" s="25">
        <v>0</v>
      </c>
      <c r="AX8" s="25">
        <v>4</v>
      </c>
      <c r="AY8" s="25">
        <v>0</v>
      </c>
      <c r="AZ8" s="25">
        <v>3</v>
      </c>
      <c r="BA8" s="25">
        <v>0</v>
      </c>
      <c r="BB8" s="26">
        <v>8</v>
      </c>
      <c r="BC8" s="27">
        <v>0</v>
      </c>
      <c r="BD8" s="28">
        <v>8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2</v>
      </c>
      <c r="BM8" s="25">
        <v>0</v>
      </c>
      <c r="BN8" s="25">
        <v>1</v>
      </c>
      <c r="BO8" s="39">
        <v>0</v>
      </c>
      <c r="BP8" s="38">
        <v>3</v>
      </c>
      <c r="BQ8" s="39">
        <v>0</v>
      </c>
      <c r="BR8" s="40">
        <v>3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1</v>
      </c>
      <c r="CD8" s="38">
        <v>0</v>
      </c>
      <c r="CE8" s="39">
        <v>1</v>
      </c>
      <c r="CF8" s="40">
        <v>1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1</v>
      </c>
      <c r="CO8" s="25">
        <v>0</v>
      </c>
      <c r="CP8" s="25">
        <v>0</v>
      </c>
      <c r="CQ8" s="39">
        <v>0</v>
      </c>
      <c r="CR8" s="38">
        <v>1</v>
      </c>
      <c r="CS8" s="39">
        <v>0</v>
      </c>
      <c r="CT8" s="40">
        <v>1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1</v>
      </c>
      <c r="E9" s="25">
        <v>1</v>
      </c>
      <c r="F9" s="25">
        <v>2</v>
      </c>
      <c r="G9" s="25">
        <v>0</v>
      </c>
      <c r="H9" s="25">
        <v>6</v>
      </c>
      <c r="I9" s="25">
        <v>10</v>
      </c>
      <c r="J9" s="25">
        <v>2</v>
      </c>
      <c r="K9" s="25">
        <v>5</v>
      </c>
      <c r="L9" s="26">
        <v>11</v>
      </c>
      <c r="M9" s="27">
        <v>16</v>
      </c>
      <c r="N9" s="28">
        <v>27</v>
      </c>
      <c r="P9" s="24">
        <v>0</v>
      </c>
      <c r="Q9" s="25">
        <v>0</v>
      </c>
      <c r="R9" s="25">
        <v>1</v>
      </c>
      <c r="S9" s="25">
        <v>1</v>
      </c>
      <c r="T9" s="25">
        <v>0</v>
      </c>
      <c r="U9" s="25">
        <v>5</v>
      </c>
      <c r="V9" s="25">
        <v>7</v>
      </c>
      <c r="W9" s="25">
        <v>1</v>
      </c>
      <c r="X9" s="25">
        <v>3</v>
      </c>
      <c r="Y9" s="25">
        <v>2</v>
      </c>
      <c r="Z9" s="26">
        <v>11</v>
      </c>
      <c r="AA9" s="27">
        <v>9</v>
      </c>
      <c r="AB9" s="28">
        <v>20</v>
      </c>
      <c r="AD9" s="24">
        <v>0</v>
      </c>
      <c r="AE9" s="25">
        <v>0</v>
      </c>
      <c r="AF9" s="25">
        <v>0</v>
      </c>
      <c r="AG9" s="25">
        <v>1</v>
      </c>
      <c r="AH9" s="25">
        <v>2</v>
      </c>
      <c r="AI9" s="25">
        <v>0</v>
      </c>
      <c r="AJ9" s="25">
        <v>2</v>
      </c>
      <c r="AK9" s="25">
        <v>4</v>
      </c>
      <c r="AL9" s="25">
        <v>4</v>
      </c>
      <c r="AM9" s="25">
        <v>8</v>
      </c>
      <c r="AN9" s="26">
        <v>8</v>
      </c>
      <c r="AO9" s="27">
        <v>13</v>
      </c>
      <c r="AP9" s="28">
        <v>21</v>
      </c>
      <c r="AR9" s="24">
        <v>0</v>
      </c>
      <c r="AS9" s="25">
        <v>0</v>
      </c>
      <c r="AT9" s="25">
        <v>0</v>
      </c>
      <c r="AU9" s="25">
        <v>1</v>
      </c>
      <c r="AV9" s="25">
        <v>2</v>
      </c>
      <c r="AW9" s="25">
        <v>2</v>
      </c>
      <c r="AX9" s="25">
        <v>5</v>
      </c>
      <c r="AY9" s="25">
        <v>3</v>
      </c>
      <c r="AZ9" s="25">
        <v>5</v>
      </c>
      <c r="BA9" s="25">
        <v>11</v>
      </c>
      <c r="BB9" s="26">
        <v>12</v>
      </c>
      <c r="BC9" s="27">
        <v>17</v>
      </c>
      <c r="BD9" s="28">
        <v>29</v>
      </c>
      <c r="BF9" s="38">
        <v>0</v>
      </c>
      <c r="BG9" s="25">
        <v>0</v>
      </c>
      <c r="BH9" s="25">
        <v>3</v>
      </c>
      <c r="BI9" s="25">
        <v>0</v>
      </c>
      <c r="BJ9" s="25">
        <v>0</v>
      </c>
      <c r="BK9" s="25">
        <v>1</v>
      </c>
      <c r="BL9" s="25">
        <v>10</v>
      </c>
      <c r="BM9" s="25">
        <v>6</v>
      </c>
      <c r="BN9" s="25">
        <v>8</v>
      </c>
      <c r="BO9" s="39">
        <v>12</v>
      </c>
      <c r="BP9" s="38">
        <v>21</v>
      </c>
      <c r="BQ9" s="39">
        <v>19</v>
      </c>
      <c r="BR9" s="40">
        <v>40</v>
      </c>
      <c r="BS9" s="45"/>
      <c r="BT9" s="38">
        <v>0</v>
      </c>
      <c r="BU9" s="25">
        <v>0</v>
      </c>
      <c r="BV9" s="25">
        <v>0</v>
      </c>
      <c r="BW9" s="25">
        <v>0</v>
      </c>
      <c r="BX9" s="25">
        <v>2</v>
      </c>
      <c r="BY9" s="25">
        <v>2</v>
      </c>
      <c r="BZ9" s="25">
        <v>13</v>
      </c>
      <c r="CA9" s="25">
        <v>4</v>
      </c>
      <c r="CB9" s="25">
        <v>4</v>
      </c>
      <c r="CC9" s="39">
        <v>6</v>
      </c>
      <c r="CD9" s="38">
        <v>19</v>
      </c>
      <c r="CE9" s="39">
        <v>12</v>
      </c>
      <c r="CF9" s="40">
        <v>31</v>
      </c>
      <c r="CH9" s="38">
        <v>0</v>
      </c>
      <c r="CI9" s="25">
        <v>0</v>
      </c>
      <c r="CJ9" s="25">
        <v>3</v>
      </c>
      <c r="CK9" s="25">
        <v>0</v>
      </c>
      <c r="CL9" s="25">
        <v>2</v>
      </c>
      <c r="CM9" s="25">
        <v>1</v>
      </c>
      <c r="CN9" s="25">
        <v>10</v>
      </c>
      <c r="CO9" s="25">
        <v>3</v>
      </c>
      <c r="CP9" s="25">
        <v>10</v>
      </c>
      <c r="CQ9" s="39">
        <v>8</v>
      </c>
      <c r="CR9" s="38">
        <v>25</v>
      </c>
      <c r="CS9" s="39">
        <v>12</v>
      </c>
      <c r="CT9" s="40">
        <v>37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2</v>
      </c>
      <c r="E10" s="25">
        <v>1</v>
      </c>
      <c r="F10" s="25">
        <v>1</v>
      </c>
      <c r="G10" s="25">
        <v>1</v>
      </c>
      <c r="H10" s="25">
        <v>5</v>
      </c>
      <c r="I10" s="25">
        <v>16</v>
      </c>
      <c r="J10" s="25">
        <v>5</v>
      </c>
      <c r="K10" s="25">
        <v>3</v>
      </c>
      <c r="L10" s="26">
        <v>13</v>
      </c>
      <c r="M10" s="27">
        <v>21</v>
      </c>
      <c r="N10" s="28">
        <v>34</v>
      </c>
      <c r="P10" s="24">
        <v>0</v>
      </c>
      <c r="Q10" s="25">
        <v>0</v>
      </c>
      <c r="R10" s="25">
        <v>1</v>
      </c>
      <c r="S10" s="25">
        <v>0</v>
      </c>
      <c r="T10" s="25">
        <v>6</v>
      </c>
      <c r="U10" s="25">
        <v>1</v>
      </c>
      <c r="V10" s="25">
        <v>1</v>
      </c>
      <c r="W10" s="25">
        <v>6</v>
      </c>
      <c r="X10" s="25">
        <v>11</v>
      </c>
      <c r="Y10" s="25">
        <v>6</v>
      </c>
      <c r="Z10" s="26">
        <v>19</v>
      </c>
      <c r="AA10" s="27">
        <v>13</v>
      </c>
      <c r="AB10" s="28">
        <v>32</v>
      </c>
      <c r="AD10" s="24">
        <v>0</v>
      </c>
      <c r="AE10" s="25">
        <v>0</v>
      </c>
      <c r="AF10" s="25">
        <v>0</v>
      </c>
      <c r="AG10" s="25">
        <v>3</v>
      </c>
      <c r="AH10" s="25">
        <v>1</v>
      </c>
      <c r="AI10" s="25">
        <v>2</v>
      </c>
      <c r="AJ10" s="25">
        <v>2</v>
      </c>
      <c r="AK10" s="25">
        <v>6</v>
      </c>
      <c r="AL10" s="25">
        <v>8</v>
      </c>
      <c r="AM10" s="25">
        <v>3</v>
      </c>
      <c r="AN10" s="26">
        <v>11</v>
      </c>
      <c r="AO10" s="27">
        <v>14</v>
      </c>
      <c r="AP10" s="28">
        <v>25</v>
      </c>
      <c r="AR10" s="24">
        <v>1</v>
      </c>
      <c r="AS10" s="25">
        <v>1</v>
      </c>
      <c r="AT10" s="25">
        <v>1</v>
      </c>
      <c r="AU10" s="25">
        <v>3</v>
      </c>
      <c r="AV10" s="25">
        <v>2</v>
      </c>
      <c r="AW10" s="25">
        <v>0</v>
      </c>
      <c r="AX10" s="25">
        <v>4</v>
      </c>
      <c r="AY10" s="25">
        <v>2</v>
      </c>
      <c r="AZ10" s="25">
        <v>21</v>
      </c>
      <c r="BA10" s="25">
        <v>5</v>
      </c>
      <c r="BB10" s="26">
        <v>29</v>
      </c>
      <c r="BC10" s="27">
        <v>11</v>
      </c>
      <c r="BD10" s="28">
        <v>40</v>
      </c>
      <c r="BF10" s="38">
        <v>2</v>
      </c>
      <c r="BG10" s="25">
        <v>0</v>
      </c>
      <c r="BH10" s="25">
        <v>3</v>
      </c>
      <c r="BI10" s="25">
        <v>7</v>
      </c>
      <c r="BJ10" s="25">
        <v>1</v>
      </c>
      <c r="BK10" s="25">
        <v>2</v>
      </c>
      <c r="BL10" s="25">
        <v>6</v>
      </c>
      <c r="BM10" s="25">
        <v>4</v>
      </c>
      <c r="BN10" s="25">
        <v>12</v>
      </c>
      <c r="BO10" s="39">
        <v>9</v>
      </c>
      <c r="BP10" s="38">
        <v>24</v>
      </c>
      <c r="BQ10" s="39">
        <v>22</v>
      </c>
      <c r="BR10" s="40">
        <v>46</v>
      </c>
      <c r="BS10" s="45"/>
      <c r="BT10" s="38">
        <v>0</v>
      </c>
      <c r="BU10" s="25">
        <v>0</v>
      </c>
      <c r="BV10" s="25">
        <v>0</v>
      </c>
      <c r="BW10" s="25">
        <v>0</v>
      </c>
      <c r="BX10" s="25">
        <v>0</v>
      </c>
      <c r="BY10" s="25">
        <v>1</v>
      </c>
      <c r="BZ10" s="25">
        <v>2</v>
      </c>
      <c r="CA10" s="25">
        <v>3</v>
      </c>
      <c r="CB10" s="25">
        <v>4</v>
      </c>
      <c r="CC10" s="39">
        <v>4</v>
      </c>
      <c r="CD10" s="38">
        <v>6</v>
      </c>
      <c r="CE10" s="39">
        <v>8</v>
      </c>
      <c r="CF10" s="40">
        <v>14</v>
      </c>
      <c r="CH10" s="38">
        <v>0</v>
      </c>
      <c r="CI10" s="25">
        <v>0</v>
      </c>
      <c r="CJ10" s="25">
        <v>2</v>
      </c>
      <c r="CK10" s="25">
        <v>1</v>
      </c>
      <c r="CL10" s="25">
        <v>0</v>
      </c>
      <c r="CM10" s="25">
        <v>4</v>
      </c>
      <c r="CN10" s="25">
        <v>1</v>
      </c>
      <c r="CO10" s="25">
        <v>4</v>
      </c>
      <c r="CP10" s="25">
        <v>1</v>
      </c>
      <c r="CQ10" s="39">
        <v>4</v>
      </c>
      <c r="CR10" s="38">
        <v>4</v>
      </c>
      <c r="CS10" s="39">
        <v>13</v>
      </c>
      <c r="CT10" s="40">
        <v>17</v>
      </c>
    </row>
    <row r="11" spans="1:98" ht="12" x14ac:dyDescent="0.2">
      <c r="A11" s="49" t="s">
        <v>826</v>
      </c>
      <c r="B11" s="24">
        <v>0</v>
      </c>
      <c r="C11" s="25">
        <v>3</v>
      </c>
      <c r="D11" s="25">
        <v>5</v>
      </c>
      <c r="E11" s="25">
        <v>0</v>
      </c>
      <c r="F11" s="25">
        <v>0</v>
      </c>
      <c r="G11" s="25">
        <v>6</v>
      </c>
      <c r="H11" s="25">
        <v>3</v>
      </c>
      <c r="I11" s="25">
        <v>22</v>
      </c>
      <c r="J11" s="25">
        <v>0</v>
      </c>
      <c r="K11" s="25">
        <v>12</v>
      </c>
      <c r="L11" s="26">
        <v>8</v>
      </c>
      <c r="M11" s="27">
        <v>43</v>
      </c>
      <c r="N11" s="28">
        <v>51</v>
      </c>
      <c r="P11" s="24">
        <v>0</v>
      </c>
      <c r="Q11" s="25">
        <v>0</v>
      </c>
      <c r="R11" s="25">
        <v>8</v>
      </c>
      <c r="S11" s="25">
        <v>8</v>
      </c>
      <c r="T11" s="25">
        <v>0</v>
      </c>
      <c r="U11" s="25">
        <v>1</v>
      </c>
      <c r="V11" s="25">
        <v>1</v>
      </c>
      <c r="W11" s="25">
        <v>25</v>
      </c>
      <c r="X11" s="25">
        <v>2</v>
      </c>
      <c r="Y11" s="25">
        <v>9</v>
      </c>
      <c r="Z11" s="26">
        <v>11</v>
      </c>
      <c r="AA11" s="27">
        <v>43</v>
      </c>
      <c r="AB11" s="28">
        <v>54</v>
      </c>
      <c r="AD11" s="24">
        <v>0</v>
      </c>
      <c r="AE11" s="25">
        <v>0</v>
      </c>
      <c r="AF11" s="25">
        <v>6</v>
      </c>
      <c r="AG11" s="25">
        <v>7</v>
      </c>
      <c r="AH11" s="25">
        <v>0</v>
      </c>
      <c r="AI11" s="25">
        <v>0</v>
      </c>
      <c r="AJ11" s="25">
        <v>1</v>
      </c>
      <c r="AK11" s="25">
        <v>12</v>
      </c>
      <c r="AL11" s="25">
        <v>0</v>
      </c>
      <c r="AM11" s="25">
        <v>5</v>
      </c>
      <c r="AN11" s="26">
        <v>7</v>
      </c>
      <c r="AO11" s="27">
        <v>24</v>
      </c>
      <c r="AP11" s="28">
        <v>31</v>
      </c>
      <c r="AR11" s="24">
        <v>0</v>
      </c>
      <c r="AS11" s="25">
        <v>0</v>
      </c>
      <c r="AT11" s="25">
        <v>0</v>
      </c>
      <c r="AU11" s="25">
        <v>2</v>
      </c>
      <c r="AV11" s="25">
        <v>1</v>
      </c>
      <c r="AW11" s="25">
        <v>1</v>
      </c>
      <c r="AX11" s="25">
        <v>2</v>
      </c>
      <c r="AY11" s="25">
        <v>24</v>
      </c>
      <c r="AZ11" s="25">
        <v>1</v>
      </c>
      <c r="BA11" s="25">
        <v>15</v>
      </c>
      <c r="BB11" s="26">
        <v>4</v>
      </c>
      <c r="BC11" s="27">
        <v>42</v>
      </c>
      <c r="BD11" s="28">
        <v>46</v>
      </c>
      <c r="BF11" s="38">
        <v>0</v>
      </c>
      <c r="BG11" s="25">
        <v>1</v>
      </c>
      <c r="BH11" s="25">
        <v>0</v>
      </c>
      <c r="BI11" s="25">
        <v>1</v>
      </c>
      <c r="BJ11" s="25">
        <v>1</v>
      </c>
      <c r="BK11" s="25">
        <v>1</v>
      </c>
      <c r="BL11" s="25">
        <v>0</v>
      </c>
      <c r="BM11" s="25">
        <v>9</v>
      </c>
      <c r="BN11" s="25">
        <v>4</v>
      </c>
      <c r="BO11" s="39">
        <v>22</v>
      </c>
      <c r="BP11" s="38">
        <v>5</v>
      </c>
      <c r="BQ11" s="39">
        <v>34</v>
      </c>
      <c r="BR11" s="40">
        <v>39</v>
      </c>
      <c r="BS11" s="45"/>
      <c r="BT11" s="38">
        <v>0</v>
      </c>
      <c r="BU11" s="25">
        <v>0</v>
      </c>
      <c r="BV11" s="25">
        <v>0</v>
      </c>
      <c r="BW11" s="25">
        <v>2</v>
      </c>
      <c r="BX11" s="25">
        <v>7</v>
      </c>
      <c r="BY11" s="25">
        <v>1</v>
      </c>
      <c r="BZ11" s="25">
        <v>2</v>
      </c>
      <c r="CA11" s="25">
        <v>39</v>
      </c>
      <c r="CB11" s="25">
        <v>2</v>
      </c>
      <c r="CC11" s="39">
        <v>16</v>
      </c>
      <c r="CD11" s="38">
        <v>11</v>
      </c>
      <c r="CE11" s="39">
        <v>58</v>
      </c>
      <c r="CF11" s="40">
        <v>69</v>
      </c>
      <c r="CH11" s="38">
        <v>0</v>
      </c>
      <c r="CI11" s="25">
        <v>0</v>
      </c>
      <c r="CJ11" s="25">
        <v>0</v>
      </c>
      <c r="CK11" s="25">
        <v>1</v>
      </c>
      <c r="CL11" s="25">
        <v>0</v>
      </c>
      <c r="CM11" s="25">
        <v>0</v>
      </c>
      <c r="CN11" s="25">
        <v>0</v>
      </c>
      <c r="CO11" s="25">
        <v>11</v>
      </c>
      <c r="CP11" s="25">
        <v>2</v>
      </c>
      <c r="CQ11" s="39">
        <v>7</v>
      </c>
      <c r="CR11" s="38">
        <v>2</v>
      </c>
      <c r="CS11" s="39">
        <v>19</v>
      </c>
      <c r="CT11" s="40">
        <v>21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2</v>
      </c>
      <c r="G12" s="25">
        <v>0</v>
      </c>
      <c r="H12" s="25">
        <v>1</v>
      </c>
      <c r="I12" s="25">
        <v>3</v>
      </c>
      <c r="J12" s="25">
        <v>0</v>
      </c>
      <c r="K12" s="25">
        <v>1</v>
      </c>
      <c r="L12" s="26">
        <v>3</v>
      </c>
      <c r="M12" s="27">
        <v>4</v>
      </c>
      <c r="N12" s="28">
        <v>7</v>
      </c>
      <c r="P12" s="24">
        <v>0</v>
      </c>
      <c r="Q12" s="25">
        <v>0</v>
      </c>
      <c r="R12" s="25">
        <v>0</v>
      </c>
      <c r="S12" s="25">
        <v>0</v>
      </c>
      <c r="T12" s="25">
        <v>1</v>
      </c>
      <c r="U12" s="25">
        <v>0</v>
      </c>
      <c r="V12" s="25">
        <v>3</v>
      </c>
      <c r="W12" s="25">
        <v>1</v>
      </c>
      <c r="X12" s="25">
        <v>0</v>
      </c>
      <c r="Y12" s="25">
        <v>0</v>
      </c>
      <c r="Z12" s="26">
        <v>4</v>
      </c>
      <c r="AA12" s="27">
        <v>1</v>
      </c>
      <c r="AB12" s="28">
        <v>5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6">
        <v>0</v>
      </c>
      <c r="AO12" s="27">
        <v>0</v>
      </c>
      <c r="AP12" s="28">
        <v>0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1</v>
      </c>
      <c r="AX12" s="25">
        <v>0</v>
      </c>
      <c r="AY12" s="25">
        <v>1</v>
      </c>
      <c r="AZ12" s="25">
        <v>1</v>
      </c>
      <c r="BA12" s="25">
        <v>0</v>
      </c>
      <c r="BB12" s="26">
        <v>1</v>
      </c>
      <c r="BC12" s="27">
        <v>2</v>
      </c>
      <c r="BD12" s="28">
        <v>3</v>
      </c>
      <c r="BF12" s="38">
        <v>0</v>
      </c>
      <c r="BG12" s="25">
        <v>0</v>
      </c>
      <c r="BH12" s="25">
        <v>1</v>
      </c>
      <c r="BI12" s="25">
        <v>0</v>
      </c>
      <c r="BJ12" s="25">
        <v>0</v>
      </c>
      <c r="BK12" s="25">
        <v>1</v>
      </c>
      <c r="BL12" s="25">
        <v>2</v>
      </c>
      <c r="BM12" s="25">
        <v>2</v>
      </c>
      <c r="BN12" s="25">
        <v>0</v>
      </c>
      <c r="BO12" s="39">
        <v>1</v>
      </c>
      <c r="BP12" s="38">
        <v>3</v>
      </c>
      <c r="BQ12" s="39">
        <v>4</v>
      </c>
      <c r="BR12" s="40">
        <v>7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0</v>
      </c>
      <c r="BZ12" s="25">
        <v>0</v>
      </c>
      <c r="CA12" s="25">
        <v>1</v>
      </c>
      <c r="CB12" s="25">
        <v>2</v>
      </c>
      <c r="CC12" s="39">
        <v>0</v>
      </c>
      <c r="CD12" s="38">
        <v>2</v>
      </c>
      <c r="CE12" s="39">
        <v>1</v>
      </c>
      <c r="CF12" s="40">
        <v>3</v>
      </c>
      <c r="CH12" s="38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0</v>
      </c>
      <c r="CO12" s="25">
        <v>1</v>
      </c>
      <c r="CP12" s="25">
        <v>0</v>
      </c>
      <c r="CQ12" s="39">
        <v>0</v>
      </c>
      <c r="CR12" s="38">
        <v>0</v>
      </c>
      <c r="CS12" s="39">
        <v>1</v>
      </c>
      <c r="CT12" s="40">
        <v>1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5</v>
      </c>
      <c r="F13" s="25">
        <v>3</v>
      </c>
      <c r="G13" s="25">
        <v>4</v>
      </c>
      <c r="H13" s="25">
        <v>0</v>
      </c>
      <c r="I13" s="25">
        <v>4</v>
      </c>
      <c r="J13" s="25">
        <v>2</v>
      </c>
      <c r="K13" s="25">
        <v>2</v>
      </c>
      <c r="L13" s="26">
        <v>5</v>
      </c>
      <c r="M13" s="27">
        <v>15</v>
      </c>
      <c r="N13" s="28">
        <v>20</v>
      </c>
      <c r="P13" s="24">
        <v>0</v>
      </c>
      <c r="Q13" s="25">
        <v>0</v>
      </c>
      <c r="R13" s="25">
        <v>0</v>
      </c>
      <c r="S13" s="25">
        <v>3</v>
      </c>
      <c r="T13" s="25">
        <v>0</v>
      </c>
      <c r="U13" s="25">
        <v>6</v>
      </c>
      <c r="V13" s="25">
        <v>1</v>
      </c>
      <c r="W13" s="25">
        <v>8</v>
      </c>
      <c r="X13" s="25">
        <v>0</v>
      </c>
      <c r="Y13" s="25">
        <v>1</v>
      </c>
      <c r="Z13" s="26">
        <v>1</v>
      </c>
      <c r="AA13" s="27">
        <v>18</v>
      </c>
      <c r="AB13" s="28">
        <v>19</v>
      </c>
      <c r="AD13" s="24">
        <v>0</v>
      </c>
      <c r="AE13" s="25">
        <v>0</v>
      </c>
      <c r="AF13" s="25">
        <v>2</v>
      </c>
      <c r="AG13" s="25">
        <v>1</v>
      </c>
      <c r="AH13" s="25">
        <v>1</v>
      </c>
      <c r="AI13" s="25">
        <v>5</v>
      </c>
      <c r="AJ13" s="25">
        <v>1</v>
      </c>
      <c r="AK13" s="25">
        <v>7</v>
      </c>
      <c r="AL13" s="25">
        <v>0</v>
      </c>
      <c r="AM13" s="25">
        <v>2</v>
      </c>
      <c r="AN13" s="26">
        <v>4</v>
      </c>
      <c r="AO13" s="27">
        <v>15</v>
      </c>
      <c r="AP13" s="28">
        <v>19</v>
      </c>
      <c r="AR13" s="24">
        <v>0</v>
      </c>
      <c r="AS13" s="25">
        <v>0</v>
      </c>
      <c r="AT13" s="25">
        <v>0</v>
      </c>
      <c r="AU13" s="25">
        <v>1</v>
      </c>
      <c r="AV13" s="25">
        <v>0</v>
      </c>
      <c r="AW13" s="25">
        <v>6</v>
      </c>
      <c r="AX13" s="25">
        <v>0</v>
      </c>
      <c r="AY13" s="25">
        <v>4</v>
      </c>
      <c r="AZ13" s="25">
        <v>0</v>
      </c>
      <c r="BA13" s="25">
        <v>2</v>
      </c>
      <c r="BB13" s="26">
        <v>0</v>
      </c>
      <c r="BC13" s="27">
        <v>13</v>
      </c>
      <c r="BD13" s="28">
        <v>13</v>
      </c>
      <c r="BF13" s="38">
        <v>0</v>
      </c>
      <c r="BG13" s="25">
        <v>0</v>
      </c>
      <c r="BH13" s="25">
        <v>1</v>
      </c>
      <c r="BI13" s="25">
        <v>5</v>
      </c>
      <c r="BJ13" s="25">
        <v>0</v>
      </c>
      <c r="BK13" s="25">
        <v>10</v>
      </c>
      <c r="BL13" s="25">
        <v>0</v>
      </c>
      <c r="BM13" s="25">
        <v>9</v>
      </c>
      <c r="BN13" s="25">
        <v>0</v>
      </c>
      <c r="BO13" s="39">
        <v>1</v>
      </c>
      <c r="BP13" s="38">
        <v>1</v>
      </c>
      <c r="BQ13" s="39">
        <v>25</v>
      </c>
      <c r="BR13" s="40">
        <v>26</v>
      </c>
      <c r="BS13" s="45"/>
      <c r="BT13" s="38">
        <v>1</v>
      </c>
      <c r="BU13" s="25">
        <v>0</v>
      </c>
      <c r="BV13" s="25">
        <v>2</v>
      </c>
      <c r="BW13" s="25">
        <v>5</v>
      </c>
      <c r="BX13" s="25">
        <v>0</v>
      </c>
      <c r="BY13" s="25">
        <v>5</v>
      </c>
      <c r="BZ13" s="25">
        <v>1</v>
      </c>
      <c r="CA13" s="25">
        <v>4</v>
      </c>
      <c r="CB13" s="25">
        <v>1</v>
      </c>
      <c r="CC13" s="39">
        <v>0</v>
      </c>
      <c r="CD13" s="38">
        <v>5</v>
      </c>
      <c r="CE13" s="39">
        <v>14</v>
      </c>
      <c r="CF13" s="40">
        <v>19</v>
      </c>
      <c r="CH13" s="38">
        <v>1</v>
      </c>
      <c r="CI13" s="25">
        <v>0</v>
      </c>
      <c r="CJ13" s="25">
        <v>3</v>
      </c>
      <c r="CK13" s="25">
        <v>4</v>
      </c>
      <c r="CL13" s="25">
        <v>2</v>
      </c>
      <c r="CM13" s="25">
        <v>12</v>
      </c>
      <c r="CN13" s="25">
        <v>4</v>
      </c>
      <c r="CO13" s="25">
        <v>8</v>
      </c>
      <c r="CP13" s="25">
        <v>3</v>
      </c>
      <c r="CQ13" s="39">
        <v>0</v>
      </c>
      <c r="CR13" s="38">
        <v>13</v>
      </c>
      <c r="CS13" s="39">
        <v>24</v>
      </c>
      <c r="CT13" s="40">
        <v>37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1</v>
      </c>
      <c r="J14" s="25">
        <v>0</v>
      </c>
      <c r="K14" s="25">
        <v>0</v>
      </c>
      <c r="L14" s="26">
        <v>0</v>
      </c>
      <c r="M14" s="27">
        <v>1</v>
      </c>
      <c r="N14" s="28">
        <v>1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3</v>
      </c>
      <c r="CN14" s="25">
        <v>1</v>
      </c>
      <c r="CO14" s="25">
        <v>0</v>
      </c>
      <c r="CP14" s="25">
        <v>0</v>
      </c>
      <c r="CQ14" s="39">
        <v>0</v>
      </c>
      <c r="CR14" s="38">
        <v>1</v>
      </c>
      <c r="CS14" s="39">
        <v>3</v>
      </c>
      <c r="CT14" s="40">
        <v>4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</v>
      </c>
      <c r="AN15" s="26">
        <v>0</v>
      </c>
      <c r="AO15" s="27">
        <v>2</v>
      </c>
      <c r="AP15" s="28">
        <v>2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2</v>
      </c>
      <c r="CB15" s="25">
        <v>0</v>
      </c>
      <c r="CC15" s="39">
        <v>1</v>
      </c>
      <c r="CD15" s="38">
        <v>0</v>
      </c>
      <c r="CE15" s="39">
        <v>3</v>
      </c>
      <c r="CF15" s="40">
        <v>3</v>
      </c>
      <c r="CH15" s="38">
        <v>0</v>
      </c>
      <c r="CI15" s="25">
        <v>0</v>
      </c>
      <c r="CJ15" s="25">
        <v>0</v>
      </c>
      <c r="CK15" s="25">
        <v>1</v>
      </c>
      <c r="CL15" s="25">
        <v>0</v>
      </c>
      <c r="CM15" s="25">
        <v>0</v>
      </c>
      <c r="CN15" s="25">
        <v>1</v>
      </c>
      <c r="CO15" s="25">
        <v>0</v>
      </c>
      <c r="CP15" s="25">
        <v>0</v>
      </c>
      <c r="CQ15" s="39">
        <v>1</v>
      </c>
      <c r="CR15" s="38">
        <v>1</v>
      </c>
      <c r="CS15" s="39">
        <v>2</v>
      </c>
      <c r="CT15" s="40">
        <v>3</v>
      </c>
    </row>
    <row r="16" spans="1:98" ht="12" x14ac:dyDescent="0.2">
      <c r="A16" s="50" t="s">
        <v>831</v>
      </c>
      <c r="B16" s="50">
        <v>0</v>
      </c>
      <c r="C16" s="50">
        <v>3</v>
      </c>
      <c r="D16" s="50">
        <v>11</v>
      </c>
      <c r="E16" s="50">
        <v>7</v>
      </c>
      <c r="F16" s="50">
        <v>13</v>
      </c>
      <c r="G16" s="50">
        <v>11</v>
      </c>
      <c r="H16" s="50">
        <v>20</v>
      </c>
      <c r="I16" s="50">
        <v>59</v>
      </c>
      <c r="J16" s="50">
        <v>11</v>
      </c>
      <c r="K16" s="50">
        <v>23</v>
      </c>
      <c r="L16" s="50">
        <v>55</v>
      </c>
      <c r="M16" s="50">
        <v>103</v>
      </c>
      <c r="N16" s="50">
        <v>158</v>
      </c>
      <c r="P16" s="50">
        <v>0</v>
      </c>
      <c r="Q16" s="50">
        <v>0</v>
      </c>
      <c r="R16" s="50">
        <v>11</v>
      </c>
      <c r="S16" s="50">
        <v>12</v>
      </c>
      <c r="T16" s="50">
        <v>8</v>
      </c>
      <c r="U16" s="50">
        <v>13</v>
      </c>
      <c r="V16" s="50">
        <v>23</v>
      </c>
      <c r="W16" s="50">
        <v>41</v>
      </c>
      <c r="X16" s="50">
        <v>22</v>
      </c>
      <c r="Y16" s="50">
        <v>19</v>
      </c>
      <c r="Z16" s="50">
        <v>64</v>
      </c>
      <c r="AA16" s="50">
        <v>85</v>
      </c>
      <c r="AB16" s="50">
        <v>149</v>
      </c>
      <c r="AD16" s="41">
        <v>0</v>
      </c>
      <c r="AE16" s="42">
        <v>0</v>
      </c>
      <c r="AF16" s="42">
        <v>8</v>
      </c>
      <c r="AG16" s="42">
        <v>13</v>
      </c>
      <c r="AH16" s="42">
        <v>6</v>
      </c>
      <c r="AI16" s="42">
        <v>7</v>
      </c>
      <c r="AJ16" s="42">
        <v>15</v>
      </c>
      <c r="AK16" s="42">
        <v>29</v>
      </c>
      <c r="AL16" s="42">
        <v>18</v>
      </c>
      <c r="AM16" s="43">
        <v>20</v>
      </c>
      <c r="AN16" s="41">
        <v>47</v>
      </c>
      <c r="AO16" s="43">
        <v>69</v>
      </c>
      <c r="AP16" s="44">
        <v>116</v>
      </c>
      <c r="AR16" s="41">
        <v>1</v>
      </c>
      <c r="AS16" s="42">
        <v>1</v>
      </c>
      <c r="AT16" s="42">
        <v>2</v>
      </c>
      <c r="AU16" s="42">
        <v>7</v>
      </c>
      <c r="AV16" s="42">
        <v>7</v>
      </c>
      <c r="AW16" s="42">
        <v>10</v>
      </c>
      <c r="AX16" s="42">
        <v>18</v>
      </c>
      <c r="AY16" s="42">
        <v>34</v>
      </c>
      <c r="AZ16" s="42">
        <v>33</v>
      </c>
      <c r="BA16" s="43">
        <v>35</v>
      </c>
      <c r="BB16" s="41">
        <v>61</v>
      </c>
      <c r="BC16" s="43">
        <v>87</v>
      </c>
      <c r="BD16" s="44">
        <v>148</v>
      </c>
      <c r="BF16" s="41">
        <v>2</v>
      </c>
      <c r="BG16" s="42">
        <v>1</v>
      </c>
      <c r="BH16" s="42">
        <v>8</v>
      </c>
      <c r="BI16" s="42">
        <v>13</v>
      </c>
      <c r="BJ16" s="42">
        <v>2</v>
      </c>
      <c r="BK16" s="42">
        <v>15</v>
      </c>
      <c r="BL16" s="42">
        <v>21</v>
      </c>
      <c r="BM16" s="42">
        <v>32</v>
      </c>
      <c r="BN16" s="42">
        <v>27</v>
      </c>
      <c r="BO16" s="43">
        <v>46</v>
      </c>
      <c r="BP16" s="41">
        <v>60</v>
      </c>
      <c r="BQ16" s="43">
        <v>107</v>
      </c>
      <c r="BR16" s="44">
        <v>167</v>
      </c>
      <c r="BS16" s="45"/>
      <c r="BT16" s="41">
        <v>1</v>
      </c>
      <c r="BU16" s="42">
        <v>0</v>
      </c>
      <c r="BV16" s="42">
        <v>3</v>
      </c>
      <c r="BW16" s="42">
        <v>8</v>
      </c>
      <c r="BX16" s="42">
        <v>10</v>
      </c>
      <c r="BY16" s="42">
        <v>9</v>
      </c>
      <c r="BZ16" s="42">
        <v>18</v>
      </c>
      <c r="CA16" s="42">
        <v>54</v>
      </c>
      <c r="CB16" s="42">
        <v>14</v>
      </c>
      <c r="CC16" s="43">
        <v>28</v>
      </c>
      <c r="CD16" s="41">
        <v>46</v>
      </c>
      <c r="CE16" s="43">
        <v>99</v>
      </c>
      <c r="CF16" s="44">
        <v>145</v>
      </c>
      <c r="CH16" s="41">
        <v>1</v>
      </c>
      <c r="CI16" s="42">
        <v>0</v>
      </c>
      <c r="CJ16" s="42">
        <v>8</v>
      </c>
      <c r="CK16" s="42">
        <v>7</v>
      </c>
      <c r="CL16" s="42">
        <v>4</v>
      </c>
      <c r="CM16" s="42">
        <v>21</v>
      </c>
      <c r="CN16" s="42">
        <v>19</v>
      </c>
      <c r="CO16" s="42">
        <v>28</v>
      </c>
      <c r="CP16" s="42">
        <v>17</v>
      </c>
      <c r="CQ16" s="43">
        <v>21</v>
      </c>
      <c r="CR16" s="41">
        <v>49</v>
      </c>
      <c r="CS16" s="43">
        <v>77</v>
      </c>
      <c r="CT16" s="44">
        <v>126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329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645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1</v>
      </c>
      <c r="C6" s="25">
        <v>0</v>
      </c>
      <c r="D6" s="25">
        <v>2</v>
      </c>
      <c r="E6" s="25">
        <v>0</v>
      </c>
      <c r="F6" s="25">
        <v>5</v>
      </c>
      <c r="G6" s="25">
        <v>0</v>
      </c>
      <c r="H6" s="25">
        <v>3</v>
      </c>
      <c r="I6" s="25">
        <v>6</v>
      </c>
      <c r="J6" s="25">
        <v>4</v>
      </c>
      <c r="K6" s="25">
        <v>6</v>
      </c>
      <c r="L6" s="26">
        <v>15</v>
      </c>
      <c r="M6" s="27">
        <v>12</v>
      </c>
      <c r="N6" s="28">
        <v>27</v>
      </c>
      <c r="O6" s="17"/>
      <c r="P6" s="24">
        <v>0</v>
      </c>
      <c r="Q6" s="25">
        <v>0</v>
      </c>
      <c r="R6" s="25">
        <v>2</v>
      </c>
      <c r="S6" s="25">
        <v>0</v>
      </c>
      <c r="T6" s="25">
        <v>3</v>
      </c>
      <c r="U6" s="25">
        <v>0</v>
      </c>
      <c r="V6" s="25">
        <v>9</v>
      </c>
      <c r="W6" s="25">
        <v>6</v>
      </c>
      <c r="X6" s="25">
        <v>5</v>
      </c>
      <c r="Y6" s="25">
        <v>10</v>
      </c>
      <c r="Z6" s="26">
        <v>19</v>
      </c>
      <c r="AA6" s="27">
        <v>16</v>
      </c>
      <c r="AB6" s="28">
        <v>35</v>
      </c>
      <c r="AD6" s="24">
        <v>0</v>
      </c>
      <c r="AE6" s="25">
        <v>0</v>
      </c>
      <c r="AF6" s="25">
        <v>2</v>
      </c>
      <c r="AG6" s="25">
        <v>0</v>
      </c>
      <c r="AH6" s="25">
        <v>1</v>
      </c>
      <c r="AI6" s="25">
        <v>0</v>
      </c>
      <c r="AJ6" s="25">
        <v>1</v>
      </c>
      <c r="AK6" s="25">
        <v>9</v>
      </c>
      <c r="AL6" s="25">
        <v>1</v>
      </c>
      <c r="AM6" s="25">
        <v>1</v>
      </c>
      <c r="AN6" s="26">
        <v>5</v>
      </c>
      <c r="AO6" s="27">
        <v>10</v>
      </c>
      <c r="AP6" s="28">
        <v>15</v>
      </c>
      <c r="AR6" s="24">
        <v>0</v>
      </c>
      <c r="AS6" s="25">
        <v>0</v>
      </c>
      <c r="AT6" s="25">
        <v>0</v>
      </c>
      <c r="AU6" s="25">
        <v>2</v>
      </c>
      <c r="AV6" s="25">
        <v>1</v>
      </c>
      <c r="AW6" s="25">
        <v>0</v>
      </c>
      <c r="AX6" s="25">
        <v>1</v>
      </c>
      <c r="AY6" s="25">
        <v>7</v>
      </c>
      <c r="AZ6" s="25">
        <v>2</v>
      </c>
      <c r="BA6" s="25">
        <v>1</v>
      </c>
      <c r="BB6" s="26">
        <v>4</v>
      </c>
      <c r="BC6" s="27">
        <v>10</v>
      </c>
      <c r="BD6" s="28">
        <v>14</v>
      </c>
      <c r="BF6" s="34">
        <v>0</v>
      </c>
      <c r="BG6" s="35">
        <v>0</v>
      </c>
      <c r="BH6" s="35">
        <v>0</v>
      </c>
      <c r="BI6" s="35">
        <v>1</v>
      </c>
      <c r="BJ6" s="35">
        <v>0</v>
      </c>
      <c r="BK6" s="35">
        <v>0</v>
      </c>
      <c r="BL6" s="35">
        <v>3</v>
      </c>
      <c r="BM6" s="35">
        <v>5</v>
      </c>
      <c r="BN6" s="35">
        <v>4</v>
      </c>
      <c r="BO6" s="36">
        <v>1</v>
      </c>
      <c r="BP6" s="34">
        <v>7</v>
      </c>
      <c r="BQ6" s="36">
        <v>7</v>
      </c>
      <c r="BR6" s="37">
        <v>14</v>
      </c>
      <c r="BS6" s="45"/>
      <c r="BT6" s="34">
        <v>0</v>
      </c>
      <c r="BU6" s="35">
        <v>0</v>
      </c>
      <c r="BV6" s="35">
        <v>1</v>
      </c>
      <c r="BW6" s="35">
        <v>0</v>
      </c>
      <c r="BX6" s="35">
        <v>1</v>
      </c>
      <c r="BY6" s="35">
        <v>0</v>
      </c>
      <c r="BZ6" s="35">
        <v>3</v>
      </c>
      <c r="CA6" s="35">
        <v>6</v>
      </c>
      <c r="CB6" s="35">
        <v>0</v>
      </c>
      <c r="CC6" s="36">
        <v>0</v>
      </c>
      <c r="CD6" s="34">
        <v>5</v>
      </c>
      <c r="CE6" s="36">
        <v>6</v>
      </c>
      <c r="CF6" s="37">
        <v>11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2</v>
      </c>
      <c r="CO6" s="35">
        <v>5</v>
      </c>
      <c r="CP6" s="35">
        <v>2</v>
      </c>
      <c r="CQ6" s="36">
        <v>3</v>
      </c>
      <c r="CR6" s="34">
        <v>4</v>
      </c>
      <c r="CS6" s="36">
        <v>8</v>
      </c>
      <c r="CT6" s="37">
        <v>12</v>
      </c>
    </row>
    <row r="7" spans="1:98" ht="12" x14ac:dyDescent="0.2">
      <c r="A7" s="49" t="s">
        <v>822</v>
      </c>
      <c r="B7" s="24">
        <v>1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2</v>
      </c>
      <c r="I7" s="25">
        <v>0</v>
      </c>
      <c r="J7" s="25">
        <v>0</v>
      </c>
      <c r="K7" s="25">
        <v>0</v>
      </c>
      <c r="L7" s="26">
        <v>3</v>
      </c>
      <c r="M7" s="27">
        <v>0</v>
      </c>
      <c r="N7" s="28">
        <v>3</v>
      </c>
      <c r="P7" s="24">
        <v>0</v>
      </c>
      <c r="Q7" s="25">
        <v>0</v>
      </c>
      <c r="R7" s="25">
        <v>0</v>
      </c>
      <c r="S7" s="25">
        <v>0</v>
      </c>
      <c r="T7" s="25">
        <v>1</v>
      </c>
      <c r="U7" s="25">
        <v>0</v>
      </c>
      <c r="V7" s="25">
        <v>2</v>
      </c>
      <c r="W7" s="25">
        <v>0</v>
      </c>
      <c r="X7" s="25">
        <v>0</v>
      </c>
      <c r="Y7" s="25">
        <v>0</v>
      </c>
      <c r="Z7" s="26">
        <v>3</v>
      </c>
      <c r="AA7" s="27">
        <v>0</v>
      </c>
      <c r="AB7" s="28">
        <v>3</v>
      </c>
      <c r="AD7" s="24">
        <v>0</v>
      </c>
      <c r="AE7" s="25">
        <v>0</v>
      </c>
      <c r="AF7" s="25">
        <v>2</v>
      </c>
      <c r="AG7" s="25">
        <v>0</v>
      </c>
      <c r="AH7" s="25">
        <v>0</v>
      </c>
      <c r="AI7" s="25">
        <v>0</v>
      </c>
      <c r="AJ7" s="25">
        <v>1</v>
      </c>
      <c r="AK7" s="25">
        <v>0</v>
      </c>
      <c r="AL7" s="25">
        <v>0</v>
      </c>
      <c r="AM7" s="25">
        <v>0</v>
      </c>
      <c r="AN7" s="26">
        <v>3</v>
      </c>
      <c r="AO7" s="27">
        <v>0</v>
      </c>
      <c r="AP7" s="28">
        <v>3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0</v>
      </c>
      <c r="BH7" s="25">
        <v>1</v>
      </c>
      <c r="BI7" s="25">
        <v>0</v>
      </c>
      <c r="BJ7" s="25">
        <v>0</v>
      </c>
      <c r="BK7" s="25">
        <v>0</v>
      </c>
      <c r="BL7" s="25">
        <v>1</v>
      </c>
      <c r="BM7" s="25">
        <v>0</v>
      </c>
      <c r="BN7" s="25">
        <v>0</v>
      </c>
      <c r="BO7" s="39">
        <v>1</v>
      </c>
      <c r="BP7" s="38">
        <v>2</v>
      </c>
      <c r="BQ7" s="39">
        <v>1</v>
      </c>
      <c r="BR7" s="40">
        <v>3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2</v>
      </c>
      <c r="CA7" s="25">
        <v>0</v>
      </c>
      <c r="CB7" s="25">
        <v>1</v>
      </c>
      <c r="CC7" s="39">
        <v>4</v>
      </c>
      <c r="CD7" s="38">
        <v>3</v>
      </c>
      <c r="CE7" s="39">
        <v>4</v>
      </c>
      <c r="CF7" s="40">
        <v>7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5</v>
      </c>
      <c r="CO7" s="25">
        <v>0</v>
      </c>
      <c r="CP7" s="25">
        <v>1</v>
      </c>
      <c r="CQ7" s="39">
        <v>2</v>
      </c>
      <c r="CR7" s="38">
        <v>6</v>
      </c>
      <c r="CS7" s="39">
        <v>2</v>
      </c>
      <c r="CT7" s="40">
        <v>8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5</v>
      </c>
      <c r="K8" s="25">
        <v>0</v>
      </c>
      <c r="L8" s="26">
        <v>5</v>
      </c>
      <c r="M8" s="27">
        <v>0</v>
      </c>
      <c r="N8" s="28">
        <v>5</v>
      </c>
      <c r="P8" s="24">
        <v>0</v>
      </c>
      <c r="Q8" s="25">
        <v>0</v>
      </c>
      <c r="R8" s="25">
        <v>0</v>
      </c>
      <c r="S8" s="25">
        <v>2</v>
      </c>
      <c r="T8" s="25">
        <v>0</v>
      </c>
      <c r="U8" s="25">
        <v>0</v>
      </c>
      <c r="V8" s="25">
        <v>2</v>
      </c>
      <c r="W8" s="25">
        <v>1</v>
      </c>
      <c r="X8" s="25">
        <v>0</v>
      </c>
      <c r="Y8" s="25">
        <v>1</v>
      </c>
      <c r="Z8" s="26">
        <v>2</v>
      </c>
      <c r="AA8" s="27">
        <v>4</v>
      </c>
      <c r="AB8" s="28">
        <v>6</v>
      </c>
      <c r="AD8" s="24">
        <v>0</v>
      </c>
      <c r="AE8" s="25">
        <v>0</v>
      </c>
      <c r="AF8" s="25">
        <v>0</v>
      </c>
      <c r="AG8" s="25">
        <v>0</v>
      </c>
      <c r="AH8" s="25">
        <v>6</v>
      </c>
      <c r="AI8" s="25">
        <v>0</v>
      </c>
      <c r="AJ8" s="25">
        <v>4</v>
      </c>
      <c r="AK8" s="25">
        <v>0</v>
      </c>
      <c r="AL8" s="25">
        <v>5</v>
      </c>
      <c r="AM8" s="25">
        <v>2</v>
      </c>
      <c r="AN8" s="26">
        <v>15</v>
      </c>
      <c r="AO8" s="27">
        <v>2</v>
      </c>
      <c r="AP8" s="28">
        <v>17</v>
      </c>
      <c r="AR8" s="24">
        <v>0</v>
      </c>
      <c r="AS8" s="25">
        <v>0</v>
      </c>
      <c r="AT8" s="25">
        <v>0</v>
      </c>
      <c r="AU8" s="25">
        <v>0</v>
      </c>
      <c r="AV8" s="25">
        <v>18</v>
      </c>
      <c r="AW8" s="25">
        <v>0</v>
      </c>
      <c r="AX8" s="25">
        <v>14</v>
      </c>
      <c r="AY8" s="25">
        <v>1</v>
      </c>
      <c r="AZ8" s="25">
        <v>2</v>
      </c>
      <c r="BA8" s="25">
        <v>0</v>
      </c>
      <c r="BB8" s="26">
        <v>34</v>
      </c>
      <c r="BC8" s="27">
        <v>1</v>
      </c>
      <c r="BD8" s="28">
        <v>35</v>
      </c>
      <c r="BF8" s="38">
        <v>0</v>
      </c>
      <c r="BG8" s="25">
        <v>0</v>
      </c>
      <c r="BH8" s="25">
        <v>1</v>
      </c>
      <c r="BI8" s="25">
        <v>0</v>
      </c>
      <c r="BJ8" s="25">
        <v>0</v>
      </c>
      <c r="BK8" s="25">
        <v>1</v>
      </c>
      <c r="BL8" s="25">
        <v>10</v>
      </c>
      <c r="BM8" s="25">
        <v>0</v>
      </c>
      <c r="BN8" s="25">
        <v>2</v>
      </c>
      <c r="BO8" s="39">
        <v>0</v>
      </c>
      <c r="BP8" s="38">
        <v>13</v>
      </c>
      <c r="BQ8" s="39">
        <v>1</v>
      </c>
      <c r="BR8" s="40">
        <v>14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1</v>
      </c>
      <c r="CB8" s="25">
        <v>0</v>
      </c>
      <c r="CC8" s="39">
        <v>0</v>
      </c>
      <c r="CD8" s="38">
        <v>0</v>
      </c>
      <c r="CE8" s="39">
        <v>1</v>
      </c>
      <c r="CF8" s="40">
        <v>1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2</v>
      </c>
      <c r="CO8" s="25">
        <v>1</v>
      </c>
      <c r="CP8" s="25">
        <v>0</v>
      </c>
      <c r="CQ8" s="39">
        <v>2</v>
      </c>
      <c r="CR8" s="38">
        <v>2</v>
      </c>
      <c r="CS8" s="39">
        <v>3</v>
      </c>
      <c r="CT8" s="40">
        <v>5</v>
      </c>
    </row>
    <row r="9" spans="1:98" ht="12" x14ac:dyDescent="0.2">
      <c r="A9" s="49" t="s">
        <v>824</v>
      </c>
      <c r="B9" s="24">
        <v>1</v>
      </c>
      <c r="C9" s="25">
        <v>0</v>
      </c>
      <c r="D9" s="25">
        <v>2</v>
      </c>
      <c r="E9" s="25">
        <v>18</v>
      </c>
      <c r="F9" s="25">
        <v>5</v>
      </c>
      <c r="G9" s="25">
        <v>33</v>
      </c>
      <c r="H9" s="25">
        <v>8</v>
      </c>
      <c r="I9" s="25">
        <v>20</v>
      </c>
      <c r="J9" s="25">
        <v>10</v>
      </c>
      <c r="K9" s="25">
        <v>72</v>
      </c>
      <c r="L9" s="26">
        <v>26</v>
      </c>
      <c r="M9" s="27">
        <v>143</v>
      </c>
      <c r="N9" s="28">
        <v>169</v>
      </c>
      <c r="P9" s="24">
        <v>1</v>
      </c>
      <c r="Q9" s="25">
        <v>6</v>
      </c>
      <c r="R9" s="25">
        <v>1</v>
      </c>
      <c r="S9" s="25">
        <v>21</v>
      </c>
      <c r="T9" s="25">
        <v>3</v>
      </c>
      <c r="U9" s="25">
        <v>18</v>
      </c>
      <c r="V9" s="25">
        <v>8</v>
      </c>
      <c r="W9" s="25">
        <v>24</v>
      </c>
      <c r="X9" s="25">
        <v>5</v>
      </c>
      <c r="Y9" s="25">
        <v>58</v>
      </c>
      <c r="Z9" s="26">
        <v>18</v>
      </c>
      <c r="AA9" s="27">
        <v>127</v>
      </c>
      <c r="AB9" s="28">
        <v>145</v>
      </c>
      <c r="AD9" s="24">
        <v>1</v>
      </c>
      <c r="AE9" s="25">
        <v>0</v>
      </c>
      <c r="AF9" s="25">
        <v>3</v>
      </c>
      <c r="AG9" s="25">
        <v>19</v>
      </c>
      <c r="AH9" s="25">
        <v>3</v>
      </c>
      <c r="AI9" s="25">
        <v>23</v>
      </c>
      <c r="AJ9" s="25">
        <v>16</v>
      </c>
      <c r="AK9" s="25">
        <v>26</v>
      </c>
      <c r="AL9" s="25">
        <v>9</v>
      </c>
      <c r="AM9" s="25">
        <v>59</v>
      </c>
      <c r="AN9" s="26">
        <v>32</v>
      </c>
      <c r="AO9" s="27">
        <v>127</v>
      </c>
      <c r="AP9" s="28">
        <v>159</v>
      </c>
      <c r="AR9" s="24">
        <v>0</v>
      </c>
      <c r="AS9" s="25">
        <v>0</v>
      </c>
      <c r="AT9" s="25">
        <v>8</v>
      </c>
      <c r="AU9" s="25">
        <v>12</v>
      </c>
      <c r="AV9" s="25">
        <v>4</v>
      </c>
      <c r="AW9" s="25">
        <v>26</v>
      </c>
      <c r="AX9" s="25">
        <v>14</v>
      </c>
      <c r="AY9" s="25">
        <v>35</v>
      </c>
      <c r="AZ9" s="25">
        <v>9</v>
      </c>
      <c r="BA9" s="25">
        <v>47</v>
      </c>
      <c r="BB9" s="26">
        <v>35</v>
      </c>
      <c r="BC9" s="27">
        <v>120</v>
      </c>
      <c r="BD9" s="28">
        <v>155</v>
      </c>
      <c r="BF9" s="38">
        <v>0</v>
      </c>
      <c r="BG9" s="25">
        <v>0</v>
      </c>
      <c r="BH9" s="25">
        <v>7</v>
      </c>
      <c r="BI9" s="25">
        <v>7</v>
      </c>
      <c r="BJ9" s="25">
        <v>7</v>
      </c>
      <c r="BK9" s="25">
        <v>36</v>
      </c>
      <c r="BL9" s="25">
        <v>14</v>
      </c>
      <c r="BM9" s="25">
        <v>14</v>
      </c>
      <c r="BN9" s="25">
        <v>20</v>
      </c>
      <c r="BO9" s="39">
        <v>67</v>
      </c>
      <c r="BP9" s="38">
        <v>48</v>
      </c>
      <c r="BQ9" s="39">
        <v>124</v>
      </c>
      <c r="BR9" s="40">
        <v>172</v>
      </c>
      <c r="BS9" s="45"/>
      <c r="BT9" s="38">
        <v>0</v>
      </c>
      <c r="BU9" s="25">
        <v>0</v>
      </c>
      <c r="BV9" s="25">
        <v>9</v>
      </c>
      <c r="BW9" s="25">
        <v>2</v>
      </c>
      <c r="BX9" s="25">
        <v>5</v>
      </c>
      <c r="BY9" s="25">
        <v>2</v>
      </c>
      <c r="BZ9" s="25">
        <v>20</v>
      </c>
      <c r="CA9" s="25">
        <v>19</v>
      </c>
      <c r="CB9" s="25">
        <v>24</v>
      </c>
      <c r="CC9" s="39">
        <v>12</v>
      </c>
      <c r="CD9" s="38">
        <v>58</v>
      </c>
      <c r="CE9" s="39">
        <v>35</v>
      </c>
      <c r="CF9" s="40">
        <v>93</v>
      </c>
      <c r="CH9" s="38">
        <v>1</v>
      </c>
      <c r="CI9" s="25">
        <v>0</v>
      </c>
      <c r="CJ9" s="25">
        <v>2</v>
      </c>
      <c r="CK9" s="25">
        <v>5</v>
      </c>
      <c r="CL9" s="25">
        <v>8</v>
      </c>
      <c r="CM9" s="25">
        <v>4</v>
      </c>
      <c r="CN9" s="25">
        <v>29</v>
      </c>
      <c r="CO9" s="25">
        <v>41</v>
      </c>
      <c r="CP9" s="25">
        <v>42</v>
      </c>
      <c r="CQ9" s="39">
        <v>42</v>
      </c>
      <c r="CR9" s="38">
        <v>82</v>
      </c>
      <c r="CS9" s="39">
        <v>92</v>
      </c>
      <c r="CT9" s="40">
        <v>174</v>
      </c>
    </row>
    <row r="10" spans="1:98" ht="12" x14ac:dyDescent="0.2">
      <c r="A10" s="49" t="s">
        <v>825</v>
      </c>
      <c r="B10" s="24">
        <v>1</v>
      </c>
      <c r="C10" s="25">
        <v>0</v>
      </c>
      <c r="D10" s="25">
        <v>4</v>
      </c>
      <c r="E10" s="25">
        <v>0</v>
      </c>
      <c r="F10" s="25">
        <v>2</v>
      </c>
      <c r="G10" s="25">
        <v>2</v>
      </c>
      <c r="H10" s="25">
        <v>11</v>
      </c>
      <c r="I10" s="25">
        <v>1</v>
      </c>
      <c r="J10" s="25">
        <v>2</v>
      </c>
      <c r="K10" s="25">
        <v>0</v>
      </c>
      <c r="L10" s="26">
        <v>20</v>
      </c>
      <c r="M10" s="27">
        <v>3</v>
      </c>
      <c r="N10" s="28">
        <v>23</v>
      </c>
      <c r="P10" s="24">
        <v>1</v>
      </c>
      <c r="Q10" s="25">
        <v>0</v>
      </c>
      <c r="R10" s="25">
        <v>2</v>
      </c>
      <c r="S10" s="25">
        <v>2</v>
      </c>
      <c r="T10" s="25">
        <v>2</v>
      </c>
      <c r="U10" s="25">
        <v>2</v>
      </c>
      <c r="V10" s="25">
        <v>7</v>
      </c>
      <c r="W10" s="25">
        <v>10</v>
      </c>
      <c r="X10" s="25">
        <v>4</v>
      </c>
      <c r="Y10" s="25">
        <v>1</v>
      </c>
      <c r="Z10" s="26">
        <v>16</v>
      </c>
      <c r="AA10" s="27">
        <v>15</v>
      </c>
      <c r="AB10" s="28">
        <v>31</v>
      </c>
      <c r="AD10" s="24">
        <v>0</v>
      </c>
      <c r="AE10" s="25">
        <v>0</v>
      </c>
      <c r="AF10" s="25">
        <v>3</v>
      </c>
      <c r="AG10" s="25">
        <v>3</v>
      </c>
      <c r="AH10" s="25">
        <v>2</v>
      </c>
      <c r="AI10" s="25">
        <v>4</v>
      </c>
      <c r="AJ10" s="25">
        <v>3</v>
      </c>
      <c r="AK10" s="25">
        <v>15</v>
      </c>
      <c r="AL10" s="25">
        <v>5</v>
      </c>
      <c r="AM10" s="25">
        <v>1</v>
      </c>
      <c r="AN10" s="26">
        <v>13</v>
      </c>
      <c r="AO10" s="27">
        <v>23</v>
      </c>
      <c r="AP10" s="28">
        <v>36</v>
      </c>
      <c r="AR10" s="24">
        <v>1</v>
      </c>
      <c r="AS10" s="25">
        <v>0</v>
      </c>
      <c r="AT10" s="25">
        <v>1</v>
      </c>
      <c r="AU10" s="25">
        <v>6</v>
      </c>
      <c r="AV10" s="25">
        <v>3</v>
      </c>
      <c r="AW10" s="25">
        <v>4</v>
      </c>
      <c r="AX10" s="25">
        <v>8</v>
      </c>
      <c r="AY10" s="25">
        <v>4</v>
      </c>
      <c r="AZ10" s="25">
        <v>5</v>
      </c>
      <c r="BA10" s="25">
        <v>3</v>
      </c>
      <c r="BB10" s="26">
        <v>18</v>
      </c>
      <c r="BC10" s="27">
        <v>17</v>
      </c>
      <c r="BD10" s="28">
        <v>35</v>
      </c>
      <c r="BF10" s="38">
        <v>0</v>
      </c>
      <c r="BG10" s="25">
        <v>0</v>
      </c>
      <c r="BH10" s="25">
        <v>10</v>
      </c>
      <c r="BI10" s="25">
        <v>4</v>
      </c>
      <c r="BJ10" s="25">
        <v>5</v>
      </c>
      <c r="BK10" s="25">
        <v>1</v>
      </c>
      <c r="BL10" s="25">
        <v>8</v>
      </c>
      <c r="BM10" s="25">
        <v>7</v>
      </c>
      <c r="BN10" s="25">
        <v>5</v>
      </c>
      <c r="BO10" s="39">
        <v>1</v>
      </c>
      <c r="BP10" s="38">
        <v>28</v>
      </c>
      <c r="BQ10" s="39">
        <v>13</v>
      </c>
      <c r="BR10" s="40">
        <v>41</v>
      </c>
      <c r="BS10" s="45"/>
      <c r="BT10" s="38">
        <v>0</v>
      </c>
      <c r="BU10" s="25">
        <v>0</v>
      </c>
      <c r="BV10" s="25">
        <v>1</v>
      </c>
      <c r="BW10" s="25">
        <v>2</v>
      </c>
      <c r="BX10" s="25">
        <v>1</v>
      </c>
      <c r="BY10" s="25">
        <v>1</v>
      </c>
      <c r="BZ10" s="25">
        <v>4</v>
      </c>
      <c r="CA10" s="25">
        <v>7</v>
      </c>
      <c r="CB10" s="25">
        <v>4</v>
      </c>
      <c r="CC10" s="39">
        <v>4</v>
      </c>
      <c r="CD10" s="38">
        <v>10</v>
      </c>
      <c r="CE10" s="39">
        <v>14</v>
      </c>
      <c r="CF10" s="40">
        <v>24</v>
      </c>
      <c r="CH10" s="38">
        <v>2</v>
      </c>
      <c r="CI10" s="25">
        <v>2</v>
      </c>
      <c r="CJ10" s="25">
        <v>6</v>
      </c>
      <c r="CK10" s="25">
        <v>2</v>
      </c>
      <c r="CL10" s="25">
        <v>12</v>
      </c>
      <c r="CM10" s="25">
        <v>1</v>
      </c>
      <c r="CN10" s="25">
        <v>35</v>
      </c>
      <c r="CO10" s="25">
        <v>11</v>
      </c>
      <c r="CP10" s="25">
        <v>9</v>
      </c>
      <c r="CQ10" s="39">
        <v>1</v>
      </c>
      <c r="CR10" s="38">
        <v>64</v>
      </c>
      <c r="CS10" s="39">
        <v>17</v>
      </c>
      <c r="CT10" s="40">
        <v>81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1</v>
      </c>
      <c r="E11" s="25">
        <v>0</v>
      </c>
      <c r="F11" s="25">
        <v>2</v>
      </c>
      <c r="G11" s="25">
        <v>0</v>
      </c>
      <c r="H11" s="25">
        <v>2</v>
      </c>
      <c r="I11" s="25">
        <v>9</v>
      </c>
      <c r="J11" s="25">
        <v>2</v>
      </c>
      <c r="K11" s="25">
        <v>4</v>
      </c>
      <c r="L11" s="26">
        <v>7</v>
      </c>
      <c r="M11" s="27">
        <v>13</v>
      </c>
      <c r="N11" s="28">
        <v>20</v>
      </c>
      <c r="P11" s="24">
        <v>0</v>
      </c>
      <c r="Q11" s="25">
        <v>0</v>
      </c>
      <c r="R11" s="25">
        <v>1</v>
      </c>
      <c r="S11" s="25">
        <v>0</v>
      </c>
      <c r="T11" s="25">
        <v>0</v>
      </c>
      <c r="U11" s="25">
        <v>0</v>
      </c>
      <c r="V11" s="25">
        <v>6</v>
      </c>
      <c r="W11" s="25">
        <v>3</v>
      </c>
      <c r="X11" s="25">
        <v>1</v>
      </c>
      <c r="Y11" s="25">
        <v>3</v>
      </c>
      <c r="Z11" s="26">
        <v>8</v>
      </c>
      <c r="AA11" s="27">
        <v>6</v>
      </c>
      <c r="AB11" s="28">
        <v>14</v>
      </c>
      <c r="AD11" s="24">
        <v>0</v>
      </c>
      <c r="AE11" s="25">
        <v>0</v>
      </c>
      <c r="AF11" s="25">
        <v>1</v>
      </c>
      <c r="AG11" s="25">
        <v>1</v>
      </c>
      <c r="AH11" s="25">
        <v>1</v>
      </c>
      <c r="AI11" s="25">
        <v>1</v>
      </c>
      <c r="AJ11" s="25">
        <v>3</v>
      </c>
      <c r="AK11" s="25">
        <v>3</v>
      </c>
      <c r="AL11" s="25">
        <v>3</v>
      </c>
      <c r="AM11" s="25">
        <v>2</v>
      </c>
      <c r="AN11" s="26">
        <v>8</v>
      </c>
      <c r="AO11" s="27">
        <v>7</v>
      </c>
      <c r="AP11" s="28">
        <v>15</v>
      </c>
      <c r="AR11" s="24">
        <v>1</v>
      </c>
      <c r="AS11" s="25">
        <v>0</v>
      </c>
      <c r="AT11" s="25">
        <v>5</v>
      </c>
      <c r="AU11" s="25">
        <v>0</v>
      </c>
      <c r="AV11" s="25">
        <v>2</v>
      </c>
      <c r="AW11" s="25">
        <v>0</v>
      </c>
      <c r="AX11" s="25">
        <v>12</v>
      </c>
      <c r="AY11" s="25">
        <v>3</v>
      </c>
      <c r="AZ11" s="25">
        <v>5</v>
      </c>
      <c r="BA11" s="25">
        <v>5</v>
      </c>
      <c r="BB11" s="26">
        <v>25</v>
      </c>
      <c r="BC11" s="27">
        <v>8</v>
      </c>
      <c r="BD11" s="28">
        <v>33</v>
      </c>
      <c r="BF11" s="38">
        <v>0</v>
      </c>
      <c r="BG11" s="25">
        <v>1</v>
      </c>
      <c r="BH11" s="25">
        <v>3</v>
      </c>
      <c r="BI11" s="25">
        <v>7</v>
      </c>
      <c r="BJ11" s="25">
        <v>2</v>
      </c>
      <c r="BK11" s="25">
        <v>1</v>
      </c>
      <c r="BL11" s="25">
        <v>1</v>
      </c>
      <c r="BM11" s="25">
        <v>4</v>
      </c>
      <c r="BN11" s="25">
        <v>7</v>
      </c>
      <c r="BO11" s="39">
        <v>3</v>
      </c>
      <c r="BP11" s="38">
        <v>13</v>
      </c>
      <c r="BQ11" s="39">
        <v>16</v>
      </c>
      <c r="BR11" s="40">
        <v>29</v>
      </c>
      <c r="BS11" s="45"/>
      <c r="BT11" s="38">
        <v>1</v>
      </c>
      <c r="BU11" s="25">
        <v>1</v>
      </c>
      <c r="BV11" s="25">
        <v>3</v>
      </c>
      <c r="BW11" s="25">
        <v>4</v>
      </c>
      <c r="BX11" s="25">
        <v>0</v>
      </c>
      <c r="BY11" s="25">
        <v>1</v>
      </c>
      <c r="BZ11" s="25">
        <v>1</v>
      </c>
      <c r="CA11" s="25">
        <v>1</v>
      </c>
      <c r="CB11" s="25">
        <v>1</v>
      </c>
      <c r="CC11" s="39">
        <v>1</v>
      </c>
      <c r="CD11" s="38">
        <v>6</v>
      </c>
      <c r="CE11" s="39">
        <v>8</v>
      </c>
      <c r="CF11" s="40">
        <v>14</v>
      </c>
      <c r="CH11" s="38">
        <v>0</v>
      </c>
      <c r="CI11" s="25">
        <v>0</v>
      </c>
      <c r="CJ11" s="25">
        <v>3</v>
      </c>
      <c r="CK11" s="25">
        <v>0</v>
      </c>
      <c r="CL11" s="25">
        <v>2</v>
      </c>
      <c r="CM11" s="25">
        <v>0</v>
      </c>
      <c r="CN11" s="25">
        <v>0</v>
      </c>
      <c r="CO11" s="25">
        <v>0</v>
      </c>
      <c r="CP11" s="25">
        <v>1</v>
      </c>
      <c r="CQ11" s="39">
        <v>2</v>
      </c>
      <c r="CR11" s="38">
        <v>6</v>
      </c>
      <c r="CS11" s="39">
        <v>2</v>
      </c>
      <c r="CT11" s="40">
        <v>8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1</v>
      </c>
      <c r="E12" s="25">
        <v>1</v>
      </c>
      <c r="F12" s="25">
        <v>2</v>
      </c>
      <c r="G12" s="25">
        <v>1</v>
      </c>
      <c r="H12" s="25">
        <v>9</v>
      </c>
      <c r="I12" s="25">
        <v>0</v>
      </c>
      <c r="J12" s="25">
        <v>0</v>
      </c>
      <c r="K12" s="25">
        <v>0</v>
      </c>
      <c r="L12" s="26">
        <v>12</v>
      </c>
      <c r="M12" s="27">
        <v>2</v>
      </c>
      <c r="N12" s="28">
        <v>14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1</v>
      </c>
      <c r="W12" s="25">
        <v>1</v>
      </c>
      <c r="X12" s="25">
        <v>0</v>
      </c>
      <c r="Y12" s="25">
        <v>0</v>
      </c>
      <c r="Z12" s="26">
        <v>1</v>
      </c>
      <c r="AA12" s="27">
        <v>1</v>
      </c>
      <c r="AB12" s="28">
        <v>2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1</v>
      </c>
      <c r="AJ12" s="25">
        <v>6</v>
      </c>
      <c r="AK12" s="25">
        <v>0</v>
      </c>
      <c r="AL12" s="25">
        <v>1</v>
      </c>
      <c r="AM12" s="25">
        <v>1</v>
      </c>
      <c r="AN12" s="26">
        <v>7</v>
      </c>
      <c r="AO12" s="27">
        <v>2</v>
      </c>
      <c r="AP12" s="28">
        <v>9</v>
      </c>
      <c r="AR12" s="24">
        <v>0</v>
      </c>
      <c r="AS12" s="25">
        <v>0</v>
      </c>
      <c r="AT12" s="25">
        <v>2</v>
      </c>
      <c r="AU12" s="25">
        <v>0</v>
      </c>
      <c r="AV12" s="25">
        <v>0</v>
      </c>
      <c r="AW12" s="25">
        <v>0</v>
      </c>
      <c r="AX12" s="25">
        <v>14</v>
      </c>
      <c r="AY12" s="25">
        <v>0</v>
      </c>
      <c r="AZ12" s="25">
        <v>0</v>
      </c>
      <c r="BA12" s="25">
        <v>0</v>
      </c>
      <c r="BB12" s="26">
        <v>16</v>
      </c>
      <c r="BC12" s="27">
        <v>0</v>
      </c>
      <c r="BD12" s="28">
        <v>16</v>
      </c>
      <c r="BF12" s="38">
        <v>0</v>
      </c>
      <c r="BG12" s="25">
        <v>0</v>
      </c>
      <c r="BH12" s="25">
        <v>4</v>
      </c>
      <c r="BI12" s="25">
        <v>7</v>
      </c>
      <c r="BJ12" s="25">
        <v>5</v>
      </c>
      <c r="BK12" s="25">
        <v>0</v>
      </c>
      <c r="BL12" s="25">
        <v>2</v>
      </c>
      <c r="BM12" s="25">
        <v>0</v>
      </c>
      <c r="BN12" s="25">
        <v>1</v>
      </c>
      <c r="BO12" s="39">
        <v>1</v>
      </c>
      <c r="BP12" s="38">
        <v>12</v>
      </c>
      <c r="BQ12" s="39">
        <v>8</v>
      </c>
      <c r="BR12" s="40">
        <v>20</v>
      </c>
      <c r="BS12" s="45"/>
      <c r="BT12" s="38">
        <v>0</v>
      </c>
      <c r="BU12" s="25">
        <v>0</v>
      </c>
      <c r="BV12" s="25">
        <v>2</v>
      </c>
      <c r="BW12" s="25">
        <v>0</v>
      </c>
      <c r="BX12" s="25">
        <v>3</v>
      </c>
      <c r="BY12" s="25">
        <v>1</v>
      </c>
      <c r="BZ12" s="25">
        <v>1</v>
      </c>
      <c r="CA12" s="25">
        <v>0</v>
      </c>
      <c r="CB12" s="25">
        <v>0</v>
      </c>
      <c r="CC12" s="39">
        <v>0</v>
      </c>
      <c r="CD12" s="38">
        <v>6</v>
      </c>
      <c r="CE12" s="39">
        <v>1</v>
      </c>
      <c r="CF12" s="40">
        <v>7</v>
      </c>
      <c r="CH12" s="38">
        <v>0</v>
      </c>
      <c r="CI12" s="25">
        <v>0</v>
      </c>
      <c r="CJ12" s="25">
        <v>1</v>
      </c>
      <c r="CK12" s="25">
        <v>0</v>
      </c>
      <c r="CL12" s="25">
        <v>2</v>
      </c>
      <c r="CM12" s="25">
        <v>0</v>
      </c>
      <c r="CN12" s="25">
        <v>2</v>
      </c>
      <c r="CO12" s="25">
        <v>0</v>
      </c>
      <c r="CP12" s="25">
        <v>1</v>
      </c>
      <c r="CQ12" s="39">
        <v>1</v>
      </c>
      <c r="CR12" s="38">
        <v>6</v>
      </c>
      <c r="CS12" s="39">
        <v>1</v>
      </c>
      <c r="CT12" s="40">
        <v>7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10</v>
      </c>
      <c r="F13" s="25">
        <v>1</v>
      </c>
      <c r="G13" s="25">
        <v>13</v>
      </c>
      <c r="H13" s="25">
        <v>15</v>
      </c>
      <c r="I13" s="25">
        <v>5</v>
      </c>
      <c r="J13" s="25">
        <v>0</v>
      </c>
      <c r="K13" s="25">
        <v>0</v>
      </c>
      <c r="L13" s="26">
        <v>16</v>
      </c>
      <c r="M13" s="27">
        <v>28</v>
      </c>
      <c r="N13" s="28">
        <v>44</v>
      </c>
      <c r="P13" s="24">
        <v>0</v>
      </c>
      <c r="Q13" s="25">
        <v>0</v>
      </c>
      <c r="R13" s="25">
        <v>1</v>
      </c>
      <c r="S13" s="25">
        <v>15</v>
      </c>
      <c r="T13" s="25">
        <v>1</v>
      </c>
      <c r="U13" s="25">
        <v>11</v>
      </c>
      <c r="V13" s="25">
        <v>1</v>
      </c>
      <c r="W13" s="25">
        <v>14</v>
      </c>
      <c r="X13" s="25">
        <v>0</v>
      </c>
      <c r="Y13" s="25">
        <v>1</v>
      </c>
      <c r="Z13" s="26">
        <v>3</v>
      </c>
      <c r="AA13" s="27">
        <v>41</v>
      </c>
      <c r="AB13" s="28">
        <v>44</v>
      </c>
      <c r="AD13" s="24">
        <v>0</v>
      </c>
      <c r="AE13" s="25">
        <v>0</v>
      </c>
      <c r="AF13" s="25">
        <v>1</v>
      </c>
      <c r="AG13" s="25">
        <v>4</v>
      </c>
      <c r="AH13" s="25">
        <v>0</v>
      </c>
      <c r="AI13" s="25">
        <v>26</v>
      </c>
      <c r="AJ13" s="25">
        <v>1</v>
      </c>
      <c r="AK13" s="25">
        <v>4</v>
      </c>
      <c r="AL13" s="25">
        <v>0</v>
      </c>
      <c r="AM13" s="25">
        <v>0</v>
      </c>
      <c r="AN13" s="26">
        <v>2</v>
      </c>
      <c r="AO13" s="27">
        <v>34</v>
      </c>
      <c r="AP13" s="28">
        <v>36</v>
      </c>
      <c r="AR13" s="24">
        <v>0</v>
      </c>
      <c r="AS13" s="25">
        <v>0</v>
      </c>
      <c r="AT13" s="25">
        <v>3</v>
      </c>
      <c r="AU13" s="25">
        <v>14</v>
      </c>
      <c r="AV13" s="25">
        <v>6</v>
      </c>
      <c r="AW13" s="25">
        <v>25</v>
      </c>
      <c r="AX13" s="25">
        <v>3</v>
      </c>
      <c r="AY13" s="25">
        <v>25</v>
      </c>
      <c r="AZ13" s="25">
        <v>2</v>
      </c>
      <c r="BA13" s="25">
        <v>0</v>
      </c>
      <c r="BB13" s="26">
        <v>14</v>
      </c>
      <c r="BC13" s="27">
        <v>64</v>
      </c>
      <c r="BD13" s="28">
        <v>78</v>
      </c>
      <c r="BF13" s="38">
        <v>0</v>
      </c>
      <c r="BG13" s="25">
        <v>0</v>
      </c>
      <c r="BH13" s="25">
        <v>3</v>
      </c>
      <c r="BI13" s="25">
        <v>11</v>
      </c>
      <c r="BJ13" s="25">
        <v>2</v>
      </c>
      <c r="BK13" s="25">
        <v>8</v>
      </c>
      <c r="BL13" s="25">
        <v>8</v>
      </c>
      <c r="BM13" s="25">
        <v>15</v>
      </c>
      <c r="BN13" s="25">
        <v>0</v>
      </c>
      <c r="BO13" s="39">
        <v>0</v>
      </c>
      <c r="BP13" s="38">
        <v>13</v>
      </c>
      <c r="BQ13" s="39">
        <v>34</v>
      </c>
      <c r="BR13" s="40">
        <v>47</v>
      </c>
      <c r="BS13" s="45"/>
      <c r="BT13" s="38">
        <v>0</v>
      </c>
      <c r="BU13" s="25">
        <v>0</v>
      </c>
      <c r="BV13" s="25">
        <v>0</v>
      </c>
      <c r="BW13" s="25">
        <v>2</v>
      </c>
      <c r="BX13" s="25">
        <v>1</v>
      </c>
      <c r="BY13" s="25">
        <v>9</v>
      </c>
      <c r="BZ13" s="25">
        <v>3</v>
      </c>
      <c r="CA13" s="25">
        <v>20</v>
      </c>
      <c r="CB13" s="25">
        <v>0</v>
      </c>
      <c r="CC13" s="39">
        <v>0</v>
      </c>
      <c r="CD13" s="38">
        <v>4</v>
      </c>
      <c r="CE13" s="39">
        <v>31</v>
      </c>
      <c r="CF13" s="40">
        <v>35</v>
      </c>
      <c r="CH13" s="38">
        <v>0</v>
      </c>
      <c r="CI13" s="25">
        <v>0</v>
      </c>
      <c r="CJ13" s="25">
        <v>2</v>
      </c>
      <c r="CK13" s="25">
        <v>6</v>
      </c>
      <c r="CL13" s="25">
        <v>2</v>
      </c>
      <c r="CM13" s="25">
        <v>8</v>
      </c>
      <c r="CN13" s="25">
        <v>2</v>
      </c>
      <c r="CO13" s="25">
        <v>21</v>
      </c>
      <c r="CP13" s="25">
        <v>0</v>
      </c>
      <c r="CQ13" s="39">
        <v>2</v>
      </c>
      <c r="CR13" s="38">
        <v>6</v>
      </c>
      <c r="CS13" s="39">
        <v>37</v>
      </c>
      <c r="CT13" s="40">
        <v>43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1</v>
      </c>
      <c r="I14" s="25">
        <v>0</v>
      </c>
      <c r="J14" s="25">
        <v>0</v>
      </c>
      <c r="K14" s="25">
        <v>0</v>
      </c>
      <c r="L14" s="26">
        <v>1</v>
      </c>
      <c r="M14" s="27">
        <v>0</v>
      </c>
      <c r="N14" s="28">
        <v>1</v>
      </c>
      <c r="P14" s="24">
        <v>0</v>
      </c>
      <c r="Q14" s="25">
        <v>0</v>
      </c>
      <c r="R14" s="25">
        <v>0</v>
      </c>
      <c r="S14" s="25">
        <v>0</v>
      </c>
      <c r="T14" s="25">
        <v>1</v>
      </c>
      <c r="U14" s="25">
        <v>0</v>
      </c>
      <c r="V14" s="25">
        <v>1</v>
      </c>
      <c r="W14" s="25">
        <v>0</v>
      </c>
      <c r="X14" s="25">
        <v>1</v>
      </c>
      <c r="Y14" s="25">
        <v>0</v>
      </c>
      <c r="Z14" s="26">
        <v>3</v>
      </c>
      <c r="AA14" s="27">
        <v>0</v>
      </c>
      <c r="AB14" s="28">
        <v>3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1</v>
      </c>
      <c r="AK14" s="25">
        <v>0</v>
      </c>
      <c r="AL14" s="25">
        <v>3</v>
      </c>
      <c r="AM14" s="25">
        <v>0</v>
      </c>
      <c r="AN14" s="26">
        <v>4</v>
      </c>
      <c r="AO14" s="27">
        <v>0</v>
      </c>
      <c r="AP14" s="28">
        <v>4</v>
      </c>
      <c r="AR14" s="24">
        <v>0</v>
      </c>
      <c r="AS14" s="25">
        <v>0</v>
      </c>
      <c r="AT14" s="25">
        <v>5</v>
      </c>
      <c r="AU14" s="25">
        <v>0</v>
      </c>
      <c r="AV14" s="25">
        <v>0</v>
      </c>
      <c r="AW14" s="25">
        <v>1</v>
      </c>
      <c r="AX14" s="25">
        <v>13</v>
      </c>
      <c r="AY14" s="25">
        <v>1</v>
      </c>
      <c r="AZ14" s="25">
        <v>2</v>
      </c>
      <c r="BA14" s="25">
        <v>0</v>
      </c>
      <c r="BB14" s="26">
        <v>20</v>
      </c>
      <c r="BC14" s="27">
        <v>2</v>
      </c>
      <c r="BD14" s="28">
        <v>22</v>
      </c>
      <c r="BF14" s="38">
        <v>0</v>
      </c>
      <c r="BG14" s="25">
        <v>0</v>
      </c>
      <c r="BH14" s="25">
        <v>0</v>
      </c>
      <c r="BI14" s="25">
        <v>1</v>
      </c>
      <c r="BJ14" s="25">
        <v>0</v>
      </c>
      <c r="BK14" s="25">
        <v>0</v>
      </c>
      <c r="BL14" s="25">
        <v>16</v>
      </c>
      <c r="BM14" s="25">
        <v>0</v>
      </c>
      <c r="BN14" s="25">
        <v>3</v>
      </c>
      <c r="BO14" s="39">
        <v>0</v>
      </c>
      <c r="BP14" s="38">
        <v>19</v>
      </c>
      <c r="BQ14" s="39">
        <v>1</v>
      </c>
      <c r="BR14" s="40">
        <v>20</v>
      </c>
      <c r="BS14" s="45"/>
      <c r="BT14" s="38">
        <v>0</v>
      </c>
      <c r="BU14" s="25">
        <v>0</v>
      </c>
      <c r="BV14" s="25">
        <v>1</v>
      </c>
      <c r="BW14" s="25">
        <v>0</v>
      </c>
      <c r="BX14" s="25">
        <v>0</v>
      </c>
      <c r="BY14" s="25">
        <v>1</v>
      </c>
      <c r="BZ14" s="25">
        <v>4</v>
      </c>
      <c r="CA14" s="25">
        <v>0</v>
      </c>
      <c r="CB14" s="25">
        <v>1</v>
      </c>
      <c r="CC14" s="39">
        <v>0</v>
      </c>
      <c r="CD14" s="38">
        <v>6</v>
      </c>
      <c r="CE14" s="39">
        <v>1</v>
      </c>
      <c r="CF14" s="40">
        <v>7</v>
      </c>
      <c r="CH14" s="38">
        <v>0</v>
      </c>
      <c r="CI14" s="25">
        <v>0</v>
      </c>
      <c r="CJ14" s="25">
        <v>0</v>
      </c>
      <c r="CK14" s="25">
        <v>1</v>
      </c>
      <c r="CL14" s="25">
        <v>1</v>
      </c>
      <c r="CM14" s="25">
        <v>0</v>
      </c>
      <c r="CN14" s="25">
        <v>15</v>
      </c>
      <c r="CO14" s="25">
        <v>1</v>
      </c>
      <c r="CP14" s="25">
        <v>3</v>
      </c>
      <c r="CQ14" s="39">
        <v>0</v>
      </c>
      <c r="CR14" s="38">
        <v>19</v>
      </c>
      <c r="CS14" s="39">
        <v>2</v>
      </c>
      <c r="CT14" s="40">
        <v>21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1</v>
      </c>
      <c r="Z15" s="26">
        <v>0</v>
      </c>
      <c r="AA15" s="27">
        <v>1</v>
      </c>
      <c r="AB15" s="28">
        <v>1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1</v>
      </c>
      <c r="CD15" s="38">
        <v>0</v>
      </c>
      <c r="CE15" s="39">
        <v>1</v>
      </c>
      <c r="CF15" s="40">
        <v>1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4</v>
      </c>
      <c r="C16" s="50">
        <v>0</v>
      </c>
      <c r="D16" s="50">
        <v>10</v>
      </c>
      <c r="E16" s="50">
        <v>29</v>
      </c>
      <c r="F16" s="50">
        <v>17</v>
      </c>
      <c r="G16" s="50">
        <v>49</v>
      </c>
      <c r="H16" s="50">
        <v>51</v>
      </c>
      <c r="I16" s="50">
        <v>41</v>
      </c>
      <c r="J16" s="50">
        <v>23</v>
      </c>
      <c r="K16" s="50">
        <v>82</v>
      </c>
      <c r="L16" s="50">
        <v>105</v>
      </c>
      <c r="M16" s="50">
        <v>201</v>
      </c>
      <c r="N16" s="50">
        <v>306</v>
      </c>
      <c r="P16" s="50">
        <v>2</v>
      </c>
      <c r="Q16" s="50">
        <v>6</v>
      </c>
      <c r="R16" s="50">
        <v>7</v>
      </c>
      <c r="S16" s="50">
        <v>40</v>
      </c>
      <c r="T16" s="50">
        <v>11</v>
      </c>
      <c r="U16" s="50">
        <v>31</v>
      </c>
      <c r="V16" s="50">
        <v>37</v>
      </c>
      <c r="W16" s="50">
        <v>59</v>
      </c>
      <c r="X16" s="50">
        <v>16</v>
      </c>
      <c r="Y16" s="50">
        <v>75</v>
      </c>
      <c r="Z16" s="50">
        <v>73</v>
      </c>
      <c r="AA16" s="50">
        <v>211</v>
      </c>
      <c r="AB16" s="50">
        <v>284</v>
      </c>
      <c r="AD16" s="41">
        <v>1</v>
      </c>
      <c r="AE16" s="42">
        <v>0</v>
      </c>
      <c r="AF16" s="42">
        <v>12</v>
      </c>
      <c r="AG16" s="42">
        <v>27</v>
      </c>
      <c r="AH16" s="42">
        <v>13</v>
      </c>
      <c r="AI16" s="42">
        <v>55</v>
      </c>
      <c r="AJ16" s="42">
        <v>36</v>
      </c>
      <c r="AK16" s="42">
        <v>57</v>
      </c>
      <c r="AL16" s="42">
        <v>27</v>
      </c>
      <c r="AM16" s="43">
        <v>66</v>
      </c>
      <c r="AN16" s="41">
        <v>89</v>
      </c>
      <c r="AO16" s="43">
        <v>205</v>
      </c>
      <c r="AP16" s="44">
        <v>294</v>
      </c>
      <c r="AR16" s="41">
        <v>2</v>
      </c>
      <c r="AS16" s="42">
        <v>0</v>
      </c>
      <c r="AT16" s="42">
        <v>24</v>
      </c>
      <c r="AU16" s="42">
        <v>34</v>
      </c>
      <c r="AV16" s="42">
        <v>34</v>
      </c>
      <c r="AW16" s="42">
        <v>56</v>
      </c>
      <c r="AX16" s="42">
        <v>79</v>
      </c>
      <c r="AY16" s="42">
        <v>76</v>
      </c>
      <c r="AZ16" s="42">
        <v>27</v>
      </c>
      <c r="BA16" s="43">
        <v>56</v>
      </c>
      <c r="BB16" s="41">
        <v>166</v>
      </c>
      <c r="BC16" s="43">
        <v>222</v>
      </c>
      <c r="BD16" s="44">
        <v>388</v>
      </c>
      <c r="BF16" s="41">
        <v>0</v>
      </c>
      <c r="BG16" s="42">
        <v>1</v>
      </c>
      <c r="BH16" s="42">
        <v>29</v>
      </c>
      <c r="BI16" s="42">
        <v>38</v>
      </c>
      <c r="BJ16" s="42">
        <v>21</v>
      </c>
      <c r="BK16" s="42">
        <v>47</v>
      </c>
      <c r="BL16" s="42">
        <v>63</v>
      </c>
      <c r="BM16" s="42">
        <v>45</v>
      </c>
      <c r="BN16" s="42">
        <v>42</v>
      </c>
      <c r="BO16" s="43">
        <v>74</v>
      </c>
      <c r="BP16" s="41">
        <v>155</v>
      </c>
      <c r="BQ16" s="43">
        <v>205</v>
      </c>
      <c r="BR16" s="44">
        <v>360</v>
      </c>
      <c r="BS16" s="45"/>
      <c r="BT16" s="41">
        <v>1</v>
      </c>
      <c r="BU16" s="42">
        <v>1</v>
      </c>
      <c r="BV16" s="42">
        <v>17</v>
      </c>
      <c r="BW16" s="42">
        <v>10</v>
      </c>
      <c r="BX16" s="42">
        <v>11</v>
      </c>
      <c r="BY16" s="42">
        <v>15</v>
      </c>
      <c r="BZ16" s="42">
        <v>38</v>
      </c>
      <c r="CA16" s="42">
        <v>54</v>
      </c>
      <c r="CB16" s="42">
        <v>31</v>
      </c>
      <c r="CC16" s="43">
        <v>22</v>
      </c>
      <c r="CD16" s="41">
        <v>98</v>
      </c>
      <c r="CE16" s="43">
        <v>102</v>
      </c>
      <c r="CF16" s="44">
        <v>200</v>
      </c>
      <c r="CH16" s="41">
        <v>3</v>
      </c>
      <c r="CI16" s="42">
        <v>2</v>
      </c>
      <c r="CJ16" s="42">
        <v>14</v>
      </c>
      <c r="CK16" s="42">
        <v>14</v>
      </c>
      <c r="CL16" s="42">
        <v>27</v>
      </c>
      <c r="CM16" s="42">
        <v>13</v>
      </c>
      <c r="CN16" s="42">
        <v>92</v>
      </c>
      <c r="CO16" s="42">
        <v>80</v>
      </c>
      <c r="CP16" s="42">
        <v>59</v>
      </c>
      <c r="CQ16" s="43">
        <v>55</v>
      </c>
      <c r="CR16" s="41">
        <v>195</v>
      </c>
      <c r="CS16" s="43">
        <v>164</v>
      </c>
      <c r="CT16" s="44">
        <v>359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331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644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3</v>
      </c>
      <c r="C6" s="25">
        <v>5</v>
      </c>
      <c r="D6" s="25">
        <v>18</v>
      </c>
      <c r="E6" s="25">
        <v>19</v>
      </c>
      <c r="F6" s="25">
        <v>16</v>
      </c>
      <c r="G6" s="25">
        <v>9</v>
      </c>
      <c r="H6" s="25">
        <v>47</v>
      </c>
      <c r="I6" s="25">
        <v>30</v>
      </c>
      <c r="J6" s="25">
        <v>18</v>
      </c>
      <c r="K6" s="25">
        <v>12</v>
      </c>
      <c r="L6" s="26">
        <v>102</v>
      </c>
      <c r="M6" s="27">
        <v>75</v>
      </c>
      <c r="N6" s="28">
        <v>177</v>
      </c>
      <c r="O6" s="17"/>
      <c r="P6" s="24">
        <v>6</v>
      </c>
      <c r="Q6" s="25">
        <v>9</v>
      </c>
      <c r="R6" s="25">
        <v>36</v>
      </c>
      <c r="S6" s="25">
        <v>28</v>
      </c>
      <c r="T6" s="25">
        <v>12</v>
      </c>
      <c r="U6" s="25">
        <v>15</v>
      </c>
      <c r="V6" s="25">
        <v>40</v>
      </c>
      <c r="W6" s="25">
        <v>22</v>
      </c>
      <c r="X6" s="25">
        <v>19</v>
      </c>
      <c r="Y6" s="25">
        <v>13</v>
      </c>
      <c r="Z6" s="26">
        <v>113</v>
      </c>
      <c r="AA6" s="27">
        <v>87</v>
      </c>
      <c r="AB6" s="28">
        <v>200</v>
      </c>
      <c r="AD6" s="24">
        <v>3</v>
      </c>
      <c r="AE6" s="25">
        <v>5</v>
      </c>
      <c r="AF6" s="25">
        <v>17</v>
      </c>
      <c r="AG6" s="25">
        <v>17</v>
      </c>
      <c r="AH6" s="25">
        <v>13</v>
      </c>
      <c r="AI6" s="25">
        <v>11</v>
      </c>
      <c r="AJ6" s="25">
        <v>32</v>
      </c>
      <c r="AK6" s="25">
        <v>24</v>
      </c>
      <c r="AL6" s="25">
        <v>11</v>
      </c>
      <c r="AM6" s="25">
        <v>18</v>
      </c>
      <c r="AN6" s="26">
        <v>76</v>
      </c>
      <c r="AO6" s="27">
        <v>75</v>
      </c>
      <c r="AP6" s="28">
        <v>151</v>
      </c>
      <c r="AR6" s="24">
        <v>1</v>
      </c>
      <c r="AS6" s="25">
        <v>3</v>
      </c>
      <c r="AT6" s="25">
        <v>13</v>
      </c>
      <c r="AU6" s="25">
        <v>12</v>
      </c>
      <c r="AV6" s="25">
        <v>24</v>
      </c>
      <c r="AW6" s="25">
        <v>16</v>
      </c>
      <c r="AX6" s="25">
        <v>39</v>
      </c>
      <c r="AY6" s="25">
        <v>11</v>
      </c>
      <c r="AZ6" s="25">
        <v>9</v>
      </c>
      <c r="BA6" s="25">
        <v>14</v>
      </c>
      <c r="BB6" s="26">
        <v>86</v>
      </c>
      <c r="BC6" s="27">
        <v>56</v>
      </c>
      <c r="BD6" s="28">
        <v>142</v>
      </c>
      <c r="BF6" s="34">
        <v>0</v>
      </c>
      <c r="BG6" s="35">
        <v>0</v>
      </c>
      <c r="BH6" s="35">
        <v>10</v>
      </c>
      <c r="BI6" s="35">
        <v>8</v>
      </c>
      <c r="BJ6" s="35">
        <v>10</v>
      </c>
      <c r="BK6" s="35">
        <v>8</v>
      </c>
      <c r="BL6" s="35">
        <v>26</v>
      </c>
      <c r="BM6" s="35">
        <v>10</v>
      </c>
      <c r="BN6" s="35">
        <v>17</v>
      </c>
      <c r="BO6" s="36">
        <v>18</v>
      </c>
      <c r="BP6" s="34">
        <v>63</v>
      </c>
      <c r="BQ6" s="36">
        <v>44</v>
      </c>
      <c r="BR6" s="37">
        <v>107</v>
      </c>
      <c r="BS6" s="45"/>
      <c r="BT6" s="34">
        <v>6</v>
      </c>
      <c r="BU6" s="35">
        <v>1</v>
      </c>
      <c r="BV6" s="35">
        <v>7</v>
      </c>
      <c r="BW6" s="35">
        <v>19</v>
      </c>
      <c r="BX6" s="35">
        <v>11</v>
      </c>
      <c r="BY6" s="35">
        <v>8</v>
      </c>
      <c r="BZ6" s="35">
        <v>21</v>
      </c>
      <c r="CA6" s="35">
        <v>12</v>
      </c>
      <c r="CB6" s="35">
        <v>11</v>
      </c>
      <c r="CC6" s="36">
        <v>18</v>
      </c>
      <c r="CD6" s="34">
        <v>56</v>
      </c>
      <c r="CE6" s="36">
        <v>58</v>
      </c>
      <c r="CF6" s="37">
        <v>114</v>
      </c>
      <c r="CH6" s="34">
        <v>4</v>
      </c>
      <c r="CI6" s="35">
        <v>12</v>
      </c>
      <c r="CJ6" s="35">
        <v>65</v>
      </c>
      <c r="CK6" s="35">
        <v>104</v>
      </c>
      <c r="CL6" s="35">
        <v>43</v>
      </c>
      <c r="CM6" s="35">
        <v>17</v>
      </c>
      <c r="CN6" s="35">
        <v>48</v>
      </c>
      <c r="CO6" s="35">
        <v>31</v>
      </c>
      <c r="CP6" s="35">
        <v>13</v>
      </c>
      <c r="CQ6" s="36">
        <v>20</v>
      </c>
      <c r="CR6" s="34">
        <v>173</v>
      </c>
      <c r="CS6" s="36">
        <v>184</v>
      </c>
      <c r="CT6" s="37">
        <v>357</v>
      </c>
    </row>
    <row r="7" spans="1:98" ht="12" x14ac:dyDescent="0.2">
      <c r="A7" s="49" t="s">
        <v>822</v>
      </c>
      <c r="B7" s="24">
        <v>5</v>
      </c>
      <c r="C7" s="25">
        <v>2</v>
      </c>
      <c r="D7" s="25">
        <v>15</v>
      </c>
      <c r="E7" s="25">
        <v>8</v>
      </c>
      <c r="F7" s="25">
        <v>10</v>
      </c>
      <c r="G7" s="25">
        <v>10</v>
      </c>
      <c r="H7" s="25">
        <v>41</v>
      </c>
      <c r="I7" s="25">
        <v>20</v>
      </c>
      <c r="J7" s="25">
        <v>7</v>
      </c>
      <c r="K7" s="25">
        <v>28</v>
      </c>
      <c r="L7" s="26">
        <v>78</v>
      </c>
      <c r="M7" s="27">
        <v>68</v>
      </c>
      <c r="N7" s="28">
        <v>146</v>
      </c>
      <c r="P7" s="24">
        <v>1</v>
      </c>
      <c r="Q7" s="25">
        <v>4</v>
      </c>
      <c r="R7" s="25">
        <v>3</v>
      </c>
      <c r="S7" s="25">
        <v>5</v>
      </c>
      <c r="T7" s="25">
        <v>5</v>
      </c>
      <c r="U7" s="25">
        <v>2</v>
      </c>
      <c r="V7" s="25">
        <v>21</v>
      </c>
      <c r="W7" s="25">
        <v>26</v>
      </c>
      <c r="X7" s="25">
        <v>5</v>
      </c>
      <c r="Y7" s="25">
        <v>55</v>
      </c>
      <c r="Z7" s="26">
        <v>35</v>
      </c>
      <c r="AA7" s="27">
        <v>92</v>
      </c>
      <c r="AB7" s="28">
        <v>127</v>
      </c>
      <c r="AD7" s="24">
        <v>23</v>
      </c>
      <c r="AE7" s="25">
        <v>5</v>
      </c>
      <c r="AF7" s="25">
        <v>7</v>
      </c>
      <c r="AG7" s="25">
        <v>10</v>
      </c>
      <c r="AH7" s="25">
        <v>5</v>
      </c>
      <c r="AI7" s="25">
        <v>7</v>
      </c>
      <c r="AJ7" s="25">
        <v>16</v>
      </c>
      <c r="AK7" s="25">
        <v>10</v>
      </c>
      <c r="AL7" s="25">
        <v>4</v>
      </c>
      <c r="AM7" s="25">
        <v>59</v>
      </c>
      <c r="AN7" s="26">
        <v>55</v>
      </c>
      <c r="AO7" s="27">
        <v>91</v>
      </c>
      <c r="AP7" s="28">
        <v>146</v>
      </c>
      <c r="AR7" s="24">
        <v>4</v>
      </c>
      <c r="AS7" s="25">
        <v>1</v>
      </c>
      <c r="AT7" s="25">
        <v>10</v>
      </c>
      <c r="AU7" s="25">
        <v>2</v>
      </c>
      <c r="AV7" s="25">
        <v>5</v>
      </c>
      <c r="AW7" s="25">
        <v>5</v>
      </c>
      <c r="AX7" s="25">
        <v>25</v>
      </c>
      <c r="AY7" s="25">
        <v>21</v>
      </c>
      <c r="AZ7" s="25">
        <v>1</v>
      </c>
      <c r="BA7" s="25">
        <v>60</v>
      </c>
      <c r="BB7" s="26">
        <v>45</v>
      </c>
      <c r="BC7" s="27">
        <v>89</v>
      </c>
      <c r="BD7" s="28">
        <v>134</v>
      </c>
      <c r="BF7" s="38">
        <v>0</v>
      </c>
      <c r="BG7" s="25">
        <v>2</v>
      </c>
      <c r="BH7" s="25">
        <v>1</v>
      </c>
      <c r="BI7" s="25">
        <v>1</v>
      </c>
      <c r="BJ7" s="25">
        <v>4</v>
      </c>
      <c r="BK7" s="25">
        <v>3</v>
      </c>
      <c r="BL7" s="25">
        <v>24</v>
      </c>
      <c r="BM7" s="25">
        <v>20</v>
      </c>
      <c r="BN7" s="25">
        <v>5</v>
      </c>
      <c r="BO7" s="39">
        <v>31</v>
      </c>
      <c r="BP7" s="38">
        <v>34</v>
      </c>
      <c r="BQ7" s="39">
        <v>57</v>
      </c>
      <c r="BR7" s="40">
        <v>91</v>
      </c>
      <c r="BS7" s="45"/>
      <c r="BT7" s="38">
        <v>4</v>
      </c>
      <c r="BU7" s="25">
        <v>4</v>
      </c>
      <c r="BV7" s="25">
        <v>10</v>
      </c>
      <c r="BW7" s="25">
        <v>1</v>
      </c>
      <c r="BX7" s="25">
        <v>6</v>
      </c>
      <c r="BY7" s="25">
        <v>7</v>
      </c>
      <c r="BZ7" s="25">
        <v>12</v>
      </c>
      <c r="CA7" s="25">
        <v>32</v>
      </c>
      <c r="CB7" s="25">
        <v>7</v>
      </c>
      <c r="CC7" s="39">
        <v>16</v>
      </c>
      <c r="CD7" s="38">
        <v>39</v>
      </c>
      <c r="CE7" s="39">
        <v>60</v>
      </c>
      <c r="CF7" s="40">
        <v>99</v>
      </c>
      <c r="CH7" s="38">
        <v>0</v>
      </c>
      <c r="CI7" s="25">
        <v>5</v>
      </c>
      <c r="CJ7" s="25">
        <v>6</v>
      </c>
      <c r="CK7" s="25">
        <v>4</v>
      </c>
      <c r="CL7" s="25">
        <v>4</v>
      </c>
      <c r="CM7" s="25">
        <v>11</v>
      </c>
      <c r="CN7" s="25">
        <v>11</v>
      </c>
      <c r="CO7" s="25">
        <v>17</v>
      </c>
      <c r="CP7" s="25">
        <v>24</v>
      </c>
      <c r="CQ7" s="39">
        <v>18</v>
      </c>
      <c r="CR7" s="38">
        <v>45</v>
      </c>
      <c r="CS7" s="39">
        <v>55</v>
      </c>
      <c r="CT7" s="40">
        <v>100</v>
      </c>
    </row>
    <row r="8" spans="1:98" ht="12" x14ac:dyDescent="0.2">
      <c r="A8" s="49" t="s">
        <v>823</v>
      </c>
      <c r="B8" s="24">
        <v>2</v>
      </c>
      <c r="C8" s="25">
        <v>4</v>
      </c>
      <c r="D8" s="25">
        <v>19</v>
      </c>
      <c r="E8" s="25">
        <v>18</v>
      </c>
      <c r="F8" s="25">
        <v>18</v>
      </c>
      <c r="G8" s="25">
        <v>50</v>
      </c>
      <c r="H8" s="25">
        <v>351</v>
      </c>
      <c r="I8" s="25">
        <v>20</v>
      </c>
      <c r="J8" s="25">
        <v>47</v>
      </c>
      <c r="K8" s="25">
        <v>13</v>
      </c>
      <c r="L8" s="26">
        <v>437</v>
      </c>
      <c r="M8" s="27">
        <v>105</v>
      </c>
      <c r="N8" s="28">
        <v>542</v>
      </c>
      <c r="P8" s="24">
        <v>0</v>
      </c>
      <c r="Q8" s="25">
        <v>1</v>
      </c>
      <c r="R8" s="25">
        <v>4</v>
      </c>
      <c r="S8" s="25">
        <v>10</v>
      </c>
      <c r="T8" s="25">
        <v>17</v>
      </c>
      <c r="U8" s="25">
        <v>31</v>
      </c>
      <c r="V8" s="25">
        <v>337</v>
      </c>
      <c r="W8" s="25">
        <v>24</v>
      </c>
      <c r="X8" s="25">
        <v>53</v>
      </c>
      <c r="Y8" s="25">
        <v>21</v>
      </c>
      <c r="Z8" s="26">
        <v>411</v>
      </c>
      <c r="AA8" s="27">
        <v>87</v>
      </c>
      <c r="AB8" s="28">
        <v>498</v>
      </c>
      <c r="AD8" s="24">
        <v>0</v>
      </c>
      <c r="AE8" s="25">
        <v>11</v>
      </c>
      <c r="AF8" s="25">
        <v>4</v>
      </c>
      <c r="AG8" s="25">
        <v>10</v>
      </c>
      <c r="AH8" s="25">
        <v>39</v>
      </c>
      <c r="AI8" s="25">
        <v>13</v>
      </c>
      <c r="AJ8" s="25">
        <v>297</v>
      </c>
      <c r="AK8" s="25">
        <v>24</v>
      </c>
      <c r="AL8" s="25">
        <v>43</v>
      </c>
      <c r="AM8" s="25">
        <v>21</v>
      </c>
      <c r="AN8" s="26">
        <v>383</v>
      </c>
      <c r="AO8" s="27">
        <v>79</v>
      </c>
      <c r="AP8" s="28">
        <v>462</v>
      </c>
      <c r="AR8" s="24">
        <v>1</v>
      </c>
      <c r="AS8" s="25">
        <v>4</v>
      </c>
      <c r="AT8" s="25">
        <v>13</v>
      </c>
      <c r="AU8" s="25">
        <v>12</v>
      </c>
      <c r="AV8" s="25">
        <v>23</v>
      </c>
      <c r="AW8" s="25">
        <v>9</v>
      </c>
      <c r="AX8" s="25">
        <v>349</v>
      </c>
      <c r="AY8" s="25">
        <v>18</v>
      </c>
      <c r="AZ8" s="25">
        <v>97</v>
      </c>
      <c r="BA8" s="25">
        <v>15</v>
      </c>
      <c r="BB8" s="26">
        <v>483</v>
      </c>
      <c r="BC8" s="27">
        <v>58</v>
      </c>
      <c r="BD8" s="28">
        <v>541</v>
      </c>
      <c r="BF8" s="38">
        <v>1</v>
      </c>
      <c r="BG8" s="25">
        <v>0</v>
      </c>
      <c r="BH8" s="25">
        <v>5</v>
      </c>
      <c r="BI8" s="25">
        <v>2</v>
      </c>
      <c r="BJ8" s="25">
        <v>49</v>
      </c>
      <c r="BK8" s="25">
        <v>10</v>
      </c>
      <c r="BL8" s="25">
        <v>469</v>
      </c>
      <c r="BM8" s="25">
        <v>31</v>
      </c>
      <c r="BN8" s="25">
        <v>120</v>
      </c>
      <c r="BO8" s="39">
        <v>16</v>
      </c>
      <c r="BP8" s="38">
        <v>644</v>
      </c>
      <c r="BQ8" s="39">
        <v>59</v>
      </c>
      <c r="BR8" s="40">
        <v>703</v>
      </c>
      <c r="BS8" s="45"/>
      <c r="BT8" s="38">
        <v>1</v>
      </c>
      <c r="BU8" s="25">
        <v>0</v>
      </c>
      <c r="BV8" s="25">
        <v>5</v>
      </c>
      <c r="BW8" s="25">
        <v>12</v>
      </c>
      <c r="BX8" s="25">
        <v>31</v>
      </c>
      <c r="BY8" s="25">
        <v>12</v>
      </c>
      <c r="BZ8" s="25">
        <v>326</v>
      </c>
      <c r="CA8" s="25">
        <v>17</v>
      </c>
      <c r="CB8" s="25">
        <v>80</v>
      </c>
      <c r="CC8" s="39">
        <v>25</v>
      </c>
      <c r="CD8" s="38">
        <v>443</v>
      </c>
      <c r="CE8" s="39">
        <v>66</v>
      </c>
      <c r="CF8" s="40">
        <v>509</v>
      </c>
      <c r="CH8" s="38">
        <v>2</v>
      </c>
      <c r="CI8" s="25">
        <v>2</v>
      </c>
      <c r="CJ8" s="25">
        <v>9</v>
      </c>
      <c r="CK8" s="25">
        <v>3</v>
      </c>
      <c r="CL8" s="25">
        <v>16</v>
      </c>
      <c r="CM8" s="25">
        <v>6</v>
      </c>
      <c r="CN8" s="25">
        <v>338</v>
      </c>
      <c r="CO8" s="25">
        <v>17</v>
      </c>
      <c r="CP8" s="25">
        <v>100</v>
      </c>
      <c r="CQ8" s="39">
        <v>19</v>
      </c>
      <c r="CR8" s="38">
        <v>465</v>
      </c>
      <c r="CS8" s="39">
        <v>47</v>
      </c>
      <c r="CT8" s="40">
        <v>512</v>
      </c>
    </row>
    <row r="9" spans="1:98" ht="12" x14ac:dyDescent="0.2">
      <c r="A9" s="49" t="s">
        <v>824</v>
      </c>
      <c r="B9" s="24">
        <v>10</v>
      </c>
      <c r="C9" s="25">
        <v>6</v>
      </c>
      <c r="D9" s="25">
        <v>140</v>
      </c>
      <c r="E9" s="25">
        <v>105</v>
      </c>
      <c r="F9" s="25">
        <v>69</v>
      </c>
      <c r="G9" s="25">
        <v>85</v>
      </c>
      <c r="H9" s="25">
        <v>275</v>
      </c>
      <c r="I9" s="25">
        <v>270</v>
      </c>
      <c r="J9" s="25">
        <v>106</v>
      </c>
      <c r="K9" s="25">
        <v>180</v>
      </c>
      <c r="L9" s="26">
        <v>600</v>
      </c>
      <c r="M9" s="27">
        <v>646</v>
      </c>
      <c r="N9" s="28">
        <v>1246</v>
      </c>
      <c r="P9" s="24">
        <v>22</v>
      </c>
      <c r="Q9" s="25">
        <v>12</v>
      </c>
      <c r="R9" s="25">
        <v>124</v>
      </c>
      <c r="S9" s="25">
        <v>69</v>
      </c>
      <c r="T9" s="25">
        <v>66</v>
      </c>
      <c r="U9" s="25">
        <v>87</v>
      </c>
      <c r="V9" s="25">
        <v>201</v>
      </c>
      <c r="W9" s="25">
        <v>226</v>
      </c>
      <c r="X9" s="25">
        <v>90</v>
      </c>
      <c r="Y9" s="25">
        <v>201</v>
      </c>
      <c r="Z9" s="26">
        <v>503</v>
      </c>
      <c r="AA9" s="27">
        <v>595</v>
      </c>
      <c r="AB9" s="28">
        <v>1098</v>
      </c>
      <c r="AD9" s="24">
        <v>53</v>
      </c>
      <c r="AE9" s="25">
        <v>23</v>
      </c>
      <c r="AF9" s="25">
        <v>128</v>
      </c>
      <c r="AG9" s="25">
        <v>76</v>
      </c>
      <c r="AH9" s="25">
        <v>97</v>
      </c>
      <c r="AI9" s="25">
        <v>103</v>
      </c>
      <c r="AJ9" s="25">
        <v>218</v>
      </c>
      <c r="AK9" s="25">
        <v>279</v>
      </c>
      <c r="AL9" s="25">
        <v>102</v>
      </c>
      <c r="AM9" s="25">
        <v>165</v>
      </c>
      <c r="AN9" s="26">
        <v>598</v>
      </c>
      <c r="AO9" s="27">
        <v>646</v>
      </c>
      <c r="AP9" s="28">
        <v>1244</v>
      </c>
      <c r="AR9" s="24">
        <v>39</v>
      </c>
      <c r="AS9" s="25">
        <v>10</v>
      </c>
      <c r="AT9" s="25">
        <v>131</v>
      </c>
      <c r="AU9" s="25">
        <v>77</v>
      </c>
      <c r="AV9" s="25">
        <v>157</v>
      </c>
      <c r="AW9" s="25">
        <v>85</v>
      </c>
      <c r="AX9" s="25">
        <v>276</v>
      </c>
      <c r="AY9" s="25">
        <v>268</v>
      </c>
      <c r="AZ9" s="25">
        <v>142</v>
      </c>
      <c r="BA9" s="25">
        <v>214</v>
      </c>
      <c r="BB9" s="26">
        <v>745</v>
      </c>
      <c r="BC9" s="27">
        <v>654</v>
      </c>
      <c r="BD9" s="28">
        <v>1399</v>
      </c>
      <c r="BF9" s="38">
        <v>15</v>
      </c>
      <c r="BG9" s="25">
        <v>9</v>
      </c>
      <c r="BH9" s="25">
        <v>51</v>
      </c>
      <c r="BI9" s="25">
        <v>85</v>
      </c>
      <c r="BJ9" s="25">
        <v>131</v>
      </c>
      <c r="BK9" s="25">
        <v>125</v>
      </c>
      <c r="BL9" s="25">
        <v>278</v>
      </c>
      <c r="BM9" s="25">
        <v>349</v>
      </c>
      <c r="BN9" s="25">
        <v>187</v>
      </c>
      <c r="BO9" s="39">
        <v>268</v>
      </c>
      <c r="BP9" s="38">
        <v>662</v>
      </c>
      <c r="BQ9" s="39">
        <v>836</v>
      </c>
      <c r="BR9" s="40">
        <v>1498</v>
      </c>
      <c r="BS9" s="45"/>
      <c r="BT9" s="38">
        <v>27</v>
      </c>
      <c r="BU9" s="25">
        <v>11</v>
      </c>
      <c r="BV9" s="25">
        <v>114</v>
      </c>
      <c r="BW9" s="25">
        <v>101</v>
      </c>
      <c r="BX9" s="25">
        <v>134</v>
      </c>
      <c r="BY9" s="25">
        <v>176</v>
      </c>
      <c r="BZ9" s="25">
        <v>271</v>
      </c>
      <c r="CA9" s="25">
        <v>329</v>
      </c>
      <c r="CB9" s="25">
        <v>174</v>
      </c>
      <c r="CC9" s="39">
        <v>308</v>
      </c>
      <c r="CD9" s="38">
        <v>720</v>
      </c>
      <c r="CE9" s="39">
        <v>925</v>
      </c>
      <c r="CF9" s="40">
        <v>1645</v>
      </c>
      <c r="CH9" s="38">
        <v>21</v>
      </c>
      <c r="CI9" s="25">
        <v>17</v>
      </c>
      <c r="CJ9" s="25">
        <v>105</v>
      </c>
      <c r="CK9" s="25">
        <v>82</v>
      </c>
      <c r="CL9" s="25">
        <v>91</v>
      </c>
      <c r="CM9" s="25">
        <v>162</v>
      </c>
      <c r="CN9" s="25">
        <v>296</v>
      </c>
      <c r="CO9" s="25">
        <v>309</v>
      </c>
      <c r="CP9" s="25">
        <v>190</v>
      </c>
      <c r="CQ9" s="39">
        <v>309</v>
      </c>
      <c r="CR9" s="38">
        <v>703</v>
      </c>
      <c r="CS9" s="39">
        <v>879</v>
      </c>
      <c r="CT9" s="40">
        <v>1582</v>
      </c>
    </row>
    <row r="10" spans="1:98" ht="12" x14ac:dyDescent="0.2">
      <c r="A10" s="49" t="s">
        <v>825</v>
      </c>
      <c r="B10" s="24">
        <v>5</v>
      </c>
      <c r="C10" s="25">
        <v>9</v>
      </c>
      <c r="D10" s="25">
        <v>49</v>
      </c>
      <c r="E10" s="25">
        <v>96</v>
      </c>
      <c r="F10" s="25">
        <v>88</v>
      </c>
      <c r="G10" s="25">
        <v>92</v>
      </c>
      <c r="H10" s="25">
        <v>183</v>
      </c>
      <c r="I10" s="25">
        <v>261</v>
      </c>
      <c r="J10" s="25">
        <v>59</v>
      </c>
      <c r="K10" s="25">
        <v>130</v>
      </c>
      <c r="L10" s="26">
        <v>384</v>
      </c>
      <c r="M10" s="27">
        <v>588</v>
      </c>
      <c r="N10" s="28">
        <v>972</v>
      </c>
      <c r="P10" s="24">
        <v>7</v>
      </c>
      <c r="Q10" s="25">
        <v>5</v>
      </c>
      <c r="R10" s="25">
        <v>47</v>
      </c>
      <c r="S10" s="25">
        <v>58</v>
      </c>
      <c r="T10" s="25">
        <v>78</v>
      </c>
      <c r="U10" s="25">
        <v>112</v>
      </c>
      <c r="V10" s="25">
        <v>172</v>
      </c>
      <c r="W10" s="25">
        <v>315</v>
      </c>
      <c r="X10" s="25">
        <v>71</v>
      </c>
      <c r="Y10" s="25">
        <v>178</v>
      </c>
      <c r="Z10" s="26">
        <v>375</v>
      </c>
      <c r="AA10" s="27">
        <v>668</v>
      </c>
      <c r="AB10" s="28">
        <v>1043</v>
      </c>
      <c r="AD10" s="24">
        <v>16</v>
      </c>
      <c r="AE10" s="25">
        <v>5</v>
      </c>
      <c r="AF10" s="25">
        <v>54</v>
      </c>
      <c r="AG10" s="25">
        <v>105</v>
      </c>
      <c r="AH10" s="25">
        <v>105</v>
      </c>
      <c r="AI10" s="25">
        <v>99</v>
      </c>
      <c r="AJ10" s="25">
        <v>166</v>
      </c>
      <c r="AK10" s="25">
        <v>305</v>
      </c>
      <c r="AL10" s="25">
        <v>86</v>
      </c>
      <c r="AM10" s="25">
        <v>155</v>
      </c>
      <c r="AN10" s="26">
        <v>427</v>
      </c>
      <c r="AO10" s="27">
        <v>669</v>
      </c>
      <c r="AP10" s="28">
        <v>1096</v>
      </c>
      <c r="AR10" s="24">
        <v>18</v>
      </c>
      <c r="AS10" s="25">
        <v>16</v>
      </c>
      <c r="AT10" s="25">
        <v>79</v>
      </c>
      <c r="AU10" s="25">
        <v>102</v>
      </c>
      <c r="AV10" s="25">
        <v>127</v>
      </c>
      <c r="AW10" s="25">
        <v>153</v>
      </c>
      <c r="AX10" s="25">
        <v>199</v>
      </c>
      <c r="AY10" s="25">
        <v>308</v>
      </c>
      <c r="AZ10" s="25">
        <v>73</v>
      </c>
      <c r="BA10" s="25">
        <v>214</v>
      </c>
      <c r="BB10" s="26">
        <v>496</v>
      </c>
      <c r="BC10" s="27">
        <v>793</v>
      </c>
      <c r="BD10" s="28">
        <v>1289</v>
      </c>
      <c r="BF10" s="38">
        <v>24</v>
      </c>
      <c r="BG10" s="25">
        <v>31</v>
      </c>
      <c r="BH10" s="25">
        <v>105</v>
      </c>
      <c r="BI10" s="25">
        <v>138</v>
      </c>
      <c r="BJ10" s="25">
        <v>148</v>
      </c>
      <c r="BK10" s="25">
        <v>148</v>
      </c>
      <c r="BL10" s="25">
        <v>286</v>
      </c>
      <c r="BM10" s="25">
        <v>315</v>
      </c>
      <c r="BN10" s="25">
        <v>70</v>
      </c>
      <c r="BO10" s="39">
        <v>142</v>
      </c>
      <c r="BP10" s="38">
        <v>633</v>
      </c>
      <c r="BQ10" s="39">
        <v>774</v>
      </c>
      <c r="BR10" s="40">
        <v>1407</v>
      </c>
      <c r="BS10" s="45"/>
      <c r="BT10" s="38">
        <v>13</v>
      </c>
      <c r="BU10" s="25">
        <v>35</v>
      </c>
      <c r="BV10" s="25">
        <v>109</v>
      </c>
      <c r="BW10" s="25">
        <v>150</v>
      </c>
      <c r="BX10" s="25">
        <v>105</v>
      </c>
      <c r="BY10" s="25">
        <v>179</v>
      </c>
      <c r="BZ10" s="25">
        <v>272</v>
      </c>
      <c r="CA10" s="25">
        <v>273</v>
      </c>
      <c r="CB10" s="25">
        <v>172</v>
      </c>
      <c r="CC10" s="39">
        <v>288</v>
      </c>
      <c r="CD10" s="38">
        <v>671</v>
      </c>
      <c r="CE10" s="39">
        <v>925</v>
      </c>
      <c r="CF10" s="40">
        <v>1596</v>
      </c>
      <c r="CH10" s="38">
        <v>43</v>
      </c>
      <c r="CI10" s="25">
        <v>20</v>
      </c>
      <c r="CJ10" s="25">
        <v>123</v>
      </c>
      <c r="CK10" s="25">
        <v>171</v>
      </c>
      <c r="CL10" s="25">
        <v>101</v>
      </c>
      <c r="CM10" s="25">
        <v>133</v>
      </c>
      <c r="CN10" s="25">
        <v>298</v>
      </c>
      <c r="CO10" s="25">
        <v>282</v>
      </c>
      <c r="CP10" s="25">
        <v>109</v>
      </c>
      <c r="CQ10" s="39">
        <v>268</v>
      </c>
      <c r="CR10" s="38">
        <v>674</v>
      </c>
      <c r="CS10" s="39">
        <v>874</v>
      </c>
      <c r="CT10" s="40">
        <v>1548</v>
      </c>
    </row>
    <row r="11" spans="1:98" ht="12" x14ac:dyDescent="0.2">
      <c r="A11" s="49" t="s">
        <v>826</v>
      </c>
      <c r="B11" s="24">
        <v>3</v>
      </c>
      <c r="C11" s="25">
        <v>4</v>
      </c>
      <c r="D11" s="25">
        <v>42</v>
      </c>
      <c r="E11" s="25">
        <v>38</v>
      </c>
      <c r="F11" s="25">
        <v>44</v>
      </c>
      <c r="G11" s="25">
        <v>97</v>
      </c>
      <c r="H11" s="25">
        <v>142</v>
      </c>
      <c r="I11" s="25">
        <v>240</v>
      </c>
      <c r="J11" s="25">
        <v>39</v>
      </c>
      <c r="K11" s="25">
        <v>178</v>
      </c>
      <c r="L11" s="26">
        <v>270</v>
      </c>
      <c r="M11" s="27">
        <v>557</v>
      </c>
      <c r="N11" s="28">
        <v>827</v>
      </c>
      <c r="P11" s="24">
        <v>2</v>
      </c>
      <c r="Q11" s="25">
        <v>6</v>
      </c>
      <c r="R11" s="25">
        <v>24</v>
      </c>
      <c r="S11" s="25">
        <v>53</v>
      </c>
      <c r="T11" s="25">
        <v>42</v>
      </c>
      <c r="U11" s="25">
        <v>36</v>
      </c>
      <c r="V11" s="25">
        <v>198</v>
      </c>
      <c r="W11" s="25">
        <v>103</v>
      </c>
      <c r="X11" s="25">
        <v>56</v>
      </c>
      <c r="Y11" s="25">
        <v>152</v>
      </c>
      <c r="Z11" s="26">
        <v>322</v>
      </c>
      <c r="AA11" s="27">
        <v>350</v>
      </c>
      <c r="AB11" s="28">
        <v>672</v>
      </c>
      <c r="AD11" s="24">
        <v>1</v>
      </c>
      <c r="AE11" s="25">
        <v>1</v>
      </c>
      <c r="AF11" s="25">
        <v>34</v>
      </c>
      <c r="AG11" s="25">
        <v>21</v>
      </c>
      <c r="AH11" s="25">
        <v>37</v>
      </c>
      <c r="AI11" s="25">
        <v>42</v>
      </c>
      <c r="AJ11" s="25">
        <v>108</v>
      </c>
      <c r="AK11" s="25">
        <v>78</v>
      </c>
      <c r="AL11" s="25">
        <v>40</v>
      </c>
      <c r="AM11" s="25">
        <v>88</v>
      </c>
      <c r="AN11" s="26">
        <v>220</v>
      </c>
      <c r="AO11" s="27">
        <v>230</v>
      </c>
      <c r="AP11" s="28">
        <v>450</v>
      </c>
      <c r="AR11" s="24">
        <v>3</v>
      </c>
      <c r="AS11" s="25">
        <v>10</v>
      </c>
      <c r="AT11" s="25">
        <v>36</v>
      </c>
      <c r="AU11" s="25">
        <v>59</v>
      </c>
      <c r="AV11" s="25">
        <v>41</v>
      </c>
      <c r="AW11" s="25">
        <v>55</v>
      </c>
      <c r="AX11" s="25">
        <v>145</v>
      </c>
      <c r="AY11" s="25">
        <v>116</v>
      </c>
      <c r="AZ11" s="25">
        <v>68</v>
      </c>
      <c r="BA11" s="25">
        <v>123</v>
      </c>
      <c r="BB11" s="26">
        <v>293</v>
      </c>
      <c r="BC11" s="27">
        <v>363</v>
      </c>
      <c r="BD11" s="28">
        <v>656</v>
      </c>
      <c r="BF11" s="38">
        <v>12</v>
      </c>
      <c r="BG11" s="25">
        <v>6</v>
      </c>
      <c r="BH11" s="25">
        <v>73</v>
      </c>
      <c r="BI11" s="25">
        <v>43</v>
      </c>
      <c r="BJ11" s="25">
        <v>46</v>
      </c>
      <c r="BK11" s="25">
        <v>66</v>
      </c>
      <c r="BL11" s="25">
        <v>118</v>
      </c>
      <c r="BM11" s="25">
        <v>132</v>
      </c>
      <c r="BN11" s="25">
        <v>101</v>
      </c>
      <c r="BO11" s="39">
        <v>124</v>
      </c>
      <c r="BP11" s="38">
        <v>350</v>
      </c>
      <c r="BQ11" s="39">
        <v>371</v>
      </c>
      <c r="BR11" s="40">
        <v>721</v>
      </c>
      <c r="BS11" s="45"/>
      <c r="BT11" s="38">
        <v>1</v>
      </c>
      <c r="BU11" s="25">
        <v>6</v>
      </c>
      <c r="BV11" s="25">
        <v>39</v>
      </c>
      <c r="BW11" s="25">
        <v>46</v>
      </c>
      <c r="BX11" s="25">
        <v>54</v>
      </c>
      <c r="BY11" s="25">
        <v>143</v>
      </c>
      <c r="BZ11" s="25">
        <v>130</v>
      </c>
      <c r="CA11" s="25">
        <v>144</v>
      </c>
      <c r="CB11" s="25">
        <v>144</v>
      </c>
      <c r="CC11" s="39">
        <v>118</v>
      </c>
      <c r="CD11" s="38">
        <v>368</v>
      </c>
      <c r="CE11" s="39">
        <v>457</v>
      </c>
      <c r="CF11" s="40">
        <v>825</v>
      </c>
      <c r="CH11" s="38">
        <v>6</v>
      </c>
      <c r="CI11" s="25">
        <v>7</v>
      </c>
      <c r="CJ11" s="25">
        <v>70</v>
      </c>
      <c r="CK11" s="25">
        <v>48</v>
      </c>
      <c r="CL11" s="25">
        <v>75</v>
      </c>
      <c r="CM11" s="25">
        <v>167</v>
      </c>
      <c r="CN11" s="25">
        <v>150</v>
      </c>
      <c r="CO11" s="25">
        <v>144</v>
      </c>
      <c r="CP11" s="25">
        <v>141</v>
      </c>
      <c r="CQ11" s="39">
        <v>128</v>
      </c>
      <c r="CR11" s="38">
        <v>442</v>
      </c>
      <c r="CS11" s="39">
        <v>494</v>
      </c>
      <c r="CT11" s="40">
        <v>936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71</v>
      </c>
      <c r="E12" s="25">
        <v>58</v>
      </c>
      <c r="F12" s="25">
        <v>65</v>
      </c>
      <c r="G12" s="25">
        <v>85</v>
      </c>
      <c r="H12" s="25">
        <v>89</v>
      </c>
      <c r="I12" s="25">
        <v>121</v>
      </c>
      <c r="J12" s="25">
        <v>45</v>
      </c>
      <c r="K12" s="25">
        <v>25</v>
      </c>
      <c r="L12" s="26">
        <v>270</v>
      </c>
      <c r="M12" s="27">
        <v>289</v>
      </c>
      <c r="N12" s="28">
        <v>559</v>
      </c>
      <c r="P12" s="24">
        <v>1</v>
      </c>
      <c r="Q12" s="25">
        <v>3</v>
      </c>
      <c r="R12" s="25">
        <v>27</v>
      </c>
      <c r="S12" s="25">
        <v>38</v>
      </c>
      <c r="T12" s="25">
        <v>65</v>
      </c>
      <c r="U12" s="25">
        <v>74</v>
      </c>
      <c r="V12" s="25">
        <v>123</v>
      </c>
      <c r="W12" s="25">
        <v>118</v>
      </c>
      <c r="X12" s="25">
        <v>53</v>
      </c>
      <c r="Y12" s="25">
        <v>40</v>
      </c>
      <c r="Z12" s="26">
        <v>269</v>
      </c>
      <c r="AA12" s="27">
        <v>273</v>
      </c>
      <c r="AB12" s="28">
        <v>542</v>
      </c>
      <c r="AD12" s="24">
        <v>3</v>
      </c>
      <c r="AE12" s="25">
        <v>1</v>
      </c>
      <c r="AF12" s="25">
        <v>39</v>
      </c>
      <c r="AG12" s="25">
        <v>41</v>
      </c>
      <c r="AH12" s="25">
        <v>75</v>
      </c>
      <c r="AI12" s="25">
        <v>72</v>
      </c>
      <c r="AJ12" s="25">
        <v>127</v>
      </c>
      <c r="AK12" s="25">
        <v>123</v>
      </c>
      <c r="AL12" s="25">
        <v>40</v>
      </c>
      <c r="AM12" s="25">
        <v>35</v>
      </c>
      <c r="AN12" s="26">
        <v>284</v>
      </c>
      <c r="AO12" s="27">
        <v>272</v>
      </c>
      <c r="AP12" s="28">
        <v>556</v>
      </c>
      <c r="AR12" s="24">
        <v>1</v>
      </c>
      <c r="AS12" s="25">
        <v>0</v>
      </c>
      <c r="AT12" s="25">
        <v>39</v>
      </c>
      <c r="AU12" s="25">
        <v>40</v>
      </c>
      <c r="AV12" s="25">
        <v>77</v>
      </c>
      <c r="AW12" s="25">
        <v>73</v>
      </c>
      <c r="AX12" s="25">
        <v>169</v>
      </c>
      <c r="AY12" s="25">
        <v>163</v>
      </c>
      <c r="AZ12" s="25">
        <v>53</v>
      </c>
      <c r="BA12" s="25">
        <v>47</v>
      </c>
      <c r="BB12" s="26">
        <v>339</v>
      </c>
      <c r="BC12" s="27">
        <v>323</v>
      </c>
      <c r="BD12" s="28">
        <v>662</v>
      </c>
      <c r="BF12" s="38">
        <v>6</v>
      </c>
      <c r="BG12" s="25">
        <v>0</v>
      </c>
      <c r="BH12" s="25">
        <v>57</v>
      </c>
      <c r="BI12" s="25">
        <v>56</v>
      </c>
      <c r="BJ12" s="25">
        <v>91</v>
      </c>
      <c r="BK12" s="25">
        <v>86</v>
      </c>
      <c r="BL12" s="25">
        <v>172</v>
      </c>
      <c r="BM12" s="25">
        <v>178</v>
      </c>
      <c r="BN12" s="25">
        <v>43</v>
      </c>
      <c r="BO12" s="39">
        <v>59</v>
      </c>
      <c r="BP12" s="38">
        <v>369</v>
      </c>
      <c r="BQ12" s="39">
        <v>379</v>
      </c>
      <c r="BR12" s="40">
        <v>748</v>
      </c>
      <c r="BS12" s="45"/>
      <c r="BT12" s="38">
        <v>4</v>
      </c>
      <c r="BU12" s="25">
        <v>6</v>
      </c>
      <c r="BV12" s="25">
        <v>36</v>
      </c>
      <c r="BW12" s="25">
        <v>43</v>
      </c>
      <c r="BX12" s="25">
        <v>71</v>
      </c>
      <c r="BY12" s="25">
        <v>74</v>
      </c>
      <c r="BZ12" s="25">
        <v>191</v>
      </c>
      <c r="CA12" s="25">
        <v>201</v>
      </c>
      <c r="CB12" s="25">
        <v>78</v>
      </c>
      <c r="CC12" s="39">
        <v>74</v>
      </c>
      <c r="CD12" s="38">
        <v>380</v>
      </c>
      <c r="CE12" s="39">
        <v>398</v>
      </c>
      <c r="CF12" s="40">
        <v>778</v>
      </c>
      <c r="CH12" s="38">
        <v>1</v>
      </c>
      <c r="CI12" s="25">
        <v>1</v>
      </c>
      <c r="CJ12" s="25">
        <v>45</v>
      </c>
      <c r="CK12" s="25">
        <v>59</v>
      </c>
      <c r="CL12" s="25">
        <v>80</v>
      </c>
      <c r="CM12" s="25">
        <v>64</v>
      </c>
      <c r="CN12" s="25">
        <v>298</v>
      </c>
      <c r="CO12" s="25">
        <v>249</v>
      </c>
      <c r="CP12" s="25">
        <v>102</v>
      </c>
      <c r="CQ12" s="39">
        <v>97</v>
      </c>
      <c r="CR12" s="38">
        <v>526</v>
      </c>
      <c r="CS12" s="39">
        <v>470</v>
      </c>
      <c r="CT12" s="40">
        <v>996</v>
      </c>
    </row>
    <row r="13" spans="1:98" ht="12" x14ac:dyDescent="0.2">
      <c r="A13" s="49" t="s">
        <v>828</v>
      </c>
      <c r="B13" s="24">
        <v>0</v>
      </c>
      <c r="C13" s="25">
        <v>1</v>
      </c>
      <c r="D13" s="25">
        <v>56</v>
      </c>
      <c r="E13" s="25">
        <v>77</v>
      </c>
      <c r="F13" s="25">
        <v>60</v>
      </c>
      <c r="G13" s="25">
        <v>143</v>
      </c>
      <c r="H13" s="25">
        <v>98</v>
      </c>
      <c r="I13" s="25">
        <v>205</v>
      </c>
      <c r="J13" s="25">
        <v>13</v>
      </c>
      <c r="K13" s="25">
        <v>36</v>
      </c>
      <c r="L13" s="26">
        <v>227</v>
      </c>
      <c r="M13" s="27">
        <v>462</v>
      </c>
      <c r="N13" s="28">
        <v>689</v>
      </c>
      <c r="P13" s="24">
        <v>1</v>
      </c>
      <c r="Q13" s="25">
        <v>5</v>
      </c>
      <c r="R13" s="25">
        <v>56</v>
      </c>
      <c r="S13" s="25">
        <v>79</v>
      </c>
      <c r="T13" s="25">
        <v>68</v>
      </c>
      <c r="U13" s="25">
        <v>150</v>
      </c>
      <c r="V13" s="25">
        <v>76</v>
      </c>
      <c r="W13" s="25">
        <v>160</v>
      </c>
      <c r="X13" s="25">
        <v>12</v>
      </c>
      <c r="Y13" s="25">
        <v>42</v>
      </c>
      <c r="Z13" s="26">
        <v>213</v>
      </c>
      <c r="AA13" s="27">
        <v>436</v>
      </c>
      <c r="AB13" s="28">
        <v>649</v>
      </c>
      <c r="AD13" s="24">
        <v>0</v>
      </c>
      <c r="AE13" s="25">
        <v>2</v>
      </c>
      <c r="AF13" s="25">
        <v>10</v>
      </c>
      <c r="AG13" s="25">
        <v>50</v>
      </c>
      <c r="AH13" s="25">
        <v>50</v>
      </c>
      <c r="AI13" s="25">
        <v>155</v>
      </c>
      <c r="AJ13" s="25">
        <v>101</v>
      </c>
      <c r="AK13" s="25">
        <v>186</v>
      </c>
      <c r="AL13" s="25">
        <v>20</v>
      </c>
      <c r="AM13" s="25">
        <v>54</v>
      </c>
      <c r="AN13" s="26">
        <v>181</v>
      </c>
      <c r="AO13" s="27">
        <v>447</v>
      </c>
      <c r="AP13" s="28">
        <v>628</v>
      </c>
      <c r="AR13" s="24">
        <v>1</v>
      </c>
      <c r="AS13" s="25">
        <v>1</v>
      </c>
      <c r="AT13" s="25">
        <v>15</v>
      </c>
      <c r="AU13" s="25">
        <v>97</v>
      </c>
      <c r="AV13" s="25">
        <v>60</v>
      </c>
      <c r="AW13" s="25">
        <v>161</v>
      </c>
      <c r="AX13" s="25">
        <v>79</v>
      </c>
      <c r="AY13" s="25">
        <v>208</v>
      </c>
      <c r="AZ13" s="25">
        <v>14</v>
      </c>
      <c r="BA13" s="25">
        <v>45</v>
      </c>
      <c r="BB13" s="26">
        <v>169</v>
      </c>
      <c r="BC13" s="27">
        <v>512</v>
      </c>
      <c r="BD13" s="28">
        <v>681</v>
      </c>
      <c r="BF13" s="38">
        <v>0</v>
      </c>
      <c r="BG13" s="25">
        <v>4</v>
      </c>
      <c r="BH13" s="25">
        <v>38</v>
      </c>
      <c r="BI13" s="25">
        <v>92</v>
      </c>
      <c r="BJ13" s="25">
        <v>95</v>
      </c>
      <c r="BK13" s="25">
        <v>177</v>
      </c>
      <c r="BL13" s="25">
        <v>137</v>
      </c>
      <c r="BM13" s="25">
        <v>257</v>
      </c>
      <c r="BN13" s="25">
        <v>29</v>
      </c>
      <c r="BO13" s="39">
        <v>68</v>
      </c>
      <c r="BP13" s="38">
        <v>299</v>
      </c>
      <c r="BQ13" s="39">
        <v>598</v>
      </c>
      <c r="BR13" s="40">
        <v>897</v>
      </c>
      <c r="BS13" s="45"/>
      <c r="BT13" s="38">
        <v>3</v>
      </c>
      <c r="BU13" s="25">
        <v>1</v>
      </c>
      <c r="BV13" s="25">
        <v>36</v>
      </c>
      <c r="BW13" s="25">
        <v>135</v>
      </c>
      <c r="BX13" s="25">
        <v>127</v>
      </c>
      <c r="BY13" s="25">
        <v>256</v>
      </c>
      <c r="BZ13" s="25">
        <v>143</v>
      </c>
      <c r="CA13" s="25">
        <v>262</v>
      </c>
      <c r="CB13" s="25">
        <v>57</v>
      </c>
      <c r="CC13" s="39">
        <v>86</v>
      </c>
      <c r="CD13" s="38">
        <v>366</v>
      </c>
      <c r="CE13" s="39">
        <v>740</v>
      </c>
      <c r="CF13" s="40">
        <v>1106</v>
      </c>
      <c r="CH13" s="38">
        <v>1</v>
      </c>
      <c r="CI13" s="25">
        <v>0</v>
      </c>
      <c r="CJ13" s="25">
        <v>59</v>
      </c>
      <c r="CK13" s="25">
        <v>109</v>
      </c>
      <c r="CL13" s="25">
        <v>125</v>
      </c>
      <c r="CM13" s="25">
        <v>221</v>
      </c>
      <c r="CN13" s="25">
        <v>183</v>
      </c>
      <c r="CO13" s="25">
        <v>298</v>
      </c>
      <c r="CP13" s="25">
        <v>48</v>
      </c>
      <c r="CQ13" s="39">
        <v>98</v>
      </c>
      <c r="CR13" s="38">
        <v>416</v>
      </c>
      <c r="CS13" s="39">
        <v>726</v>
      </c>
      <c r="CT13" s="40">
        <v>1142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2</v>
      </c>
      <c r="E14" s="25">
        <v>0</v>
      </c>
      <c r="F14" s="25">
        <v>2</v>
      </c>
      <c r="G14" s="25">
        <v>0</v>
      </c>
      <c r="H14" s="25">
        <v>2</v>
      </c>
      <c r="I14" s="25">
        <v>0</v>
      </c>
      <c r="J14" s="25">
        <v>0</v>
      </c>
      <c r="K14" s="25">
        <v>0</v>
      </c>
      <c r="L14" s="26">
        <v>6</v>
      </c>
      <c r="M14" s="27">
        <v>0</v>
      </c>
      <c r="N14" s="28">
        <v>6</v>
      </c>
      <c r="P14" s="24">
        <v>0</v>
      </c>
      <c r="Q14" s="25">
        <v>0</v>
      </c>
      <c r="R14" s="25">
        <v>3</v>
      </c>
      <c r="S14" s="25">
        <v>2</v>
      </c>
      <c r="T14" s="25">
        <v>9</v>
      </c>
      <c r="U14" s="25">
        <v>8</v>
      </c>
      <c r="V14" s="25">
        <v>7</v>
      </c>
      <c r="W14" s="25">
        <v>10</v>
      </c>
      <c r="X14" s="25">
        <v>4</v>
      </c>
      <c r="Y14" s="25">
        <v>12</v>
      </c>
      <c r="Z14" s="26">
        <v>23</v>
      </c>
      <c r="AA14" s="27">
        <v>32</v>
      </c>
      <c r="AB14" s="28">
        <v>55</v>
      </c>
      <c r="AD14" s="24">
        <v>1</v>
      </c>
      <c r="AE14" s="25">
        <v>0</v>
      </c>
      <c r="AF14" s="25">
        <v>4</v>
      </c>
      <c r="AG14" s="25">
        <v>1</v>
      </c>
      <c r="AH14" s="25">
        <v>6</v>
      </c>
      <c r="AI14" s="25">
        <v>6</v>
      </c>
      <c r="AJ14" s="25">
        <v>20</v>
      </c>
      <c r="AK14" s="25">
        <v>8</v>
      </c>
      <c r="AL14" s="25">
        <v>14</v>
      </c>
      <c r="AM14" s="25">
        <v>7</v>
      </c>
      <c r="AN14" s="26">
        <v>45</v>
      </c>
      <c r="AO14" s="27">
        <v>22</v>
      </c>
      <c r="AP14" s="28">
        <v>67</v>
      </c>
      <c r="AR14" s="24">
        <v>0</v>
      </c>
      <c r="AS14" s="25">
        <v>0</v>
      </c>
      <c r="AT14" s="25">
        <v>2</v>
      </c>
      <c r="AU14" s="25">
        <v>3</v>
      </c>
      <c r="AV14" s="25">
        <v>0</v>
      </c>
      <c r="AW14" s="25">
        <v>10</v>
      </c>
      <c r="AX14" s="25">
        <v>13</v>
      </c>
      <c r="AY14" s="25">
        <v>19</v>
      </c>
      <c r="AZ14" s="25">
        <v>4</v>
      </c>
      <c r="BA14" s="25">
        <v>9</v>
      </c>
      <c r="BB14" s="26">
        <v>19</v>
      </c>
      <c r="BC14" s="27">
        <v>41</v>
      </c>
      <c r="BD14" s="28">
        <v>60</v>
      </c>
      <c r="BF14" s="38">
        <v>1</v>
      </c>
      <c r="BG14" s="25">
        <v>2</v>
      </c>
      <c r="BH14" s="25">
        <v>0</v>
      </c>
      <c r="BI14" s="25">
        <v>2</v>
      </c>
      <c r="BJ14" s="25">
        <v>3</v>
      </c>
      <c r="BK14" s="25">
        <v>15</v>
      </c>
      <c r="BL14" s="25">
        <v>17</v>
      </c>
      <c r="BM14" s="25">
        <v>30</v>
      </c>
      <c r="BN14" s="25">
        <v>11</v>
      </c>
      <c r="BO14" s="39">
        <v>6</v>
      </c>
      <c r="BP14" s="38">
        <v>32</v>
      </c>
      <c r="BQ14" s="39">
        <v>55</v>
      </c>
      <c r="BR14" s="40">
        <v>87</v>
      </c>
      <c r="BS14" s="45"/>
      <c r="BT14" s="38">
        <v>0</v>
      </c>
      <c r="BU14" s="25">
        <v>1</v>
      </c>
      <c r="BV14" s="25">
        <v>1</v>
      </c>
      <c r="BW14" s="25">
        <v>8</v>
      </c>
      <c r="BX14" s="25">
        <v>5</v>
      </c>
      <c r="BY14" s="25">
        <v>16</v>
      </c>
      <c r="BZ14" s="25">
        <v>23</v>
      </c>
      <c r="CA14" s="25">
        <v>15</v>
      </c>
      <c r="CB14" s="25">
        <v>9</v>
      </c>
      <c r="CC14" s="39">
        <v>12</v>
      </c>
      <c r="CD14" s="38">
        <v>38</v>
      </c>
      <c r="CE14" s="39">
        <v>52</v>
      </c>
      <c r="CF14" s="40">
        <v>90</v>
      </c>
      <c r="CH14" s="38">
        <v>0</v>
      </c>
      <c r="CI14" s="25">
        <v>1</v>
      </c>
      <c r="CJ14" s="25">
        <v>6</v>
      </c>
      <c r="CK14" s="25">
        <v>9</v>
      </c>
      <c r="CL14" s="25">
        <v>12</v>
      </c>
      <c r="CM14" s="25">
        <v>23</v>
      </c>
      <c r="CN14" s="25">
        <v>18</v>
      </c>
      <c r="CO14" s="25">
        <v>14</v>
      </c>
      <c r="CP14" s="25">
        <v>22</v>
      </c>
      <c r="CQ14" s="39">
        <v>8</v>
      </c>
      <c r="CR14" s="38">
        <v>58</v>
      </c>
      <c r="CS14" s="39">
        <v>55</v>
      </c>
      <c r="CT14" s="40">
        <v>113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4</v>
      </c>
      <c r="V15" s="25">
        <v>0</v>
      </c>
      <c r="W15" s="25">
        <v>4</v>
      </c>
      <c r="X15" s="25">
        <v>0</v>
      </c>
      <c r="Y15" s="25">
        <v>5</v>
      </c>
      <c r="Z15" s="26">
        <v>0</v>
      </c>
      <c r="AA15" s="27">
        <v>13</v>
      </c>
      <c r="AB15" s="28">
        <v>13</v>
      </c>
      <c r="AD15" s="24">
        <v>0</v>
      </c>
      <c r="AE15" s="25">
        <v>0</v>
      </c>
      <c r="AF15" s="25">
        <v>1</v>
      </c>
      <c r="AG15" s="25">
        <v>2</v>
      </c>
      <c r="AH15" s="25">
        <v>4</v>
      </c>
      <c r="AI15" s="25">
        <v>6</v>
      </c>
      <c r="AJ15" s="25">
        <v>6</v>
      </c>
      <c r="AK15" s="25">
        <v>14</v>
      </c>
      <c r="AL15" s="25">
        <v>1</v>
      </c>
      <c r="AM15" s="25">
        <v>10</v>
      </c>
      <c r="AN15" s="26">
        <v>12</v>
      </c>
      <c r="AO15" s="27">
        <v>32</v>
      </c>
      <c r="AP15" s="28">
        <v>44</v>
      </c>
      <c r="AR15" s="24">
        <v>0</v>
      </c>
      <c r="AS15" s="25">
        <v>1</v>
      </c>
      <c r="AT15" s="25">
        <v>0</v>
      </c>
      <c r="AU15" s="25">
        <v>4</v>
      </c>
      <c r="AV15" s="25">
        <v>0</v>
      </c>
      <c r="AW15" s="25">
        <v>2</v>
      </c>
      <c r="AX15" s="25">
        <v>5</v>
      </c>
      <c r="AY15" s="25">
        <v>14</v>
      </c>
      <c r="AZ15" s="25">
        <v>0</v>
      </c>
      <c r="BA15" s="25">
        <v>11</v>
      </c>
      <c r="BB15" s="26">
        <v>5</v>
      </c>
      <c r="BC15" s="27">
        <v>32</v>
      </c>
      <c r="BD15" s="28">
        <v>37</v>
      </c>
      <c r="BF15" s="38">
        <v>0</v>
      </c>
      <c r="BG15" s="25">
        <v>0</v>
      </c>
      <c r="BH15" s="25">
        <v>0</v>
      </c>
      <c r="BI15" s="25">
        <v>2</v>
      </c>
      <c r="BJ15" s="25">
        <v>1</v>
      </c>
      <c r="BK15" s="25">
        <v>7</v>
      </c>
      <c r="BL15" s="25">
        <v>5</v>
      </c>
      <c r="BM15" s="25">
        <v>11</v>
      </c>
      <c r="BN15" s="25">
        <v>2</v>
      </c>
      <c r="BO15" s="39">
        <v>16</v>
      </c>
      <c r="BP15" s="38">
        <v>8</v>
      </c>
      <c r="BQ15" s="39">
        <v>36</v>
      </c>
      <c r="BR15" s="40">
        <v>44</v>
      </c>
      <c r="BS15" s="45"/>
      <c r="BT15" s="38">
        <v>0</v>
      </c>
      <c r="BU15" s="25">
        <v>0</v>
      </c>
      <c r="BV15" s="25">
        <v>1</v>
      </c>
      <c r="BW15" s="25">
        <v>1</v>
      </c>
      <c r="BX15" s="25">
        <v>0</v>
      </c>
      <c r="BY15" s="25">
        <v>6</v>
      </c>
      <c r="BZ15" s="25">
        <v>6</v>
      </c>
      <c r="CA15" s="25">
        <v>16</v>
      </c>
      <c r="CB15" s="25">
        <v>0</v>
      </c>
      <c r="CC15" s="39">
        <v>19</v>
      </c>
      <c r="CD15" s="38">
        <v>7</v>
      </c>
      <c r="CE15" s="39">
        <v>42</v>
      </c>
      <c r="CF15" s="40">
        <v>49</v>
      </c>
      <c r="CH15" s="38">
        <v>0</v>
      </c>
      <c r="CI15" s="25">
        <v>1</v>
      </c>
      <c r="CJ15" s="25">
        <v>2</v>
      </c>
      <c r="CK15" s="25">
        <v>3</v>
      </c>
      <c r="CL15" s="25">
        <v>1</v>
      </c>
      <c r="CM15" s="25">
        <v>4</v>
      </c>
      <c r="CN15" s="25">
        <v>5</v>
      </c>
      <c r="CO15" s="25">
        <v>13</v>
      </c>
      <c r="CP15" s="25">
        <v>1</v>
      </c>
      <c r="CQ15" s="39">
        <v>14</v>
      </c>
      <c r="CR15" s="38">
        <v>9</v>
      </c>
      <c r="CS15" s="39">
        <v>35</v>
      </c>
      <c r="CT15" s="40">
        <v>44</v>
      </c>
    </row>
    <row r="16" spans="1:98" ht="12" x14ac:dyDescent="0.2">
      <c r="A16" s="50" t="s">
        <v>831</v>
      </c>
      <c r="B16" s="50">
        <v>28</v>
      </c>
      <c r="C16" s="50">
        <v>31</v>
      </c>
      <c r="D16" s="50">
        <v>412</v>
      </c>
      <c r="E16" s="50">
        <v>419</v>
      </c>
      <c r="F16" s="50">
        <v>372</v>
      </c>
      <c r="G16" s="50">
        <v>571</v>
      </c>
      <c r="H16" s="50">
        <v>1228</v>
      </c>
      <c r="I16" s="50">
        <v>1167</v>
      </c>
      <c r="J16" s="50">
        <v>334</v>
      </c>
      <c r="K16" s="50">
        <v>602</v>
      </c>
      <c r="L16" s="50">
        <v>2374</v>
      </c>
      <c r="M16" s="50">
        <v>2790</v>
      </c>
      <c r="N16" s="50">
        <v>5164</v>
      </c>
      <c r="P16" s="50">
        <v>40</v>
      </c>
      <c r="Q16" s="50">
        <v>45</v>
      </c>
      <c r="R16" s="50">
        <v>324</v>
      </c>
      <c r="S16" s="50">
        <v>342</v>
      </c>
      <c r="T16" s="50">
        <v>362</v>
      </c>
      <c r="U16" s="50">
        <v>519</v>
      </c>
      <c r="V16" s="50">
        <v>1175</v>
      </c>
      <c r="W16" s="50">
        <v>1008</v>
      </c>
      <c r="X16" s="50">
        <v>363</v>
      </c>
      <c r="Y16" s="50">
        <v>719</v>
      </c>
      <c r="Z16" s="50">
        <v>2264</v>
      </c>
      <c r="AA16" s="50">
        <v>2633</v>
      </c>
      <c r="AB16" s="50">
        <v>4897</v>
      </c>
      <c r="AD16" s="41">
        <v>100</v>
      </c>
      <c r="AE16" s="42">
        <v>53</v>
      </c>
      <c r="AF16" s="42">
        <v>298</v>
      </c>
      <c r="AG16" s="42">
        <v>333</v>
      </c>
      <c r="AH16" s="42">
        <v>431</v>
      </c>
      <c r="AI16" s="42">
        <v>514</v>
      </c>
      <c r="AJ16" s="42">
        <v>1091</v>
      </c>
      <c r="AK16" s="42">
        <v>1051</v>
      </c>
      <c r="AL16" s="42">
        <v>361</v>
      </c>
      <c r="AM16" s="43">
        <v>612</v>
      </c>
      <c r="AN16" s="41">
        <v>2281</v>
      </c>
      <c r="AO16" s="43">
        <v>2563</v>
      </c>
      <c r="AP16" s="44">
        <v>4844</v>
      </c>
      <c r="AR16" s="41">
        <v>68</v>
      </c>
      <c r="AS16" s="42">
        <v>46</v>
      </c>
      <c r="AT16" s="42">
        <v>338</v>
      </c>
      <c r="AU16" s="42">
        <v>408</v>
      </c>
      <c r="AV16" s="42">
        <v>514</v>
      </c>
      <c r="AW16" s="42">
        <v>569</v>
      </c>
      <c r="AX16" s="42">
        <v>1299</v>
      </c>
      <c r="AY16" s="42">
        <v>1146</v>
      </c>
      <c r="AZ16" s="42">
        <v>461</v>
      </c>
      <c r="BA16" s="43">
        <v>752</v>
      </c>
      <c r="BB16" s="41">
        <v>2680</v>
      </c>
      <c r="BC16" s="43">
        <v>2921</v>
      </c>
      <c r="BD16" s="44">
        <v>5601</v>
      </c>
      <c r="BF16" s="41">
        <v>59</v>
      </c>
      <c r="BG16" s="42">
        <v>54</v>
      </c>
      <c r="BH16" s="42">
        <v>340</v>
      </c>
      <c r="BI16" s="42">
        <v>429</v>
      </c>
      <c r="BJ16" s="42">
        <v>578</v>
      </c>
      <c r="BK16" s="42">
        <v>645</v>
      </c>
      <c r="BL16" s="42">
        <v>1532</v>
      </c>
      <c r="BM16" s="42">
        <v>1333</v>
      </c>
      <c r="BN16" s="42">
        <v>585</v>
      </c>
      <c r="BO16" s="43">
        <v>748</v>
      </c>
      <c r="BP16" s="41">
        <v>3094</v>
      </c>
      <c r="BQ16" s="43">
        <v>3209</v>
      </c>
      <c r="BR16" s="44">
        <v>6303</v>
      </c>
      <c r="BS16" s="45"/>
      <c r="BT16" s="41">
        <v>59</v>
      </c>
      <c r="BU16" s="42">
        <v>65</v>
      </c>
      <c r="BV16" s="42">
        <v>358</v>
      </c>
      <c r="BW16" s="42">
        <v>516</v>
      </c>
      <c r="BX16" s="42">
        <v>544</v>
      </c>
      <c r="BY16" s="42">
        <v>877</v>
      </c>
      <c r="BZ16" s="42">
        <v>1395</v>
      </c>
      <c r="CA16" s="42">
        <v>1301</v>
      </c>
      <c r="CB16" s="42">
        <v>732</v>
      </c>
      <c r="CC16" s="43">
        <v>964</v>
      </c>
      <c r="CD16" s="41">
        <v>3088</v>
      </c>
      <c r="CE16" s="43">
        <v>3723</v>
      </c>
      <c r="CF16" s="44">
        <v>6811</v>
      </c>
      <c r="CH16" s="41">
        <v>78</v>
      </c>
      <c r="CI16" s="42">
        <v>66</v>
      </c>
      <c r="CJ16" s="42">
        <v>490</v>
      </c>
      <c r="CK16" s="42">
        <v>592</v>
      </c>
      <c r="CL16" s="42">
        <v>548</v>
      </c>
      <c r="CM16" s="42">
        <v>808</v>
      </c>
      <c r="CN16" s="42">
        <v>1645</v>
      </c>
      <c r="CO16" s="42">
        <v>1374</v>
      </c>
      <c r="CP16" s="42">
        <v>750</v>
      </c>
      <c r="CQ16" s="43">
        <v>979</v>
      </c>
      <c r="CR16" s="41">
        <v>3511</v>
      </c>
      <c r="CS16" s="43">
        <v>3819</v>
      </c>
      <c r="CT16" s="44">
        <v>7330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333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643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3</v>
      </c>
      <c r="I6" s="25">
        <v>5</v>
      </c>
      <c r="J6" s="25">
        <v>0</v>
      </c>
      <c r="K6" s="25">
        <v>0</v>
      </c>
      <c r="L6" s="26">
        <v>3</v>
      </c>
      <c r="M6" s="27">
        <v>5</v>
      </c>
      <c r="N6" s="28">
        <v>8</v>
      </c>
      <c r="O6" s="17"/>
      <c r="P6" s="24">
        <v>0</v>
      </c>
      <c r="Q6" s="25">
        <v>0</v>
      </c>
      <c r="R6" s="25">
        <v>3</v>
      </c>
      <c r="S6" s="25">
        <v>0</v>
      </c>
      <c r="T6" s="25">
        <v>5</v>
      </c>
      <c r="U6" s="25">
        <v>0</v>
      </c>
      <c r="V6" s="25">
        <v>8</v>
      </c>
      <c r="W6" s="25">
        <v>6</v>
      </c>
      <c r="X6" s="25">
        <v>3</v>
      </c>
      <c r="Y6" s="25">
        <v>0</v>
      </c>
      <c r="Z6" s="26">
        <v>19</v>
      </c>
      <c r="AA6" s="27">
        <v>6</v>
      </c>
      <c r="AB6" s="28">
        <v>25</v>
      </c>
      <c r="AD6" s="24">
        <v>0</v>
      </c>
      <c r="AE6" s="25">
        <v>0</v>
      </c>
      <c r="AF6" s="25">
        <v>2</v>
      </c>
      <c r="AG6" s="25">
        <v>3</v>
      </c>
      <c r="AH6" s="25">
        <v>3</v>
      </c>
      <c r="AI6" s="25">
        <v>0</v>
      </c>
      <c r="AJ6" s="25">
        <v>0</v>
      </c>
      <c r="AK6" s="25">
        <v>1</v>
      </c>
      <c r="AL6" s="25">
        <v>1</v>
      </c>
      <c r="AM6" s="25">
        <v>0</v>
      </c>
      <c r="AN6" s="26">
        <v>6</v>
      </c>
      <c r="AO6" s="27">
        <v>4</v>
      </c>
      <c r="AP6" s="28">
        <v>10</v>
      </c>
      <c r="AR6" s="24">
        <v>0</v>
      </c>
      <c r="AS6" s="25">
        <v>0</v>
      </c>
      <c r="AT6" s="25">
        <v>2</v>
      </c>
      <c r="AU6" s="25">
        <v>3</v>
      </c>
      <c r="AV6" s="25">
        <v>0</v>
      </c>
      <c r="AW6" s="25">
        <v>0</v>
      </c>
      <c r="AX6" s="25">
        <v>2</v>
      </c>
      <c r="AY6" s="25">
        <v>2</v>
      </c>
      <c r="AZ6" s="25">
        <v>0</v>
      </c>
      <c r="BA6" s="25">
        <v>0</v>
      </c>
      <c r="BB6" s="26">
        <v>4</v>
      </c>
      <c r="BC6" s="27">
        <v>5</v>
      </c>
      <c r="BD6" s="28">
        <v>9</v>
      </c>
      <c r="BF6" s="34">
        <v>0</v>
      </c>
      <c r="BG6" s="35">
        <v>1</v>
      </c>
      <c r="BH6" s="35">
        <v>0</v>
      </c>
      <c r="BI6" s="35">
        <v>0</v>
      </c>
      <c r="BJ6" s="35">
        <v>0</v>
      </c>
      <c r="BK6" s="35">
        <v>3</v>
      </c>
      <c r="BL6" s="35">
        <v>9</v>
      </c>
      <c r="BM6" s="35">
        <v>1</v>
      </c>
      <c r="BN6" s="35">
        <v>0</v>
      </c>
      <c r="BO6" s="36">
        <v>2</v>
      </c>
      <c r="BP6" s="34">
        <v>9</v>
      </c>
      <c r="BQ6" s="36">
        <v>7</v>
      </c>
      <c r="BR6" s="37">
        <v>16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1</v>
      </c>
      <c r="BY6" s="35">
        <v>1</v>
      </c>
      <c r="BZ6" s="35">
        <v>9</v>
      </c>
      <c r="CA6" s="35">
        <v>3</v>
      </c>
      <c r="CB6" s="35">
        <v>0</v>
      </c>
      <c r="CC6" s="36">
        <v>0</v>
      </c>
      <c r="CD6" s="34">
        <v>10</v>
      </c>
      <c r="CE6" s="36">
        <v>4</v>
      </c>
      <c r="CF6" s="37">
        <v>14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2</v>
      </c>
      <c r="CN6" s="35">
        <v>18</v>
      </c>
      <c r="CO6" s="35">
        <v>1</v>
      </c>
      <c r="CP6" s="35">
        <v>2</v>
      </c>
      <c r="CQ6" s="36">
        <v>0</v>
      </c>
      <c r="CR6" s="34">
        <v>20</v>
      </c>
      <c r="CS6" s="36">
        <v>3</v>
      </c>
      <c r="CT6" s="37">
        <v>23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2</v>
      </c>
      <c r="F7" s="25">
        <v>0</v>
      </c>
      <c r="G7" s="25">
        <v>0</v>
      </c>
      <c r="H7" s="25">
        <v>1</v>
      </c>
      <c r="I7" s="25">
        <v>0</v>
      </c>
      <c r="J7" s="25">
        <v>0</v>
      </c>
      <c r="K7" s="25">
        <v>0</v>
      </c>
      <c r="L7" s="26">
        <v>1</v>
      </c>
      <c r="M7" s="27">
        <v>2</v>
      </c>
      <c r="N7" s="28">
        <v>3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0</v>
      </c>
      <c r="AA7" s="27">
        <v>0</v>
      </c>
      <c r="AB7" s="28">
        <v>0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0</v>
      </c>
      <c r="AO7" s="27">
        <v>0</v>
      </c>
      <c r="AP7" s="28">
        <v>0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1</v>
      </c>
      <c r="AY7" s="25">
        <v>0</v>
      </c>
      <c r="AZ7" s="25">
        <v>0</v>
      </c>
      <c r="BA7" s="25">
        <v>1</v>
      </c>
      <c r="BB7" s="26">
        <v>1</v>
      </c>
      <c r="BC7" s="27">
        <v>1</v>
      </c>
      <c r="BD7" s="28">
        <v>2</v>
      </c>
      <c r="BF7" s="38">
        <v>0</v>
      </c>
      <c r="BG7" s="25">
        <v>0</v>
      </c>
      <c r="BH7" s="25">
        <v>0</v>
      </c>
      <c r="BI7" s="25">
        <v>0</v>
      </c>
      <c r="BJ7" s="25">
        <v>1</v>
      </c>
      <c r="BK7" s="25">
        <v>0</v>
      </c>
      <c r="BL7" s="25">
        <v>0</v>
      </c>
      <c r="BM7" s="25">
        <v>0</v>
      </c>
      <c r="BN7" s="25">
        <v>0</v>
      </c>
      <c r="BO7" s="39">
        <v>1</v>
      </c>
      <c r="BP7" s="38">
        <v>1</v>
      </c>
      <c r="BQ7" s="39">
        <v>1</v>
      </c>
      <c r="BR7" s="40">
        <v>2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1</v>
      </c>
      <c r="CD7" s="38">
        <v>0</v>
      </c>
      <c r="CE7" s="39">
        <v>1</v>
      </c>
      <c r="CF7" s="40">
        <v>1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1</v>
      </c>
      <c r="CR7" s="38">
        <v>0</v>
      </c>
      <c r="CS7" s="39">
        <v>1</v>
      </c>
      <c r="CT7" s="40">
        <v>1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1</v>
      </c>
      <c r="I8" s="25">
        <v>0</v>
      </c>
      <c r="J8" s="25">
        <v>0</v>
      </c>
      <c r="K8" s="25">
        <v>0</v>
      </c>
      <c r="L8" s="26">
        <v>1</v>
      </c>
      <c r="M8" s="27">
        <v>0</v>
      </c>
      <c r="N8" s="28">
        <v>1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1</v>
      </c>
      <c r="Y8" s="25">
        <v>2</v>
      </c>
      <c r="Z8" s="26">
        <v>1</v>
      </c>
      <c r="AA8" s="27">
        <v>2</v>
      </c>
      <c r="AB8" s="28">
        <v>3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0</v>
      </c>
      <c r="AL8" s="25">
        <v>2</v>
      </c>
      <c r="AM8" s="25">
        <v>2</v>
      </c>
      <c r="AN8" s="26">
        <v>2</v>
      </c>
      <c r="AO8" s="27">
        <v>2</v>
      </c>
      <c r="AP8" s="28">
        <v>4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2</v>
      </c>
      <c r="AY8" s="25">
        <v>0</v>
      </c>
      <c r="AZ8" s="25">
        <v>1</v>
      </c>
      <c r="BA8" s="25">
        <v>1</v>
      </c>
      <c r="BB8" s="26">
        <v>3</v>
      </c>
      <c r="BC8" s="27">
        <v>1</v>
      </c>
      <c r="BD8" s="28">
        <v>4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0</v>
      </c>
      <c r="BN8" s="25">
        <v>1</v>
      </c>
      <c r="BO8" s="39">
        <v>1</v>
      </c>
      <c r="BP8" s="38">
        <v>1</v>
      </c>
      <c r="BQ8" s="39">
        <v>1</v>
      </c>
      <c r="BR8" s="40">
        <v>2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1</v>
      </c>
      <c r="CC8" s="39">
        <v>1</v>
      </c>
      <c r="CD8" s="38">
        <v>1</v>
      </c>
      <c r="CE8" s="39">
        <v>1</v>
      </c>
      <c r="CF8" s="40">
        <v>2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2</v>
      </c>
      <c r="CR8" s="38">
        <v>0</v>
      </c>
      <c r="CS8" s="39">
        <v>2</v>
      </c>
      <c r="CT8" s="40">
        <v>2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1</v>
      </c>
      <c r="E9" s="25">
        <v>1</v>
      </c>
      <c r="F9" s="25">
        <v>1</v>
      </c>
      <c r="G9" s="25">
        <v>0</v>
      </c>
      <c r="H9" s="25">
        <v>10</v>
      </c>
      <c r="I9" s="25">
        <v>2</v>
      </c>
      <c r="J9" s="25">
        <v>0</v>
      </c>
      <c r="K9" s="25">
        <v>2</v>
      </c>
      <c r="L9" s="26">
        <v>12</v>
      </c>
      <c r="M9" s="27">
        <v>5</v>
      </c>
      <c r="N9" s="28">
        <v>17</v>
      </c>
      <c r="P9" s="24">
        <v>0</v>
      </c>
      <c r="Q9" s="25">
        <v>1</v>
      </c>
      <c r="R9" s="25">
        <v>0</v>
      </c>
      <c r="S9" s="25">
        <v>2</v>
      </c>
      <c r="T9" s="25">
        <v>2</v>
      </c>
      <c r="U9" s="25">
        <v>0</v>
      </c>
      <c r="V9" s="25">
        <v>5</v>
      </c>
      <c r="W9" s="25">
        <v>5</v>
      </c>
      <c r="X9" s="25">
        <v>3</v>
      </c>
      <c r="Y9" s="25">
        <v>3</v>
      </c>
      <c r="Z9" s="26">
        <v>10</v>
      </c>
      <c r="AA9" s="27">
        <v>11</v>
      </c>
      <c r="AB9" s="28">
        <v>21</v>
      </c>
      <c r="AD9" s="24">
        <v>1</v>
      </c>
      <c r="AE9" s="25">
        <v>0</v>
      </c>
      <c r="AF9" s="25">
        <v>0</v>
      </c>
      <c r="AG9" s="25">
        <v>0</v>
      </c>
      <c r="AH9" s="25">
        <v>2</v>
      </c>
      <c r="AI9" s="25">
        <v>0</v>
      </c>
      <c r="AJ9" s="25">
        <v>7</v>
      </c>
      <c r="AK9" s="25">
        <v>3</v>
      </c>
      <c r="AL9" s="25">
        <v>2</v>
      </c>
      <c r="AM9" s="25">
        <v>0</v>
      </c>
      <c r="AN9" s="26">
        <v>12</v>
      </c>
      <c r="AO9" s="27">
        <v>3</v>
      </c>
      <c r="AP9" s="28">
        <v>15</v>
      </c>
      <c r="AR9" s="24">
        <v>0</v>
      </c>
      <c r="AS9" s="25">
        <v>0</v>
      </c>
      <c r="AT9" s="25">
        <v>2</v>
      </c>
      <c r="AU9" s="25">
        <v>1</v>
      </c>
      <c r="AV9" s="25">
        <v>2</v>
      </c>
      <c r="AW9" s="25">
        <v>0</v>
      </c>
      <c r="AX9" s="25">
        <v>12</v>
      </c>
      <c r="AY9" s="25">
        <v>6</v>
      </c>
      <c r="AZ9" s="25">
        <v>8</v>
      </c>
      <c r="BA9" s="25">
        <v>4</v>
      </c>
      <c r="BB9" s="26">
        <v>24</v>
      </c>
      <c r="BC9" s="27">
        <v>11</v>
      </c>
      <c r="BD9" s="28">
        <v>35</v>
      </c>
      <c r="BF9" s="38">
        <v>0</v>
      </c>
      <c r="BG9" s="25">
        <v>0</v>
      </c>
      <c r="BH9" s="25">
        <v>2</v>
      </c>
      <c r="BI9" s="25">
        <v>1</v>
      </c>
      <c r="BJ9" s="25">
        <v>2</v>
      </c>
      <c r="BK9" s="25">
        <v>2</v>
      </c>
      <c r="BL9" s="25">
        <v>9</v>
      </c>
      <c r="BM9" s="25">
        <v>2</v>
      </c>
      <c r="BN9" s="25">
        <v>12</v>
      </c>
      <c r="BO9" s="39">
        <v>4</v>
      </c>
      <c r="BP9" s="38">
        <v>25</v>
      </c>
      <c r="BQ9" s="39">
        <v>9</v>
      </c>
      <c r="BR9" s="40">
        <v>34</v>
      </c>
      <c r="BS9" s="45"/>
      <c r="BT9" s="38">
        <v>0</v>
      </c>
      <c r="BU9" s="25">
        <v>0</v>
      </c>
      <c r="BV9" s="25">
        <v>4</v>
      </c>
      <c r="BW9" s="25">
        <v>1</v>
      </c>
      <c r="BX9" s="25">
        <v>3</v>
      </c>
      <c r="BY9" s="25">
        <v>1</v>
      </c>
      <c r="BZ9" s="25">
        <v>9</v>
      </c>
      <c r="CA9" s="25">
        <v>5</v>
      </c>
      <c r="CB9" s="25">
        <v>4</v>
      </c>
      <c r="CC9" s="39">
        <v>3</v>
      </c>
      <c r="CD9" s="38">
        <v>20</v>
      </c>
      <c r="CE9" s="39">
        <v>10</v>
      </c>
      <c r="CF9" s="40">
        <v>30</v>
      </c>
      <c r="CH9" s="38">
        <v>0</v>
      </c>
      <c r="CI9" s="25">
        <v>1</v>
      </c>
      <c r="CJ9" s="25">
        <v>2</v>
      </c>
      <c r="CK9" s="25">
        <v>9</v>
      </c>
      <c r="CL9" s="25">
        <v>2</v>
      </c>
      <c r="CM9" s="25">
        <v>0</v>
      </c>
      <c r="CN9" s="25">
        <v>9</v>
      </c>
      <c r="CO9" s="25">
        <v>3</v>
      </c>
      <c r="CP9" s="25">
        <v>5</v>
      </c>
      <c r="CQ9" s="39">
        <v>4</v>
      </c>
      <c r="CR9" s="38">
        <v>18</v>
      </c>
      <c r="CS9" s="39">
        <v>17</v>
      </c>
      <c r="CT9" s="40">
        <v>35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1</v>
      </c>
      <c r="E10" s="25">
        <v>6</v>
      </c>
      <c r="F10" s="25">
        <v>2</v>
      </c>
      <c r="G10" s="25">
        <v>3</v>
      </c>
      <c r="H10" s="25">
        <v>0</v>
      </c>
      <c r="I10" s="25">
        <v>3</v>
      </c>
      <c r="J10" s="25">
        <v>0</v>
      </c>
      <c r="K10" s="25">
        <v>0</v>
      </c>
      <c r="L10" s="26">
        <v>3</v>
      </c>
      <c r="M10" s="27">
        <v>12</v>
      </c>
      <c r="N10" s="28">
        <v>15</v>
      </c>
      <c r="P10" s="24">
        <v>1</v>
      </c>
      <c r="Q10" s="25">
        <v>0</v>
      </c>
      <c r="R10" s="25">
        <v>0</v>
      </c>
      <c r="S10" s="25">
        <v>0</v>
      </c>
      <c r="T10" s="25">
        <v>1</v>
      </c>
      <c r="U10" s="25">
        <v>1</v>
      </c>
      <c r="V10" s="25">
        <v>2</v>
      </c>
      <c r="W10" s="25">
        <v>0</v>
      </c>
      <c r="X10" s="25">
        <v>0</v>
      </c>
      <c r="Y10" s="25">
        <v>0</v>
      </c>
      <c r="Z10" s="26">
        <v>4</v>
      </c>
      <c r="AA10" s="27">
        <v>1</v>
      </c>
      <c r="AB10" s="28">
        <v>5</v>
      </c>
      <c r="AD10" s="24">
        <v>0</v>
      </c>
      <c r="AE10" s="25">
        <v>0</v>
      </c>
      <c r="AF10" s="25">
        <v>2</v>
      </c>
      <c r="AG10" s="25">
        <v>0</v>
      </c>
      <c r="AH10" s="25">
        <v>0</v>
      </c>
      <c r="AI10" s="25">
        <v>2</v>
      </c>
      <c r="AJ10" s="25">
        <v>2</v>
      </c>
      <c r="AK10" s="25">
        <v>4</v>
      </c>
      <c r="AL10" s="25">
        <v>0</v>
      </c>
      <c r="AM10" s="25">
        <v>0</v>
      </c>
      <c r="AN10" s="26">
        <v>4</v>
      </c>
      <c r="AO10" s="27">
        <v>6</v>
      </c>
      <c r="AP10" s="28">
        <v>10</v>
      </c>
      <c r="AR10" s="24">
        <v>1</v>
      </c>
      <c r="AS10" s="25">
        <v>0</v>
      </c>
      <c r="AT10" s="25">
        <v>2</v>
      </c>
      <c r="AU10" s="25">
        <v>0</v>
      </c>
      <c r="AV10" s="25">
        <v>2</v>
      </c>
      <c r="AW10" s="25">
        <v>1</v>
      </c>
      <c r="AX10" s="25">
        <v>0</v>
      </c>
      <c r="AY10" s="25">
        <v>1</v>
      </c>
      <c r="AZ10" s="25">
        <v>1</v>
      </c>
      <c r="BA10" s="25">
        <v>1</v>
      </c>
      <c r="BB10" s="26">
        <v>6</v>
      </c>
      <c r="BC10" s="27">
        <v>3</v>
      </c>
      <c r="BD10" s="28">
        <v>9</v>
      </c>
      <c r="BF10" s="38">
        <v>0</v>
      </c>
      <c r="BG10" s="25">
        <v>0</v>
      </c>
      <c r="BH10" s="25">
        <v>2</v>
      </c>
      <c r="BI10" s="25">
        <v>1</v>
      </c>
      <c r="BJ10" s="25">
        <v>1</v>
      </c>
      <c r="BK10" s="25">
        <v>4</v>
      </c>
      <c r="BL10" s="25">
        <v>2</v>
      </c>
      <c r="BM10" s="25">
        <v>3</v>
      </c>
      <c r="BN10" s="25">
        <v>1</v>
      </c>
      <c r="BO10" s="39">
        <v>1</v>
      </c>
      <c r="BP10" s="38">
        <v>6</v>
      </c>
      <c r="BQ10" s="39">
        <v>9</v>
      </c>
      <c r="BR10" s="40">
        <v>15</v>
      </c>
      <c r="BS10" s="45"/>
      <c r="BT10" s="38">
        <v>1</v>
      </c>
      <c r="BU10" s="25">
        <v>2</v>
      </c>
      <c r="BV10" s="25">
        <v>3</v>
      </c>
      <c r="BW10" s="25">
        <v>0</v>
      </c>
      <c r="BX10" s="25">
        <v>0</v>
      </c>
      <c r="BY10" s="25">
        <v>3</v>
      </c>
      <c r="BZ10" s="25">
        <v>2</v>
      </c>
      <c r="CA10" s="25">
        <v>1</v>
      </c>
      <c r="CB10" s="25">
        <v>3</v>
      </c>
      <c r="CC10" s="39">
        <v>1</v>
      </c>
      <c r="CD10" s="38">
        <v>9</v>
      </c>
      <c r="CE10" s="39">
        <v>7</v>
      </c>
      <c r="CF10" s="40">
        <v>16</v>
      </c>
      <c r="CH10" s="38">
        <v>1</v>
      </c>
      <c r="CI10" s="25">
        <v>3</v>
      </c>
      <c r="CJ10" s="25">
        <v>3</v>
      </c>
      <c r="CK10" s="25">
        <v>1</v>
      </c>
      <c r="CL10" s="25">
        <v>0</v>
      </c>
      <c r="CM10" s="25">
        <v>1</v>
      </c>
      <c r="CN10" s="25">
        <v>2</v>
      </c>
      <c r="CO10" s="25">
        <v>8</v>
      </c>
      <c r="CP10" s="25">
        <v>1</v>
      </c>
      <c r="CQ10" s="39">
        <v>2</v>
      </c>
      <c r="CR10" s="38">
        <v>7</v>
      </c>
      <c r="CS10" s="39">
        <v>15</v>
      </c>
      <c r="CT10" s="40">
        <v>22</v>
      </c>
    </row>
    <row r="11" spans="1:98" ht="12" x14ac:dyDescent="0.2">
      <c r="A11" s="49" t="s">
        <v>826</v>
      </c>
      <c r="B11" s="24">
        <v>0</v>
      </c>
      <c r="C11" s="25">
        <v>1</v>
      </c>
      <c r="D11" s="25">
        <v>1</v>
      </c>
      <c r="E11" s="25">
        <v>0</v>
      </c>
      <c r="F11" s="25">
        <v>0</v>
      </c>
      <c r="G11" s="25">
        <v>0</v>
      </c>
      <c r="H11" s="25">
        <v>1</v>
      </c>
      <c r="I11" s="25">
        <v>4</v>
      </c>
      <c r="J11" s="25">
        <v>0</v>
      </c>
      <c r="K11" s="25">
        <v>0</v>
      </c>
      <c r="L11" s="26">
        <v>2</v>
      </c>
      <c r="M11" s="27">
        <v>5</v>
      </c>
      <c r="N11" s="28">
        <v>7</v>
      </c>
      <c r="P11" s="24">
        <v>0</v>
      </c>
      <c r="Q11" s="25">
        <v>0</v>
      </c>
      <c r="R11" s="25">
        <v>0</v>
      </c>
      <c r="S11" s="25">
        <v>0</v>
      </c>
      <c r="T11" s="25">
        <v>0</v>
      </c>
      <c r="U11" s="25">
        <v>2</v>
      </c>
      <c r="V11" s="25">
        <v>0</v>
      </c>
      <c r="W11" s="25">
        <v>8</v>
      </c>
      <c r="X11" s="25">
        <v>0</v>
      </c>
      <c r="Y11" s="25">
        <v>1</v>
      </c>
      <c r="Z11" s="26">
        <v>0</v>
      </c>
      <c r="AA11" s="27">
        <v>11</v>
      </c>
      <c r="AB11" s="28">
        <v>11</v>
      </c>
      <c r="AD11" s="24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1</v>
      </c>
      <c r="AJ11" s="25">
        <v>0</v>
      </c>
      <c r="AK11" s="25">
        <v>2</v>
      </c>
      <c r="AL11" s="25">
        <v>0</v>
      </c>
      <c r="AM11" s="25">
        <v>3</v>
      </c>
      <c r="AN11" s="26">
        <v>0</v>
      </c>
      <c r="AO11" s="27">
        <v>6</v>
      </c>
      <c r="AP11" s="28">
        <v>6</v>
      </c>
      <c r="AR11" s="24">
        <v>0</v>
      </c>
      <c r="AS11" s="25">
        <v>0</v>
      </c>
      <c r="AT11" s="25">
        <v>1</v>
      </c>
      <c r="AU11" s="25">
        <v>0</v>
      </c>
      <c r="AV11" s="25">
        <v>1</v>
      </c>
      <c r="AW11" s="25">
        <v>0</v>
      </c>
      <c r="AX11" s="25">
        <v>0</v>
      </c>
      <c r="AY11" s="25">
        <v>3</v>
      </c>
      <c r="AZ11" s="25">
        <v>1</v>
      </c>
      <c r="BA11" s="25">
        <v>3</v>
      </c>
      <c r="BB11" s="26">
        <v>3</v>
      </c>
      <c r="BC11" s="27">
        <v>6</v>
      </c>
      <c r="BD11" s="28">
        <v>9</v>
      </c>
      <c r="BF11" s="38">
        <v>0</v>
      </c>
      <c r="BG11" s="25">
        <v>0</v>
      </c>
      <c r="BH11" s="25">
        <v>0</v>
      </c>
      <c r="BI11" s="25">
        <v>0</v>
      </c>
      <c r="BJ11" s="25">
        <v>1</v>
      </c>
      <c r="BK11" s="25">
        <v>0</v>
      </c>
      <c r="BL11" s="25">
        <v>0</v>
      </c>
      <c r="BM11" s="25">
        <v>3</v>
      </c>
      <c r="BN11" s="25">
        <v>0</v>
      </c>
      <c r="BO11" s="39">
        <v>0</v>
      </c>
      <c r="BP11" s="38">
        <v>1</v>
      </c>
      <c r="BQ11" s="39">
        <v>3</v>
      </c>
      <c r="BR11" s="40">
        <v>4</v>
      </c>
      <c r="BS11" s="45"/>
      <c r="BT11" s="38">
        <v>1</v>
      </c>
      <c r="BU11" s="25">
        <v>0</v>
      </c>
      <c r="BV11" s="25">
        <v>0</v>
      </c>
      <c r="BW11" s="25">
        <v>1</v>
      </c>
      <c r="BX11" s="25">
        <v>0</v>
      </c>
      <c r="BY11" s="25">
        <v>1</v>
      </c>
      <c r="BZ11" s="25">
        <v>0</v>
      </c>
      <c r="CA11" s="25">
        <v>0</v>
      </c>
      <c r="CB11" s="25">
        <v>6</v>
      </c>
      <c r="CC11" s="39">
        <v>3</v>
      </c>
      <c r="CD11" s="38">
        <v>7</v>
      </c>
      <c r="CE11" s="39">
        <v>5</v>
      </c>
      <c r="CF11" s="40">
        <v>12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0</v>
      </c>
      <c r="CO11" s="25">
        <v>1</v>
      </c>
      <c r="CP11" s="25">
        <v>0</v>
      </c>
      <c r="CQ11" s="39">
        <v>7</v>
      </c>
      <c r="CR11" s="38">
        <v>0</v>
      </c>
      <c r="CS11" s="39">
        <v>8</v>
      </c>
      <c r="CT11" s="40">
        <v>8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1</v>
      </c>
      <c r="E12" s="25">
        <v>0</v>
      </c>
      <c r="F12" s="25">
        <v>0</v>
      </c>
      <c r="G12" s="25">
        <v>1</v>
      </c>
      <c r="H12" s="25">
        <v>1</v>
      </c>
      <c r="I12" s="25">
        <v>1</v>
      </c>
      <c r="J12" s="25">
        <v>1</v>
      </c>
      <c r="K12" s="25">
        <v>0</v>
      </c>
      <c r="L12" s="26">
        <v>3</v>
      </c>
      <c r="M12" s="27">
        <v>2</v>
      </c>
      <c r="N12" s="28">
        <v>5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1</v>
      </c>
      <c r="V12" s="25">
        <v>0</v>
      </c>
      <c r="W12" s="25">
        <v>2</v>
      </c>
      <c r="X12" s="25">
        <v>1</v>
      </c>
      <c r="Y12" s="25">
        <v>0</v>
      </c>
      <c r="Z12" s="26">
        <v>1</v>
      </c>
      <c r="AA12" s="27">
        <v>3</v>
      </c>
      <c r="AB12" s="28">
        <v>4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1</v>
      </c>
      <c r="AJ12" s="25">
        <v>0</v>
      </c>
      <c r="AK12" s="25">
        <v>1</v>
      </c>
      <c r="AL12" s="25">
        <v>0</v>
      </c>
      <c r="AM12" s="25">
        <v>0</v>
      </c>
      <c r="AN12" s="26">
        <v>0</v>
      </c>
      <c r="AO12" s="27">
        <v>2</v>
      </c>
      <c r="AP12" s="28">
        <v>2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2</v>
      </c>
      <c r="AZ12" s="25">
        <v>0</v>
      </c>
      <c r="BA12" s="25">
        <v>1</v>
      </c>
      <c r="BB12" s="26">
        <v>0</v>
      </c>
      <c r="BC12" s="27">
        <v>3</v>
      </c>
      <c r="BD12" s="28">
        <v>3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2</v>
      </c>
      <c r="BM12" s="25">
        <v>0</v>
      </c>
      <c r="BN12" s="25">
        <v>0</v>
      </c>
      <c r="BO12" s="39">
        <v>0</v>
      </c>
      <c r="BP12" s="38">
        <v>2</v>
      </c>
      <c r="BQ12" s="39">
        <v>0</v>
      </c>
      <c r="BR12" s="40">
        <v>2</v>
      </c>
      <c r="BS12" s="45"/>
      <c r="BT12" s="38">
        <v>0</v>
      </c>
      <c r="BU12" s="25">
        <v>0</v>
      </c>
      <c r="BV12" s="25">
        <v>1</v>
      </c>
      <c r="BW12" s="25">
        <v>0</v>
      </c>
      <c r="BX12" s="25">
        <v>0</v>
      </c>
      <c r="BY12" s="25">
        <v>0</v>
      </c>
      <c r="BZ12" s="25">
        <v>0</v>
      </c>
      <c r="CA12" s="25">
        <v>2</v>
      </c>
      <c r="CB12" s="25">
        <v>5</v>
      </c>
      <c r="CC12" s="39">
        <v>0</v>
      </c>
      <c r="CD12" s="38">
        <v>6</v>
      </c>
      <c r="CE12" s="39">
        <v>2</v>
      </c>
      <c r="CF12" s="40">
        <v>8</v>
      </c>
      <c r="CH12" s="38">
        <v>1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0</v>
      </c>
      <c r="CO12" s="25">
        <v>0</v>
      </c>
      <c r="CP12" s="25">
        <v>0</v>
      </c>
      <c r="CQ12" s="39">
        <v>0</v>
      </c>
      <c r="CR12" s="38">
        <v>1</v>
      </c>
      <c r="CS12" s="39">
        <v>0</v>
      </c>
      <c r="CT12" s="40">
        <v>1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1</v>
      </c>
      <c r="F13" s="25">
        <v>1</v>
      </c>
      <c r="G13" s="25">
        <v>11</v>
      </c>
      <c r="H13" s="25">
        <v>0</v>
      </c>
      <c r="I13" s="25">
        <v>3</v>
      </c>
      <c r="J13" s="25">
        <v>1</v>
      </c>
      <c r="K13" s="25">
        <v>1</v>
      </c>
      <c r="L13" s="26">
        <v>2</v>
      </c>
      <c r="M13" s="27">
        <v>16</v>
      </c>
      <c r="N13" s="28">
        <v>18</v>
      </c>
      <c r="P13" s="24">
        <v>0</v>
      </c>
      <c r="Q13" s="25">
        <v>0</v>
      </c>
      <c r="R13" s="25">
        <v>0</v>
      </c>
      <c r="S13" s="25">
        <v>2</v>
      </c>
      <c r="T13" s="25">
        <v>1</v>
      </c>
      <c r="U13" s="25">
        <v>4</v>
      </c>
      <c r="V13" s="25">
        <v>0</v>
      </c>
      <c r="W13" s="25">
        <v>7</v>
      </c>
      <c r="X13" s="25">
        <v>0</v>
      </c>
      <c r="Y13" s="25">
        <v>0</v>
      </c>
      <c r="Z13" s="26">
        <v>1</v>
      </c>
      <c r="AA13" s="27">
        <v>13</v>
      </c>
      <c r="AB13" s="28">
        <v>14</v>
      </c>
      <c r="AD13" s="24">
        <v>0</v>
      </c>
      <c r="AE13" s="25">
        <v>0</v>
      </c>
      <c r="AF13" s="25">
        <v>0</v>
      </c>
      <c r="AG13" s="25">
        <v>2</v>
      </c>
      <c r="AH13" s="25">
        <v>2</v>
      </c>
      <c r="AI13" s="25">
        <v>0</v>
      </c>
      <c r="AJ13" s="25">
        <v>2</v>
      </c>
      <c r="AK13" s="25">
        <v>9</v>
      </c>
      <c r="AL13" s="25">
        <v>0</v>
      </c>
      <c r="AM13" s="25">
        <v>0</v>
      </c>
      <c r="AN13" s="26">
        <v>4</v>
      </c>
      <c r="AO13" s="27">
        <v>11</v>
      </c>
      <c r="AP13" s="28">
        <v>15</v>
      </c>
      <c r="AR13" s="24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3</v>
      </c>
      <c r="AX13" s="25">
        <v>2</v>
      </c>
      <c r="AY13" s="25">
        <v>2</v>
      </c>
      <c r="AZ13" s="25">
        <v>0</v>
      </c>
      <c r="BA13" s="25">
        <v>0</v>
      </c>
      <c r="BB13" s="26">
        <v>2</v>
      </c>
      <c r="BC13" s="27">
        <v>5</v>
      </c>
      <c r="BD13" s="28">
        <v>7</v>
      </c>
      <c r="BF13" s="38">
        <v>0</v>
      </c>
      <c r="BG13" s="25">
        <v>0</v>
      </c>
      <c r="BH13" s="25">
        <v>0</v>
      </c>
      <c r="BI13" s="25">
        <v>0</v>
      </c>
      <c r="BJ13" s="25">
        <v>1</v>
      </c>
      <c r="BK13" s="25">
        <v>3</v>
      </c>
      <c r="BL13" s="25">
        <v>2</v>
      </c>
      <c r="BM13" s="25">
        <v>4</v>
      </c>
      <c r="BN13" s="25">
        <v>0</v>
      </c>
      <c r="BO13" s="39">
        <v>0</v>
      </c>
      <c r="BP13" s="38">
        <v>3</v>
      </c>
      <c r="BQ13" s="39">
        <v>7</v>
      </c>
      <c r="BR13" s="40">
        <v>10</v>
      </c>
      <c r="BS13" s="45"/>
      <c r="BT13" s="38">
        <v>0</v>
      </c>
      <c r="BU13" s="25">
        <v>0</v>
      </c>
      <c r="BV13" s="25">
        <v>1</v>
      </c>
      <c r="BW13" s="25">
        <v>0</v>
      </c>
      <c r="BX13" s="25">
        <v>1</v>
      </c>
      <c r="BY13" s="25">
        <v>1</v>
      </c>
      <c r="BZ13" s="25">
        <v>2</v>
      </c>
      <c r="CA13" s="25">
        <v>4</v>
      </c>
      <c r="CB13" s="25">
        <v>0</v>
      </c>
      <c r="CC13" s="39">
        <v>0</v>
      </c>
      <c r="CD13" s="38">
        <v>4</v>
      </c>
      <c r="CE13" s="39">
        <v>5</v>
      </c>
      <c r="CF13" s="40">
        <v>9</v>
      </c>
      <c r="CH13" s="38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3</v>
      </c>
      <c r="CN13" s="25">
        <v>0</v>
      </c>
      <c r="CO13" s="25">
        <v>8</v>
      </c>
      <c r="CP13" s="25">
        <v>0</v>
      </c>
      <c r="CQ13" s="39">
        <v>1</v>
      </c>
      <c r="CR13" s="38">
        <v>0</v>
      </c>
      <c r="CS13" s="39">
        <v>12</v>
      </c>
      <c r="CT13" s="40">
        <v>12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1</v>
      </c>
      <c r="AX14" s="25">
        <v>1</v>
      </c>
      <c r="AY14" s="25">
        <v>0</v>
      </c>
      <c r="AZ14" s="25">
        <v>0</v>
      </c>
      <c r="BA14" s="25">
        <v>0</v>
      </c>
      <c r="BB14" s="26">
        <v>1</v>
      </c>
      <c r="BC14" s="27">
        <v>1</v>
      </c>
      <c r="BD14" s="28">
        <v>2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1</v>
      </c>
      <c r="CM14" s="25">
        <v>0</v>
      </c>
      <c r="CN14" s="25">
        <v>2</v>
      </c>
      <c r="CO14" s="25">
        <v>0</v>
      </c>
      <c r="CP14" s="25">
        <v>0</v>
      </c>
      <c r="CQ14" s="39">
        <v>0</v>
      </c>
      <c r="CR14" s="38">
        <v>3</v>
      </c>
      <c r="CS14" s="39">
        <v>0</v>
      </c>
      <c r="CT14" s="40">
        <v>3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1</v>
      </c>
      <c r="AZ15" s="25">
        <v>1</v>
      </c>
      <c r="BA15" s="25">
        <v>0</v>
      </c>
      <c r="BB15" s="26">
        <v>1</v>
      </c>
      <c r="BC15" s="27">
        <v>1</v>
      </c>
      <c r="BD15" s="28">
        <v>2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1</v>
      </c>
      <c r="BO15" s="39">
        <v>1</v>
      </c>
      <c r="BP15" s="38">
        <v>1</v>
      </c>
      <c r="BQ15" s="39">
        <v>1</v>
      </c>
      <c r="BR15" s="40">
        <v>2</v>
      </c>
      <c r="BS15" s="45"/>
      <c r="BT15" s="38">
        <v>0</v>
      </c>
      <c r="BU15" s="25">
        <v>0</v>
      </c>
      <c r="BV15" s="25">
        <v>0</v>
      </c>
      <c r="BW15" s="25">
        <v>1</v>
      </c>
      <c r="BX15" s="25">
        <v>0</v>
      </c>
      <c r="BY15" s="25">
        <v>0</v>
      </c>
      <c r="BZ15" s="25">
        <v>0</v>
      </c>
      <c r="CA15" s="25">
        <v>1</v>
      </c>
      <c r="CB15" s="25">
        <v>0</v>
      </c>
      <c r="CC15" s="39">
        <v>0</v>
      </c>
      <c r="CD15" s="38">
        <v>0</v>
      </c>
      <c r="CE15" s="39">
        <v>2</v>
      </c>
      <c r="CF15" s="40">
        <v>2</v>
      </c>
      <c r="CH15" s="38">
        <v>0</v>
      </c>
      <c r="CI15" s="25">
        <v>0</v>
      </c>
      <c r="CJ15" s="25">
        <v>0</v>
      </c>
      <c r="CK15" s="25">
        <v>1</v>
      </c>
      <c r="CL15" s="25">
        <v>0</v>
      </c>
      <c r="CM15" s="25">
        <v>1</v>
      </c>
      <c r="CN15" s="25">
        <v>0</v>
      </c>
      <c r="CO15" s="25">
        <v>1</v>
      </c>
      <c r="CP15" s="25">
        <v>0</v>
      </c>
      <c r="CQ15" s="39">
        <v>0</v>
      </c>
      <c r="CR15" s="38">
        <v>0</v>
      </c>
      <c r="CS15" s="39">
        <v>3</v>
      </c>
      <c r="CT15" s="40">
        <v>3</v>
      </c>
    </row>
    <row r="16" spans="1:98" ht="12" x14ac:dyDescent="0.2">
      <c r="A16" s="50" t="s">
        <v>831</v>
      </c>
      <c r="B16" s="50">
        <v>0</v>
      </c>
      <c r="C16" s="50">
        <v>1</v>
      </c>
      <c r="D16" s="50">
        <v>4</v>
      </c>
      <c r="E16" s="50">
        <v>10</v>
      </c>
      <c r="F16" s="50">
        <v>4</v>
      </c>
      <c r="G16" s="50">
        <v>15</v>
      </c>
      <c r="H16" s="50">
        <v>17</v>
      </c>
      <c r="I16" s="50">
        <v>18</v>
      </c>
      <c r="J16" s="50">
        <v>2</v>
      </c>
      <c r="K16" s="50">
        <v>3</v>
      </c>
      <c r="L16" s="50">
        <v>27</v>
      </c>
      <c r="M16" s="50">
        <v>47</v>
      </c>
      <c r="N16" s="50">
        <v>74</v>
      </c>
      <c r="P16" s="50">
        <v>1</v>
      </c>
      <c r="Q16" s="50">
        <v>1</v>
      </c>
      <c r="R16" s="50">
        <v>3</v>
      </c>
      <c r="S16" s="50">
        <v>4</v>
      </c>
      <c r="T16" s="50">
        <v>9</v>
      </c>
      <c r="U16" s="50">
        <v>8</v>
      </c>
      <c r="V16" s="50">
        <v>15</v>
      </c>
      <c r="W16" s="50">
        <v>28</v>
      </c>
      <c r="X16" s="50">
        <v>8</v>
      </c>
      <c r="Y16" s="50">
        <v>6</v>
      </c>
      <c r="Z16" s="50">
        <v>36</v>
      </c>
      <c r="AA16" s="50">
        <v>47</v>
      </c>
      <c r="AB16" s="50">
        <v>83</v>
      </c>
      <c r="AD16" s="41">
        <v>1</v>
      </c>
      <c r="AE16" s="42">
        <v>0</v>
      </c>
      <c r="AF16" s="42">
        <v>4</v>
      </c>
      <c r="AG16" s="42">
        <v>5</v>
      </c>
      <c r="AH16" s="42">
        <v>7</v>
      </c>
      <c r="AI16" s="42">
        <v>4</v>
      </c>
      <c r="AJ16" s="42">
        <v>11</v>
      </c>
      <c r="AK16" s="42">
        <v>20</v>
      </c>
      <c r="AL16" s="42">
        <v>5</v>
      </c>
      <c r="AM16" s="43">
        <v>5</v>
      </c>
      <c r="AN16" s="41">
        <v>28</v>
      </c>
      <c r="AO16" s="43">
        <v>34</v>
      </c>
      <c r="AP16" s="44">
        <v>62</v>
      </c>
      <c r="AR16" s="41">
        <v>1</v>
      </c>
      <c r="AS16" s="42">
        <v>0</v>
      </c>
      <c r="AT16" s="42">
        <v>7</v>
      </c>
      <c r="AU16" s="42">
        <v>4</v>
      </c>
      <c r="AV16" s="42">
        <v>5</v>
      </c>
      <c r="AW16" s="42">
        <v>5</v>
      </c>
      <c r="AX16" s="42">
        <v>20</v>
      </c>
      <c r="AY16" s="42">
        <v>17</v>
      </c>
      <c r="AZ16" s="42">
        <v>12</v>
      </c>
      <c r="BA16" s="43">
        <v>11</v>
      </c>
      <c r="BB16" s="41">
        <v>45</v>
      </c>
      <c r="BC16" s="43">
        <v>37</v>
      </c>
      <c r="BD16" s="44">
        <v>82</v>
      </c>
      <c r="BF16" s="41">
        <v>0</v>
      </c>
      <c r="BG16" s="42">
        <v>1</v>
      </c>
      <c r="BH16" s="42">
        <v>4</v>
      </c>
      <c r="BI16" s="42">
        <v>2</v>
      </c>
      <c r="BJ16" s="42">
        <v>6</v>
      </c>
      <c r="BK16" s="42">
        <v>12</v>
      </c>
      <c r="BL16" s="42">
        <v>24</v>
      </c>
      <c r="BM16" s="42">
        <v>13</v>
      </c>
      <c r="BN16" s="42">
        <v>15</v>
      </c>
      <c r="BO16" s="43">
        <v>10</v>
      </c>
      <c r="BP16" s="41">
        <v>49</v>
      </c>
      <c r="BQ16" s="43">
        <v>38</v>
      </c>
      <c r="BR16" s="44">
        <v>87</v>
      </c>
      <c r="BS16" s="45"/>
      <c r="BT16" s="41">
        <v>2</v>
      </c>
      <c r="BU16" s="42">
        <v>2</v>
      </c>
      <c r="BV16" s="42">
        <v>9</v>
      </c>
      <c r="BW16" s="42">
        <v>3</v>
      </c>
      <c r="BX16" s="42">
        <v>5</v>
      </c>
      <c r="BY16" s="42">
        <v>7</v>
      </c>
      <c r="BZ16" s="42">
        <v>22</v>
      </c>
      <c r="CA16" s="42">
        <v>16</v>
      </c>
      <c r="CB16" s="42">
        <v>19</v>
      </c>
      <c r="CC16" s="43">
        <v>9</v>
      </c>
      <c r="CD16" s="41">
        <v>57</v>
      </c>
      <c r="CE16" s="43">
        <v>37</v>
      </c>
      <c r="CF16" s="44">
        <v>94</v>
      </c>
      <c r="CH16" s="41">
        <v>2</v>
      </c>
      <c r="CI16" s="42">
        <v>4</v>
      </c>
      <c r="CJ16" s="42">
        <v>5</v>
      </c>
      <c r="CK16" s="42">
        <v>11</v>
      </c>
      <c r="CL16" s="42">
        <v>3</v>
      </c>
      <c r="CM16" s="42">
        <v>7</v>
      </c>
      <c r="CN16" s="42">
        <v>31</v>
      </c>
      <c r="CO16" s="42">
        <v>22</v>
      </c>
      <c r="CP16" s="42">
        <v>8</v>
      </c>
      <c r="CQ16" s="43">
        <v>17</v>
      </c>
      <c r="CR16" s="41">
        <v>49</v>
      </c>
      <c r="CS16" s="43">
        <v>61</v>
      </c>
      <c r="CT16" s="44">
        <v>110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335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642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9</v>
      </c>
      <c r="E6" s="25">
        <v>3</v>
      </c>
      <c r="F6" s="25">
        <v>13</v>
      </c>
      <c r="G6" s="25">
        <v>3</v>
      </c>
      <c r="H6" s="25">
        <v>9</v>
      </c>
      <c r="I6" s="25">
        <v>52</v>
      </c>
      <c r="J6" s="25">
        <v>28</v>
      </c>
      <c r="K6" s="25">
        <v>36</v>
      </c>
      <c r="L6" s="26">
        <v>59</v>
      </c>
      <c r="M6" s="27">
        <v>94</v>
      </c>
      <c r="N6" s="28">
        <v>153</v>
      </c>
      <c r="O6" s="17"/>
      <c r="P6" s="24">
        <v>0</v>
      </c>
      <c r="Q6" s="25">
        <v>0</v>
      </c>
      <c r="R6" s="25">
        <v>8</v>
      </c>
      <c r="S6" s="25">
        <v>0</v>
      </c>
      <c r="T6" s="25">
        <v>12</v>
      </c>
      <c r="U6" s="25">
        <v>10</v>
      </c>
      <c r="V6" s="25">
        <v>27</v>
      </c>
      <c r="W6" s="25">
        <v>76</v>
      </c>
      <c r="X6" s="25">
        <v>53</v>
      </c>
      <c r="Y6" s="25">
        <v>33</v>
      </c>
      <c r="Z6" s="26">
        <v>100</v>
      </c>
      <c r="AA6" s="27">
        <v>119</v>
      </c>
      <c r="AB6" s="28">
        <v>219</v>
      </c>
      <c r="AD6" s="24">
        <v>0</v>
      </c>
      <c r="AE6" s="25">
        <v>0</v>
      </c>
      <c r="AF6" s="25">
        <v>2</v>
      </c>
      <c r="AG6" s="25">
        <v>2</v>
      </c>
      <c r="AH6" s="25">
        <v>8</v>
      </c>
      <c r="AI6" s="25">
        <v>0</v>
      </c>
      <c r="AJ6" s="25">
        <v>27</v>
      </c>
      <c r="AK6" s="25">
        <v>64</v>
      </c>
      <c r="AL6" s="25">
        <v>26</v>
      </c>
      <c r="AM6" s="25">
        <v>46</v>
      </c>
      <c r="AN6" s="26">
        <v>63</v>
      </c>
      <c r="AO6" s="27">
        <v>112</v>
      </c>
      <c r="AP6" s="28">
        <v>175</v>
      </c>
      <c r="AR6" s="24">
        <v>0</v>
      </c>
      <c r="AS6" s="25">
        <v>0</v>
      </c>
      <c r="AT6" s="25">
        <v>0</v>
      </c>
      <c r="AU6" s="25">
        <v>0</v>
      </c>
      <c r="AV6" s="25">
        <v>5</v>
      </c>
      <c r="AW6" s="25">
        <v>2</v>
      </c>
      <c r="AX6" s="25">
        <v>21</v>
      </c>
      <c r="AY6" s="25">
        <v>23</v>
      </c>
      <c r="AZ6" s="25">
        <v>20</v>
      </c>
      <c r="BA6" s="25">
        <v>18</v>
      </c>
      <c r="BB6" s="26">
        <v>46</v>
      </c>
      <c r="BC6" s="27">
        <v>43</v>
      </c>
      <c r="BD6" s="28">
        <v>89</v>
      </c>
      <c r="BF6" s="34">
        <v>0</v>
      </c>
      <c r="BG6" s="35">
        <v>0</v>
      </c>
      <c r="BH6" s="35">
        <v>1</v>
      </c>
      <c r="BI6" s="35">
        <v>0</v>
      </c>
      <c r="BJ6" s="35">
        <v>6</v>
      </c>
      <c r="BK6" s="35">
        <v>6</v>
      </c>
      <c r="BL6" s="35">
        <v>11</v>
      </c>
      <c r="BM6" s="35">
        <v>5</v>
      </c>
      <c r="BN6" s="35">
        <v>20</v>
      </c>
      <c r="BO6" s="36">
        <v>3</v>
      </c>
      <c r="BP6" s="34">
        <v>38</v>
      </c>
      <c r="BQ6" s="36">
        <v>14</v>
      </c>
      <c r="BR6" s="37">
        <v>52</v>
      </c>
      <c r="BS6" s="45"/>
      <c r="BT6" s="34">
        <v>0</v>
      </c>
      <c r="BU6" s="35">
        <v>0</v>
      </c>
      <c r="BV6" s="35">
        <v>0</v>
      </c>
      <c r="BW6" s="35">
        <v>5</v>
      </c>
      <c r="BX6" s="35">
        <v>12</v>
      </c>
      <c r="BY6" s="35">
        <v>5</v>
      </c>
      <c r="BZ6" s="35">
        <v>12</v>
      </c>
      <c r="CA6" s="35">
        <v>3</v>
      </c>
      <c r="CB6" s="35">
        <v>9</v>
      </c>
      <c r="CC6" s="36">
        <v>5</v>
      </c>
      <c r="CD6" s="34">
        <v>33</v>
      </c>
      <c r="CE6" s="36">
        <v>18</v>
      </c>
      <c r="CF6" s="37">
        <v>51</v>
      </c>
      <c r="CH6" s="34">
        <v>0</v>
      </c>
      <c r="CI6" s="35">
        <v>0</v>
      </c>
      <c r="CJ6" s="35">
        <v>0</v>
      </c>
      <c r="CK6" s="35">
        <v>2</v>
      </c>
      <c r="CL6" s="35">
        <v>7</v>
      </c>
      <c r="CM6" s="35">
        <v>5</v>
      </c>
      <c r="CN6" s="35">
        <v>11</v>
      </c>
      <c r="CO6" s="35">
        <v>9</v>
      </c>
      <c r="CP6" s="35">
        <v>3</v>
      </c>
      <c r="CQ6" s="36">
        <v>8</v>
      </c>
      <c r="CR6" s="34">
        <v>21</v>
      </c>
      <c r="CS6" s="36">
        <v>24</v>
      </c>
      <c r="CT6" s="37">
        <v>45</v>
      </c>
    </row>
    <row r="7" spans="1:98" ht="12" x14ac:dyDescent="0.2">
      <c r="A7" s="49" t="s">
        <v>822</v>
      </c>
      <c r="B7" s="24">
        <v>0</v>
      </c>
      <c r="C7" s="25">
        <v>1</v>
      </c>
      <c r="D7" s="25">
        <v>10</v>
      </c>
      <c r="E7" s="25">
        <v>7</v>
      </c>
      <c r="F7" s="25">
        <v>8</v>
      </c>
      <c r="G7" s="25">
        <v>4</v>
      </c>
      <c r="H7" s="25">
        <v>40</v>
      </c>
      <c r="I7" s="25">
        <v>31</v>
      </c>
      <c r="J7" s="25">
        <v>21</v>
      </c>
      <c r="K7" s="25">
        <v>37</v>
      </c>
      <c r="L7" s="26">
        <v>79</v>
      </c>
      <c r="M7" s="27">
        <v>80</v>
      </c>
      <c r="N7" s="28">
        <v>159</v>
      </c>
      <c r="P7" s="24">
        <v>0</v>
      </c>
      <c r="Q7" s="25">
        <v>0</v>
      </c>
      <c r="R7" s="25">
        <v>3</v>
      </c>
      <c r="S7" s="25">
        <v>1</v>
      </c>
      <c r="T7" s="25">
        <v>10</v>
      </c>
      <c r="U7" s="25">
        <v>3</v>
      </c>
      <c r="V7" s="25">
        <v>22</v>
      </c>
      <c r="W7" s="25">
        <v>19</v>
      </c>
      <c r="X7" s="25">
        <v>19</v>
      </c>
      <c r="Y7" s="25">
        <v>32</v>
      </c>
      <c r="Z7" s="26">
        <v>54</v>
      </c>
      <c r="AA7" s="27">
        <v>55</v>
      </c>
      <c r="AB7" s="28">
        <v>109</v>
      </c>
      <c r="AD7" s="24">
        <v>0</v>
      </c>
      <c r="AE7" s="25">
        <v>0</v>
      </c>
      <c r="AF7" s="25">
        <v>5</v>
      </c>
      <c r="AG7" s="25">
        <v>5</v>
      </c>
      <c r="AH7" s="25">
        <v>16</v>
      </c>
      <c r="AI7" s="25">
        <v>7</v>
      </c>
      <c r="AJ7" s="25">
        <v>43</v>
      </c>
      <c r="AK7" s="25">
        <v>24</v>
      </c>
      <c r="AL7" s="25">
        <v>16</v>
      </c>
      <c r="AM7" s="25">
        <v>24</v>
      </c>
      <c r="AN7" s="26">
        <v>80</v>
      </c>
      <c r="AO7" s="27">
        <v>60</v>
      </c>
      <c r="AP7" s="28">
        <v>140</v>
      </c>
      <c r="AR7" s="24">
        <v>0</v>
      </c>
      <c r="AS7" s="25">
        <v>0</v>
      </c>
      <c r="AT7" s="25">
        <v>7</v>
      </c>
      <c r="AU7" s="25">
        <v>9</v>
      </c>
      <c r="AV7" s="25">
        <v>8</v>
      </c>
      <c r="AW7" s="25">
        <v>4</v>
      </c>
      <c r="AX7" s="25">
        <v>15</v>
      </c>
      <c r="AY7" s="25">
        <v>22</v>
      </c>
      <c r="AZ7" s="25">
        <v>13</v>
      </c>
      <c r="BA7" s="25">
        <v>16</v>
      </c>
      <c r="BB7" s="26">
        <v>43</v>
      </c>
      <c r="BC7" s="27">
        <v>51</v>
      </c>
      <c r="BD7" s="28">
        <v>94</v>
      </c>
      <c r="BF7" s="38">
        <v>4</v>
      </c>
      <c r="BG7" s="25">
        <v>0</v>
      </c>
      <c r="BH7" s="25">
        <v>2</v>
      </c>
      <c r="BI7" s="25">
        <v>5</v>
      </c>
      <c r="BJ7" s="25">
        <v>4</v>
      </c>
      <c r="BK7" s="25">
        <v>2</v>
      </c>
      <c r="BL7" s="25">
        <v>16</v>
      </c>
      <c r="BM7" s="25">
        <v>12</v>
      </c>
      <c r="BN7" s="25">
        <v>15</v>
      </c>
      <c r="BO7" s="39">
        <v>7</v>
      </c>
      <c r="BP7" s="38">
        <v>41</v>
      </c>
      <c r="BQ7" s="39">
        <v>26</v>
      </c>
      <c r="BR7" s="40">
        <v>67</v>
      </c>
      <c r="BS7" s="45"/>
      <c r="BT7" s="38">
        <v>12</v>
      </c>
      <c r="BU7" s="25">
        <v>0</v>
      </c>
      <c r="BV7" s="25">
        <v>1</v>
      </c>
      <c r="BW7" s="25">
        <v>0</v>
      </c>
      <c r="BX7" s="25">
        <v>11</v>
      </c>
      <c r="BY7" s="25">
        <v>1</v>
      </c>
      <c r="BZ7" s="25">
        <v>15</v>
      </c>
      <c r="CA7" s="25">
        <v>16</v>
      </c>
      <c r="CB7" s="25">
        <v>13</v>
      </c>
      <c r="CC7" s="39">
        <v>14</v>
      </c>
      <c r="CD7" s="38">
        <v>52</v>
      </c>
      <c r="CE7" s="39">
        <v>31</v>
      </c>
      <c r="CF7" s="40">
        <v>83</v>
      </c>
      <c r="CH7" s="38">
        <v>2</v>
      </c>
      <c r="CI7" s="25">
        <v>0</v>
      </c>
      <c r="CJ7" s="25">
        <v>2</v>
      </c>
      <c r="CK7" s="25">
        <v>6</v>
      </c>
      <c r="CL7" s="25">
        <v>5</v>
      </c>
      <c r="CM7" s="25">
        <v>1</v>
      </c>
      <c r="CN7" s="25">
        <v>19</v>
      </c>
      <c r="CO7" s="25">
        <v>18</v>
      </c>
      <c r="CP7" s="25">
        <v>12</v>
      </c>
      <c r="CQ7" s="39">
        <v>17</v>
      </c>
      <c r="CR7" s="38">
        <v>40</v>
      </c>
      <c r="CS7" s="39">
        <v>42</v>
      </c>
      <c r="CT7" s="40">
        <v>82</v>
      </c>
    </row>
    <row r="8" spans="1:98" ht="12" x14ac:dyDescent="0.2">
      <c r="A8" s="49" t="s">
        <v>823</v>
      </c>
      <c r="B8" s="24">
        <v>1</v>
      </c>
      <c r="C8" s="25">
        <v>1</v>
      </c>
      <c r="D8" s="25">
        <v>22</v>
      </c>
      <c r="E8" s="25">
        <v>10</v>
      </c>
      <c r="F8" s="25">
        <v>23</v>
      </c>
      <c r="G8" s="25">
        <v>5</v>
      </c>
      <c r="H8" s="25">
        <v>35</v>
      </c>
      <c r="I8" s="25">
        <v>13</v>
      </c>
      <c r="J8" s="25">
        <v>82</v>
      </c>
      <c r="K8" s="25">
        <v>39</v>
      </c>
      <c r="L8" s="26">
        <v>163</v>
      </c>
      <c r="M8" s="27">
        <v>68</v>
      </c>
      <c r="N8" s="28">
        <v>231</v>
      </c>
      <c r="P8" s="24">
        <v>0</v>
      </c>
      <c r="Q8" s="25">
        <v>0</v>
      </c>
      <c r="R8" s="25">
        <v>7</v>
      </c>
      <c r="S8" s="25">
        <v>0</v>
      </c>
      <c r="T8" s="25">
        <v>6</v>
      </c>
      <c r="U8" s="25">
        <v>1</v>
      </c>
      <c r="V8" s="25">
        <v>31</v>
      </c>
      <c r="W8" s="25">
        <v>15</v>
      </c>
      <c r="X8" s="25">
        <v>117</v>
      </c>
      <c r="Y8" s="25">
        <v>16</v>
      </c>
      <c r="Z8" s="26">
        <v>161</v>
      </c>
      <c r="AA8" s="27">
        <v>32</v>
      </c>
      <c r="AB8" s="28">
        <v>193</v>
      </c>
      <c r="AD8" s="24">
        <v>2</v>
      </c>
      <c r="AE8" s="25">
        <v>0</v>
      </c>
      <c r="AF8" s="25">
        <v>9</v>
      </c>
      <c r="AG8" s="25">
        <v>5</v>
      </c>
      <c r="AH8" s="25">
        <v>8</v>
      </c>
      <c r="AI8" s="25">
        <v>6</v>
      </c>
      <c r="AJ8" s="25">
        <v>38</v>
      </c>
      <c r="AK8" s="25">
        <v>16</v>
      </c>
      <c r="AL8" s="25">
        <v>44</v>
      </c>
      <c r="AM8" s="25">
        <v>27</v>
      </c>
      <c r="AN8" s="26">
        <v>101</v>
      </c>
      <c r="AO8" s="27">
        <v>54</v>
      </c>
      <c r="AP8" s="28">
        <v>155</v>
      </c>
      <c r="AR8" s="24">
        <v>0</v>
      </c>
      <c r="AS8" s="25">
        <v>0</v>
      </c>
      <c r="AT8" s="25">
        <v>3</v>
      </c>
      <c r="AU8" s="25">
        <v>2</v>
      </c>
      <c r="AV8" s="25">
        <v>6</v>
      </c>
      <c r="AW8" s="25">
        <v>1</v>
      </c>
      <c r="AX8" s="25">
        <v>42</v>
      </c>
      <c r="AY8" s="25">
        <v>11</v>
      </c>
      <c r="AZ8" s="25">
        <v>43</v>
      </c>
      <c r="BA8" s="25">
        <v>30</v>
      </c>
      <c r="BB8" s="26">
        <v>94</v>
      </c>
      <c r="BC8" s="27">
        <v>44</v>
      </c>
      <c r="BD8" s="28">
        <v>138</v>
      </c>
      <c r="BF8" s="38">
        <v>0</v>
      </c>
      <c r="BG8" s="25">
        <v>0</v>
      </c>
      <c r="BH8" s="25">
        <v>6</v>
      </c>
      <c r="BI8" s="25">
        <v>0</v>
      </c>
      <c r="BJ8" s="25">
        <v>8</v>
      </c>
      <c r="BK8" s="25">
        <v>1</v>
      </c>
      <c r="BL8" s="25">
        <v>42</v>
      </c>
      <c r="BM8" s="25">
        <v>17</v>
      </c>
      <c r="BN8" s="25">
        <v>35</v>
      </c>
      <c r="BO8" s="39">
        <v>30</v>
      </c>
      <c r="BP8" s="38">
        <v>91</v>
      </c>
      <c r="BQ8" s="39">
        <v>48</v>
      </c>
      <c r="BR8" s="40">
        <v>139</v>
      </c>
      <c r="BS8" s="45"/>
      <c r="BT8" s="38">
        <v>0</v>
      </c>
      <c r="BU8" s="25">
        <v>0</v>
      </c>
      <c r="BV8" s="25">
        <v>1</v>
      </c>
      <c r="BW8" s="25">
        <v>2</v>
      </c>
      <c r="BX8" s="25">
        <v>3</v>
      </c>
      <c r="BY8" s="25">
        <v>2</v>
      </c>
      <c r="BZ8" s="25">
        <v>17</v>
      </c>
      <c r="CA8" s="25">
        <v>10</v>
      </c>
      <c r="CB8" s="25">
        <v>28</v>
      </c>
      <c r="CC8" s="39">
        <v>5</v>
      </c>
      <c r="CD8" s="38">
        <v>49</v>
      </c>
      <c r="CE8" s="39">
        <v>19</v>
      </c>
      <c r="CF8" s="40">
        <v>68</v>
      </c>
      <c r="CH8" s="38">
        <v>0</v>
      </c>
      <c r="CI8" s="25">
        <v>0</v>
      </c>
      <c r="CJ8" s="25">
        <v>1</v>
      </c>
      <c r="CK8" s="25">
        <v>3</v>
      </c>
      <c r="CL8" s="25">
        <v>2</v>
      </c>
      <c r="CM8" s="25">
        <v>0</v>
      </c>
      <c r="CN8" s="25">
        <v>16</v>
      </c>
      <c r="CO8" s="25">
        <v>11</v>
      </c>
      <c r="CP8" s="25">
        <v>21</v>
      </c>
      <c r="CQ8" s="39">
        <v>12</v>
      </c>
      <c r="CR8" s="38">
        <v>40</v>
      </c>
      <c r="CS8" s="39">
        <v>26</v>
      </c>
      <c r="CT8" s="40">
        <v>66</v>
      </c>
    </row>
    <row r="9" spans="1:98" ht="12" x14ac:dyDescent="0.2">
      <c r="A9" s="49" t="s">
        <v>824</v>
      </c>
      <c r="B9" s="24">
        <v>9</v>
      </c>
      <c r="C9" s="25">
        <v>3</v>
      </c>
      <c r="D9" s="25">
        <v>84</v>
      </c>
      <c r="E9" s="25">
        <v>34</v>
      </c>
      <c r="F9" s="25">
        <v>94</v>
      </c>
      <c r="G9" s="25">
        <v>26</v>
      </c>
      <c r="H9" s="25">
        <v>185</v>
      </c>
      <c r="I9" s="25">
        <v>89</v>
      </c>
      <c r="J9" s="25">
        <v>158</v>
      </c>
      <c r="K9" s="25">
        <v>58</v>
      </c>
      <c r="L9" s="26">
        <v>530</v>
      </c>
      <c r="M9" s="27">
        <v>210</v>
      </c>
      <c r="N9" s="28">
        <v>740</v>
      </c>
      <c r="P9" s="24">
        <v>10</v>
      </c>
      <c r="Q9" s="25">
        <v>2</v>
      </c>
      <c r="R9" s="25">
        <v>57</v>
      </c>
      <c r="S9" s="25">
        <v>15</v>
      </c>
      <c r="T9" s="25">
        <v>88</v>
      </c>
      <c r="U9" s="25">
        <v>57</v>
      </c>
      <c r="V9" s="25">
        <v>156</v>
      </c>
      <c r="W9" s="25">
        <v>86</v>
      </c>
      <c r="X9" s="25">
        <v>160</v>
      </c>
      <c r="Y9" s="25">
        <v>59</v>
      </c>
      <c r="Z9" s="26">
        <v>471</v>
      </c>
      <c r="AA9" s="27">
        <v>219</v>
      </c>
      <c r="AB9" s="28">
        <v>690</v>
      </c>
      <c r="AD9" s="24">
        <v>5</v>
      </c>
      <c r="AE9" s="25">
        <v>3</v>
      </c>
      <c r="AF9" s="25">
        <v>45</v>
      </c>
      <c r="AG9" s="25">
        <v>11</v>
      </c>
      <c r="AH9" s="25">
        <v>62</v>
      </c>
      <c r="AI9" s="25">
        <v>34</v>
      </c>
      <c r="AJ9" s="25">
        <v>214</v>
      </c>
      <c r="AK9" s="25">
        <v>96</v>
      </c>
      <c r="AL9" s="25">
        <v>164</v>
      </c>
      <c r="AM9" s="25">
        <v>81</v>
      </c>
      <c r="AN9" s="26">
        <v>490</v>
      </c>
      <c r="AO9" s="27">
        <v>225</v>
      </c>
      <c r="AP9" s="28">
        <v>715</v>
      </c>
      <c r="AR9" s="24">
        <v>3</v>
      </c>
      <c r="AS9" s="25">
        <v>0</v>
      </c>
      <c r="AT9" s="25">
        <v>35</v>
      </c>
      <c r="AU9" s="25">
        <v>19</v>
      </c>
      <c r="AV9" s="25">
        <v>47</v>
      </c>
      <c r="AW9" s="25">
        <v>26</v>
      </c>
      <c r="AX9" s="25">
        <v>268</v>
      </c>
      <c r="AY9" s="25">
        <v>96</v>
      </c>
      <c r="AZ9" s="25">
        <v>237</v>
      </c>
      <c r="BA9" s="25">
        <v>98</v>
      </c>
      <c r="BB9" s="26">
        <v>590</v>
      </c>
      <c r="BC9" s="27">
        <v>239</v>
      </c>
      <c r="BD9" s="28">
        <v>829</v>
      </c>
      <c r="BF9" s="38">
        <v>8</v>
      </c>
      <c r="BG9" s="25">
        <v>2</v>
      </c>
      <c r="BH9" s="25">
        <v>22</v>
      </c>
      <c r="BI9" s="25">
        <v>21</v>
      </c>
      <c r="BJ9" s="25">
        <v>46</v>
      </c>
      <c r="BK9" s="25">
        <v>36</v>
      </c>
      <c r="BL9" s="25">
        <v>250</v>
      </c>
      <c r="BM9" s="25">
        <v>123</v>
      </c>
      <c r="BN9" s="25">
        <v>267</v>
      </c>
      <c r="BO9" s="39">
        <v>110</v>
      </c>
      <c r="BP9" s="38">
        <v>593</v>
      </c>
      <c r="BQ9" s="39">
        <v>292</v>
      </c>
      <c r="BR9" s="40">
        <v>885</v>
      </c>
      <c r="BS9" s="45"/>
      <c r="BT9" s="38">
        <v>10</v>
      </c>
      <c r="BU9" s="25">
        <v>3</v>
      </c>
      <c r="BV9" s="25">
        <v>26</v>
      </c>
      <c r="BW9" s="25">
        <v>21</v>
      </c>
      <c r="BX9" s="25">
        <v>74</v>
      </c>
      <c r="BY9" s="25">
        <v>18</v>
      </c>
      <c r="BZ9" s="25">
        <v>242</v>
      </c>
      <c r="CA9" s="25">
        <v>161</v>
      </c>
      <c r="CB9" s="25">
        <v>317</v>
      </c>
      <c r="CC9" s="39">
        <v>164</v>
      </c>
      <c r="CD9" s="38">
        <v>669</v>
      </c>
      <c r="CE9" s="39">
        <v>367</v>
      </c>
      <c r="CF9" s="40">
        <v>1036</v>
      </c>
      <c r="CH9" s="38">
        <v>7</v>
      </c>
      <c r="CI9" s="25">
        <v>3</v>
      </c>
      <c r="CJ9" s="25">
        <v>36</v>
      </c>
      <c r="CK9" s="25">
        <v>15</v>
      </c>
      <c r="CL9" s="25">
        <v>74</v>
      </c>
      <c r="CM9" s="25">
        <v>28</v>
      </c>
      <c r="CN9" s="25">
        <v>302</v>
      </c>
      <c r="CO9" s="25">
        <v>113</v>
      </c>
      <c r="CP9" s="25">
        <v>361</v>
      </c>
      <c r="CQ9" s="39">
        <v>202</v>
      </c>
      <c r="CR9" s="38">
        <v>780</v>
      </c>
      <c r="CS9" s="39">
        <v>361</v>
      </c>
      <c r="CT9" s="40">
        <v>1141</v>
      </c>
    </row>
    <row r="10" spans="1:98" ht="12" x14ac:dyDescent="0.2">
      <c r="A10" s="49" t="s">
        <v>825</v>
      </c>
      <c r="B10" s="24">
        <v>7</v>
      </c>
      <c r="C10" s="25">
        <v>5</v>
      </c>
      <c r="D10" s="25">
        <v>28</v>
      </c>
      <c r="E10" s="25">
        <v>13</v>
      </c>
      <c r="F10" s="25">
        <v>27</v>
      </c>
      <c r="G10" s="25">
        <v>14</v>
      </c>
      <c r="H10" s="25">
        <v>61</v>
      </c>
      <c r="I10" s="25">
        <v>39</v>
      </c>
      <c r="J10" s="25">
        <v>49</v>
      </c>
      <c r="K10" s="25">
        <v>12</v>
      </c>
      <c r="L10" s="26">
        <v>172</v>
      </c>
      <c r="M10" s="27">
        <v>83</v>
      </c>
      <c r="N10" s="28">
        <v>255</v>
      </c>
      <c r="P10" s="24">
        <v>2</v>
      </c>
      <c r="Q10" s="25">
        <v>2</v>
      </c>
      <c r="R10" s="25">
        <v>33</v>
      </c>
      <c r="S10" s="25">
        <v>14</v>
      </c>
      <c r="T10" s="25">
        <v>25</v>
      </c>
      <c r="U10" s="25">
        <v>19</v>
      </c>
      <c r="V10" s="25">
        <v>65</v>
      </c>
      <c r="W10" s="25">
        <v>19</v>
      </c>
      <c r="X10" s="25">
        <v>52</v>
      </c>
      <c r="Y10" s="25">
        <v>4</v>
      </c>
      <c r="Z10" s="26">
        <v>177</v>
      </c>
      <c r="AA10" s="27">
        <v>58</v>
      </c>
      <c r="AB10" s="28">
        <v>235</v>
      </c>
      <c r="AD10" s="24">
        <v>2</v>
      </c>
      <c r="AE10" s="25">
        <v>5</v>
      </c>
      <c r="AF10" s="25">
        <v>21</v>
      </c>
      <c r="AG10" s="25">
        <v>16</v>
      </c>
      <c r="AH10" s="25">
        <v>26</v>
      </c>
      <c r="AI10" s="25">
        <v>16</v>
      </c>
      <c r="AJ10" s="25">
        <v>70</v>
      </c>
      <c r="AK10" s="25">
        <v>27</v>
      </c>
      <c r="AL10" s="25">
        <v>30</v>
      </c>
      <c r="AM10" s="25">
        <v>11</v>
      </c>
      <c r="AN10" s="26">
        <v>149</v>
      </c>
      <c r="AO10" s="27">
        <v>75</v>
      </c>
      <c r="AP10" s="28">
        <v>224</v>
      </c>
      <c r="AR10" s="24">
        <v>0</v>
      </c>
      <c r="AS10" s="25">
        <v>2</v>
      </c>
      <c r="AT10" s="25">
        <v>20</v>
      </c>
      <c r="AU10" s="25">
        <v>28</v>
      </c>
      <c r="AV10" s="25">
        <v>15</v>
      </c>
      <c r="AW10" s="25">
        <v>22</v>
      </c>
      <c r="AX10" s="25">
        <v>84</v>
      </c>
      <c r="AY10" s="25">
        <v>64</v>
      </c>
      <c r="AZ10" s="25">
        <v>55</v>
      </c>
      <c r="BA10" s="25">
        <v>9</v>
      </c>
      <c r="BB10" s="26">
        <v>174</v>
      </c>
      <c r="BC10" s="27">
        <v>125</v>
      </c>
      <c r="BD10" s="28">
        <v>299</v>
      </c>
      <c r="BF10" s="38">
        <v>3</v>
      </c>
      <c r="BG10" s="25">
        <v>5</v>
      </c>
      <c r="BH10" s="25">
        <v>20</v>
      </c>
      <c r="BI10" s="25">
        <v>28</v>
      </c>
      <c r="BJ10" s="25">
        <v>24</v>
      </c>
      <c r="BK10" s="25">
        <v>20</v>
      </c>
      <c r="BL10" s="25">
        <v>109</v>
      </c>
      <c r="BM10" s="25">
        <v>45</v>
      </c>
      <c r="BN10" s="25">
        <v>101</v>
      </c>
      <c r="BO10" s="39">
        <v>31</v>
      </c>
      <c r="BP10" s="38">
        <v>257</v>
      </c>
      <c r="BQ10" s="39">
        <v>129</v>
      </c>
      <c r="BR10" s="40">
        <v>386</v>
      </c>
      <c r="BS10" s="45"/>
      <c r="BT10" s="38">
        <v>3</v>
      </c>
      <c r="BU10" s="25">
        <v>1</v>
      </c>
      <c r="BV10" s="25">
        <v>13</v>
      </c>
      <c r="BW10" s="25">
        <v>23</v>
      </c>
      <c r="BX10" s="25">
        <v>31</v>
      </c>
      <c r="BY10" s="25">
        <v>14</v>
      </c>
      <c r="BZ10" s="25">
        <v>136</v>
      </c>
      <c r="CA10" s="25">
        <v>60</v>
      </c>
      <c r="CB10" s="25">
        <v>98</v>
      </c>
      <c r="CC10" s="39">
        <v>46</v>
      </c>
      <c r="CD10" s="38">
        <v>281</v>
      </c>
      <c r="CE10" s="39">
        <v>144</v>
      </c>
      <c r="CF10" s="40">
        <v>425</v>
      </c>
      <c r="CH10" s="38">
        <v>0</v>
      </c>
      <c r="CI10" s="25">
        <v>2</v>
      </c>
      <c r="CJ10" s="25">
        <v>17</v>
      </c>
      <c r="CK10" s="25">
        <v>17</v>
      </c>
      <c r="CL10" s="25">
        <v>59</v>
      </c>
      <c r="CM10" s="25">
        <v>14</v>
      </c>
      <c r="CN10" s="25">
        <v>83</v>
      </c>
      <c r="CO10" s="25">
        <v>68</v>
      </c>
      <c r="CP10" s="25">
        <v>104</v>
      </c>
      <c r="CQ10" s="39">
        <v>69</v>
      </c>
      <c r="CR10" s="38">
        <v>263</v>
      </c>
      <c r="CS10" s="39">
        <v>170</v>
      </c>
      <c r="CT10" s="40">
        <v>433</v>
      </c>
    </row>
    <row r="11" spans="1:98" ht="12" x14ac:dyDescent="0.2">
      <c r="A11" s="49" t="s">
        <v>826</v>
      </c>
      <c r="B11" s="24">
        <v>2</v>
      </c>
      <c r="C11" s="25">
        <v>3</v>
      </c>
      <c r="D11" s="25">
        <v>26</v>
      </c>
      <c r="E11" s="25">
        <v>4</v>
      </c>
      <c r="F11" s="25">
        <v>24</v>
      </c>
      <c r="G11" s="25">
        <v>10</v>
      </c>
      <c r="H11" s="25">
        <v>47</v>
      </c>
      <c r="I11" s="25">
        <v>28</v>
      </c>
      <c r="J11" s="25">
        <v>18</v>
      </c>
      <c r="K11" s="25">
        <v>5</v>
      </c>
      <c r="L11" s="26">
        <v>117</v>
      </c>
      <c r="M11" s="27">
        <v>50</v>
      </c>
      <c r="N11" s="28">
        <v>167</v>
      </c>
      <c r="P11" s="24">
        <v>1</v>
      </c>
      <c r="Q11" s="25">
        <v>0</v>
      </c>
      <c r="R11" s="25">
        <v>12</v>
      </c>
      <c r="S11" s="25">
        <v>7</v>
      </c>
      <c r="T11" s="25">
        <v>7</v>
      </c>
      <c r="U11" s="25">
        <v>4</v>
      </c>
      <c r="V11" s="25">
        <v>50</v>
      </c>
      <c r="W11" s="25">
        <v>32</v>
      </c>
      <c r="X11" s="25">
        <v>28</v>
      </c>
      <c r="Y11" s="25">
        <v>8</v>
      </c>
      <c r="Z11" s="26">
        <v>98</v>
      </c>
      <c r="AA11" s="27">
        <v>51</v>
      </c>
      <c r="AB11" s="28">
        <v>149</v>
      </c>
      <c r="AD11" s="24">
        <v>0</v>
      </c>
      <c r="AE11" s="25">
        <v>2</v>
      </c>
      <c r="AF11" s="25">
        <v>12</v>
      </c>
      <c r="AG11" s="25">
        <v>5</v>
      </c>
      <c r="AH11" s="25">
        <v>18</v>
      </c>
      <c r="AI11" s="25">
        <v>8</v>
      </c>
      <c r="AJ11" s="25">
        <v>64</v>
      </c>
      <c r="AK11" s="25">
        <v>27</v>
      </c>
      <c r="AL11" s="25">
        <v>20</v>
      </c>
      <c r="AM11" s="25">
        <v>10</v>
      </c>
      <c r="AN11" s="26">
        <v>114</v>
      </c>
      <c r="AO11" s="27">
        <v>52</v>
      </c>
      <c r="AP11" s="28">
        <v>166</v>
      </c>
      <c r="AR11" s="24">
        <v>1</v>
      </c>
      <c r="AS11" s="25">
        <v>2</v>
      </c>
      <c r="AT11" s="25">
        <v>16</v>
      </c>
      <c r="AU11" s="25">
        <v>7</v>
      </c>
      <c r="AV11" s="25">
        <v>20</v>
      </c>
      <c r="AW11" s="25">
        <v>12</v>
      </c>
      <c r="AX11" s="25">
        <v>72</v>
      </c>
      <c r="AY11" s="25">
        <v>23</v>
      </c>
      <c r="AZ11" s="25">
        <v>27</v>
      </c>
      <c r="BA11" s="25">
        <v>19</v>
      </c>
      <c r="BB11" s="26">
        <v>136</v>
      </c>
      <c r="BC11" s="27">
        <v>63</v>
      </c>
      <c r="BD11" s="28">
        <v>199</v>
      </c>
      <c r="BF11" s="38">
        <v>0</v>
      </c>
      <c r="BG11" s="25">
        <v>2</v>
      </c>
      <c r="BH11" s="25">
        <v>13</v>
      </c>
      <c r="BI11" s="25">
        <v>7</v>
      </c>
      <c r="BJ11" s="25">
        <v>35</v>
      </c>
      <c r="BK11" s="25">
        <v>20</v>
      </c>
      <c r="BL11" s="25">
        <v>77</v>
      </c>
      <c r="BM11" s="25">
        <v>32</v>
      </c>
      <c r="BN11" s="25">
        <v>64</v>
      </c>
      <c r="BO11" s="39">
        <v>23</v>
      </c>
      <c r="BP11" s="38">
        <v>189</v>
      </c>
      <c r="BQ11" s="39">
        <v>84</v>
      </c>
      <c r="BR11" s="40">
        <v>273</v>
      </c>
      <c r="BS11" s="45"/>
      <c r="BT11" s="38">
        <v>0</v>
      </c>
      <c r="BU11" s="25">
        <v>5</v>
      </c>
      <c r="BV11" s="25">
        <v>26</v>
      </c>
      <c r="BW11" s="25">
        <v>5</v>
      </c>
      <c r="BX11" s="25">
        <v>28</v>
      </c>
      <c r="BY11" s="25">
        <v>19</v>
      </c>
      <c r="BZ11" s="25">
        <v>59</v>
      </c>
      <c r="CA11" s="25">
        <v>29</v>
      </c>
      <c r="CB11" s="25">
        <v>77</v>
      </c>
      <c r="CC11" s="39">
        <v>47</v>
      </c>
      <c r="CD11" s="38">
        <v>190</v>
      </c>
      <c r="CE11" s="39">
        <v>105</v>
      </c>
      <c r="CF11" s="40">
        <v>295</v>
      </c>
      <c r="CH11" s="38">
        <v>2</v>
      </c>
      <c r="CI11" s="25">
        <v>1</v>
      </c>
      <c r="CJ11" s="25">
        <v>33</v>
      </c>
      <c r="CK11" s="25">
        <v>7</v>
      </c>
      <c r="CL11" s="25">
        <v>49</v>
      </c>
      <c r="CM11" s="25">
        <v>20</v>
      </c>
      <c r="CN11" s="25">
        <v>100</v>
      </c>
      <c r="CO11" s="25">
        <v>45</v>
      </c>
      <c r="CP11" s="25">
        <v>69</v>
      </c>
      <c r="CQ11" s="39">
        <v>77</v>
      </c>
      <c r="CR11" s="38">
        <v>253</v>
      </c>
      <c r="CS11" s="39">
        <v>150</v>
      </c>
      <c r="CT11" s="40">
        <v>403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17</v>
      </c>
      <c r="E12" s="25">
        <v>9</v>
      </c>
      <c r="F12" s="25">
        <v>22</v>
      </c>
      <c r="G12" s="25">
        <v>10</v>
      </c>
      <c r="H12" s="25">
        <v>34</v>
      </c>
      <c r="I12" s="25">
        <v>24</v>
      </c>
      <c r="J12" s="25">
        <v>14</v>
      </c>
      <c r="K12" s="25">
        <v>1</v>
      </c>
      <c r="L12" s="26">
        <v>87</v>
      </c>
      <c r="M12" s="27">
        <v>44</v>
      </c>
      <c r="N12" s="28">
        <v>131</v>
      </c>
      <c r="P12" s="24">
        <v>0</v>
      </c>
      <c r="Q12" s="25">
        <v>1</v>
      </c>
      <c r="R12" s="25">
        <v>6</v>
      </c>
      <c r="S12" s="25">
        <v>3</v>
      </c>
      <c r="T12" s="25">
        <v>14</v>
      </c>
      <c r="U12" s="25">
        <v>2</v>
      </c>
      <c r="V12" s="25">
        <v>21</v>
      </c>
      <c r="W12" s="25">
        <v>13</v>
      </c>
      <c r="X12" s="25">
        <v>11</v>
      </c>
      <c r="Y12" s="25">
        <v>1</v>
      </c>
      <c r="Z12" s="26">
        <v>52</v>
      </c>
      <c r="AA12" s="27">
        <v>20</v>
      </c>
      <c r="AB12" s="28">
        <v>72</v>
      </c>
      <c r="AD12" s="24">
        <v>0</v>
      </c>
      <c r="AE12" s="25">
        <v>0</v>
      </c>
      <c r="AF12" s="25">
        <v>7</v>
      </c>
      <c r="AG12" s="25">
        <v>12</v>
      </c>
      <c r="AH12" s="25">
        <v>15</v>
      </c>
      <c r="AI12" s="25">
        <v>7</v>
      </c>
      <c r="AJ12" s="25">
        <v>25</v>
      </c>
      <c r="AK12" s="25">
        <v>27</v>
      </c>
      <c r="AL12" s="25">
        <v>12</v>
      </c>
      <c r="AM12" s="25">
        <v>4</v>
      </c>
      <c r="AN12" s="26">
        <v>59</v>
      </c>
      <c r="AO12" s="27">
        <v>50</v>
      </c>
      <c r="AP12" s="28">
        <v>109</v>
      </c>
      <c r="AR12" s="24">
        <v>1</v>
      </c>
      <c r="AS12" s="25">
        <v>0</v>
      </c>
      <c r="AT12" s="25">
        <v>17</v>
      </c>
      <c r="AU12" s="25">
        <v>3</v>
      </c>
      <c r="AV12" s="25">
        <v>13</v>
      </c>
      <c r="AW12" s="25">
        <v>18</v>
      </c>
      <c r="AX12" s="25">
        <v>31</v>
      </c>
      <c r="AY12" s="25">
        <v>13</v>
      </c>
      <c r="AZ12" s="25">
        <v>16</v>
      </c>
      <c r="BA12" s="25">
        <v>5</v>
      </c>
      <c r="BB12" s="26">
        <v>78</v>
      </c>
      <c r="BC12" s="27">
        <v>39</v>
      </c>
      <c r="BD12" s="28">
        <v>117</v>
      </c>
      <c r="BF12" s="38">
        <v>0</v>
      </c>
      <c r="BG12" s="25">
        <v>0</v>
      </c>
      <c r="BH12" s="25">
        <v>11</v>
      </c>
      <c r="BI12" s="25">
        <v>8</v>
      </c>
      <c r="BJ12" s="25">
        <v>17</v>
      </c>
      <c r="BK12" s="25">
        <v>17</v>
      </c>
      <c r="BL12" s="25">
        <v>66</v>
      </c>
      <c r="BM12" s="25">
        <v>23</v>
      </c>
      <c r="BN12" s="25">
        <v>24</v>
      </c>
      <c r="BO12" s="39">
        <v>8</v>
      </c>
      <c r="BP12" s="38">
        <v>118</v>
      </c>
      <c r="BQ12" s="39">
        <v>56</v>
      </c>
      <c r="BR12" s="40">
        <v>174</v>
      </c>
      <c r="BS12" s="45"/>
      <c r="BT12" s="38">
        <v>0</v>
      </c>
      <c r="BU12" s="25">
        <v>0</v>
      </c>
      <c r="BV12" s="25">
        <v>14</v>
      </c>
      <c r="BW12" s="25">
        <v>4</v>
      </c>
      <c r="BX12" s="25">
        <v>17</v>
      </c>
      <c r="BY12" s="25">
        <v>17</v>
      </c>
      <c r="BZ12" s="25">
        <v>60</v>
      </c>
      <c r="CA12" s="25">
        <v>15</v>
      </c>
      <c r="CB12" s="25">
        <v>34</v>
      </c>
      <c r="CC12" s="39">
        <v>29</v>
      </c>
      <c r="CD12" s="38">
        <v>125</v>
      </c>
      <c r="CE12" s="39">
        <v>65</v>
      </c>
      <c r="CF12" s="40">
        <v>190</v>
      </c>
      <c r="CH12" s="38">
        <v>1</v>
      </c>
      <c r="CI12" s="25">
        <v>1</v>
      </c>
      <c r="CJ12" s="25">
        <v>17</v>
      </c>
      <c r="CK12" s="25">
        <v>7</v>
      </c>
      <c r="CL12" s="25">
        <v>30</v>
      </c>
      <c r="CM12" s="25">
        <v>11</v>
      </c>
      <c r="CN12" s="25">
        <v>64</v>
      </c>
      <c r="CO12" s="25">
        <v>45</v>
      </c>
      <c r="CP12" s="25">
        <v>36</v>
      </c>
      <c r="CQ12" s="39">
        <v>10</v>
      </c>
      <c r="CR12" s="38">
        <v>148</v>
      </c>
      <c r="CS12" s="39">
        <v>74</v>
      </c>
      <c r="CT12" s="40">
        <v>222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4</v>
      </c>
      <c r="E13" s="25">
        <v>13</v>
      </c>
      <c r="F13" s="25">
        <v>7</v>
      </c>
      <c r="G13" s="25">
        <v>16</v>
      </c>
      <c r="H13" s="25">
        <v>25</v>
      </c>
      <c r="I13" s="25">
        <v>16</v>
      </c>
      <c r="J13" s="25">
        <v>8</v>
      </c>
      <c r="K13" s="25">
        <v>5</v>
      </c>
      <c r="L13" s="26">
        <v>44</v>
      </c>
      <c r="M13" s="27">
        <v>50</v>
      </c>
      <c r="N13" s="28">
        <v>94</v>
      </c>
      <c r="P13" s="24">
        <v>0</v>
      </c>
      <c r="Q13" s="25">
        <v>0</v>
      </c>
      <c r="R13" s="25">
        <v>1</v>
      </c>
      <c r="S13" s="25">
        <v>7</v>
      </c>
      <c r="T13" s="25">
        <v>9</v>
      </c>
      <c r="U13" s="25">
        <v>27</v>
      </c>
      <c r="V13" s="25">
        <v>28</v>
      </c>
      <c r="W13" s="25">
        <v>18</v>
      </c>
      <c r="X13" s="25">
        <v>3</v>
      </c>
      <c r="Y13" s="25">
        <v>6</v>
      </c>
      <c r="Z13" s="26">
        <v>41</v>
      </c>
      <c r="AA13" s="27">
        <v>58</v>
      </c>
      <c r="AB13" s="28">
        <v>99</v>
      </c>
      <c r="AD13" s="24">
        <v>0</v>
      </c>
      <c r="AE13" s="25">
        <v>0</v>
      </c>
      <c r="AF13" s="25">
        <v>2</v>
      </c>
      <c r="AG13" s="25">
        <v>6</v>
      </c>
      <c r="AH13" s="25">
        <v>6</v>
      </c>
      <c r="AI13" s="25">
        <v>19</v>
      </c>
      <c r="AJ13" s="25">
        <v>15</v>
      </c>
      <c r="AK13" s="25">
        <v>38</v>
      </c>
      <c r="AL13" s="25">
        <v>2</v>
      </c>
      <c r="AM13" s="25">
        <v>5</v>
      </c>
      <c r="AN13" s="26">
        <v>25</v>
      </c>
      <c r="AO13" s="27">
        <v>68</v>
      </c>
      <c r="AP13" s="28">
        <v>93</v>
      </c>
      <c r="AR13" s="24">
        <v>0</v>
      </c>
      <c r="AS13" s="25">
        <v>0</v>
      </c>
      <c r="AT13" s="25">
        <v>3</v>
      </c>
      <c r="AU13" s="25">
        <v>3</v>
      </c>
      <c r="AV13" s="25">
        <v>10</v>
      </c>
      <c r="AW13" s="25">
        <v>25</v>
      </c>
      <c r="AX13" s="25">
        <v>35</v>
      </c>
      <c r="AY13" s="25">
        <v>48</v>
      </c>
      <c r="AZ13" s="25">
        <v>14</v>
      </c>
      <c r="BA13" s="25">
        <v>14</v>
      </c>
      <c r="BB13" s="26">
        <v>62</v>
      </c>
      <c r="BC13" s="27">
        <v>90</v>
      </c>
      <c r="BD13" s="28">
        <v>152</v>
      </c>
      <c r="BF13" s="38">
        <v>0</v>
      </c>
      <c r="BG13" s="25">
        <v>0</v>
      </c>
      <c r="BH13" s="25">
        <v>3</v>
      </c>
      <c r="BI13" s="25">
        <v>9</v>
      </c>
      <c r="BJ13" s="25">
        <v>23</v>
      </c>
      <c r="BK13" s="25">
        <v>13</v>
      </c>
      <c r="BL13" s="25">
        <v>43</v>
      </c>
      <c r="BM13" s="25">
        <v>62</v>
      </c>
      <c r="BN13" s="25">
        <v>19</v>
      </c>
      <c r="BO13" s="39">
        <v>11</v>
      </c>
      <c r="BP13" s="38">
        <v>88</v>
      </c>
      <c r="BQ13" s="39">
        <v>95</v>
      </c>
      <c r="BR13" s="40">
        <v>183</v>
      </c>
      <c r="BS13" s="45"/>
      <c r="BT13" s="38">
        <v>0</v>
      </c>
      <c r="BU13" s="25">
        <v>0</v>
      </c>
      <c r="BV13" s="25">
        <v>14</v>
      </c>
      <c r="BW13" s="25">
        <v>23</v>
      </c>
      <c r="BX13" s="25">
        <v>21</v>
      </c>
      <c r="BY13" s="25">
        <v>49</v>
      </c>
      <c r="BZ13" s="25">
        <v>53</v>
      </c>
      <c r="CA13" s="25">
        <v>66</v>
      </c>
      <c r="CB13" s="25">
        <v>36</v>
      </c>
      <c r="CC13" s="39">
        <v>16</v>
      </c>
      <c r="CD13" s="38">
        <v>124</v>
      </c>
      <c r="CE13" s="39">
        <v>154</v>
      </c>
      <c r="CF13" s="40">
        <v>278</v>
      </c>
      <c r="CH13" s="38">
        <v>0</v>
      </c>
      <c r="CI13" s="25">
        <v>4</v>
      </c>
      <c r="CJ13" s="25">
        <v>8</v>
      </c>
      <c r="CK13" s="25">
        <v>29</v>
      </c>
      <c r="CL13" s="25">
        <v>27</v>
      </c>
      <c r="CM13" s="25">
        <v>31</v>
      </c>
      <c r="CN13" s="25">
        <v>55</v>
      </c>
      <c r="CO13" s="25">
        <v>82</v>
      </c>
      <c r="CP13" s="25">
        <v>23</v>
      </c>
      <c r="CQ13" s="39">
        <v>18</v>
      </c>
      <c r="CR13" s="38">
        <v>113</v>
      </c>
      <c r="CS13" s="39">
        <v>164</v>
      </c>
      <c r="CT13" s="40">
        <v>277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1</v>
      </c>
      <c r="S14" s="25">
        <v>0</v>
      </c>
      <c r="T14" s="25">
        <v>0</v>
      </c>
      <c r="U14" s="25">
        <v>2</v>
      </c>
      <c r="V14" s="25">
        <v>4</v>
      </c>
      <c r="W14" s="25">
        <v>0</v>
      </c>
      <c r="X14" s="25">
        <v>2</v>
      </c>
      <c r="Y14" s="25">
        <v>1</v>
      </c>
      <c r="Z14" s="26">
        <v>7</v>
      </c>
      <c r="AA14" s="27">
        <v>3</v>
      </c>
      <c r="AB14" s="28">
        <v>10</v>
      </c>
      <c r="AD14" s="24">
        <v>0</v>
      </c>
      <c r="AE14" s="25">
        <v>0</v>
      </c>
      <c r="AF14" s="25">
        <v>0</v>
      </c>
      <c r="AG14" s="25">
        <v>0</v>
      </c>
      <c r="AH14" s="25">
        <v>1</v>
      </c>
      <c r="AI14" s="25">
        <v>0</v>
      </c>
      <c r="AJ14" s="25">
        <v>4</v>
      </c>
      <c r="AK14" s="25">
        <v>0</v>
      </c>
      <c r="AL14" s="25">
        <v>2</v>
      </c>
      <c r="AM14" s="25">
        <v>4</v>
      </c>
      <c r="AN14" s="26">
        <v>7</v>
      </c>
      <c r="AO14" s="27">
        <v>4</v>
      </c>
      <c r="AP14" s="28">
        <v>11</v>
      </c>
      <c r="AR14" s="24">
        <v>0</v>
      </c>
      <c r="AS14" s="25">
        <v>0</v>
      </c>
      <c r="AT14" s="25">
        <v>3</v>
      </c>
      <c r="AU14" s="25">
        <v>0</v>
      </c>
      <c r="AV14" s="25">
        <v>4</v>
      </c>
      <c r="AW14" s="25">
        <v>3</v>
      </c>
      <c r="AX14" s="25">
        <v>8</v>
      </c>
      <c r="AY14" s="25">
        <v>3</v>
      </c>
      <c r="AZ14" s="25">
        <v>9</v>
      </c>
      <c r="BA14" s="25">
        <v>5</v>
      </c>
      <c r="BB14" s="26">
        <v>24</v>
      </c>
      <c r="BC14" s="27">
        <v>11</v>
      </c>
      <c r="BD14" s="28">
        <v>35</v>
      </c>
      <c r="BF14" s="38">
        <v>0</v>
      </c>
      <c r="BG14" s="25">
        <v>0</v>
      </c>
      <c r="BH14" s="25">
        <v>1</v>
      </c>
      <c r="BI14" s="25">
        <v>3</v>
      </c>
      <c r="BJ14" s="25">
        <v>3</v>
      </c>
      <c r="BK14" s="25">
        <v>2</v>
      </c>
      <c r="BL14" s="25">
        <v>6</v>
      </c>
      <c r="BM14" s="25">
        <v>7</v>
      </c>
      <c r="BN14" s="25">
        <v>3</v>
      </c>
      <c r="BO14" s="39">
        <v>5</v>
      </c>
      <c r="BP14" s="38">
        <v>13</v>
      </c>
      <c r="BQ14" s="39">
        <v>17</v>
      </c>
      <c r="BR14" s="40">
        <v>30</v>
      </c>
      <c r="BS14" s="45"/>
      <c r="BT14" s="38">
        <v>0</v>
      </c>
      <c r="BU14" s="25">
        <v>1</v>
      </c>
      <c r="BV14" s="25">
        <v>4</v>
      </c>
      <c r="BW14" s="25">
        <v>4</v>
      </c>
      <c r="BX14" s="25">
        <v>8</v>
      </c>
      <c r="BY14" s="25">
        <v>2</v>
      </c>
      <c r="BZ14" s="25">
        <v>12</v>
      </c>
      <c r="CA14" s="25">
        <v>10</v>
      </c>
      <c r="CB14" s="25">
        <v>13</v>
      </c>
      <c r="CC14" s="39">
        <v>16</v>
      </c>
      <c r="CD14" s="38">
        <v>37</v>
      </c>
      <c r="CE14" s="39">
        <v>33</v>
      </c>
      <c r="CF14" s="40">
        <v>70</v>
      </c>
      <c r="CH14" s="38">
        <v>1</v>
      </c>
      <c r="CI14" s="25">
        <v>1</v>
      </c>
      <c r="CJ14" s="25">
        <v>1</v>
      </c>
      <c r="CK14" s="25">
        <v>3</v>
      </c>
      <c r="CL14" s="25">
        <v>6</v>
      </c>
      <c r="CM14" s="25">
        <v>2</v>
      </c>
      <c r="CN14" s="25">
        <v>23</v>
      </c>
      <c r="CO14" s="25">
        <v>19</v>
      </c>
      <c r="CP14" s="25">
        <v>13</v>
      </c>
      <c r="CQ14" s="39">
        <v>14</v>
      </c>
      <c r="CR14" s="38">
        <v>44</v>
      </c>
      <c r="CS14" s="39">
        <v>39</v>
      </c>
      <c r="CT14" s="40">
        <v>83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1</v>
      </c>
      <c r="X15" s="25">
        <v>0</v>
      </c>
      <c r="Y15" s="25">
        <v>1</v>
      </c>
      <c r="Z15" s="26">
        <v>0</v>
      </c>
      <c r="AA15" s="27">
        <v>2</v>
      </c>
      <c r="AB15" s="28">
        <v>2</v>
      </c>
      <c r="AD15" s="24">
        <v>0</v>
      </c>
      <c r="AE15" s="25">
        <v>0</v>
      </c>
      <c r="AF15" s="25">
        <v>0</v>
      </c>
      <c r="AG15" s="25">
        <v>1</v>
      </c>
      <c r="AH15" s="25">
        <v>0</v>
      </c>
      <c r="AI15" s="25">
        <v>0</v>
      </c>
      <c r="AJ15" s="25">
        <v>1</v>
      </c>
      <c r="AK15" s="25">
        <v>0</v>
      </c>
      <c r="AL15" s="25">
        <v>0</v>
      </c>
      <c r="AM15" s="25">
        <v>0</v>
      </c>
      <c r="AN15" s="26">
        <v>1</v>
      </c>
      <c r="AO15" s="27">
        <v>1</v>
      </c>
      <c r="AP15" s="28">
        <v>2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1</v>
      </c>
      <c r="AX15" s="25">
        <v>0</v>
      </c>
      <c r="AY15" s="25">
        <v>1</v>
      </c>
      <c r="AZ15" s="25">
        <v>1</v>
      </c>
      <c r="BA15" s="25">
        <v>6</v>
      </c>
      <c r="BB15" s="26">
        <v>1</v>
      </c>
      <c r="BC15" s="27">
        <v>8</v>
      </c>
      <c r="BD15" s="28">
        <v>9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1</v>
      </c>
      <c r="BL15" s="25">
        <v>1</v>
      </c>
      <c r="BM15" s="25">
        <v>3</v>
      </c>
      <c r="BN15" s="25">
        <v>1</v>
      </c>
      <c r="BO15" s="39">
        <v>3</v>
      </c>
      <c r="BP15" s="38">
        <v>2</v>
      </c>
      <c r="BQ15" s="39">
        <v>7</v>
      </c>
      <c r="BR15" s="40">
        <v>9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2</v>
      </c>
      <c r="CA15" s="25">
        <v>2</v>
      </c>
      <c r="CB15" s="25">
        <v>0</v>
      </c>
      <c r="CC15" s="39">
        <v>0</v>
      </c>
      <c r="CD15" s="38">
        <v>2</v>
      </c>
      <c r="CE15" s="39">
        <v>2</v>
      </c>
      <c r="CF15" s="40">
        <v>4</v>
      </c>
      <c r="CH15" s="38">
        <v>0</v>
      </c>
      <c r="CI15" s="25">
        <v>0</v>
      </c>
      <c r="CJ15" s="25">
        <v>0</v>
      </c>
      <c r="CK15" s="25">
        <v>0</v>
      </c>
      <c r="CL15" s="25">
        <v>1</v>
      </c>
      <c r="CM15" s="25">
        <v>0</v>
      </c>
      <c r="CN15" s="25">
        <v>0</v>
      </c>
      <c r="CO15" s="25">
        <v>2</v>
      </c>
      <c r="CP15" s="25">
        <v>1</v>
      </c>
      <c r="CQ15" s="39">
        <v>1</v>
      </c>
      <c r="CR15" s="38">
        <v>2</v>
      </c>
      <c r="CS15" s="39">
        <v>3</v>
      </c>
      <c r="CT15" s="40">
        <v>5</v>
      </c>
    </row>
    <row r="16" spans="1:98" ht="12" x14ac:dyDescent="0.2">
      <c r="A16" s="50" t="s">
        <v>831</v>
      </c>
      <c r="B16" s="50">
        <v>19</v>
      </c>
      <c r="C16" s="50">
        <v>13</v>
      </c>
      <c r="D16" s="50">
        <v>200</v>
      </c>
      <c r="E16" s="50">
        <v>93</v>
      </c>
      <c r="F16" s="50">
        <v>218</v>
      </c>
      <c r="G16" s="50">
        <v>88</v>
      </c>
      <c r="H16" s="50">
        <v>436</v>
      </c>
      <c r="I16" s="50">
        <v>292</v>
      </c>
      <c r="J16" s="50">
        <v>378</v>
      </c>
      <c r="K16" s="50">
        <v>193</v>
      </c>
      <c r="L16" s="50">
        <v>1251</v>
      </c>
      <c r="M16" s="50">
        <v>679</v>
      </c>
      <c r="N16" s="50">
        <v>1930</v>
      </c>
      <c r="P16" s="50">
        <v>13</v>
      </c>
      <c r="Q16" s="50">
        <v>5</v>
      </c>
      <c r="R16" s="50">
        <v>128</v>
      </c>
      <c r="S16" s="50">
        <v>47</v>
      </c>
      <c r="T16" s="50">
        <v>171</v>
      </c>
      <c r="U16" s="50">
        <v>125</v>
      </c>
      <c r="V16" s="50">
        <v>404</v>
      </c>
      <c r="W16" s="50">
        <v>279</v>
      </c>
      <c r="X16" s="50">
        <v>445</v>
      </c>
      <c r="Y16" s="50">
        <v>161</v>
      </c>
      <c r="Z16" s="50">
        <v>1161</v>
      </c>
      <c r="AA16" s="50">
        <v>617</v>
      </c>
      <c r="AB16" s="50">
        <v>1778</v>
      </c>
      <c r="AD16" s="41">
        <v>9</v>
      </c>
      <c r="AE16" s="42">
        <v>10</v>
      </c>
      <c r="AF16" s="42">
        <v>103</v>
      </c>
      <c r="AG16" s="42">
        <v>63</v>
      </c>
      <c r="AH16" s="42">
        <v>160</v>
      </c>
      <c r="AI16" s="42">
        <v>97</v>
      </c>
      <c r="AJ16" s="42">
        <v>501</v>
      </c>
      <c r="AK16" s="42">
        <v>319</v>
      </c>
      <c r="AL16" s="42">
        <v>316</v>
      </c>
      <c r="AM16" s="43">
        <v>212</v>
      </c>
      <c r="AN16" s="41">
        <v>1089</v>
      </c>
      <c r="AO16" s="43">
        <v>701</v>
      </c>
      <c r="AP16" s="44">
        <v>1790</v>
      </c>
      <c r="AR16" s="41">
        <v>5</v>
      </c>
      <c r="AS16" s="42">
        <v>4</v>
      </c>
      <c r="AT16" s="42">
        <v>104</v>
      </c>
      <c r="AU16" s="42">
        <v>71</v>
      </c>
      <c r="AV16" s="42">
        <v>128</v>
      </c>
      <c r="AW16" s="42">
        <v>114</v>
      </c>
      <c r="AX16" s="42">
        <v>576</v>
      </c>
      <c r="AY16" s="42">
        <v>304</v>
      </c>
      <c r="AZ16" s="42">
        <v>435</v>
      </c>
      <c r="BA16" s="43">
        <v>220</v>
      </c>
      <c r="BB16" s="41">
        <v>1248</v>
      </c>
      <c r="BC16" s="43">
        <v>713</v>
      </c>
      <c r="BD16" s="44">
        <v>1961</v>
      </c>
      <c r="BF16" s="41">
        <v>15</v>
      </c>
      <c r="BG16" s="42">
        <v>9</v>
      </c>
      <c r="BH16" s="42">
        <v>79</v>
      </c>
      <c r="BI16" s="42">
        <v>81</v>
      </c>
      <c r="BJ16" s="42">
        <v>166</v>
      </c>
      <c r="BK16" s="42">
        <v>118</v>
      </c>
      <c r="BL16" s="42">
        <v>621</v>
      </c>
      <c r="BM16" s="42">
        <v>329</v>
      </c>
      <c r="BN16" s="42">
        <v>549</v>
      </c>
      <c r="BO16" s="43">
        <v>231</v>
      </c>
      <c r="BP16" s="41">
        <v>1430</v>
      </c>
      <c r="BQ16" s="43">
        <v>768</v>
      </c>
      <c r="BR16" s="44">
        <v>2198</v>
      </c>
      <c r="BS16" s="45"/>
      <c r="BT16" s="41">
        <v>25</v>
      </c>
      <c r="BU16" s="42">
        <v>10</v>
      </c>
      <c r="BV16" s="42">
        <v>99</v>
      </c>
      <c r="BW16" s="42">
        <v>87</v>
      </c>
      <c r="BX16" s="42">
        <v>205</v>
      </c>
      <c r="BY16" s="42">
        <v>127</v>
      </c>
      <c r="BZ16" s="42">
        <v>608</v>
      </c>
      <c r="CA16" s="42">
        <v>372</v>
      </c>
      <c r="CB16" s="42">
        <v>625</v>
      </c>
      <c r="CC16" s="43">
        <v>342</v>
      </c>
      <c r="CD16" s="41">
        <v>1562</v>
      </c>
      <c r="CE16" s="43">
        <v>938</v>
      </c>
      <c r="CF16" s="44">
        <v>2500</v>
      </c>
      <c r="CH16" s="41">
        <v>13</v>
      </c>
      <c r="CI16" s="42">
        <v>12</v>
      </c>
      <c r="CJ16" s="42">
        <v>115</v>
      </c>
      <c r="CK16" s="42">
        <v>89</v>
      </c>
      <c r="CL16" s="42">
        <v>260</v>
      </c>
      <c r="CM16" s="42">
        <v>112</v>
      </c>
      <c r="CN16" s="42">
        <v>673</v>
      </c>
      <c r="CO16" s="42">
        <v>412</v>
      </c>
      <c r="CP16" s="42">
        <v>643</v>
      </c>
      <c r="CQ16" s="43">
        <v>428</v>
      </c>
      <c r="CR16" s="41">
        <v>1704</v>
      </c>
      <c r="CS16" s="43">
        <v>1053</v>
      </c>
      <c r="CT16" s="44">
        <v>2757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337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641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1</v>
      </c>
      <c r="D6" s="25">
        <v>0</v>
      </c>
      <c r="E6" s="25">
        <v>2</v>
      </c>
      <c r="F6" s="25">
        <v>2</v>
      </c>
      <c r="G6" s="25">
        <v>2</v>
      </c>
      <c r="H6" s="25">
        <v>7</v>
      </c>
      <c r="I6" s="25">
        <v>4</v>
      </c>
      <c r="J6" s="25">
        <v>6</v>
      </c>
      <c r="K6" s="25">
        <v>1</v>
      </c>
      <c r="L6" s="26">
        <v>15</v>
      </c>
      <c r="M6" s="27">
        <v>10</v>
      </c>
      <c r="N6" s="28">
        <v>25</v>
      </c>
      <c r="O6" s="17"/>
      <c r="P6" s="24">
        <v>1</v>
      </c>
      <c r="Q6" s="25">
        <v>0</v>
      </c>
      <c r="R6" s="25">
        <v>1</v>
      </c>
      <c r="S6" s="25">
        <v>3</v>
      </c>
      <c r="T6" s="25">
        <v>5</v>
      </c>
      <c r="U6" s="25">
        <v>0</v>
      </c>
      <c r="V6" s="25">
        <v>14</v>
      </c>
      <c r="W6" s="25">
        <v>6</v>
      </c>
      <c r="X6" s="25">
        <v>6</v>
      </c>
      <c r="Y6" s="25">
        <v>1</v>
      </c>
      <c r="Z6" s="26">
        <v>27</v>
      </c>
      <c r="AA6" s="27">
        <v>10</v>
      </c>
      <c r="AB6" s="28">
        <v>37</v>
      </c>
      <c r="AD6" s="24">
        <v>2</v>
      </c>
      <c r="AE6" s="25">
        <v>1</v>
      </c>
      <c r="AF6" s="25">
        <v>3</v>
      </c>
      <c r="AG6" s="25">
        <v>3</v>
      </c>
      <c r="AH6" s="25">
        <v>3</v>
      </c>
      <c r="AI6" s="25">
        <v>1</v>
      </c>
      <c r="AJ6" s="25">
        <v>17</v>
      </c>
      <c r="AK6" s="25">
        <v>4</v>
      </c>
      <c r="AL6" s="25">
        <v>14</v>
      </c>
      <c r="AM6" s="25">
        <v>1</v>
      </c>
      <c r="AN6" s="26">
        <v>39</v>
      </c>
      <c r="AO6" s="27">
        <v>10</v>
      </c>
      <c r="AP6" s="28">
        <v>49</v>
      </c>
      <c r="AR6" s="24">
        <v>0</v>
      </c>
      <c r="AS6" s="25">
        <v>1</v>
      </c>
      <c r="AT6" s="25">
        <v>0</v>
      </c>
      <c r="AU6" s="25">
        <v>2</v>
      </c>
      <c r="AV6" s="25">
        <v>2</v>
      </c>
      <c r="AW6" s="25">
        <v>0</v>
      </c>
      <c r="AX6" s="25">
        <v>7</v>
      </c>
      <c r="AY6" s="25">
        <v>7</v>
      </c>
      <c r="AZ6" s="25">
        <v>2</v>
      </c>
      <c r="BA6" s="25">
        <v>1</v>
      </c>
      <c r="BB6" s="26">
        <v>11</v>
      </c>
      <c r="BC6" s="27">
        <v>11</v>
      </c>
      <c r="BD6" s="28">
        <v>22</v>
      </c>
      <c r="BF6" s="34">
        <v>3</v>
      </c>
      <c r="BG6" s="35">
        <v>0</v>
      </c>
      <c r="BH6" s="35">
        <v>0</v>
      </c>
      <c r="BI6" s="35">
        <v>3</v>
      </c>
      <c r="BJ6" s="35">
        <v>1</v>
      </c>
      <c r="BK6" s="35">
        <v>1</v>
      </c>
      <c r="BL6" s="35">
        <v>11</v>
      </c>
      <c r="BM6" s="35">
        <v>9</v>
      </c>
      <c r="BN6" s="35">
        <v>3</v>
      </c>
      <c r="BO6" s="36">
        <v>3</v>
      </c>
      <c r="BP6" s="34">
        <v>18</v>
      </c>
      <c r="BQ6" s="36">
        <v>16</v>
      </c>
      <c r="BR6" s="37">
        <v>34</v>
      </c>
      <c r="BS6" s="45"/>
      <c r="BT6" s="34">
        <v>0</v>
      </c>
      <c r="BU6" s="35">
        <v>1</v>
      </c>
      <c r="BV6" s="35">
        <v>1</v>
      </c>
      <c r="BW6" s="35">
        <v>3</v>
      </c>
      <c r="BX6" s="35">
        <v>2</v>
      </c>
      <c r="BY6" s="35">
        <v>1</v>
      </c>
      <c r="BZ6" s="35">
        <v>10</v>
      </c>
      <c r="CA6" s="35">
        <v>9</v>
      </c>
      <c r="CB6" s="35">
        <v>5</v>
      </c>
      <c r="CC6" s="36">
        <v>1</v>
      </c>
      <c r="CD6" s="34">
        <v>18</v>
      </c>
      <c r="CE6" s="36">
        <v>15</v>
      </c>
      <c r="CF6" s="37">
        <v>33</v>
      </c>
      <c r="CH6" s="34">
        <v>1</v>
      </c>
      <c r="CI6" s="35">
        <v>1</v>
      </c>
      <c r="CJ6" s="35">
        <v>6</v>
      </c>
      <c r="CK6" s="35">
        <v>1</v>
      </c>
      <c r="CL6" s="35">
        <v>0</v>
      </c>
      <c r="CM6" s="35">
        <v>2</v>
      </c>
      <c r="CN6" s="35">
        <v>12</v>
      </c>
      <c r="CO6" s="35">
        <v>7</v>
      </c>
      <c r="CP6" s="35">
        <v>5</v>
      </c>
      <c r="CQ6" s="36">
        <v>2</v>
      </c>
      <c r="CR6" s="34">
        <v>24</v>
      </c>
      <c r="CS6" s="36">
        <v>13</v>
      </c>
      <c r="CT6" s="37">
        <v>37</v>
      </c>
    </row>
    <row r="7" spans="1:98" ht="12" x14ac:dyDescent="0.2">
      <c r="A7" s="49" t="s">
        <v>822</v>
      </c>
      <c r="B7" s="24">
        <v>2</v>
      </c>
      <c r="C7" s="25">
        <v>0</v>
      </c>
      <c r="D7" s="25">
        <v>2</v>
      </c>
      <c r="E7" s="25">
        <v>1</v>
      </c>
      <c r="F7" s="25">
        <v>2</v>
      </c>
      <c r="G7" s="25">
        <v>0</v>
      </c>
      <c r="H7" s="25">
        <v>4</v>
      </c>
      <c r="I7" s="25">
        <v>1</v>
      </c>
      <c r="J7" s="25">
        <v>2</v>
      </c>
      <c r="K7" s="25">
        <v>47</v>
      </c>
      <c r="L7" s="26">
        <v>12</v>
      </c>
      <c r="M7" s="27">
        <v>49</v>
      </c>
      <c r="N7" s="28">
        <v>61</v>
      </c>
      <c r="P7" s="24">
        <v>0</v>
      </c>
      <c r="Q7" s="25">
        <v>0</v>
      </c>
      <c r="R7" s="25">
        <v>0</v>
      </c>
      <c r="S7" s="25">
        <v>0</v>
      </c>
      <c r="T7" s="25">
        <v>1</v>
      </c>
      <c r="U7" s="25">
        <v>0</v>
      </c>
      <c r="V7" s="25">
        <v>1</v>
      </c>
      <c r="W7" s="25">
        <v>1</v>
      </c>
      <c r="X7" s="25">
        <v>1</v>
      </c>
      <c r="Y7" s="25">
        <v>22</v>
      </c>
      <c r="Z7" s="26">
        <v>3</v>
      </c>
      <c r="AA7" s="27">
        <v>23</v>
      </c>
      <c r="AB7" s="28">
        <v>26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2</v>
      </c>
      <c r="AK7" s="25">
        <v>0</v>
      </c>
      <c r="AL7" s="25">
        <v>2</v>
      </c>
      <c r="AM7" s="25">
        <v>4</v>
      </c>
      <c r="AN7" s="26">
        <v>4</v>
      </c>
      <c r="AO7" s="27">
        <v>4</v>
      </c>
      <c r="AP7" s="28">
        <v>8</v>
      </c>
      <c r="AR7" s="24">
        <v>0</v>
      </c>
      <c r="AS7" s="25">
        <v>0</v>
      </c>
      <c r="AT7" s="25">
        <v>1</v>
      </c>
      <c r="AU7" s="25">
        <v>0</v>
      </c>
      <c r="AV7" s="25">
        <v>0</v>
      </c>
      <c r="AW7" s="25">
        <v>0</v>
      </c>
      <c r="AX7" s="25">
        <v>0</v>
      </c>
      <c r="AY7" s="25">
        <v>2</v>
      </c>
      <c r="AZ7" s="25">
        <v>1</v>
      </c>
      <c r="BA7" s="25">
        <v>4</v>
      </c>
      <c r="BB7" s="26">
        <v>2</v>
      </c>
      <c r="BC7" s="27">
        <v>6</v>
      </c>
      <c r="BD7" s="28">
        <v>8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1</v>
      </c>
      <c r="BM7" s="25">
        <v>0</v>
      </c>
      <c r="BN7" s="25">
        <v>0</v>
      </c>
      <c r="BO7" s="39">
        <v>1</v>
      </c>
      <c r="BP7" s="38">
        <v>1</v>
      </c>
      <c r="BQ7" s="39">
        <v>1</v>
      </c>
      <c r="BR7" s="40">
        <v>2</v>
      </c>
      <c r="BS7" s="45"/>
      <c r="BT7" s="38">
        <v>0</v>
      </c>
      <c r="BU7" s="25">
        <v>0</v>
      </c>
      <c r="BV7" s="25">
        <v>1</v>
      </c>
      <c r="BW7" s="25">
        <v>0</v>
      </c>
      <c r="BX7" s="25">
        <v>0</v>
      </c>
      <c r="BY7" s="25">
        <v>0</v>
      </c>
      <c r="BZ7" s="25">
        <v>2</v>
      </c>
      <c r="CA7" s="25">
        <v>2</v>
      </c>
      <c r="CB7" s="25">
        <v>0</v>
      </c>
      <c r="CC7" s="39">
        <v>1</v>
      </c>
      <c r="CD7" s="38">
        <v>3</v>
      </c>
      <c r="CE7" s="39">
        <v>3</v>
      </c>
      <c r="CF7" s="40">
        <v>6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7</v>
      </c>
      <c r="CO7" s="25">
        <v>0</v>
      </c>
      <c r="CP7" s="25">
        <v>4</v>
      </c>
      <c r="CQ7" s="39">
        <v>0</v>
      </c>
      <c r="CR7" s="38">
        <v>11</v>
      </c>
      <c r="CS7" s="39">
        <v>0</v>
      </c>
      <c r="CT7" s="40">
        <v>11</v>
      </c>
    </row>
    <row r="8" spans="1:98" ht="12" x14ac:dyDescent="0.2">
      <c r="A8" s="49" t="s">
        <v>823</v>
      </c>
      <c r="B8" s="24">
        <v>1</v>
      </c>
      <c r="C8" s="25">
        <v>0</v>
      </c>
      <c r="D8" s="25">
        <v>6</v>
      </c>
      <c r="E8" s="25">
        <v>3</v>
      </c>
      <c r="F8" s="25">
        <v>5</v>
      </c>
      <c r="G8" s="25">
        <v>2</v>
      </c>
      <c r="H8" s="25">
        <v>15</v>
      </c>
      <c r="I8" s="25">
        <v>7</v>
      </c>
      <c r="J8" s="25">
        <v>4</v>
      </c>
      <c r="K8" s="25">
        <v>2</v>
      </c>
      <c r="L8" s="26">
        <v>31</v>
      </c>
      <c r="M8" s="27">
        <v>14</v>
      </c>
      <c r="N8" s="28">
        <v>45</v>
      </c>
      <c r="P8" s="24">
        <v>0</v>
      </c>
      <c r="Q8" s="25">
        <v>0</v>
      </c>
      <c r="R8" s="25">
        <v>2</v>
      </c>
      <c r="S8" s="25">
        <v>0</v>
      </c>
      <c r="T8" s="25">
        <v>1</v>
      </c>
      <c r="U8" s="25">
        <v>0</v>
      </c>
      <c r="V8" s="25">
        <v>3</v>
      </c>
      <c r="W8" s="25">
        <v>0</v>
      </c>
      <c r="X8" s="25">
        <v>1</v>
      </c>
      <c r="Y8" s="25">
        <v>6</v>
      </c>
      <c r="Z8" s="26">
        <v>7</v>
      </c>
      <c r="AA8" s="27">
        <v>6</v>
      </c>
      <c r="AB8" s="28">
        <v>13</v>
      </c>
      <c r="AD8" s="24">
        <v>0</v>
      </c>
      <c r="AE8" s="25">
        <v>0</v>
      </c>
      <c r="AF8" s="25">
        <v>0</v>
      </c>
      <c r="AG8" s="25">
        <v>0</v>
      </c>
      <c r="AH8" s="25">
        <v>1</v>
      </c>
      <c r="AI8" s="25">
        <v>0</v>
      </c>
      <c r="AJ8" s="25">
        <v>2</v>
      </c>
      <c r="AK8" s="25">
        <v>1</v>
      </c>
      <c r="AL8" s="25">
        <v>5</v>
      </c>
      <c r="AM8" s="25">
        <v>1</v>
      </c>
      <c r="AN8" s="26">
        <v>8</v>
      </c>
      <c r="AO8" s="27">
        <v>2</v>
      </c>
      <c r="AP8" s="28">
        <v>10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6</v>
      </c>
      <c r="AY8" s="25">
        <v>1</v>
      </c>
      <c r="AZ8" s="25">
        <v>1</v>
      </c>
      <c r="BA8" s="25">
        <v>2</v>
      </c>
      <c r="BB8" s="26">
        <v>7</v>
      </c>
      <c r="BC8" s="27">
        <v>3</v>
      </c>
      <c r="BD8" s="28">
        <v>10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2</v>
      </c>
      <c r="BM8" s="25">
        <v>5</v>
      </c>
      <c r="BN8" s="25">
        <v>4</v>
      </c>
      <c r="BO8" s="39">
        <v>3</v>
      </c>
      <c r="BP8" s="38">
        <v>6</v>
      </c>
      <c r="BQ8" s="39">
        <v>8</v>
      </c>
      <c r="BR8" s="40">
        <v>14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1</v>
      </c>
      <c r="CA8" s="25">
        <v>1</v>
      </c>
      <c r="CB8" s="25">
        <v>0</v>
      </c>
      <c r="CC8" s="39">
        <v>0</v>
      </c>
      <c r="CD8" s="38">
        <v>1</v>
      </c>
      <c r="CE8" s="39">
        <v>1</v>
      </c>
      <c r="CF8" s="40">
        <v>2</v>
      </c>
      <c r="CH8" s="38">
        <v>0</v>
      </c>
      <c r="CI8" s="25">
        <v>0</v>
      </c>
      <c r="CJ8" s="25">
        <v>0</v>
      </c>
      <c r="CK8" s="25">
        <v>0</v>
      </c>
      <c r="CL8" s="25">
        <v>1</v>
      </c>
      <c r="CM8" s="25">
        <v>0</v>
      </c>
      <c r="CN8" s="25">
        <v>5</v>
      </c>
      <c r="CO8" s="25">
        <v>0</v>
      </c>
      <c r="CP8" s="25">
        <v>1</v>
      </c>
      <c r="CQ8" s="39">
        <v>2</v>
      </c>
      <c r="CR8" s="38">
        <v>7</v>
      </c>
      <c r="CS8" s="39">
        <v>2</v>
      </c>
      <c r="CT8" s="40">
        <v>9</v>
      </c>
    </row>
    <row r="9" spans="1:98" ht="12" x14ac:dyDescent="0.2">
      <c r="A9" s="49" t="s">
        <v>824</v>
      </c>
      <c r="B9" s="24">
        <v>4</v>
      </c>
      <c r="C9" s="25">
        <v>0</v>
      </c>
      <c r="D9" s="25">
        <v>38</v>
      </c>
      <c r="E9" s="25">
        <v>7</v>
      </c>
      <c r="F9" s="25">
        <v>23</v>
      </c>
      <c r="G9" s="25">
        <v>12</v>
      </c>
      <c r="H9" s="25">
        <v>61</v>
      </c>
      <c r="I9" s="25">
        <v>50</v>
      </c>
      <c r="J9" s="25">
        <v>18</v>
      </c>
      <c r="K9" s="25">
        <v>33</v>
      </c>
      <c r="L9" s="26">
        <v>144</v>
      </c>
      <c r="M9" s="27">
        <v>102</v>
      </c>
      <c r="N9" s="28">
        <v>246</v>
      </c>
      <c r="P9" s="24">
        <v>8</v>
      </c>
      <c r="Q9" s="25">
        <v>2</v>
      </c>
      <c r="R9" s="25">
        <v>47</v>
      </c>
      <c r="S9" s="25">
        <v>11</v>
      </c>
      <c r="T9" s="25">
        <v>41</v>
      </c>
      <c r="U9" s="25">
        <v>40</v>
      </c>
      <c r="V9" s="25">
        <v>114</v>
      </c>
      <c r="W9" s="25">
        <v>158</v>
      </c>
      <c r="X9" s="25">
        <v>47</v>
      </c>
      <c r="Y9" s="25">
        <v>41</v>
      </c>
      <c r="Z9" s="26">
        <v>257</v>
      </c>
      <c r="AA9" s="27">
        <v>252</v>
      </c>
      <c r="AB9" s="28">
        <v>509</v>
      </c>
      <c r="AD9" s="24">
        <v>1</v>
      </c>
      <c r="AE9" s="25">
        <v>0</v>
      </c>
      <c r="AF9" s="25">
        <v>26</v>
      </c>
      <c r="AG9" s="25">
        <v>7</v>
      </c>
      <c r="AH9" s="25">
        <v>51</v>
      </c>
      <c r="AI9" s="25">
        <v>40</v>
      </c>
      <c r="AJ9" s="25">
        <v>101</v>
      </c>
      <c r="AK9" s="25">
        <v>162</v>
      </c>
      <c r="AL9" s="25">
        <v>59</v>
      </c>
      <c r="AM9" s="25">
        <v>35</v>
      </c>
      <c r="AN9" s="26">
        <v>238</v>
      </c>
      <c r="AO9" s="27">
        <v>244</v>
      </c>
      <c r="AP9" s="28">
        <v>482</v>
      </c>
      <c r="AR9" s="24">
        <v>6</v>
      </c>
      <c r="AS9" s="25">
        <v>0</v>
      </c>
      <c r="AT9" s="25">
        <v>39</v>
      </c>
      <c r="AU9" s="25">
        <v>4</v>
      </c>
      <c r="AV9" s="25">
        <v>44</v>
      </c>
      <c r="AW9" s="25">
        <v>36</v>
      </c>
      <c r="AX9" s="25">
        <v>158</v>
      </c>
      <c r="AY9" s="25">
        <v>156</v>
      </c>
      <c r="AZ9" s="25">
        <v>64</v>
      </c>
      <c r="BA9" s="25">
        <v>49</v>
      </c>
      <c r="BB9" s="26">
        <v>311</v>
      </c>
      <c r="BC9" s="27">
        <v>245</v>
      </c>
      <c r="BD9" s="28">
        <v>556</v>
      </c>
      <c r="BF9" s="38">
        <v>3</v>
      </c>
      <c r="BG9" s="25">
        <v>0</v>
      </c>
      <c r="BH9" s="25">
        <v>39</v>
      </c>
      <c r="BI9" s="25">
        <v>1</v>
      </c>
      <c r="BJ9" s="25">
        <v>42</v>
      </c>
      <c r="BK9" s="25">
        <v>19</v>
      </c>
      <c r="BL9" s="25">
        <v>100</v>
      </c>
      <c r="BM9" s="25">
        <v>131</v>
      </c>
      <c r="BN9" s="25">
        <v>44</v>
      </c>
      <c r="BO9" s="39">
        <v>46</v>
      </c>
      <c r="BP9" s="38">
        <v>228</v>
      </c>
      <c r="BQ9" s="39">
        <v>197</v>
      </c>
      <c r="BR9" s="40">
        <v>425</v>
      </c>
      <c r="BS9" s="45"/>
      <c r="BT9" s="38">
        <v>1</v>
      </c>
      <c r="BU9" s="25">
        <v>0</v>
      </c>
      <c r="BV9" s="25">
        <v>15</v>
      </c>
      <c r="BW9" s="25">
        <v>1</v>
      </c>
      <c r="BX9" s="25">
        <v>26</v>
      </c>
      <c r="BY9" s="25">
        <v>9</v>
      </c>
      <c r="BZ9" s="25">
        <v>86</v>
      </c>
      <c r="CA9" s="25">
        <v>86</v>
      </c>
      <c r="CB9" s="25">
        <v>35</v>
      </c>
      <c r="CC9" s="39">
        <v>61</v>
      </c>
      <c r="CD9" s="38">
        <v>163</v>
      </c>
      <c r="CE9" s="39">
        <v>157</v>
      </c>
      <c r="CF9" s="40">
        <v>320</v>
      </c>
      <c r="CH9" s="38">
        <v>3</v>
      </c>
      <c r="CI9" s="25">
        <v>0</v>
      </c>
      <c r="CJ9" s="25">
        <v>21</v>
      </c>
      <c r="CK9" s="25">
        <v>9</v>
      </c>
      <c r="CL9" s="25">
        <v>25</v>
      </c>
      <c r="CM9" s="25">
        <v>7</v>
      </c>
      <c r="CN9" s="25">
        <v>99</v>
      </c>
      <c r="CO9" s="25">
        <v>93</v>
      </c>
      <c r="CP9" s="25">
        <v>48</v>
      </c>
      <c r="CQ9" s="39">
        <v>71</v>
      </c>
      <c r="CR9" s="38">
        <v>196</v>
      </c>
      <c r="CS9" s="39">
        <v>180</v>
      </c>
      <c r="CT9" s="40">
        <v>376</v>
      </c>
    </row>
    <row r="10" spans="1:98" ht="12" x14ac:dyDescent="0.2">
      <c r="A10" s="49" t="s">
        <v>825</v>
      </c>
      <c r="B10" s="24">
        <v>1</v>
      </c>
      <c r="C10" s="25">
        <v>1</v>
      </c>
      <c r="D10" s="25">
        <v>9</v>
      </c>
      <c r="E10" s="25">
        <v>7</v>
      </c>
      <c r="F10" s="25">
        <v>17</v>
      </c>
      <c r="G10" s="25">
        <v>10</v>
      </c>
      <c r="H10" s="25">
        <v>53</v>
      </c>
      <c r="I10" s="25">
        <v>98</v>
      </c>
      <c r="J10" s="25">
        <v>10</v>
      </c>
      <c r="K10" s="25">
        <v>57</v>
      </c>
      <c r="L10" s="26">
        <v>90</v>
      </c>
      <c r="M10" s="27">
        <v>173</v>
      </c>
      <c r="N10" s="28">
        <v>263</v>
      </c>
      <c r="P10" s="24">
        <v>4</v>
      </c>
      <c r="Q10" s="25">
        <v>0</v>
      </c>
      <c r="R10" s="25">
        <v>6</v>
      </c>
      <c r="S10" s="25">
        <v>4</v>
      </c>
      <c r="T10" s="25">
        <v>26</v>
      </c>
      <c r="U10" s="25">
        <v>2</v>
      </c>
      <c r="V10" s="25">
        <v>42</v>
      </c>
      <c r="W10" s="25">
        <v>38</v>
      </c>
      <c r="X10" s="25">
        <v>12</v>
      </c>
      <c r="Y10" s="25">
        <v>61</v>
      </c>
      <c r="Z10" s="26">
        <v>90</v>
      </c>
      <c r="AA10" s="27">
        <v>105</v>
      </c>
      <c r="AB10" s="28">
        <v>195</v>
      </c>
      <c r="AD10" s="24">
        <v>1</v>
      </c>
      <c r="AE10" s="25">
        <v>0</v>
      </c>
      <c r="AF10" s="25">
        <v>6</v>
      </c>
      <c r="AG10" s="25">
        <v>1</v>
      </c>
      <c r="AH10" s="25">
        <v>3</v>
      </c>
      <c r="AI10" s="25">
        <v>0</v>
      </c>
      <c r="AJ10" s="25">
        <v>40</v>
      </c>
      <c r="AK10" s="25">
        <v>10</v>
      </c>
      <c r="AL10" s="25">
        <v>7</v>
      </c>
      <c r="AM10" s="25">
        <v>31</v>
      </c>
      <c r="AN10" s="26">
        <v>57</v>
      </c>
      <c r="AO10" s="27">
        <v>42</v>
      </c>
      <c r="AP10" s="28">
        <v>99</v>
      </c>
      <c r="AR10" s="24">
        <v>0</v>
      </c>
      <c r="AS10" s="25">
        <v>0</v>
      </c>
      <c r="AT10" s="25">
        <v>2</v>
      </c>
      <c r="AU10" s="25">
        <v>1</v>
      </c>
      <c r="AV10" s="25">
        <v>0</v>
      </c>
      <c r="AW10" s="25">
        <v>0</v>
      </c>
      <c r="AX10" s="25">
        <v>18</v>
      </c>
      <c r="AY10" s="25">
        <v>12</v>
      </c>
      <c r="AZ10" s="25">
        <v>5</v>
      </c>
      <c r="BA10" s="25">
        <v>34</v>
      </c>
      <c r="BB10" s="26">
        <v>25</v>
      </c>
      <c r="BC10" s="27">
        <v>47</v>
      </c>
      <c r="BD10" s="28">
        <v>72</v>
      </c>
      <c r="BF10" s="38">
        <v>0</v>
      </c>
      <c r="BG10" s="25">
        <v>0</v>
      </c>
      <c r="BH10" s="25">
        <v>1</v>
      </c>
      <c r="BI10" s="25">
        <v>0</v>
      </c>
      <c r="BJ10" s="25">
        <v>1</v>
      </c>
      <c r="BK10" s="25">
        <v>5</v>
      </c>
      <c r="BL10" s="25">
        <v>19</v>
      </c>
      <c r="BM10" s="25">
        <v>19</v>
      </c>
      <c r="BN10" s="25">
        <v>10</v>
      </c>
      <c r="BO10" s="39">
        <v>29</v>
      </c>
      <c r="BP10" s="38">
        <v>31</v>
      </c>
      <c r="BQ10" s="39">
        <v>53</v>
      </c>
      <c r="BR10" s="40">
        <v>84</v>
      </c>
      <c r="BS10" s="45"/>
      <c r="BT10" s="38">
        <v>0</v>
      </c>
      <c r="BU10" s="25">
        <v>0</v>
      </c>
      <c r="BV10" s="25">
        <v>3</v>
      </c>
      <c r="BW10" s="25">
        <v>1</v>
      </c>
      <c r="BX10" s="25">
        <v>3</v>
      </c>
      <c r="BY10" s="25">
        <v>3</v>
      </c>
      <c r="BZ10" s="25">
        <v>6</v>
      </c>
      <c r="CA10" s="25">
        <v>6</v>
      </c>
      <c r="CB10" s="25">
        <v>27</v>
      </c>
      <c r="CC10" s="39">
        <v>12</v>
      </c>
      <c r="CD10" s="38">
        <v>39</v>
      </c>
      <c r="CE10" s="39">
        <v>22</v>
      </c>
      <c r="CF10" s="40">
        <v>61</v>
      </c>
      <c r="CH10" s="38">
        <v>0</v>
      </c>
      <c r="CI10" s="25">
        <v>0</v>
      </c>
      <c r="CJ10" s="25">
        <v>0</v>
      </c>
      <c r="CK10" s="25">
        <v>1</v>
      </c>
      <c r="CL10" s="25">
        <v>3</v>
      </c>
      <c r="CM10" s="25">
        <v>1</v>
      </c>
      <c r="CN10" s="25">
        <v>9</v>
      </c>
      <c r="CO10" s="25">
        <v>3</v>
      </c>
      <c r="CP10" s="25">
        <v>5</v>
      </c>
      <c r="CQ10" s="39">
        <v>1</v>
      </c>
      <c r="CR10" s="38">
        <v>17</v>
      </c>
      <c r="CS10" s="39">
        <v>6</v>
      </c>
      <c r="CT10" s="40">
        <v>23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32</v>
      </c>
      <c r="E11" s="25">
        <v>2</v>
      </c>
      <c r="F11" s="25">
        <v>30</v>
      </c>
      <c r="G11" s="25">
        <v>5</v>
      </c>
      <c r="H11" s="25">
        <v>55</v>
      </c>
      <c r="I11" s="25">
        <v>24</v>
      </c>
      <c r="J11" s="25">
        <v>4</v>
      </c>
      <c r="K11" s="25">
        <v>105</v>
      </c>
      <c r="L11" s="26">
        <v>121</v>
      </c>
      <c r="M11" s="27">
        <v>136</v>
      </c>
      <c r="N11" s="28">
        <v>257</v>
      </c>
      <c r="P11" s="24">
        <v>0</v>
      </c>
      <c r="Q11" s="25">
        <v>0</v>
      </c>
      <c r="R11" s="25">
        <v>24</v>
      </c>
      <c r="S11" s="25">
        <v>1</v>
      </c>
      <c r="T11" s="25">
        <v>28</v>
      </c>
      <c r="U11" s="25">
        <v>4</v>
      </c>
      <c r="V11" s="25">
        <v>52</v>
      </c>
      <c r="W11" s="25">
        <v>20</v>
      </c>
      <c r="X11" s="25">
        <v>6</v>
      </c>
      <c r="Y11" s="25">
        <v>94</v>
      </c>
      <c r="Z11" s="26">
        <v>110</v>
      </c>
      <c r="AA11" s="27">
        <v>119</v>
      </c>
      <c r="AB11" s="28">
        <v>229</v>
      </c>
      <c r="AD11" s="24">
        <v>1</v>
      </c>
      <c r="AE11" s="25">
        <v>0</v>
      </c>
      <c r="AF11" s="25">
        <v>17</v>
      </c>
      <c r="AG11" s="25">
        <v>0</v>
      </c>
      <c r="AH11" s="25">
        <v>23</v>
      </c>
      <c r="AI11" s="25">
        <v>1</v>
      </c>
      <c r="AJ11" s="25">
        <v>50</v>
      </c>
      <c r="AK11" s="25">
        <v>12</v>
      </c>
      <c r="AL11" s="25">
        <v>7</v>
      </c>
      <c r="AM11" s="25">
        <v>67</v>
      </c>
      <c r="AN11" s="26">
        <v>98</v>
      </c>
      <c r="AO11" s="27">
        <v>80</v>
      </c>
      <c r="AP11" s="28">
        <v>178</v>
      </c>
      <c r="AR11" s="24">
        <v>0</v>
      </c>
      <c r="AS11" s="25">
        <v>1</v>
      </c>
      <c r="AT11" s="25">
        <v>5</v>
      </c>
      <c r="AU11" s="25">
        <v>1</v>
      </c>
      <c r="AV11" s="25">
        <v>15</v>
      </c>
      <c r="AW11" s="25">
        <v>0</v>
      </c>
      <c r="AX11" s="25">
        <v>55</v>
      </c>
      <c r="AY11" s="25">
        <v>14</v>
      </c>
      <c r="AZ11" s="25">
        <v>5</v>
      </c>
      <c r="BA11" s="25">
        <v>48</v>
      </c>
      <c r="BB11" s="26">
        <v>80</v>
      </c>
      <c r="BC11" s="27">
        <v>64</v>
      </c>
      <c r="BD11" s="28">
        <v>144</v>
      </c>
      <c r="BF11" s="38">
        <v>0</v>
      </c>
      <c r="BG11" s="25">
        <v>0</v>
      </c>
      <c r="BH11" s="25">
        <v>30</v>
      </c>
      <c r="BI11" s="25">
        <v>1</v>
      </c>
      <c r="BJ11" s="25">
        <v>42</v>
      </c>
      <c r="BK11" s="25">
        <v>1</v>
      </c>
      <c r="BL11" s="25">
        <v>104</v>
      </c>
      <c r="BM11" s="25">
        <v>17</v>
      </c>
      <c r="BN11" s="25">
        <v>15</v>
      </c>
      <c r="BO11" s="39">
        <v>52</v>
      </c>
      <c r="BP11" s="38">
        <v>191</v>
      </c>
      <c r="BQ11" s="39">
        <v>71</v>
      </c>
      <c r="BR11" s="40">
        <v>262</v>
      </c>
      <c r="BS11" s="45"/>
      <c r="BT11" s="38">
        <v>1</v>
      </c>
      <c r="BU11" s="25">
        <v>1</v>
      </c>
      <c r="BV11" s="25">
        <v>35</v>
      </c>
      <c r="BW11" s="25">
        <v>2</v>
      </c>
      <c r="BX11" s="25">
        <v>35</v>
      </c>
      <c r="BY11" s="25">
        <v>0</v>
      </c>
      <c r="BZ11" s="25">
        <v>103</v>
      </c>
      <c r="CA11" s="25">
        <v>18</v>
      </c>
      <c r="CB11" s="25">
        <v>24</v>
      </c>
      <c r="CC11" s="39">
        <v>31</v>
      </c>
      <c r="CD11" s="38">
        <v>198</v>
      </c>
      <c r="CE11" s="39">
        <v>52</v>
      </c>
      <c r="CF11" s="40">
        <v>250</v>
      </c>
      <c r="CH11" s="38">
        <v>2</v>
      </c>
      <c r="CI11" s="25">
        <v>0</v>
      </c>
      <c r="CJ11" s="25">
        <v>10</v>
      </c>
      <c r="CK11" s="25">
        <v>0</v>
      </c>
      <c r="CL11" s="25">
        <v>37</v>
      </c>
      <c r="CM11" s="25">
        <v>0</v>
      </c>
      <c r="CN11" s="25">
        <v>78</v>
      </c>
      <c r="CO11" s="25">
        <v>14</v>
      </c>
      <c r="CP11" s="25">
        <v>14</v>
      </c>
      <c r="CQ11" s="39">
        <v>5</v>
      </c>
      <c r="CR11" s="38">
        <v>141</v>
      </c>
      <c r="CS11" s="39">
        <v>19</v>
      </c>
      <c r="CT11" s="40">
        <v>160</v>
      </c>
    </row>
    <row r="12" spans="1:98" ht="12" x14ac:dyDescent="0.2">
      <c r="A12" s="49" t="s">
        <v>827</v>
      </c>
      <c r="B12" s="24">
        <v>1</v>
      </c>
      <c r="C12" s="25">
        <v>0</v>
      </c>
      <c r="D12" s="25">
        <v>10</v>
      </c>
      <c r="E12" s="25">
        <v>0</v>
      </c>
      <c r="F12" s="25">
        <v>10</v>
      </c>
      <c r="G12" s="25">
        <v>8</v>
      </c>
      <c r="H12" s="25">
        <v>27</v>
      </c>
      <c r="I12" s="25">
        <v>27</v>
      </c>
      <c r="J12" s="25">
        <v>12</v>
      </c>
      <c r="K12" s="25">
        <v>0</v>
      </c>
      <c r="L12" s="26">
        <v>60</v>
      </c>
      <c r="M12" s="27">
        <v>35</v>
      </c>
      <c r="N12" s="28">
        <v>95</v>
      </c>
      <c r="P12" s="24">
        <v>0</v>
      </c>
      <c r="Q12" s="25">
        <v>0</v>
      </c>
      <c r="R12" s="25">
        <v>2</v>
      </c>
      <c r="S12" s="25">
        <v>2</v>
      </c>
      <c r="T12" s="25">
        <v>4</v>
      </c>
      <c r="U12" s="25">
        <v>3</v>
      </c>
      <c r="V12" s="25">
        <v>23</v>
      </c>
      <c r="W12" s="25">
        <v>9</v>
      </c>
      <c r="X12" s="25">
        <v>17</v>
      </c>
      <c r="Y12" s="25">
        <v>5</v>
      </c>
      <c r="Z12" s="26">
        <v>46</v>
      </c>
      <c r="AA12" s="27">
        <v>19</v>
      </c>
      <c r="AB12" s="28">
        <v>65</v>
      </c>
      <c r="AD12" s="24">
        <v>2</v>
      </c>
      <c r="AE12" s="25">
        <v>0</v>
      </c>
      <c r="AF12" s="25">
        <v>5</v>
      </c>
      <c r="AG12" s="25">
        <v>0</v>
      </c>
      <c r="AH12" s="25">
        <v>12</v>
      </c>
      <c r="AI12" s="25">
        <v>0</v>
      </c>
      <c r="AJ12" s="25">
        <v>28</v>
      </c>
      <c r="AK12" s="25">
        <v>11</v>
      </c>
      <c r="AL12" s="25">
        <v>17</v>
      </c>
      <c r="AM12" s="25">
        <v>10</v>
      </c>
      <c r="AN12" s="26">
        <v>64</v>
      </c>
      <c r="AO12" s="27">
        <v>21</v>
      </c>
      <c r="AP12" s="28">
        <v>85</v>
      </c>
      <c r="AR12" s="24">
        <v>1</v>
      </c>
      <c r="AS12" s="25">
        <v>0</v>
      </c>
      <c r="AT12" s="25">
        <v>9</v>
      </c>
      <c r="AU12" s="25">
        <v>2</v>
      </c>
      <c r="AV12" s="25">
        <v>10</v>
      </c>
      <c r="AW12" s="25">
        <v>1</v>
      </c>
      <c r="AX12" s="25">
        <v>19</v>
      </c>
      <c r="AY12" s="25">
        <v>5</v>
      </c>
      <c r="AZ12" s="25">
        <v>14</v>
      </c>
      <c r="BA12" s="25">
        <v>16</v>
      </c>
      <c r="BB12" s="26">
        <v>53</v>
      </c>
      <c r="BC12" s="27">
        <v>24</v>
      </c>
      <c r="BD12" s="28">
        <v>77</v>
      </c>
      <c r="BF12" s="38">
        <v>0</v>
      </c>
      <c r="BG12" s="25">
        <v>0</v>
      </c>
      <c r="BH12" s="25">
        <v>3</v>
      </c>
      <c r="BI12" s="25">
        <v>0</v>
      </c>
      <c r="BJ12" s="25">
        <v>15</v>
      </c>
      <c r="BK12" s="25">
        <v>3</v>
      </c>
      <c r="BL12" s="25">
        <v>13</v>
      </c>
      <c r="BM12" s="25">
        <v>3</v>
      </c>
      <c r="BN12" s="25">
        <v>11</v>
      </c>
      <c r="BO12" s="39">
        <v>22</v>
      </c>
      <c r="BP12" s="38">
        <v>42</v>
      </c>
      <c r="BQ12" s="39">
        <v>28</v>
      </c>
      <c r="BR12" s="40">
        <v>70</v>
      </c>
      <c r="BS12" s="45"/>
      <c r="BT12" s="38">
        <v>0</v>
      </c>
      <c r="BU12" s="25">
        <v>0</v>
      </c>
      <c r="BV12" s="25">
        <v>4</v>
      </c>
      <c r="BW12" s="25">
        <v>0</v>
      </c>
      <c r="BX12" s="25">
        <v>9</v>
      </c>
      <c r="BY12" s="25">
        <v>1</v>
      </c>
      <c r="BZ12" s="25">
        <v>13</v>
      </c>
      <c r="CA12" s="25">
        <v>4</v>
      </c>
      <c r="CB12" s="25">
        <v>5</v>
      </c>
      <c r="CC12" s="39">
        <v>8</v>
      </c>
      <c r="CD12" s="38">
        <v>31</v>
      </c>
      <c r="CE12" s="39">
        <v>13</v>
      </c>
      <c r="CF12" s="40">
        <v>44</v>
      </c>
      <c r="CH12" s="38">
        <v>0</v>
      </c>
      <c r="CI12" s="25">
        <v>0</v>
      </c>
      <c r="CJ12" s="25">
        <v>4</v>
      </c>
      <c r="CK12" s="25">
        <v>0</v>
      </c>
      <c r="CL12" s="25">
        <v>4</v>
      </c>
      <c r="CM12" s="25">
        <v>4</v>
      </c>
      <c r="CN12" s="25">
        <v>8</v>
      </c>
      <c r="CO12" s="25">
        <v>4</v>
      </c>
      <c r="CP12" s="25">
        <v>7</v>
      </c>
      <c r="CQ12" s="39">
        <v>1</v>
      </c>
      <c r="CR12" s="38">
        <v>23</v>
      </c>
      <c r="CS12" s="39">
        <v>9</v>
      </c>
      <c r="CT12" s="40">
        <v>32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4</v>
      </c>
      <c r="E13" s="25">
        <v>17</v>
      </c>
      <c r="F13" s="25">
        <v>5</v>
      </c>
      <c r="G13" s="25">
        <v>6</v>
      </c>
      <c r="H13" s="25">
        <v>20</v>
      </c>
      <c r="I13" s="25">
        <v>22</v>
      </c>
      <c r="J13" s="25">
        <v>3</v>
      </c>
      <c r="K13" s="25">
        <v>4</v>
      </c>
      <c r="L13" s="26">
        <v>32</v>
      </c>
      <c r="M13" s="27">
        <v>49</v>
      </c>
      <c r="N13" s="28">
        <v>81</v>
      </c>
      <c r="P13" s="24">
        <v>0</v>
      </c>
      <c r="Q13" s="25">
        <v>0</v>
      </c>
      <c r="R13" s="25">
        <v>3</v>
      </c>
      <c r="S13" s="25">
        <v>14</v>
      </c>
      <c r="T13" s="25">
        <v>6</v>
      </c>
      <c r="U13" s="25">
        <v>19</v>
      </c>
      <c r="V13" s="25">
        <v>13</v>
      </c>
      <c r="W13" s="25">
        <v>31</v>
      </c>
      <c r="X13" s="25">
        <v>2</v>
      </c>
      <c r="Y13" s="25">
        <v>3</v>
      </c>
      <c r="Z13" s="26">
        <v>24</v>
      </c>
      <c r="AA13" s="27">
        <v>67</v>
      </c>
      <c r="AB13" s="28">
        <v>91</v>
      </c>
      <c r="AD13" s="24">
        <v>0</v>
      </c>
      <c r="AE13" s="25">
        <v>0</v>
      </c>
      <c r="AF13" s="25">
        <v>1</v>
      </c>
      <c r="AG13" s="25">
        <v>17</v>
      </c>
      <c r="AH13" s="25">
        <v>4</v>
      </c>
      <c r="AI13" s="25">
        <v>15</v>
      </c>
      <c r="AJ13" s="25">
        <v>14</v>
      </c>
      <c r="AK13" s="25">
        <v>11</v>
      </c>
      <c r="AL13" s="25">
        <v>1</v>
      </c>
      <c r="AM13" s="25">
        <v>1</v>
      </c>
      <c r="AN13" s="26">
        <v>20</v>
      </c>
      <c r="AO13" s="27">
        <v>44</v>
      </c>
      <c r="AP13" s="28">
        <v>64</v>
      </c>
      <c r="AR13" s="24">
        <v>0</v>
      </c>
      <c r="AS13" s="25">
        <v>0</v>
      </c>
      <c r="AT13" s="25">
        <v>4</v>
      </c>
      <c r="AU13" s="25">
        <v>4</v>
      </c>
      <c r="AV13" s="25">
        <v>0</v>
      </c>
      <c r="AW13" s="25">
        <v>15</v>
      </c>
      <c r="AX13" s="25">
        <v>16</v>
      </c>
      <c r="AY13" s="25">
        <v>8</v>
      </c>
      <c r="AZ13" s="25">
        <v>0</v>
      </c>
      <c r="BA13" s="25">
        <v>1</v>
      </c>
      <c r="BB13" s="26">
        <v>20</v>
      </c>
      <c r="BC13" s="27">
        <v>28</v>
      </c>
      <c r="BD13" s="28">
        <v>48</v>
      </c>
      <c r="BF13" s="38">
        <v>0</v>
      </c>
      <c r="BG13" s="25">
        <v>0</v>
      </c>
      <c r="BH13" s="25">
        <v>1</v>
      </c>
      <c r="BI13" s="25">
        <v>1</v>
      </c>
      <c r="BJ13" s="25">
        <v>7</v>
      </c>
      <c r="BK13" s="25">
        <v>7</v>
      </c>
      <c r="BL13" s="25">
        <v>21</v>
      </c>
      <c r="BM13" s="25">
        <v>13</v>
      </c>
      <c r="BN13" s="25">
        <v>0</v>
      </c>
      <c r="BO13" s="39">
        <v>1</v>
      </c>
      <c r="BP13" s="38">
        <v>29</v>
      </c>
      <c r="BQ13" s="39">
        <v>22</v>
      </c>
      <c r="BR13" s="40">
        <v>51</v>
      </c>
      <c r="BS13" s="45"/>
      <c r="BT13" s="38">
        <v>0</v>
      </c>
      <c r="BU13" s="25">
        <v>0</v>
      </c>
      <c r="BV13" s="25">
        <v>1</v>
      </c>
      <c r="BW13" s="25">
        <v>1</v>
      </c>
      <c r="BX13" s="25">
        <v>4</v>
      </c>
      <c r="BY13" s="25">
        <v>12</v>
      </c>
      <c r="BZ13" s="25">
        <v>19</v>
      </c>
      <c r="CA13" s="25">
        <v>17</v>
      </c>
      <c r="CB13" s="25">
        <v>2</v>
      </c>
      <c r="CC13" s="39">
        <v>1</v>
      </c>
      <c r="CD13" s="38">
        <v>26</v>
      </c>
      <c r="CE13" s="39">
        <v>31</v>
      </c>
      <c r="CF13" s="40">
        <v>57</v>
      </c>
      <c r="CH13" s="38">
        <v>0</v>
      </c>
      <c r="CI13" s="25">
        <v>0</v>
      </c>
      <c r="CJ13" s="25">
        <v>3</v>
      </c>
      <c r="CK13" s="25">
        <v>4</v>
      </c>
      <c r="CL13" s="25">
        <v>2</v>
      </c>
      <c r="CM13" s="25">
        <v>9</v>
      </c>
      <c r="CN13" s="25">
        <v>23</v>
      </c>
      <c r="CO13" s="25">
        <v>25</v>
      </c>
      <c r="CP13" s="25">
        <v>3</v>
      </c>
      <c r="CQ13" s="39">
        <v>2</v>
      </c>
      <c r="CR13" s="38">
        <v>31</v>
      </c>
      <c r="CS13" s="39">
        <v>40</v>
      </c>
      <c r="CT13" s="40">
        <v>71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2</v>
      </c>
      <c r="S14" s="25">
        <v>0</v>
      </c>
      <c r="T14" s="25">
        <v>0</v>
      </c>
      <c r="U14" s="25">
        <v>0</v>
      </c>
      <c r="V14" s="25">
        <v>5</v>
      </c>
      <c r="W14" s="25">
        <v>0</v>
      </c>
      <c r="X14" s="25">
        <v>0</v>
      </c>
      <c r="Y14" s="25">
        <v>0</v>
      </c>
      <c r="Z14" s="26">
        <v>7</v>
      </c>
      <c r="AA14" s="27">
        <v>0</v>
      </c>
      <c r="AB14" s="28">
        <v>7</v>
      </c>
      <c r="AD14" s="24">
        <v>0</v>
      </c>
      <c r="AE14" s="25">
        <v>0</v>
      </c>
      <c r="AF14" s="25">
        <v>2</v>
      </c>
      <c r="AG14" s="25">
        <v>1</v>
      </c>
      <c r="AH14" s="25">
        <v>1</v>
      </c>
      <c r="AI14" s="25">
        <v>0</v>
      </c>
      <c r="AJ14" s="25">
        <v>3</v>
      </c>
      <c r="AK14" s="25">
        <v>0</v>
      </c>
      <c r="AL14" s="25">
        <v>1</v>
      </c>
      <c r="AM14" s="25">
        <v>0</v>
      </c>
      <c r="AN14" s="26">
        <v>7</v>
      </c>
      <c r="AO14" s="27">
        <v>1</v>
      </c>
      <c r="AP14" s="28">
        <v>8</v>
      </c>
      <c r="AR14" s="24">
        <v>0</v>
      </c>
      <c r="AS14" s="25">
        <v>0</v>
      </c>
      <c r="AT14" s="25">
        <v>1</v>
      </c>
      <c r="AU14" s="25">
        <v>0</v>
      </c>
      <c r="AV14" s="25">
        <v>0</v>
      </c>
      <c r="AW14" s="25">
        <v>1</v>
      </c>
      <c r="AX14" s="25">
        <v>2</v>
      </c>
      <c r="AY14" s="25">
        <v>2</v>
      </c>
      <c r="AZ14" s="25">
        <v>0</v>
      </c>
      <c r="BA14" s="25">
        <v>0</v>
      </c>
      <c r="BB14" s="26">
        <v>3</v>
      </c>
      <c r="BC14" s="27">
        <v>3</v>
      </c>
      <c r="BD14" s="28">
        <v>6</v>
      </c>
      <c r="BF14" s="38">
        <v>0</v>
      </c>
      <c r="BG14" s="25">
        <v>0</v>
      </c>
      <c r="BH14" s="25">
        <v>5</v>
      </c>
      <c r="BI14" s="25">
        <v>0</v>
      </c>
      <c r="BJ14" s="25">
        <v>3</v>
      </c>
      <c r="BK14" s="25">
        <v>2</v>
      </c>
      <c r="BL14" s="25">
        <v>8</v>
      </c>
      <c r="BM14" s="25">
        <v>4</v>
      </c>
      <c r="BN14" s="25">
        <v>1</v>
      </c>
      <c r="BO14" s="39">
        <v>0</v>
      </c>
      <c r="BP14" s="38">
        <v>17</v>
      </c>
      <c r="BQ14" s="39">
        <v>6</v>
      </c>
      <c r="BR14" s="40">
        <v>23</v>
      </c>
      <c r="BS14" s="45"/>
      <c r="BT14" s="38">
        <v>1</v>
      </c>
      <c r="BU14" s="25">
        <v>0</v>
      </c>
      <c r="BV14" s="25">
        <v>4</v>
      </c>
      <c r="BW14" s="25">
        <v>0</v>
      </c>
      <c r="BX14" s="25">
        <v>18</v>
      </c>
      <c r="BY14" s="25">
        <v>2</v>
      </c>
      <c r="BZ14" s="25">
        <v>16</v>
      </c>
      <c r="CA14" s="25">
        <v>16</v>
      </c>
      <c r="CB14" s="25">
        <v>3</v>
      </c>
      <c r="CC14" s="39">
        <v>1</v>
      </c>
      <c r="CD14" s="38">
        <v>42</v>
      </c>
      <c r="CE14" s="39">
        <v>19</v>
      </c>
      <c r="CF14" s="40">
        <v>61</v>
      </c>
      <c r="CH14" s="38">
        <v>0</v>
      </c>
      <c r="CI14" s="25">
        <v>0</v>
      </c>
      <c r="CJ14" s="25">
        <v>40</v>
      </c>
      <c r="CK14" s="25">
        <v>9</v>
      </c>
      <c r="CL14" s="25">
        <v>53</v>
      </c>
      <c r="CM14" s="25">
        <v>13</v>
      </c>
      <c r="CN14" s="25">
        <v>47</v>
      </c>
      <c r="CO14" s="25">
        <v>45</v>
      </c>
      <c r="CP14" s="25">
        <v>8</v>
      </c>
      <c r="CQ14" s="39">
        <v>5</v>
      </c>
      <c r="CR14" s="38">
        <v>148</v>
      </c>
      <c r="CS14" s="39">
        <v>72</v>
      </c>
      <c r="CT14" s="40">
        <v>220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2</v>
      </c>
      <c r="AH15" s="25">
        <v>0</v>
      </c>
      <c r="AI15" s="25">
        <v>0</v>
      </c>
      <c r="AJ15" s="25">
        <v>0</v>
      </c>
      <c r="AK15" s="25">
        <v>2</v>
      </c>
      <c r="AL15" s="25">
        <v>0</v>
      </c>
      <c r="AM15" s="25">
        <v>0</v>
      </c>
      <c r="AN15" s="26">
        <v>0</v>
      </c>
      <c r="AO15" s="27">
        <v>4</v>
      </c>
      <c r="AP15" s="28">
        <v>4</v>
      </c>
      <c r="AR15" s="24">
        <v>0</v>
      </c>
      <c r="AS15" s="25">
        <v>0</v>
      </c>
      <c r="AT15" s="25">
        <v>0</v>
      </c>
      <c r="AU15" s="25">
        <v>1</v>
      </c>
      <c r="AV15" s="25">
        <v>0</v>
      </c>
      <c r="AW15" s="25">
        <v>1</v>
      </c>
      <c r="AX15" s="25">
        <v>1</v>
      </c>
      <c r="AY15" s="25">
        <v>0</v>
      </c>
      <c r="AZ15" s="25">
        <v>0</v>
      </c>
      <c r="BA15" s="25">
        <v>0</v>
      </c>
      <c r="BB15" s="26">
        <v>1</v>
      </c>
      <c r="BC15" s="27">
        <v>2</v>
      </c>
      <c r="BD15" s="28">
        <v>3</v>
      </c>
      <c r="BF15" s="38">
        <v>0</v>
      </c>
      <c r="BG15" s="25">
        <v>0</v>
      </c>
      <c r="BH15" s="25">
        <v>0</v>
      </c>
      <c r="BI15" s="25">
        <v>1</v>
      </c>
      <c r="BJ15" s="25">
        <v>0</v>
      </c>
      <c r="BK15" s="25">
        <v>0</v>
      </c>
      <c r="BL15" s="25">
        <v>1</v>
      </c>
      <c r="BM15" s="25">
        <v>1</v>
      </c>
      <c r="BN15" s="25">
        <v>0</v>
      </c>
      <c r="BO15" s="39">
        <v>1</v>
      </c>
      <c r="BP15" s="38">
        <v>1</v>
      </c>
      <c r="BQ15" s="39">
        <v>3</v>
      </c>
      <c r="BR15" s="40">
        <v>4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1</v>
      </c>
      <c r="CA15" s="25">
        <v>0</v>
      </c>
      <c r="CB15" s="25">
        <v>0</v>
      </c>
      <c r="CC15" s="39">
        <v>1</v>
      </c>
      <c r="CD15" s="38">
        <v>1</v>
      </c>
      <c r="CE15" s="39">
        <v>1</v>
      </c>
      <c r="CF15" s="40">
        <v>2</v>
      </c>
      <c r="CH15" s="38">
        <v>0</v>
      </c>
      <c r="CI15" s="25">
        <v>0</v>
      </c>
      <c r="CJ15" s="25">
        <v>0</v>
      </c>
      <c r="CK15" s="25">
        <v>0</v>
      </c>
      <c r="CL15" s="25">
        <v>1</v>
      </c>
      <c r="CM15" s="25">
        <v>0</v>
      </c>
      <c r="CN15" s="25">
        <v>1</v>
      </c>
      <c r="CO15" s="25">
        <v>0</v>
      </c>
      <c r="CP15" s="25">
        <v>0</v>
      </c>
      <c r="CQ15" s="39">
        <v>0</v>
      </c>
      <c r="CR15" s="38">
        <v>2</v>
      </c>
      <c r="CS15" s="39">
        <v>0</v>
      </c>
      <c r="CT15" s="40">
        <v>2</v>
      </c>
    </row>
    <row r="16" spans="1:98" ht="12" x14ac:dyDescent="0.2">
      <c r="A16" s="50" t="s">
        <v>831</v>
      </c>
      <c r="B16" s="50">
        <v>9</v>
      </c>
      <c r="C16" s="50">
        <v>2</v>
      </c>
      <c r="D16" s="50">
        <v>101</v>
      </c>
      <c r="E16" s="50">
        <v>39</v>
      </c>
      <c r="F16" s="50">
        <v>94</v>
      </c>
      <c r="G16" s="50">
        <v>45</v>
      </c>
      <c r="H16" s="50">
        <v>242</v>
      </c>
      <c r="I16" s="50">
        <v>233</v>
      </c>
      <c r="J16" s="50">
        <v>59</v>
      </c>
      <c r="K16" s="50">
        <v>249</v>
      </c>
      <c r="L16" s="50">
        <v>505</v>
      </c>
      <c r="M16" s="50">
        <v>568</v>
      </c>
      <c r="N16" s="50">
        <v>1073</v>
      </c>
      <c r="P16" s="50">
        <v>13</v>
      </c>
      <c r="Q16" s="50">
        <v>2</v>
      </c>
      <c r="R16" s="50">
        <v>87</v>
      </c>
      <c r="S16" s="50">
        <v>35</v>
      </c>
      <c r="T16" s="50">
        <v>112</v>
      </c>
      <c r="U16" s="50">
        <v>68</v>
      </c>
      <c r="V16" s="50">
        <v>267</v>
      </c>
      <c r="W16" s="50">
        <v>263</v>
      </c>
      <c r="X16" s="50">
        <v>92</v>
      </c>
      <c r="Y16" s="50">
        <v>233</v>
      </c>
      <c r="Z16" s="50">
        <v>571</v>
      </c>
      <c r="AA16" s="50">
        <v>601</v>
      </c>
      <c r="AB16" s="50">
        <v>1172</v>
      </c>
      <c r="AD16" s="41">
        <v>7</v>
      </c>
      <c r="AE16" s="42">
        <v>1</v>
      </c>
      <c r="AF16" s="42">
        <v>60</v>
      </c>
      <c r="AG16" s="42">
        <v>31</v>
      </c>
      <c r="AH16" s="42">
        <v>98</v>
      </c>
      <c r="AI16" s="42">
        <v>57</v>
      </c>
      <c r="AJ16" s="42">
        <v>257</v>
      </c>
      <c r="AK16" s="42">
        <v>213</v>
      </c>
      <c r="AL16" s="42">
        <v>113</v>
      </c>
      <c r="AM16" s="43">
        <v>150</v>
      </c>
      <c r="AN16" s="41">
        <v>535</v>
      </c>
      <c r="AO16" s="43">
        <v>452</v>
      </c>
      <c r="AP16" s="44">
        <v>987</v>
      </c>
      <c r="AR16" s="41">
        <v>7</v>
      </c>
      <c r="AS16" s="42">
        <v>2</v>
      </c>
      <c r="AT16" s="42">
        <v>61</v>
      </c>
      <c r="AU16" s="42">
        <v>15</v>
      </c>
      <c r="AV16" s="42">
        <v>71</v>
      </c>
      <c r="AW16" s="42">
        <v>54</v>
      </c>
      <c r="AX16" s="42">
        <v>282</v>
      </c>
      <c r="AY16" s="42">
        <v>207</v>
      </c>
      <c r="AZ16" s="42">
        <v>92</v>
      </c>
      <c r="BA16" s="43">
        <v>155</v>
      </c>
      <c r="BB16" s="41">
        <v>513</v>
      </c>
      <c r="BC16" s="43">
        <v>433</v>
      </c>
      <c r="BD16" s="44">
        <v>946</v>
      </c>
      <c r="BF16" s="41">
        <v>6</v>
      </c>
      <c r="BG16" s="42">
        <v>0</v>
      </c>
      <c r="BH16" s="42">
        <v>79</v>
      </c>
      <c r="BI16" s="42">
        <v>7</v>
      </c>
      <c r="BJ16" s="42">
        <v>111</v>
      </c>
      <c r="BK16" s="42">
        <v>38</v>
      </c>
      <c r="BL16" s="42">
        <v>280</v>
      </c>
      <c r="BM16" s="42">
        <v>202</v>
      </c>
      <c r="BN16" s="42">
        <v>88</v>
      </c>
      <c r="BO16" s="43">
        <v>158</v>
      </c>
      <c r="BP16" s="41">
        <v>564</v>
      </c>
      <c r="BQ16" s="43">
        <v>405</v>
      </c>
      <c r="BR16" s="44">
        <v>969</v>
      </c>
      <c r="BS16" s="45"/>
      <c r="BT16" s="41">
        <v>3</v>
      </c>
      <c r="BU16" s="42">
        <v>2</v>
      </c>
      <c r="BV16" s="42">
        <v>64</v>
      </c>
      <c r="BW16" s="42">
        <v>8</v>
      </c>
      <c r="BX16" s="42">
        <v>97</v>
      </c>
      <c r="BY16" s="42">
        <v>28</v>
      </c>
      <c r="BZ16" s="42">
        <v>257</v>
      </c>
      <c r="CA16" s="42">
        <v>159</v>
      </c>
      <c r="CB16" s="42">
        <v>101</v>
      </c>
      <c r="CC16" s="43">
        <v>117</v>
      </c>
      <c r="CD16" s="41">
        <v>522</v>
      </c>
      <c r="CE16" s="43">
        <v>314</v>
      </c>
      <c r="CF16" s="44">
        <v>836</v>
      </c>
      <c r="CH16" s="41">
        <v>6</v>
      </c>
      <c r="CI16" s="42">
        <v>1</v>
      </c>
      <c r="CJ16" s="42">
        <v>84</v>
      </c>
      <c r="CK16" s="42">
        <v>24</v>
      </c>
      <c r="CL16" s="42">
        <v>126</v>
      </c>
      <c r="CM16" s="42">
        <v>36</v>
      </c>
      <c r="CN16" s="42">
        <v>289</v>
      </c>
      <c r="CO16" s="42">
        <v>191</v>
      </c>
      <c r="CP16" s="42">
        <v>95</v>
      </c>
      <c r="CQ16" s="43">
        <v>89</v>
      </c>
      <c r="CR16" s="41">
        <v>600</v>
      </c>
      <c r="CS16" s="43">
        <v>341</v>
      </c>
      <c r="CT16" s="44">
        <v>941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339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640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0</v>
      </c>
      <c r="Z6" s="26">
        <v>0</v>
      </c>
      <c r="AA6" s="27">
        <v>0</v>
      </c>
      <c r="AB6" s="28">
        <v>0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0</v>
      </c>
      <c r="AL6" s="25">
        <v>0</v>
      </c>
      <c r="AM6" s="25">
        <v>0</v>
      </c>
      <c r="AN6" s="26">
        <v>0</v>
      </c>
      <c r="AO6" s="27">
        <v>0</v>
      </c>
      <c r="AP6" s="28">
        <v>0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1</v>
      </c>
      <c r="AY6" s="25">
        <v>0</v>
      </c>
      <c r="AZ6" s="25">
        <v>0</v>
      </c>
      <c r="BA6" s="25">
        <v>0</v>
      </c>
      <c r="BB6" s="26">
        <v>1</v>
      </c>
      <c r="BC6" s="27">
        <v>0</v>
      </c>
      <c r="BD6" s="28">
        <v>1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1</v>
      </c>
      <c r="BO6" s="36">
        <v>0</v>
      </c>
      <c r="BP6" s="34">
        <v>1</v>
      </c>
      <c r="BQ6" s="36">
        <v>0</v>
      </c>
      <c r="BR6" s="37">
        <v>1</v>
      </c>
      <c r="BS6" s="45"/>
      <c r="BT6" s="34">
        <v>0</v>
      </c>
      <c r="BU6" s="35">
        <v>0</v>
      </c>
      <c r="BV6" s="35">
        <v>0</v>
      </c>
      <c r="BW6" s="35">
        <v>1</v>
      </c>
      <c r="BX6" s="35">
        <v>0</v>
      </c>
      <c r="BY6" s="35">
        <v>0</v>
      </c>
      <c r="BZ6" s="35">
        <v>1</v>
      </c>
      <c r="CA6" s="35">
        <v>0</v>
      </c>
      <c r="CB6" s="35">
        <v>4</v>
      </c>
      <c r="CC6" s="36">
        <v>0</v>
      </c>
      <c r="CD6" s="34">
        <v>5</v>
      </c>
      <c r="CE6" s="36">
        <v>1</v>
      </c>
      <c r="CF6" s="37">
        <v>6</v>
      </c>
      <c r="CH6" s="34">
        <v>0</v>
      </c>
      <c r="CI6" s="35">
        <v>0</v>
      </c>
      <c r="CJ6" s="35">
        <v>0</v>
      </c>
      <c r="CK6" s="35">
        <v>0</v>
      </c>
      <c r="CL6" s="35">
        <v>1</v>
      </c>
      <c r="CM6" s="35">
        <v>0</v>
      </c>
      <c r="CN6" s="35">
        <v>1</v>
      </c>
      <c r="CO6" s="35">
        <v>0</v>
      </c>
      <c r="CP6" s="35">
        <v>0</v>
      </c>
      <c r="CQ6" s="36">
        <v>0</v>
      </c>
      <c r="CR6" s="34">
        <v>2</v>
      </c>
      <c r="CS6" s="36">
        <v>0</v>
      </c>
      <c r="CT6" s="37">
        <v>2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1</v>
      </c>
      <c r="Y7" s="25">
        <v>0</v>
      </c>
      <c r="Z7" s="26">
        <v>1</v>
      </c>
      <c r="AA7" s="27">
        <v>0</v>
      </c>
      <c r="AB7" s="28">
        <v>1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0</v>
      </c>
      <c r="AO7" s="27">
        <v>0</v>
      </c>
      <c r="AP7" s="28">
        <v>0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  <c r="Z8" s="26">
        <v>0</v>
      </c>
      <c r="AA8" s="27">
        <v>0</v>
      </c>
      <c r="AB8" s="28">
        <v>0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0</v>
      </c>
      <c r="AL8" s="25">
        <v>0</v>
      </c>
      <c r="AM8" s="25">
        <v>0</v>
      </c>
      <c r="AN8" s="26">
        <v>0</v>
      </c>
      <c r="AO8" s="27">
        <v>0</v>
      </c>
      <c r="AP8" s="28">
        <v>0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6">
        <v>0</v>
      </c>
      <c r="BC8" s="27">
        <v>0</v>
      </c>
      <c r="BD8" s="28">
        <v>0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0</v>
      </c>
      <c r="BN8" s="25">
        <v>0</v>
      </c>
      <c r="BO8" s="39">
        <v>0</v>
      </c>
      <c r="BP8" s="38">
        <v>0</v>
      </c>
      <c r="BQ8" s="39">
        <v>0</v>
      </c>
      <c r="BR8" s="40">
        <v>0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0</v>
      </c>
      <c r="CD8" s="38">
        <v>0</v>
      </c>
      <c r="CE8" s="39">
        <v>0</v>
      </c>
      <c r="CF8" s="40">
        <v>0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1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6">
        <v>0</v>
      </c>
      <c r="M9" s="27">
        <v>1</v>
      </c>
      <c r="N9" s="28">
        <v>1</v>
      </c>
      <c r="P9" s="24">
        <v>0</v>
      </c>
      <c r="Q9" s="25">
        <v>0</v>
      </c>
      <c r="R9" s="25">
        <v>0</v>
      </c>
      <c r="S9" s="25">
        <v>1</v>
      </c>
      <c r="T9" s="25">
        <v>0</v>
      </c>
      <c r="U9" s="25">
        <v>2</v>
      </c>
      <c r="V9" s="25">
        <v>0</v>
      </c>
      <c r="W9" s="25">
        <v>0</v>
      </c>
      <c r="X9" s="25">
        <v>1</v>
      </c>
      <c r="Y9" s="25">
        <v>1</v>
      </c>
      <c r="Z9" s="26">
        <v>1</v>
      </c>
      <c r="AA9" s="27">
        <v>4</v>
      </c>
      <c r="AB9" s="28">
        <v>5</v>
      </c>
      <c r="AD9" s="24">
        <v>0</v>
      </c>
      <c r="AE9" s="25">
        <v>0</v>
      </c>
      <c r="AF9" s="25">
        <v>0</v>
      </c>
      <c r="AG9" s="25">
        <v>0</v>
      </c>
      <c r="AH9" s="25">
        <v>0</v>
      </c>
      <c r="AI9" s="25">
        <v>1</v>
      </c>
      <c r="AJ9" s="25">
        <v>2</v>
      </c>
      <c r="AK9" s="25">
        <v>0</v>
      </c>
      <c r="AL9" s="25">
        <v>0</v>
      </c>
      <c r="AM9" s="25">
        <v>0</v>
      </c>
      <c r="AN9" s="26">
        <v>2</v>
      </c>
      <c r="AO9" s="27">
        <v>1</v>
      </c>
      <c r="AP9" s="28">
        <v>3</v>
      </c>
      <c r="AR9" s="24">
        <v>0</v>
      </c>
      <c r="AS9" s="25">
        <v>0</v>
      </c>
      <c r="AT9" s="25">
        <v>0</v>
      </c>
      <c r="AU9" s="25">
        <v>0</v>
      </c>
      <c r="AV9" s="25">
        <v>0</v>
      </c>
      <c r="AW9" s="25">
        <v>1</v>
      </c>
      <c r="AX9" s="25">
        <v>0</v>
      </c>
      <c r="AY9" s="25">
        <v>1</v>
      </c>
      <c r="AZ9" s="25">
        <v>3</v>
      </c>
      <c r="BA9" s="25">
        <v>0</v>
      </c>
      <c r="BB9" s="26">
        <v>3</v>
      </c>
      <c r="BC9" s="27">
        <v>2</v>
      </c>
      <c r="BD9" s="28">
        <v>5</v>
      </c>
      <c r="BF9" s="38">
        <v>0</v>
      </c>
      <c r="BG9" s="25">
        <v>0</v>
      </c>
      <c r="BH9" s="25">
        <v>0</v>
      </c>
      <c r="BI9" s="25">
        <v>0</v>
      </c>
      <c r="BJ9" s="25">
        <v>1</v>
      </c>
      <c r="BK9" s="25">
        <v>1</v>
      </c>
      <c r="BL9" s="25">
        <v>2</v>
      </c>
      <c r="BM9" s="25">
        <v>4</v>
      </c>
      <c r="BN9" s="25">
        <v>0</v>
      </c>
      <c r="BO9" s="39">
        <v>1</v>
      </c>
      <c r="BP9" s="38">
        <v>3</v>
      </c>
      <c r="BQ9" s="39">
        <v>6</v>
      </c>
      <c r="BR9" s="40">
        <v>9</v>
      </c>
      <c r="BS9" s="45"/>
      <c r="BT9" s="38">
        <v>0</v>
      </c>
      <c r="BU9" s="25">
        <v>0</v>
      </c>
      <c r="BV9" s="25">
        <v>0</v>
      </c>
      <c r="BW9" s="25">
        <v>2</v>
      </c>
      <c r="BX9" s="25">
        <v>0</v>
      </c>
      <c r="BY9" s="25">
        <v>0</v>
      </c>
      <c r="BZ9" s="25">
        <v>1</v>
      </c>
      <c r="CA9" s="25">
        <v>1</v>
      </c>
      <c r="CB9" s="25">
        <v>0</v>
      </c>
      <c r="CC9" s="39">
        <v>2</v>
      </c>
      <c r="CD9" s="38">
        <v>1</v>
      </c>
      <c r="CE9" s="39">
        <v>5</v>
      </c>
      <c r="CF9" s="40">
        <v>6</v>
      </c>
      <c r="CH9" s="38">
        <v>0</v>
      </c>
      <c r="CI9" s="25">
        <v>0</v>
      </c>
      <c r="CJ9" s="25">
        <v>1</v>
      </c>
      <c r="CK9" s="25">
        <v>2</v>
      </c>
      <c r="CL9" s="25">
        <v>0</v>
      </c>
      <c r="CM9" s="25">
        <v>0</v>
      </c>
      <c r="CN9" s="25">
        <v>3</v>
      </c>
      <c r="CO9" s="25">
        <v>2</v>
      </c>
      <c r="CP9" s="25">
        <v>0</v>
      </c>
      <c r="CQ9" s="39">
        <v>0</v>
      </c>
      <c r="CR9" s="38">
        <v>4</v>
      </c>
      <c r="CS9" s="39">
        <v>4</v>
      </c>
      <c r="CT9" s="40">
        <v>8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6">
        <v>0</v>
      </c>
      <c r="M10" s="27">
        <v>0</v>
      </c>
      <c r="N10" s="28">
        <v>0</v>
      </c>
      <c r="P10" s="24">
        <v>0</v>
      </c>
      <c r="Q10" s="25">
        <v>0</v>
      </c>
      <c r="R10" s="25">
        <v>1</v>
      </c>
      <c r="S10" s="25">
        <v>1</v>
      </c>
      <c r="T10" s="25">
        <v>0</v>
      </c>
      <c r="U10" s="25">
        <v>0</v>
      </c>
      <c r="V10" s="25">
        <v>1</v>
      </c>
      <c r="W10" s="25">
        <v>0</v>
      </c>
      <c r="X10" s="25">
        <v>0</v>
      </c>
      <c r="Y10" s="25">
        <v>0</v>
      </c>
      <c r="Z10" s="26">
        <v>2</v>
      </c>
      <c r="AA10" s="27">
        <v>1</v>
      </c>
      <c r="AB10" s="28">
        <v>3</v>
      </c>
      <c r="AD10" s="24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1</v>
      </c>
      <c r="AK10" s="25">
        <v>0</v>
      </c>
      <c r="AL10" s="25">
        <v>1</v>
      </c>
      <c r="AM10" s="25">
        <v>0</v>
      </c>
      <c r="AN10" s="26">
        <v>2</v>
      </c>
      <c r="AO10" s="27">
        <v>0</v>
      </c>
      <c r="AP10" s="28">
        <v>2</v>
      </c>
      <c r="AR10" s="24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1</v>
      </c>
      <c r="AZ10" s="25">
        <v>0</v>
      </c>
      <c r="BA10" s="25">
        <v>0</v>
      </c>
      <c r="BB10" s="26">
        <v>0</v>
      </c>
      <c r="BC10" s="27">
        <v>1</v>
      </c>
      <c r="BD10" s="28">
        <v>1</v>
      </c>
      <c r="BF10" s="38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39">
        <v>0</v>
      </c>
      <c r="BP10" s="38">
        <v>0</v>
      </c>
      <c r="BQ10" s="39">
        <v>0</v>
      </c>
      <c r="BR10" s="40">
        <v>0</v>
      </c>
      <c r="BS10" s="45"/>
      <c r="BT10" s="38">
        <v>0</v>
      </c>
      <c r="BU10" s="25">
        <v>0</v>
      </c>
      <c r="BV10" s="25">
        <v>0</v>
      </c>
      <c r="BW10" s="25">
        <v>0</v>
      </c>
      <c r="BX10" s="25">
        <v>0</v>
      </c>
      <c r="BY10" s="25">
        <v>0</v>
      </c>
      <c r="BZ10" s="25">
        <v>0</v>
      </c>
      <c r="CA10" s="25">
        <v>0</v>
      </c>
      <c r="CB10" s="25">
        <v>0</v>
      </c>
      <c r="CC10" s="39">
        <v>0</v>
      </c>
      <c r="CD10" s="38">
        <v>0</v>
      </c>
      <c r="CE10" s="39">
        <v>0</v>
      </c>
      <c r="CF10" s="40">
        <v>0</v>
      </c>
      <c r="CH10" s="38">
        <v>0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1</v>
      </c>
      <c r="CO10" s="25">
        <v>0</v>
      </c>
      <c r="CP10" s="25">
        <v>2</v>
      </c>
      <c r="CQ10" s="39">
        <v>1</v>
      </c>
      <c r="CR10" s="38">
        <v>3</v>
      </c>
      <c r="CS10" s="39">
        <v>1</v>
      </c>
      <c r="CT10" s="40">
        <v>4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1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1</v>
      </c>
      <c r="N11" s="28">
        <v>1</v>
      </c>
      <c r="P11" s="24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6">
        <v>0</v>
      </c>
      <c r="AA11" s="27">
        <v>0</v>
      </c>
      <c r="AB11" s="28">
        <v>0</v>
      </c>
      <c r="AD11" s="24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6">
        <v>0</v>
      </c>
      <c r="AO11" s="27">
        <v>0</v>
      </c>
      <c r="AP11" s="28">
        <v>0</v>
      </c>
      <c r="AR11" s="24">
        <v>0</v>
      </c>
      <c r="AS11" s="25">
        <v>0</v>
      </c>
      <c r="AT11" s="25">
        <v>0</v>
      </c>
      <c r="AU11" s="25">
        <v>0</v>
      </c>
      <c r="AV11" s="25">
        <v>1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6">
        <v>1</v>
      </c>
      <c r="BC11" s="27">
        <v>0</v>
      </c>
      <c r="BD11" s="28">
        <v>1</v>
      </c>
      <c r="BF11" s="38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3</v>
      </c>
      <c r="BM11" s="25">
        <v>2</v>
      </c>
      <c r="BN11" s="25">
        <v>1</v>
      </c>
      <c r="BO11" s="39">
        <v>0</v>
      </c>
      <c r="BP11" s="38">
        <v>4</v>
      </c>
      <c r="BQ11" s="39">
        <v>2</v>
      </c>
      <c r="BR11" s="40">
        <v>6</v>
      </c>
      <c r="BS11" s="45"/>
      <c r="BT11" s="38">
        <v>0</v>
      </c>
      <c r="BU11" s="25">
        <v>0</v>
      </c>
      <c r="BV11" s="25">
        <v>0</v>
      </c>
      <c r="BW11" s="25">
        <v>1</v>
      </c>
      <c r="BX11" s="25">
        <v>0</v>
      </c>
      <c r="BY11" s="25">
        <v>1</v>
      </c>
      <c r="BZ11" s="25">
        <v>1</v>
      </c>
      <c r="CA11" s="25">
        <v>2</v>
      </c>
      <c r="CB11" s="25">
        <v>1</v>
      </c>
      <c r="CC11" s="39">
        <v>0</v>
      </c>
      <c r="CD11" s="38">
        <v>2</v>
      </c>
      <c r="CE11" s="39">
        <v>4</v>
      </c>
      <c r="CF11" s="40">
        <v>6</v>
      </c>
      <c r="CH11" s="38">
        <v>0</v>
      </c>
      <c r="CI11" s="25">
        <v>0</v>
      </c>
      <c r="CJ11" s="25">
        <v>0</v>
      </c>
      <c r="CK11" s="25">
        <v>1</v>
      </c>
      <c r="CL11" s="25">
        <v>0</v>
      </c>
      <c r="CM11" s="25">
        <v>1</v>
      </c>
      <c r="CN11" s="25">
        <v>4</v>
      </c>
      <c r="CO11" s="25">
        <v>1</v>
      </c>
      <c r="CP11" s="25">
        <v>1</v>
      </c>
      <c r="CQ11" s="39">
        <v>0</v>
      </c>
      <c r="CR11" s="38">
        <v>5</v>
      </c>
      <c r="CS11" s="39">
        <v>3</v>
      </c>
      <c r="CT11" s="40">
        <v>8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6">
        <v>0</v>
      </c>
      <c r="AA12" s="27">
        <v>0</v>
      </c>
      <c r="AB12" s="28">
        <v>0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1</v>
      </c>
      <c r="AK12" s="25">
        <v>0</v>
      </c>
      <c r="AL12" s="25">
        <v>0</v>
      </c>
      <c r="AM12" s="25">
        <v>0</v>
      </c>
      <c r="AN12" s="26">
        <v>1</v>
      </c>
      <c r="AO12" s="27">
        <v>0</v>
      </c>
      <c r="AP12" s="28">
        <v>1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0</v>
      </c>
      <c r="AZ12" s="25">
        <v>0</v>
      </c>
      <c r="BA12" s="25">
        <v>0</v>
      </c>
      <c r="BB12" s="26">
        <v>0</v>
      </c>
      <c r="BC12" s="27">
        <v>0</v>
      </c>
      <c r="BD12" s="28">
        <v>0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1</v>
      </c>
      <c r="BM12" s="25">
        <v>0</v>
      </c>
      <c r="BN12" s="25">
        <v>0</v>
      </c>
      <c r="BO12" s="39">
        <v>0</v>
      </c>
      <c r="BP12" s="38">
        <v>1</v>
      </c>
      <c r="BQ12" s="39">
        <v>0</v>
      </c>
      <c r="BR12" s="40">
        <v>1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2</v>
      </c>
      <c r="BY12" s="25">
        <v>0</v>
      </c>
      <c r="BZ12" s="25">
        <v>3</v>
      </c>
      <c r="CA12" s="25">
        <v>1</v>
      </c>
      <c r="CB12" s="25">
        <v>0</v>
      </c>
      <c r="CC12" s="39">
        <v>0</v>
      </c>
      <c r="CD12" s="38">
        <v>5</v>
      </c>
      <c r="CE12" s="39">
        <v>1</v>
      </c>
      <c r="CF12" s="40">
        <v>6</v>
      </c>
      <c r="CH12" s="38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1</v>
      </c>
      <c r="CO12" s="25">
        <v>1</v>
      </c>
      <c r="CP12" s="25">
        <v>1</v>
      </c>
      <c r="CQ12" s="39">
        <v>0</v>
      </c>
      <c r="CR12" s="38">
        <v>2</v>
      </c>
      <c r="CS12" s="39">
        <v>1</v>
      </c>
      <c r="CT12" s="40">
        <v>3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6">
        <v>0</v>
      </c>
      <c r="AA13" s="27">
        <v>0</v>
      </c>
      <c r="AB13" s="28">
        <v>0</v>
      </c>
      <c r="AD13" s="24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6">
        <v>0</v>
      </c>
      <c r="AO13" s="27">
        <v>0</v>
      </c>
      <c r="AP13" s="28">
        <v>0</v>
      </c>
      <c r="AR13" s="24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1</v>
      </c>
      <c r="AZ13" s="25">
        <v>0</v>
      </c>
      <c r="BA13" s="25">
        <v>0</v>
      </c>
      <c r="BB13" s="26">
        <v>0</v>
      </c>
      <c r="BC13" s="27">
        <v>1</v>
      </c>
      <c r="BD13" s="28">
        <v>1</v>
      </c>
      <c r="BF13" s="38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0</v>
      </c>
      <c r="BL13" s="25">
        <v>0</v>
      </c>
      <c r="BM13" s="25">
        <v>0</v>
      </c>
      <c r="BN13" s="25">
        <v>0</v>
      </c>
      <c r="BO13" s="39">
        <v>0</v>
      </c>
      <c r="BP13" s="38">
        <v>0</v>
      </c>
      <c r="BQ13" s="39">
        <v>0</v>
      </c>
      <c r="BR13" s="40">
        <v>0</v>
      </c>
      <c r="BS13" s="45"/>
      <c r="BT13" s="38">
        <v>0</v>
      </c>
      <c r="BU13" s="25">
        <v>0</v>
      </c>
      <c r="BV13" s="25">
        <v>1</v>
      </c>
      <c r="BW13" s="25">
        <v>0</v>
      </c>
      <c r="BX13" s="25">
        <v>0</v>
      </c>
      <c r="BY13" s="25">
        <v>0</v>
      </c>
      <c r="BZ13" s="25">
        <v>1</v>
      </c>
      <c r="CA13" s="25">
        <v>1</v>
      </c>
      <c r="CB13" s="25">
        <v>0</v>
      </c>
      <c r="CC13" s="39">
        <v>0</v>
      </c>
      <c r="CD13" s="38">
        <v>2</v>
      </c>
      <c r="CE13" s="39">
        <v>1</v>
      </c>
      <c r="CF13" s="40">
        <v>3</v>
      </c>
      <c r="CH13" s="38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0</v>
      </c>
      <c r="CN13" s="25">
        <v>0</v>
      </c>
      <c r="CO13" s="25">
        <v>1</v>
      </c>
      <c r="CP13" s="25">
        <v>1</v>
      </c>
      <c r="CQ13" s="39">
        <v>0</v>
      </c>
      <c r="CR13" s="38">
        <v>1</v>
      </c>
      <c r="CS13" s="39">
        <v>1</v>
      </c>
      <c r="CT13" s="40">
        <v>2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2</v>
      </c>
      <c r="AU14" s="25">
        <v>0</v>
      </c>
      <c r="AV14" s="25">
        <v>0</v>
      </c>
      <c r="AW14" s="25">
        <v>0</v>
      </c>
      <c r="AX14" s="25">
        <v>0</v>
      </c>
      <c r="AY14" s="25">
        <v>1</v>
      </c>
      <c r="AZ14" s="25">
        <v>0</v>
      </c>
      <c r="BA14" s="25">
        <v>0</v>
      </c>
      <c r="BB14" s="26">
        <v>2</v>
      </c>
      <c r="BC14" s="27">
        <v>1</v>
      </c>
      <c r="BD14" s="28">
        <v>3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1</v>
      </c>
      <c r="BN14" s="25">
        <v>0</v>
      </c>
      <c r="BO14" s="39">
        <v>0</v>
      </c>
      <c r="BP14" s="38">
        <v>0</v>
      </c>
      <c r="BQ14" s="39">
        <v>1</v>
      </c>
      <c r="BR14" s="40">
        <v>1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2</v>
      </c>
      <c r="AZ15" s="25">
        <v>0</v>
      </c>
      <c r="BA15" s="25">
        <v>0</v>
      </c>
      <c r="BB15" s="26">
        <v>0</v>
      </c>
      <c r="BC15" s="27">
        <v>2</v>
      </c>
      <c r="BD15" s="28">
        <v>2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0</v>
      </c>
      <c r="E16" s="50">
        <v>2</v>
      </c>
      <c r="F16" s="50">
        <v>0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2</v>
      </c>
      <c r="N16" s="50">
        <v>2</v>
      </c>
      <c r="P16" s="50">
        <v>0</v>
      </c>
      <c r="Q16" s="50">
        <v>0</v>
      </c>
      <c r="R16" s="50">
        <v>1</v>
      </c>
      <c r="S16" s="50">
        <v>2</v>
      </c>
      <c r="T16" s="50">
        <v>0</v>
      </c>
      <c r="U16" s="50">
        <v>2</v>
      </c>
      <c r="V16" s="50">
        <v>1</v>
      </c>
      <c r="W16" s="50">
        <v>0</v>
      </c>
      <c r="X16" s="50">
        <v>2</v>
      </c>
      <c r="Y16" s="50">
        <v>1</v>
      </c>
      <c r="Z16" s="50">
        <v>4</v>
      </c>
      <c r="AA16" s="50">
        <v>5</v>
      </c>
      <c r="AB16" s="50">
        <v>9</v>
      </c>
      <c r="AD16" s="41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1</v>
      </c>
      <c r="AJ16" s="42">
        <v>4</v>
      </c>
      <c r="AK16" s="42">
        <v>0</v>
      </c>
      <c r="AL16" s="42">
        <v>1</v>
      </c>
      <c r="AM16" s="43">
        <v>0</v>
      </c>
      <c r="AN16" s="41">
        <v>5</v>
      </c>
      <c r="AO16" s="43">
        <v>1</v>
      </c>
      <c r="AP16" s="44">
        <v>6</v>
      </c>
      <c r="AR16" s="41">
        <v>0</v>
      </c>
      <c r="AS16" s="42">
        <v>0</v>
      </c>
      <c r="AT16" s="42">
        <v>2</v>
      </c>
      <c r="AU16" s="42">
        <v>0</v>
      </c>
      <c r="AV16" s="42">
        <v>1</v>
      </c>
      <c r="AW16" s="42">
        <v>1</v>
      </c>
      <c r="AX16" s="42">
        <v>1</v>
      </c>
      <c r="AY16" s="42">
        <v>6</v>
      </c>
      <c r="AZ16" s="42">
        <v>3</v>
      </c>
      <c r="BA16" s="43">
        <v>0</v>
      </c>
      <c r="BB16" s="41">
        <v>7</v>
      </c>
      <c r="BC16" s="43">
        <v>7</v>
      </c>
      <c r="BD16" s="44">
        <v>14</v>
      </c>
      <c r="BF16" s="41">
        <v>0</v>
      </c>
      <c r="BG16" s="42">
        <v>0</v>
      </c>
      <c r="BH16" s="42">
        <v>0</v>
      </c>
      <c r="BI16" s="42">
        <v>0</v>
      </c>
      <c r="BJ16" s="42">
        <v>1</v>
      </c>
      <c r="BK16" s="42">
        <v>1</v>
      </c>
      <c r="BL16" s="42">
        <v>6</v>
      </c>
      <c r="BM16" s="42">
        <v>7</v>
      </c>
      <c r="BN16" s="42">
        <v>2</v>
      </c>
      <c r="BO16" s="43">
        <v>1</v>
      </c>
      <c r="BP16" s="41">
        <v>9</v>
      </c>
      <c r="BQ16" s="43">
        <v>9</v>
      </c>
      <c r="BR16" s="44">
        <v>18</v>
      </c>
      <c r="BS16" s="45"/>
      <c r="BT16" s="41">
        <v>0</v>
      </c>
      <c r="BU16" s="42">
        <v>0</v>
      </c>
      <c r="BV16" s="42">
        <v>1</v>
      </c>
      <c r="BW16" s="42">
        <v>4</v>
      </c>
      <c r="BX16" s="42">
        <v>2</v>
      </c>
      <c r="BY16" s="42">
        <v>1</v>
      </c>
      <c r="BZ16" s="42">
        <v>7</v>
      </c>
      <c r="CA16" s="42">
        <v>5</v>
      </c>
      <c r="CB16" s="42">
        <v>5</v>
      </c>
      <c r="CC16" s="43">
        <v>2</v>
      </c>
      <c r="CD16" s="41">
        <v>15</v>
      </c>
      <c r="CE16" s="43">
        <v>12</v>
      </c>
      <c r="CF16" s="44">
        <v>27</v>
      </c>
      <c r="CH16" s="41">
        <v>0</v>
      </c>
      <c r="CI16" s="42">
        <v>0</v>
      </c>
      <c r="CJ16" s="42">
        <v>1</v>
      </c>
      <c r="CK16" s="42">
        <v>3</v>
      </c>
      <c r="CL16" s="42">
        <v>1</v>
      </c>
      <c r="CM16" s="42">
        <v>1</v>
      </c>
      <c r="CN16" s="42">
        <v>10</v>
      </c>
      <c r="CO16" s="42">
        <v>5</v>
      </c>
      <c r="CP16" s="42">
        <v>5</v>
      </c>
      <c r="CQ16" s="43">
        <v>1</v>
      </c>
      <c r="CR16" s="41">
        <v>17</v>
      </c>
      <c r="CS16" s="43">
        <v>10</v>
      </c>
      <c r="CT16" s="44">
        <v>27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341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639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2</v>
      </c>
      <c r="C6" s="25">
        <v>0</v>
      </c>
      <c r="D6" s="25">
        <v>0</v>
      </c>
      <c r="E6" s="25">
        <v>3</v>
      </c>
      <c r="F6" s="25">
        <v>5</v>
      </c>
      <c r="G6" s="25">
        <v>2</v>
      </c>
      <c r="H6" s="25">
        <v>6</v>
      </c>
      <c r="I6" s="25">
        <v>6</v>
      </c>
      <c r="J6" s="25">
        <v>6</v>
      </c>
      <c r="K6" s="25">
        <v>1</v>
      </c>
      <c r="L6" s="26">
        <v>19</v>
      </c>
      <c r="M6" s="27">
        <v>12</v>
      </c>
      <c r="N6" s="28">
        <v>31</v>
      </c>
      <c r="O6" s="17"/>
      <c r="P6" s="24">
        <v>0</v>
      </c>
      <c r="Q6" s="25">
        <v>0</v>
      </c>
      <c r="R6" s="25">
        <v>1</v>
      </c>
      <c r="S6" s="25">
        <v>1</v>
      </c>
      <c r="T6" s="25">
        <v>7</v>
      </c>
      <c r="U6" s="25">
        <v>1</v>
      </c>
      <c r="V6" s="25">
        <v>9</v>
      </c>
      <c r="W6" s="25">
        <v>5</v>
      </c>
      <c r="X6" s="25">
        <v>3</v>
      </c>
      <c r="Y6" s="25">
        <v>0</v>
      </c>
      <c r="Z6" s="26">
        <v>20</v>
      </c>
      <c r="AA6" s="27">
        <v>7</v>
      </c>
      <c r="AB6" s="28">
        <v>27</v>
      </c>
      <c r="AD6" s="24">
        <v>0</v>
      </c>
      <c r="AE6" s="25">
        <v>0</v>
      </c>
      <c r="AF6" s="25">
        <v>6</v>
      </c>
      <c r="AG6" s="25">
        <v>7</v>
      </c>
      <c r="AH6" s="25">
        <v>6</v>
      </c>
      <c r="AI6" s="25">
        <v>2</v>
      </c>
      <c r="AJ6" s="25">
        <v>16</v>
      </c>
      <c r="AK6" s="25">
        <v>10</v>
      </c>
      <c r="AL6" s="25">
        <v>4</v>
      </c>
      <c r="AM6" s="25">
        <v>7</v>
      </c>
      <c r="AN6" s="26">
        <v>32</v>
      </c>
      <c r="AO6" s="27">
        <v>26</v>
      </c>
      <c r="AP6" s="28">
        <v>58</v>
      </c>
      <c r="AR6" s="24">
        <v>10</v>
      </c>
      <c r="AS6" s="25">
        <v>0</v>
      </c>
      <c r="AT6" s="25">
        <v>6</v>
      </c>
      <c r="AU6" s="25">
        <v>8</v>
      </c>
      <c r="AV6" s="25">
        <v>9</v>
      </c>
      <c r="AW6" s="25">
        <v>2</v>
      </c>
      <c r="AX6" s="25">
        <v>9</v>
      </c>
      <c r="AY6" s="25">
        <v>28</v>
      </c>
      <c r="AZ6" s="25">
        <v>13</v>
      </c>
      <c r="BA6" s="25">
        <v>1</v>
      </c>
      <c r="BB6" s="26">
        <v>47</v>
      </c>
      <c r="BC6" s="27">
        <v>39</v>
      </c>
      <c r="BD6" s="28">
        <v>86</v>
      </c>
      <c r="BF6" s="34">
        <v>6</v>
      </c>
      <c r="BG6" s="35">
        <v>0</v>
      </c>
      <c r="BH6" s="35">
        <v>20</v>
      </c>
      <c r="BI6" s="35">
        <v>16</v>
      </c>
      <c r="BJ6" s="35">
        <v>8</v>
      </c>
      <c r="BK6" s="35">
        <v>1</v>
      </c>
      <c r="BL6" s="35">
        <v>10</v>
      </c>
      <c r="BM6" s="35">
        <v>9</v>
      </c>
      <c r="BN6" s="35">
        <v>10</v>
      </c>
      <c r="BO6" s="36">
        <v>2</v>
      </c>
      <c r="BP6" s="34">
        <v>54</v>
      </c>
      <c r="BQ6" s="36">
        <v>28</v>
      </c>
      <c r="BR6" s="37">
        <v>82</v>
      </c>
      <c r="BS6" s="45"/>
      <c r="BT6" s="34">
        <v>0</v>
      </c>
      <c r="BU6" s="35">
        <v>0</v>
      </c>
      <c r="BV6" s="35">
        <v>21</v>
      </c>
      <c r="BW6" s="35">
        <v>13</v>
      </c>
      <c r="BX6" s="35">
        <v>14</v>
      </c>
      <c r="BY6" s="35">
        <v>2</v>
      </c>
      <c r="BZ6" s="35">
        <v>19</v>
      </c>
      <c r="CA6" s="35">
        <v>11</v>
      </c>
      <c r="CB6" s="35">
        <v>15</v>
      </c>
      <c r="CC6" s="36">
        <v>1</v>
      </c>
      <c r="CD6" s="34">
        <v>69</v>
      </c>
      <c r="CE6" s="36">
        <v>27</v>
      </c>
      <c r="CF6" s="37">
        <v>96</v>
      </c>
      <c r="CH6" s="34">
        <v>0</v>
      </c>
      <c r="CI6" s="35">
        <v>2</v>
      </c>
      <c r="CJ6" s="35">
        <v>13</v>
      </c>
      <c r="CK6" s="35">
        <v>13</v>
      </c>
      <c r="CL6" s="35">
        <v>14</v>
      </c>
      <c r="CM6" s="35">
        <v>5</v>
      </c>
      <c r="CN6" s="35">
        <v>16</v>
      </c>
      <c r="CO6" s="35">
        <v>2</v>
      </c>
      <c r="CP6" s="35">
        <v>14</v>
      </c>
      <c r="CQ6" s="36">
        <v>4</v>
      </c>
      <c r="CR6" s="34">
        <v>57</v>
      </c>
      <c r="CS6" s="36">
        <v>26</v>
      </c>
      <c r="CT6" s="37">
        <v>83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1</v>
      </c>
      <c r="F7" s="25">
        <v>5</v>
      </c>
      <c r="G7" s="25">
        <v>2</v>
      </c>
      <c r="H7" s="25">
        <v>7</v>
      </c>
      <c r="I7" s="25">
        <v>0</v>
      </c>
      <c r="J7" s="25">
        <v>12</v>
      </c>
      <c r="K7" s="25">
        <v>2</v>
      </c>
      <c r="L7" s="26">
        <v>24</v>
      </c>
      <c r="M7" s="27">
        <v>5</v>
      </c>
      <c r="N7" s="28">
        <v>29</v>
      </c>
      <c r="P7" s="24">
        <v>0</v>
      </c>
      <c r="Q7" s="25">
        <v>0</v>
      </c>
      <c r="R7" s="25">
        <v>1</v>
      </c>
      <c r="S7" s="25">
        <v>0</v>
      </c>
      <c r="T7" s="25">
        <v>0</v>
      </c>
      <c r="U7" s="25">
        <v>5</v>
      </c>
      <c r="V7" s="25">
        <v>6</v>
      </c>
      <c r="W7" s="25">
        <v>3</v>
      </c>
      <c r="X7" s="25">
        <v>9</v>
      </c>
      <c r="Y7" s="25">
        <v>3</v>
      </c>
      <c r="Z7" s="26">
        <v>16</v>
      </c>
      <c r="AA7" s="27">
        <v>11</v>
      </c>
      <c r="AB7" s="28">
        <v>27</v>
      </c>
      <c r="AD7" s="24">
        <v>0</v>
      </c>
      <c r="AE7" s="25">
        <v>0</v>
      </c>
      <c r="AF7" s="25">
        <v>0</v>
      </c>
      <c r="AG7" s="25">
        <v>0</v>
      </c>
      <c r="AH7" s="25">
        <v>1</v>
      </c>
      <c r="AI7" s="25">
        <v>4</v>
      </c>
      <c r="AJ7" s="25">
        <v>9</v>
      </c>
      <c r="AK7" s="25">
        <v>2</v>
      </c>
      <c r="AL7" s="25">
        <v>0</v>
      </c>
      <c r="AM7" s="25">
        <v>2</v>
      </c>
      <c r="AN7" s="26">
        <v>10</v>
      </c>
      <c r="AO7" s="27">
        <v>8</v>
      </c>
      <c r="AP7" s="28">
        <v>18</v>
      </c>
      <c r="AR7" s="24">
        <v>0</v>
      </c>
      <c r="AS7" s="25">
        <v>0</v>
      </c>
      <c r="AT7" s="25">
        <v>1</v>
      </c>
      <c r="AU7" s="25">
        <v>0</v>
      </c>
      <c r="AV7" s="25">
        <v>0</v>
      </c>
      <c r="AW7" s="25">
        <v>3</v>
      </c>
      <c r="AX7" s="25">
        <v>1</v>
      </c>
      <c r="AY7" s="25">
        <v>4</v>
      </c>
      <c r="AZ7" s="25">
        <v>0</v>
      </c>
      <c r="BA7" s="25">
        <v>0</v>
      </c>
      <c r="BB7" s="26">
        <v>2</v>
      </c>
      <c r="BC7" s="27">
        <v>7</v>
      </c>
      <c r="BD7" s="28">
        <v>9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2</v>
      </c>
      <c r="BL7" s="25">
        <v>1</v>
      </c>
      <c r="BM7" s="25">
        <v>4</v>
      </c>
      <c r="BN7" s="25">
        <v>0</v>
      </c>
      <c r="BO7" s="39">
        <v>6</v>
      </c>
      <c r="BP7" s="38">
        <v>1</v>
      </c>
      <c r="BQ7" s="39">
        <v>12</v>
      </c>
      <c r="BR7" s="40">
        <v>13</v>
      </c>
      <c r="BS7" s="45"/>
      <c r="BT7" s="38">
        <v>1</v>
      </c>
      <c r="BU7" s="25">
        <v>0</v>
      </c>
      <c r="BV7" s="25">
        <v>1</v>
      </c>
      <c r="BW7" s="25">
        <v>0</v>
      </c>
      <c r="BX7" s="25">
        <v>0</v>
      </c>
      <c r="BY7" s="25">
        <v>2</v>
      </c>
      <c r="BZ7" s="25">
        <v>8</v>
      </c>
      <c r="CA7" s="25">
        <v>5</v>
      </c>
      <c r="CB7" s="25">
        <v>2</v>
      </c>
      <c r="CC7" s="39">
        <v>3</v>
      </c>
      <c r="CD7" s="38">
        <v>12</v>
      </c>
      <c r="CE7" s="39">
        <v>10</v>
      </c>
      <c r="CF7" s="40">
        <v>22</v>
      </c>
      <c r="CH7" s="38">
        <v>0</v>
      </c>
      <c r="CI7" s="25">
        <v>0</v>
      </c>
      <c r="CJ7" s="25">
        <v>1</v>
      </c>
      <c r="CK7" s="25">
        <v>0</v>
      </c>
      <c r="CL7" s="25">
        <v>1</v>
      </c>
      <c r="CM7" s="25">
        <v>0</v>
      </c>
      <c r="CN7" s="25">
        <v>3</v>
      </c>
      <c r="CO7" s="25">
        <v>8</v>
      </c>
      <c r="CP7" s="25">
        <v>5</v>
      </c>
      <c r="CQ7" s="39">
        <v>3</v>
      </c>
      <c r="CR7" s="38">
        <v>10</v>
      </c>
      <c r="CS7" s="39">
        <v>11</v>
      </c>
      <c r="CT7" s="40">
        <v>21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8</v>
      </c>
      <c r="E8" s="25">
        <v>2</v>
      </c>
      <c r="F8" s="25">
        <v>19</v>
      </c>
      <c r="G8" s="25">
        <v>7</v>
      </c>
      <c r="H8" s="25">
        <v>78</v>
      </c>
      <c r="I8" s="25">
        <v>14</v>
      </c>
      <c r="J8" s="25">
        <v>14</v>
      </c>
      <c r="K8" s="25">
        <v>68</v>
      </c>
      <c r="L8" s="26">
        <v>119</v>
      </c>
      <c r="M8" s="27">
        <v>91</v>
      </c>
      <c r="N8" s="28">
        <v>210</v>
      </c>
      <c r="P8" s="24">
        <v>0</v>
      </c>
      <c r="Q8" s="25">
        <v>0</v>
      </c>
      <c r="R8" s="25">
        <v>6</v>
      </c>
      <c r="S8" s="25">
        <v>0</v>
      </c>
      <c r="T8" s="25">
        <v>25</v>
      </c>
      <c r="U8" s="25">
        <v>4</v>
      </c>
      <c r="V8" s="25">
        <v>212</v>
      </c>
      <c r="W8" s="25">
        <v>10</v>
      </c>
      <c r="X8" s="25">
        <v>74</v>
      </c>
      <c r="Y8" s="25">
        <v>14</v>
      </c>
      <c r="Z8" s="26">
        <v>317</v>
      </c>
      <c r="AA8" s="27">
        <v>28</v>
      </c>
      <c r="AB8" s="28">
        <v>345</v>
      </c>
      <c r="AD8" s="24">
        <v>0</v>
      </c>
      <c r="AE8" s="25">
        <v>0</v>
      </c>
      <c r="AF8" s="25">
        <v>1</v>
      </c>
      <c r="AG8" s="25">
        <v>0</v>
      </c>
      <c r="AH8" s="25">
        <v>6</v>
      </c>
      <c r="AI8" s="25">
        <v>2</v>
      </c>
      <c r="AJ8" s="25">
        <v>420</v>
      </c>
      <c r="AK8" s="25">
        <v>17</v>
      </c>
      <c r="AL8" s="25">
        <v>62</v>
      </c>
      <c r="AM8" s="25">
        <v>6</v>
      </c>
      <c r="AN8" s="26">
        <v>489</v>
      </c>
      <c r="AO8" s="27">
        <v>25</v>
      </c>
      <c r="AP8" s="28">
        <v>514</v>
      </c>
      <c r="AR8" s="24">
        <v>0</v>
      </c>
      <c r="AS8" s="25">
        <v>0</v>
      </c>
      <c r="AT8" s="25">
        <v>5</v>
      </c>
      <c r="AU8" s="25">
        <v>1</v>
      </c>
      <c r="AV8" s="25">
        <v>14</v>
      </c>
      <c r="AW8" s="25">
        <v>2</v>
      </c>
      <c r="AX8" s="25">
        <v>114</v>
      </c>
      <c r="AY8" s="25">
        <v>17</v>
      </c>
      <c r="AZ8" s="25">
        <v>40</v>
      </c>
      <c r="BA8" s="25">
        <v>5</v>
      </c>
      <c r="BB8" s="26">
        <v>173</v>
      </c>
      <c r="BC8" s="27">
        <v>25</v>
      </c>
      <c r="BD8" s="28">
        <v>198</v>
      </c>
      <c r="BF8" s="38">
        <v>0</v>
      </c>
      <c r="BG8" s="25">
        <v>0</v>
      </c>
      <c r="BH8" s="25">
        <v>0</v>
      </c>
      <c r="BI8" s="25">
        <v>0</v>
      </c>
      <c r="BJ8" s="25">
        <v>4</v>
      </c>
      <c r="BK8" s="25">
        <v>1</v>
      </c>
      <c r="BL8" s="25">
        <v>180</v>
      </c>
      <c r="BM8" s="25">
        <v>14</v>
      </c>
      <c r="BN8" s="25">
        <v>60</v>
      </c>
      <c r="BO8" s="39">
        <v>7</v>
      </c>
      <c r="BP8" s="38">
        <v>244</v>
      </c>
      <c r="BQ8" s="39">
        <v>22</v>
      </c>
      <c r="BR8" s="40">
        <v>266</v>
      </c>
      <c r="BS8" s="45"/>
      <c r="BT8" s="38">
        <v>0</v>
      </c>
      <c r="BU8" s="25">
        <v>0</v>
      </c>
      <c r="BV8" s="25">
        <v>4</v>
      </c>
      <c r="BW8" s="25">
        <v>0</v>
      </c>
      <c r="BX8" s="25">
        <v>11</v>
      </c>
      <c r="BY8" s="25">
        <v>6</v>
      </c>
      <c r="BZ8" s="25">
        <v>157</v>
      </c>
      <c r="CA8" s="25">
        <v>20</v>
      </c>
      <c r="CB8" s="25">
        <v>60</v>
      </c>
      <c r="CC8" s="39">
        <v>21</v>
      </c>
      <c r="CD8" s="38">
        <v>232</v>
      </c>
      <c r="CE8" s="39">
        <v>47</v>
      </c>
      <c r="CF8" s="40">
        <v>279</v>
      </c>
      <c r="CH8" s="38">
        <v>0</v>
      </c>
      <c r="CI8" s="25">
        <v>0</v>
      </c>
      <c r="CJ8" s="25">
        <v>0</v>
      </c>
      <c r="CK8" s="25">
        <v>0</v>
      </c>
      <c r="CL8" s="25">
        <v>11</v>
      </c>
      <c r="CM8" s="25">
        <v>5</v>
      </c>
      <c r="CN8" s="25">
        <v>127</v>
      </c>
      <c r="CO8" s="25">
        <v>11</v>
      </c>
      <c r="CP8" s="25">
        <v>41</v>
      </c>
      <c r="CQ8" s="39">
        <v>19</v>
      </c>
      <c r="CR8" s="38">
        <v>179</v>
      </c>
      <c r="CS8" s="39">
        <v>35</v>
      </c>
      <c r="CT8" s="40">
        <v>214</v>
      </c>
    </row>
    <row r="9" spans="1:98" ht="12" x14ac:dyDescent="0.2">
      <c r="A9" s="49" t="s">
        <v>824</v>
      </c>
      <c r="B9" s="24">
        <v>7</v>
      </c>
      <c r="C9" s="25">
        <v>2</v>
      </c>
      <c r="D9" s="25">
        <v>55</v>
      </c>
      <c r="E9" s="25">
        <v>26</v>
      </c>
      <c r="F9" s="25">
        <v>69</v>
      </c>
      <c r="G9" s="25">
        <v>30</v>
      </c>
      <c r="H9" s="25">
        <v>140</v>
      </c>
      <c r="I9" s="25">
        <v>180</v>
      </c>
      <c r="J9" s="25">
        <v>82</v>
      </c>
      <c r="K9" s="25">
        <v>139</v>
      </c>
      <c r="L9" s="26">
        <v>353</v>
      </c>
      <c r="M9" s="27">
        <v>377</v>
      </c>
      <c r="N9" s="28">
        <v>730</v>
      </c>
      <c r="P9" s="24">
        <v>9</v>
      </c>
      <c r="Q9" s="25">
        <v>3</v>
      </c>
      <c r="R9" s="25">
        <v>66</v>
      </c>
      <c r="S9" s="25">
        <v>18</v>
      </c>
      <c r="T9" s="25">
        <v>78</v>
      </c>
      <c r="U9" s="25">
        <v>26</v>
      </c>
      <c r="V9" s="25">
        <v>160</v>
      </c>
      <c r="W9" s="25">
        <v>120</v>
      </c>
      <c r="X9" s="25">
        <v>68</v>
      </c>
      <c r="Y9" s="25">
        <v>73</v>
      </c>
      <c r="Z9" s="26">
        <v>381</v>
      </c>
      <c r="AA9" s="27">
        <v>240</v>
      </c>
      <c r="AB9" s="28">
        <v>621</v>
      </c>
      <c r="AD9" s="24">
        <v>3</v>
      </c>
      <c r="AE9" s="25">
        <v>3</v>
      </c>
      <c r="AF9" s="25">
        <v>62</v>
      </c>
      <c r="AG9" s="25">
        <v>11</v>
      </c>
      <c r="AH9" s="25">
        <v>103</v>
      </c>
      <c r="AI9" s="25">
        <v>15</v>
      </c>
      <c r="AJ9" s="25">
        <v>226</v>
      </c>
      <c r="AK9" s="25">
        <v>67</v>
      </c>
      <c r="AL9" s="25">
        <v>125</v>
      </c>
      <c r="AM9" s="25">
        <v>60</v>
      </c>
      <c r="AN9" s="26">
        <v>519</v>
      </c>
      <c r="AO9" s="27">
        <v>156</v>
      </c>
      <c r="AP9" s="28">
        <v>675</v>
      </c>
      <c r="AR9" s="24">
        <v>7</v>
      </c>
      <c r="AS9" s="25">
        <v>9</v>
      </c>
      <c r="AT9" s="25">
        <v>22</v>
      </c>
      <c r="AU9" s="25">
        <v>14</v>
      </c>
      <c r="AV9" s="25">
        <v>64</v>
      </c>
      <c r="AW9" s="25">
        <v>20</v>
      </c>
      <c r="AX9" s="25">
        <v>237</v>
      </c>
      <c r="AY9" s="25">
        <v>63</v>
      </c>
      <c r="AZ9" s="25">
        <v>87</v>
      </c>
      <c r="BA9" s="25">
        <v>77</v>
      </c>
      <c r="BB9" s="26">
        <v>417</v>
      </c>
      <c r="BC9" s="27">
        <v>183</v>
      </c>
      <c r="BD9" s="28">
        <v>600</v>
      </c>
      <c r="BF9" s="38">
        <v>4</v>
      </c>
      <c r="BG9" s="25">
        <v>3</v>
      </c>
      <c r="BH9" s="25">
        <v>33</v>
      </c>
      <c r="BI9" s="25">
        <v>14</v>
      </c>
      <c r="BJ9" s="25">
        <v>45</v>
      </c>
      <c r="BK9" s="25">
        <v>25</v>
      </c>
      <c r="BL9" s="25">
        <v>247</v>
      </c>
      <c r="BM9" s="25">
        <v>65</v>
      </c>
      <c r="BN9" s="25">
        <v>114</v>
      </c>
      <c r="BO9" s="39">
        <v>78</v>
      </c>
      <c r="BP9" s="38">
        <v>443</v>
      </c>
      <c r="BQ9" s="39">
        <v>185</v>
      </c>
      <c r="BR9" s="40">
        <v>628</v>
      </c>
      <c r="BS9" s="45"/>
      <c r="BT9" s="38">
        <v>7</v>
      </c>
      <c r="BU9" s="25">
        <v>8</v>
      </c>
      <c r="BV9" s="25">
        <v>49</v>
      </c>
      <c r="BW9" s="25">
        <v>15</v>
      </c>
      <c r="BX9" s="25">
        <v>49</v>
      </c>
      <c r="BY9" s="25">
        <v>26</v>
      </c>
      <c r="BZ9" s="25">
        <v>330</v>
      </c>
      <c r="CA9" s="25">
        <v>69</v>
      </c>
      <c r="CB9" s="25">
        <v>148</v>
      </c>
      <c r="CC9" s="39">
        <v>94</v>
      </c>
      <c r="CD9" s="38">
        <v>583</v>
      </c>
      <c r="CE9" s="39">
        <v>212</v>
      </c>
      <c r="CF9" s="40">
        <v>795</v>
      </c>
      <c r="CH9" s="38">
        <v>14</v>
      </c>
      <c r="CI9" s="25">
        <v>5</v>
      </c>
      <c r="CJ9" s="25">
        <v>73</v>
      </c>
      <c r="CK9" s="25">
        <v>34</v>
      </c>
      <c r="CL9" s="25">
        <v>64</v>
      </c>
      <c r="CM9" s="25">
        <v>55</v>
      </c>
      <c r="CN9" s="25">
        <v>437</v>
      </c>
      <c r="CO9" s="25">
        <v>103</v>
      </c>
      <c r="CP9" s="25">
        <v>240</v>
      </c>
      <c r="CQ9" s="39">
        <v>155</v>
      </c>
      <c r="CR9" s="38">
        <v>828</v>
      </c>
      <c r="CS9" s="39">
        <v>352</v>
      </c>
      <c r="CT9" s="40">
        <v>1180</v>
      </c>
    </row>
    <row r="10" spans="1:98" ht="12" x14ac:dyDescent="0.2">
      <c r="A10" s="49" t="s">
        <v>825</v>
      </c>
      <c r="B10" s="24">
        <v>20</v>
      </c>
      <c r="C10" s="25">
        <v>4</v>
      </c>
      <c r="D10" s="25">
        <v>95</v>
      </c>
      <c r="E10" s="25">
        <v>50</v>
      </c>
      <c r="F10" s="25">
        <v>81</v>
      </c>
      <c r="G10" s="25">
        <v>84</v>
      </c>
      <c r="H10" s="25">
        <v>231</v>
      </c>
      <c r="I10" s="25">
        <v>162</v>
      </c>
      <c r="J10" s="25">
        <v>81</v>
      </c>
      <c r="K10" s="25">
        <v>68</v>
      </c>
      <c r="L10" s="26">
        <v>508</v>
      </c>
      <c r="M10" s="27">
        <v>368</v>
      </c>
      <c r="N10" s="28">
        <v>876</v>
      </c>
      <c r="P10" s="24">
        <v>18</v>
      </c>
      <c r="Q10" s="25">
        <v>6</v>
      </c>
      <c r="R10" s="25">
        <v>104</v>
      </c>
      <c r="S10" s="25">
        <v>55</v>
      </c>
      <c r="T10" s="25">
        <v>87</v>
      </c>
      <c r="U10" s="25">
        <v>118</v>
      </c>
      <c r="V10" s="25">
        <v>226</v>
      </c>
      <c r="W10" s="25">
        <v>292</v>
      </c>
      <c r="X10" s="25">
        <v>110</v>
      </c>
      <c r="Y10" s="25">
        <v>120</v>
      </c>
      <c r="Z10" s="26">
        <v>545</v>
      </c>
      <c r="AA10" s="27">
        <v>591</v>
      </c>
      <c r="AB10" s="28">
        <v>1136</v>
      </c>
      <c r="AD10" s="24">
        <v>11</v>
      </c>
      <c r="AE10" s="25">
        <v>5</v>
      </c>
      <c r="AF10" s="25">
        <v>93</v>
      </c>
      <c r="AG10" s="25">
        <v>22</v>
      </c>
      <c r="AH10" s="25">
        <v>92</v>
      </c>
      <c r="AI10" s="25">
        <v>96</v>
      </c>
      <c r="AJ10" s="25">
        <v>319</v>
      </c>
      <c r="AK10" s="25">
        <v>204</v>
      </c>
      <c r="AL10" s="25">
        <v>180</v>
      </c>
      <c r="AM10" s="25">
        <v>179</v>
      </c>
      <c r="AN10" s="26">
        <v>695</v>
      </c>
      <c r="AO10" s="27">
        <v>506</v>
      </c>
      <c r="AP10" s="28">
        <v>1201</v>
      </c>
      <c r="AR10" s="24">
        <v>10</v>
      </c>
      <c r="AS10" s="25">
        <v>5</v>
      </c>
      <c r="AT10" s="25">
        <v>125</v>
      </c>
      <c r="AU10" s="25">
        <v>46</v>
      </c>
      <c r="AV10" s="25">
        <v>111</v>
      </c>
      <c r="AW10" s="25">
        <v>94</v>
      </c>
      <c r="AX10" s="25">
        <v>427</v>
      </c>
      <c r="AY10" s="25">
        <v>144</v>
      </c>
      <c r="AZ10" s="25">
        <v>346</v>
      </c>
      <c r="BA10" s="25">
        <v>203</v>
      </c>
      <c r="BB10" s="26">
        <v>1019</v>
      </c>
      <c r="BC10" s="27">
        <v>492</v>
      </c>
      <c r="BD10" s="28">
        <v>1511</v>
      </c>
      <c r="BF10" s="38">
        <v>11</v>
      </c>
      <c r="BG10" s="25">
        <v>2</v>
      </c>
      <c r="BH10" s="25">
        <v>70</v>
      </c>
      <c r="BI10" s="25">
        <v>74</v>
      </c>
      <c r="BJ10" s="25">
        <v>136</v>
      </c>
      <c r="BK10" s="25">
        <v>84</v>
      </c>
      <c r="BL10" s="25">
        <v>403</v>
      </c>
      <c r="BM10" s="25">
        <v>127</v>
      </c>
      <c r="BN10" s="25">
        <v>414</v>
      </c>
      <c r="BO10" s="39">
        <v>195</v>
      </c>
      <c r="BP10" s="38">
        <v>1034</v>
      </c>
      <c r="BQ10" s="39">
        <v>482</v>
      </c>
      <c r="BR10" s="40">
        <v>1516</v>
      </c>
      <c r="BS10" s="45"/>
      <c r="BT10" s="38">
        <v>10</v>
      </c>
      <c r="BU10" s="25">
        <v>0</v>
      </c>
      <c r="BV10" s="25">
        <v>61</v>
      </c>
      <c r="BW10" s="25">
        <v>64</v>
      </c>
      <c r="BX10" s="25">
        <v>88</v>
      </c>
      <c r="BY10" s="25">
        <v>99</v>
      </c>
      <c r="BZ10" s="25">
        <v>375</v>
      </c>
      <c r="CA10" s="25">
        <v>171</v>
      </c>
      <c r="CB10" s="25">
        <v>345</v>
      </c>
      <c r="CC10" s="39">
        <v>192</v>
      </c>
      <c r="CD10" s="38">
        <v>879</v>
      </c>
      <c r="CE10" s="39">
        <v>526</v>
      </c>
      <c r="CF10" s="40">
        <v>1405</v>
      </c>
      <c r="CH10" s="38">
        <v>14</v>
      </c>
      <c r="CI10" s="25">
        <v>21</v>
      </c>
      <c r="CJ10" s="25">
        <v>62</v>
      </c>
      <c r="CK10" s="25">
        <v>69</v>
      </c>
      <c r="CL10" s="25">
        <v>74</v>
      </c>
      <c r="CM10" s="25">
        <v>70</v>
      </c>
      <c r="CN10" s="25">
        <v>259</v>
      </c>
      <c r="CO10" s="25">
        <v>195</v>
      </c>
      <c r="CP10" s="25">
        <v>308</v>
      </c>
      <c r="CQ10" s="39">
        <v>241</v>
      </c>
      <c r="CR10" s="38">
        <v>717</v>
      </c>
      <c r="CS10" s="39">
        <v>596</v>
      </c>
      <c r="CT10" s="40">
        <v>1313</v>
      </c>
    </row>
    <row r="11" spans="1:98" ht="12" x14ac:dyDescent="0.2">
      <c r="A11" s="49" t="s">
        <v>826</v>
      </c>
      <c r="B11" s="24">
        <v>4</v>
      </c>
      <c r="C11" s="25">
        <v>0</v>
      </c>
      <c r="D11" s="25">
        <v>24</v>
      </c>
      <c r="E11" s="25">
        <v>13</v>
      </c>
      <c r="F11" s="25">
        <v>54</v>
      </c>
      <c r="G11" s="25">
        <v>18</v>
      </c>
      <c r="H11" s="25">
        <v>87</v>
      </c>
      <c r="I11" s="25">
        <v>177</v>
      </c>
      <c r="J11" s="25">
        <v>37</v>
      </c>
      <c r="K11" s="25">
        <v>220</v>
      </c>
      <c r="L11" s="26">
        <v>206</v>
      </c>
      <c r="M11" s="27">
        <v>428</v>
      </c>
      <c r="N11" s="28">
        <v>634</v>
      </c>
      <c r="P11" s="24">
        <v>26</v>
      </c>
      <c r="Q11" s="25">
        <v>0</v>
      </c>
      <c r="R11" s="25">
        <v>27</v>
      </c>
      <c r="S11" s="25">
        <v>6</v>
      </c>
      <c r="T11" s="25">
        <v>82</v>
      </c>
      <c r="U11" s="25">
        <v>47</v>
      </c>
      <c r="V11" s="25">
        <v>70</v>
      </c>
      <c r="W11" s="25">
        <v>230</v>
      </c>
      <c r="X11" s="25">
        <v>24</v>
      </c>
      <c r="Y11" s="25">
        <v>277</v>
      </c>
      <c r="Z11" s="26">
        <v>229</v>
      </c>
      <c r="AA11" s="27">
        <v>560</v>
      </c>
      <c r="AB11" s="28">
        <v>789</v>
      </c>
      <c r="AD11" s="24">
        <v>22</v>
      </c>
      <c r="AE11" s="25">
        <v>2</v>
      </c>
      <c r="AF11" s="25">
        <v>60</v>
      </c>
      <c r="AG11" s="25">
        <v>14</v>
      </c>
      <c r="AH11" s="25">
        <v>74</v>
      </c>
      <c r="AI11" s="25">
        <v>36</v>
      </c>
      <c r="AJ11" s="25">
        <v>118</v>
      </c>
      <c r="AK11" s="25">
        <v>206</v>
      </c>
      <c r="AL11" s="25">
        <v>91</v>
      </c>
      <c r="AM11" s="25">
        <v>281</v>
      </c>
      <c r="AN11" s="26">
        <v>365</v>
      </c>
      <c r="AO11" s="27">
        <v>539</v>
      </c>
      <c r="AP11" s="28">
        <v>904</v>
      </c>
      <c r="AR11" s="24">
        <v>15</v>
      </c>
      <c r="AS11" s="25">
        <v>0</v>
      </c>
      <c r="AT11" s="25">
        <v>71</v>
      </c>
      <c r="AU11" s="25">
        <v>3</v>
      </c>
      <c r="AV11" s="25">
        <v>71</v>
      </c>
      <c r="AW11" s="25">
        <v>50</v>
      </c>
      <c r="AX11" s="25">
        <v>343</v>
      </c>
      <c r="AY11" s="25">
        <v>254</v>
      </c>
      <c r="AZ11" s="25">
        <v>198</v>
      </c>
      <c r="BA11" s="25">
        <v>317</v>
      </c>
      <c r="BB11" s="26">
        <v>698</v>
      </c>
      <c r="BC11" s="27">
        <v>624</v>
      </c>
      <c r="BD11" s="28">
        <v>1322</v>
      </c>
      <c r="BF11" s="38">
        <v>10</v>
      </c>
      <c r="BG11" s="25">
        <v>0</v>
      </c>
      <c r="BH11" s="25">
        <v>53</v>
      </c>
      <c r="BI11" s="25">
        <v>6</v>
      </c>
      <c r="BJ11" s="25">
        <v>68</v>
      </c>
      <c r="BK11" s="25">
        <v>74</v>
      </c>
      <c r="BL11" s="25">
        <v>488</v>
      </c>
      <c r="BM11" s="25">
        <v>373</v>
      </c>
      <c r="BN11" s="25">
        <v>306</v>
      </c>
      <c r="BO11" s="39">
        <v>351</v>
      </c>
      <c r="BP11" s="38">
        <v>925</v>
      </c>
      <c r="BQ11" s="39">
        <v>804</v>
      </c>
      <c r="BR11" s="40">
        <v>1729</v>
      </c>
      <c r="BS11" s="45"/>
      <c r="BT11" s="38">
        <v>6</v>
      </c>
      <c r="BU11" s="25">
        <v>1</v>
      </c>
      <c r="BV11" s="25">
        <v>60</v>
      </c>
      <c r="BW11" s="25">
        <v>17</v>
      </c>
      <c r="BX11" s="25">
        <v>90</v>
      </c>
      <c r="BY11" s="25">
        <v>38</v>
      </c>
      <c r="BZ11" s="25">
        <v>538</v>
      </c>
      <c r="CA11" s="25">
        <v>343</v>
      </c>
      <c r="CB11" s="25">
        <v>287</v>
      </c>
      <c r="CC11" s="39">
        <v>367</v>
      </c>
      <c r="CD11" s="38">
        <v>981</v>
      </c>
      <c r="CE11" s="39">
        <v>766</v>
      </c>
      <c r="CF11" s="40">
        <v>1747</v>
      </c>
      <c r="CH11" s="38">
        <v>12</v>
      </c>
      <c r="CI11" s="25">
        <v>0</v>
      </c>
      <c r="CJ11" s="25">
        <v>68</v>
      </c>
      <c r="CK11" s="25">
        <v>13</v>
      </c>
      <c r="CL11" s="25">
        <v>132</v>
      </c>
      <c r="CM11" s="25">
        <v>30</v>
      </c>
      <c r="CN11" s="25">
        <v>359</v>
      </c>
      <c r="CO11" s="25">
        <v>231</v>
      </c>
      <c r="CP11" s="25">
        <v>172</v>
      </c>
      <c r="CQ11" s="39">
        <v>405</v>
      </c>
      <c r="CR11" s="38">
        <v>743</v>
      </c>
      <c r="CS11" s="39">
        <v>679</v>
      </c>
      <c r="CT11" s="40">
        <v>1422</v>
      </c>
    </row>
    <row r="12" spans="1:98" ht="12" x14ac:dyDescent="0.2">
      <c r="A12" s="49" t="s">
        <v>827</v>
      </c>
      <c r="B12" s="24">
        <v>0</v>
      </c>
      <c r="C12" s="25">
        <v>3</v>
      </c>
      <c r="D12" s="25">
        <v>33</v>
      </c>
      <c r="E12" s="25">
        <v>16</v>
      </c>
      <c r="F12" s="25">
        <v>40</v>
      </c>
      <c r="G12" s="25">
        <v>63</v>
      </c>
      <c r="H12" s="25">
        <v>77</v>
      </c>
      <c r="I12" s="25">
        <v>107</v>
      </c>
      <c r="J12" s="25">
        <v>33</v>
      </c>
      <c r="K12" s="25">
        <v>27</v>
      </c>
      <c r="L12" s="26">
        <v>183</v>
      </c>
      <c r="M12" s="27">
        <v>216</v>
      </c>
      <c r="N12" s="28">
        <v>399</v>
      </c>
      <c r="P12" s="24">
        <v>1</v>
      </c>
      <c r="Q12" s="25">
        <v>1</v>
      </c>
      <c r="R12" s="25">
        <v>22</v>
      </c>
      <c r="S12" s="25">
        <v>13</v>
      </c>
      <c r="T12" s="25">
        <v>24</v>
      </c>
      <c r="U12" s="25">
        <v>44</v>
      </c>
      <c r="V12" s="25">
        <v>140</v>
      </c>
      <c r="W12" s="25">
        <v>91</v>
      </c>
      <c r="X12" s="25">
        <v>24</v>
      </c>
      <c r="Y12" s="25">
        <v>60</v>
      </c>
      <c r="Z12" s="26">
        <v>211</v>
      </c>
      <c r="AA12" s="27">
        <v>209</v>
      </c>
      <c r="AB12" s="28">
        <v>420</v>
      </c>
      <c r="AD12" s="24">
        <v>2</v>
      </c>
      <c r="AE12" s="25">
        <v>0</v>
      </c>
      <c r="AF12" s="25">
        <v>19</v>
      </c>
      <c r="AG12" s="25">
        <v>28</v>
      </c>
      <c r="AH12" s="25">
        <v>30</v>
      </c>
      <c r="AI12" s="25">
        <v>46</v>
      </c>
      <c r="AJ12" s="25">
        <v>135</v>
      </c>
      <c r="AK12" s="25">
        <v>130</v>
      </c>
      <c r="AL12" s="25">
        <v>19</v>
      </c>
      <c r="AM12" s="25">
        <v>75</v>
      </c>
      <c r="AN12" s="26">
        <v>205</v>
      </c>
      <c r="AO12" s="27">
        <v>279</v>
      </c>
      <c r="AP12" s="28">
        <v>484</v>
      </c>
      <c r="AR12" s="24">
        <v>0</v>
      </c>
      <c r="AS12" s="25">
        <v>1</v>
      </c>
      <c r="AT12" s="25">
        <v>29</v>
      </c>
      <c r="AU12" s="25">
        <v>7</v>
      </c>
      <c r="AV12" s="25">
        <v>37</v>
      </c>
      <c r="AW12" s="25">
        <v>15</v>
      </c>
      <c r="AX12" s="25">
        <v>170</v>
      </c>
      <c r="AY12" s="25">
        <v>103</v>
      </c>
      <c r="AZ12" s="25">
        <v>60</v>
      </c>
      <c r="BA12" s="25">
        <v>89</v>
      </c>
      <c r="BB12" s="26">
        <v>296</v>
      </c>
      <c r="BC12" s="27">
        <v>215</v>
      </c>
      <c r="BD12" s="28">
        <v>511</v>
      </c>
      <c r="BF12" s="38">
        <v>0</v>
      </c>
      <c r="BG12" s="25">
        <v>0</v>
      </c>
      <c r="BH12" s="25">
        <v>25</v>
      </c>
      <c r="BI12" s="25">
        <v>7</v>
      </c>
      <c r="BJ12" s="25">
        <v>43</v>
      </c>
      <c r="BK12" s="25">
        <v>19</v>
      </c>
      <c r="BL12" s="25">
        <v>152</v>
      </c>
      <c r="BM12" s="25">
        <v>135</v>
      </c>
      <c r="BN12" s="25">
        <v>124</v>
      </c>
      <c r="BO12" s="39">
        <v>93</v>
      </c>
      <c r="BP12" s="38">
        <v>344</v>
      </c>
      <c r="BQ12" s="39">
        <v>254</v>
      </c>
      <c r="BR12" s="40">
        <v>598</v>
      </c>
      <c r="BS12" s="45"/>
      <c r="BT12" s="38">
        <v>4</v>
      </c>
      <c r="BU12" s="25">
        <v>0</v>
      </c>
      <c r="BV12" s="25">
        <v>37</v>
      </c>
      <c r="BW12" s="25">
        <v>15</v>
      </c>
      <c r="BX12" s="25">
        <v>59</v>
      </c>
      <c r="BY12" s="25">
        <v>6</v>
      </c>
      <c r="BZ12" s="25">
        <v>258</v>
      </c>
      <c r="CA12" s="25">
        <v>181</v>
      </c>
      <c r="CB12" s="25">
        <v>119</v>
      </c>
      <c r="CC12" s="39">
        <v>37</v>
      </c>
      <c r="CD12" s="38">
        <v>477</v>
      </c>
      <c r="CE12" s="39">
        <v>239</v>
      </c>
      <c r="CF12" s="40">
        <v>716</v>
      </c>
      <c r="CH12" s="38">
        <v>6</v>
      </c>
      <c r="CI12" s="25">
        <v>0</v>
      </c>
      <c r="CJ12" s="25">
        <v>25</v>
      </c>
      <c r="CK12" s="25">
        <v>5</v>
      </c>
      <c r="CL12" s="25">
        <v>31</v>
      </c>
      <c r="CM12" s="25">
        <v>27</v>
      </c>
      <c r="CN12" s="25">
        <v>137</v>
      </c>
      <c r="CO12" s="25">
        <v>141</v>
      </c>
      <c r="CP12" s="25">
        <v>65</v>
      </c>
      <c r="CQ12" s="39">
        <v>70</v>
      </c>
      <c r="CR12" s="38">
        <v>264</v>
      </c>
      <c r="CS12" s="39">
        <v>243</v>
      </c>
      <c r="CT12" s="40">
        <v>507</v>
      </c>
    </row>
    <row r="13" spans="1:98" ht="12" x14ac:dyDescent="0.2">
      <c r="A13" s="49" t="s">
        <v>828</v>
      </c>
      <c r="B13" s="24">
        <v>1</v>
      </c>
      <c r="C13" s="25">
        <v>1</v>
      </c>
      <c r="D13" s="25">
        <v>15</v>
      </c>
      <c r="E13" s="25">
        <v>35</v>
      </c>
      <c r="F13" s="25">
        <v>12</v>
      </c>
      <c r="G13" s="25">
        <v>63</v>
      </c>
      <c r="H13" s="25">
        <v>33</v>
      </c>
      <c r="I13" s="25">
        <v>103</v>
      </c>
      <c r="J13" s="25">
        <v>5</v>
      </c>
      <c r="K13" s="25">
        <v>18</v>
      </c>
      <c r="L13" s="26">
        <v>66</v>
      </c>
      <c r="M13" s="27">
        <v>220</v>
      </c>
      <c r="N13" s="28">
        <v>286</v>
      </c>
      <c r="P13" s="24">
        <v>1</v>
      </c>
      <c r="Q13" s="25">
        <v>0</v>
      </c>
      <c r="R13" s="25">
        <v>18</v>
      </c>
      <c r="S13" s="25">
        <v>30</v>
      </c>
      <c r="T13" s="25">
        <v>21</v>
      </c>
      <c r="U13" s="25">
        <v>85</v>
      </c>
      <c r="V13" s="25">
        <v>44</v>
      </c>
      <c r="W13" s="25">
        <v>104</v>
      </c>
      <c r="X13" s="25">
        <v>1</v>
      </c>
      <c r="Y13" s="25">
        <v>46</v>
      </c>
      <c r="Z13" s="26">
        <v>85</v>
      </c>
      <c r="AA13" s="27">
        <v>265</v>
      </c>
      <c r="AB13" s="28">
        <v>350</v>
      </c>
      <c r="AD13" s="24">
        <v>1</v>
      </c>
      <c r="AE13" s="25">
        <v>0</v>
      </c>
      <c r="AF13" s="25">
        <v>2</v>
      </c>
      <c r="AG13" s="25">
        <v>18</v>
      </c>
      <c r="AH13" s="25">
        <v>23</v>
      </c>
      <c r="AI13" s="25">
        <v>53</v>
      </c>
      <c r="AJ13" s="25">
        <v>67</v>
      </c>
      <c r="AK13" s="25">
        <v>113</v>
      </c>
      <c r="AL13" s="25">
        <v>10</v>
      </c>
      <c r="AM13" s="25">
        <v>34</v>
      </c>
      <c r="AN13" s="26">
        <v>103</v>
      </c>
      <c r="AO13" s="27">
        <v>218</v>
      </c>
      <c r="AP13" s="28">
        <v>321</v>
      </c>
      <c r="AR13" s="24">
        <v>0</v>
      </c>
      <c r="AS13" s="25">
        <v>0</v>
      </c>
      <c r="AT13" s="25">
        <v>5</v>
      </c>
      <c r="AU13" s="25">
        <v>38</v>
      </c>
      <c r="AV13" s="25">
        <v>39</v>
      </c>
      <c r="AW13" s="25">
        <v>81</v>
      </c>
      <c r="AX13" s="25">
        <v>52</v>
      </c>
      <c r="AY13" s="25">
        <v>131</v>
      </c>
      <c r="AZ13" s="25">
        <v>39</v>
      </c>
      <c r="BA13" s="25">
        <v>36</v>
      </c>
      <c r="BB13" s="26">
        <v>135</v>
      </c>
      <c r="BC13" s="27">
        <v>286</v>
      </c>
      <c r="BD13" s="28">
        <v>421</v>
      </c>
      <c r="BF13" s="38">
        <v>0</v>
      </c>
      <c r="BG13" s="25">
        <v>1</v>
      </c>
      <c r="BH13" s="25">
        <v>15</v>
      </c>
      <c r="BI13" s="25">
        <v>60</v>
      </c>
      <c r="BJ13" s="25">
        <v>33</v>
      </c>
      <c r="BK13" s="25">
        <v>92</v>
      </c>
      <c r="BL13" s="25">
        <v>59</v>
      </c>
      <c r="BM13" s="25">
        <v>132</v>
      </c>
      <c r="BN13" s="25">
        <v>40</v>
      </c>
      <c r="BO13" s="39">
        <v>28</v>
      </c>
      <c r="BP13" s="38">
        <v>147</v>
      </c>
      <c r="BQ13" s="39">
        <v>313</v>
      </c>
      <c r="BR13" s="40">
        <v>460</v>
      </c>
      <c r="BS13" s="45"/>
      <c r="BT13" s="38">
        <v>0</v>
      </c>
      <c r="BU13" s="25">
        <v>1</v>
      </c>
      <c r="BV13" s="25">
        <v>29</v>
      </c>
      <c r="BW13" s="25">
        <v>52</v>
      </c>
      <c r="BX13" s="25">
        <v>43</v>
      </c>
      <c r="BY13" s="25">
        <v>112</v>
      </c>
      <c r="BZ13" s="25">
        <v>80</v>
      </c>
      <c r="CA13" s="25">
        <v>199</v>
      </c>
      <c r="CB13" s="25">
        <v>57</v>
      </c>
      <c r="CC13" s="39">
        <v>35</v>
      </c>
      <c r="CD13" s="38">
        <v>209</v>
      </c>
      <c r="CE13" s="39">
        <v>399</v>
      </c>
      <c r="CF13" s="40">
        <v>608</v>
      </c>
      <c r="CH13" s="38">
        <v>0</v>
      </c>
      <c r="CI13" s="25">
        <v>1</v>
      </c>
      <c r="CJ13" s="25">
        <v>13</v>
      </c>
      <c r="CK13" s="25">
        <v>49</v>
      </c>
      <c r="CL13" s="25">
        <v>25</v>
      </c>
      <c r="CM13" s="25">
        <v>111</v>
      </c>
      <c r="CN13" s="25">
        <v>92</v>
      </c>
      <c r="CO13" s="25">
        <v>195</v>
      </c>
      <c r="CP13" s="25">
        <v>42</v>
      </c>
      <c r="CQ13" s="39">
        <v>75</v>
      </c>
      <c r="CR13" s="38">
        <v>172</v>
      </c>
      <c r="CS13" s="39">
        <v>431</v>
      </c>
      <c r="CT13" s="40">
        <v>603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1</v>
      </c>
      <c r="E14" s="25">
        <v>1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1</v>
      </c>
      <c r="M14" s="27">
        <v>1</v>
      </c>
      <c r="N14" s="28">
        <v>2</v>
      </c>
      <c r="P14" s="24">
        <v>0</v>
      </c>
      <c r="Q14" s="25">
        <v>0</v>
      </c>
      <c r="R14" s="25">
        <v>0</v>
      </c>
      <c r="S14" s="25">
        <v>2</v>
      </c>
      <c r="T14" s="25">
        <v>2</v>
      </c>
      <c r="U14" s="25">
        <v>5</v>
      </c>
      <c r="V14" s="25">
        <v>2</v>
      </c>
      <c r="W14" s="25">
        <v>1</v>
      </c>
      <c r="X14" s="25">
        <v>4</v>
      </c>
      <c r="Y14" s="25">
        <v>0</v>
      </c>
      <c r="Z14" s="26">
        <v>8</v>
      </c>
      <c r="AA14" s="27">
        <v>8</v>
      </c>
      <c r="AB14" s="28">
        <v>16</v>
      </c>
      <c r="AD14" s="24">
        <v>1</v>
      </c>
      <c r="AE14" s="25">
        <v>0</v>
      </c>
      <c r="AF14" s="25">
        <v>1</v>
      </c>
      <c r="AG14" s="25">
        <v>0</v>
      </c>
      <c r="AH14" s="25">
        <v>6</v>
      </c>
      <c r="AI14" s="25">
        <v>5</v>
      </c>
      <c r="AJ14" s="25">
        <v>11</v>
      </c>
      <c r="AK14" s="25">
        <v>0</v>
      </c>
      <c r="AL14" s="25">
        <v>9</v>
      </c>
      <c r="AM14" s="25">
        <v>1</v>
      </c>
      <c r="AN14" s="26">
        <v>28</v>
      </c>
      <c r="AO14" s="27">
        <v>6</v>
      </c>
      <c r="AP14" s="28">
        <v>34</v>
      </c>
      <c r="AR14" s="24">
        <v>0</v>
      </c>
      <c r="AS14" s="25">
        <v>0</v>
      </c>
      <c r="AT14" s="25">
        <v>5</v>
      </c>
      <c r="AU14" s="25">
        <v>0</v>
      </c>
      <c r="AV14" s="25">
        <v>10</v>
      </c>
      <c r="AW14" s="25">
        <v>1</v>
      </c>
      <c r="AX14" s="25">
        <v>19</v>
      </c>
      <c r="AY14" s="25">
        <v>0</v>
      </c>
      <c r="AZ14" s="25">
        <v>17</v>
      </c>
      <c r="BA14" s="25">
        <v>0</v>
      </c>
      <c r="BB14" s="26">
        <v>51</v>
      </c>
      <c r="BC14" s="27">
        <v>1</v>
      </c>
      <c r="BD14" s="28">
        <v>52</v>
      </c>
      <c r="BF14" s="38">
        <v>0</v>
      </c>
      <c r="BG14" s="25">
        <v>0</v>
      </c>
      <c r="BH14" s="25">
        <v>2</v>
      </c>
      <c r="BI14" s="25">
        <v>3</v>
      </c>
      <c r="BJ14" s="25">
        <v>1</v>
      </c>
      <c r="BK14" s="25">
        <v>3</v>
      </c>
      <c r="BL14" s="25">
        <v>6</v>
      </c>
      <c r="BM14" s="25">
        <v>0</v>
      </c>
      <c r="BN14" s="25">
        <v>4</v>
      </c>
      <c r="BO14" s="39">
        <v>0</v>
      </c>
      <c r="BP14" s="38">
        <v>13</v>
      </c>
      <c r="BQ14" s="39">
        <v>6</v>
      </c>
      <c r="BR14" s="40">
        <v>19</v>
      </c>
      <c r="BS14" s="45"/>
      <c r="BT14" s="38">
        <v>0</v>
      </c>
      <c r="BU14" s="25">
        <v>0</v>
      </c>
      <c r="BV14" s="25">
        <v>1</v>
      </c>
      <c r="BW14" s="25">
        <v>1</v>
      </c>
      <c r="BX14" s="25">
        <v>0</v>
      </c>
      <c r="BY14" s="25">
        <v>0</v>
      </c>
      <c r="BZ14" s="25">
        <v>2</v>
      </c>
      <c r="CA14" s="25">
        <v>3</v>
      </c>
      <c r="CB14" s="25">
        <v>4</v>
      </c>
      <c r="CC14" s="39">
        <v>1</v>
      </c>
      <c r="CD14" s="38">
        <v>7</v>
      </c>
      <c r="CE14" s="39">
        <v>5</v>
      </c>
      <c r="CF14" s="40">
        <v>12</v>
      </c>
      <c r="CH14" s="38">
        <v>1</v>
      </c>
      <c r="CI14" s="25">
        <v>0</v>
      </c>
      <c r="CJ14" s="25">
        <v>1</v>
      </c>
      <c r="CK14" s="25">
        <v>6</v>
      </c>
      <c r="CL14" s="25">
        <v>0</v>
      </c>
      <c r="CM14" s="25">
        <v>6</v>
      </c>
      <c r="CN14" s="25">
        <v>18</v>
      </c>
      <c r="CO14" s="25">
        <v>6</v>
      </c>
      <c r="CP14" s="25">
        <v>6</v>
      </c>
      <c r="CQ14" s="39">
        <v>0</v>
      </c>
      <c r="CR14" s="38">
        <v>26</v>
      </c>
      <c r="CS14" s="39">
        <v>18</v>
      </c>
      <c r="CT14" s="40">
        <v>44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1</v>
      </c>
      <c r="X15" s="25">
        <v>0</v>
      </c>
      <c r="Y15" s="25">
        <v>2</v>
      </c>
      <c r="Z15" s="26">
        <v>0</v>
      </c>
      <c r="AA15" s="27">
        <v>3</v>
      </c>
      <c r="AB15" s="28">
        <v>3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3</v>
      </c>
      <c r="AJ15" s="25">
        <v>1</v>
      </c>
      <c r="AK15" s="25">
        <v>2</v>
      </c>
      <c r="AL15" s="25">
        <v>2</v>
      </c>
      <c r="AM15" s="25">
        <v>2</v>
      </c>
      <c r="AN15" s="26">
        <v>3</v>
      </c>
      <c r="AO15" s="27">
        <v>7</v>
      </c>
      <c r="AP15" s="28">
        <v>10</v>
      </c>
      <c r="AR15" s="24">
        <v>0</v>
      </c>
      <c r="AS15" s="25">
        <v>0</v>
      </c>
      <c r="AT15" s="25">
        <v>0</v>
      </c>
      <c r="AU15" s="25">
        <v>1</v>
      </c>
      <c r="AV15" s="25">
        <v>0</v>
      </c>
      <c r="AW15" s="25">
        <v>2</v>
      </c>
      <c r="AX15" s="25">
        <v>1</v>
      </c>
      <c r="AY15" s="25">
        <v>3</v>
      </c>
      <c r="AZ15" s="25">
        <v>0</v>
      </c>
      <c r="BA15" s="25">
        <v>3</v>
      </c>
      <c r="BB15" s="26">
        <v>1</v>
      </c>
      <c r="BC15" s="27">
        <v>9</v>
      </c>
      <c r="BD15" s="28">
        <v>10</v>
      </c>
      <c r="BF15" s="38">
        <v>0</v>
      </c>
      <c r="BG15" s="25">
        <v>0</v>
      </c>
      <c r="BH15" s="25">
        <v>0</v>
      </c>
      <c r="BI15" s="25">
        <v>3</v>
      </c>
      <c r="BJ15" s="25">
        <v>0</v>
      </c>
      <c r="BK15" s="25">
        <v>1</v>
      </c>
      <c r="BL15" s="25">
        <v>2</v>
      </c>
      <c r="BM15" s="25">
        <v>0</v>
      </c>
      <c r="BN15" s="25">
        <v>0</v>
      </c>
      <c r="BO15" s="39">
        <v>1</v>
      </c>
      <c r="BP15" s="38">
        <v>2</v>
      </c>
      <c r="BQ15" s="39">
        <v>5</v>
      </c>
      <c r="BR15" s="40">
        <v>7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3</v>
      </c>
      <c r="CA15" s="25">
        <v>6</v>
      </c>
      <c r="CB15" s="25">
        <v>0</v>
      </c>
      <c r="CC15" s="39">
        <v>5</v>
      </c>
      <c r="CD15" s="38">
        <v>3</v>
      </c>
      <c r="CE15" s="39">
        <v>11</v>
      </c>
      <c r="CF15" s="40">
        <v>14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1</v>
      </c>
      <c r="CN15" s="25">
        <v>0</v>
      </c>
      <c r="CO15" s="25">
        <v>2</v>
      </c>
      <c r="CP15" s="25">
        <v>0</v>
      </c>
      <c r="CQ15" s="39">
        <v>4</v>
      </c>
      <c r="CR15" s="38">
        <v>0</v>
      </c>
      <c r="CS15" s="39">
        <v>7</v>
      </c>
      <c r="CT15" s="40">
        <v>7</v>
      </c>
    </row>
    <row r="16" spans="1:98" ht="12" x14ac:dyDescent="0.2">
      <c r="A16" s="50" t="s">
        <v>831</v>
      </c>
      <c r="B16" s="50">
        <v>34</v>
      </c>
      <c r="C16" s="50">
        <v>10</v>
      </c>
      <c r="D16" s="50">
        <v>231</v>
      </c>
      <c r="E16" s="50">
        <v>147</v>
      </c>
      <c r="F16" s="50">
        <v>285</v>
      </c>
      <c r="G16" s="50">
        <v>269</v>
      </c>
      <c r="H16" s="50">
        <v>659</v>
      </c>
      <c r="I16" s="50">
        <v>749</v>
      </c>
      <c r="J16" s="50">
        <v>270</v>
      </c>
      <c r="K16" s="50">
        <v>543</v>
      </c>
      <c r="L16" s="50">
        <v>1479</v>
      </c>
      <c r="M16" s="50">
        <v>1718</v>
      </c>
      <c r="N16" s="50">
        <v>3197</v>
      </c>
      <c r="P16" s="50">
        <v>55</v>
      </c>
      <c r="Q16" s="50">
        <v>10</v>
      </c>
      <c r="R16" s="50">
        <v>245</v>
      </c>
      <c r="S16" s="50">
        <v>125</v>
      </c>
      <c r="T16" s="50">
        <v>326</v>
      </c>
      <c r="U16" s="50">
        <v>335</v>
      </c>
      <c r="V16" s="50">
        <v>869</v>
      </c>
      <c r="W16" s="50">
        <v>857</v>
      </c>
      <c r="X16" s="50">
        <v>317</v>
      </c>
      <c r="Y16" s="50">
        <v>595</v>
      </c>
      <c r="Z16" s="50">
        <v>1812</v>
      </c>
      <c r="AA16" s="50">
        <v>1922</v>
      </c>
      <c r="AB16" s="50">
        <v>3734</v>
      </c>
      <c r="AD16" s="41">
        <v>40</v>
      </c>
      <c r="AE16" s="42">
        <v>10</v>
      </c>
      <c r="AF16" s="42">
        <v>244</v>
      </c>
      <c r="AG16" s="42">
        <v>100</v>
      </c>
      <c r="AH16" s="42">
        <v>341</v>
      </c>
      <c r="AI16" s="42">
        <v>262</v>
      </c>
      <c r="AJ16" s="42">
        <v>1322</v>
      </c>
      <c r="AK16" s="42">
        <v>751</v>
      </c>
      <c r="AL16" s="42">
        <v>502</v>
      </c>
      <c r="AM16" s="43">
        <v>647</v>
      </c>
      <c r="AN16" s="41">
        <v>2449</v>
      </c>
      <c r="AO16" s="43">
        <v>1770</v>
      </c>
      <c r="AP16" s="44">
        <v>4219</v>
      </c>
      <c r="AR16" s="41">
        <v>42</v>
      </c>
      <c r="AS16" s="42">
        <v>15</v>
      </c>
      <c r="AT16" s="42">
        <v>269</v>
      </c>
      <c r="AU16" s="42">
        <v>118</v>
      </c>
      <c r="AV16" s="42">
        <v>355</v>
      </c>
      <c r="AW16" s="42">
        <v>270</v>
      </c>
      <c r="AX16" s="42">
        <v>1373</v>
      </c>
      <c r="AY16" s="42">
        <v>747</v>
      </c>
      <c r="AZ16" s="42">
        <v>800</v>
      </c>
      <c r="BA16" s="43">
        <v>731</v>
      </c>
      <c r="BB16" s="41">
        <v>2839</v>
      </c>
      <c r="BC16" s="43">
        <v>1881</v>
      </c>
      <c r="BD16" s="44">
        <v>4720</v>
      </c>
      <c r="BF16" s="41">
        <v>31</v>
      </c>
      <c r="BG16" s="42">
        <v>6</v>
      </c>
      <c r="BH16" s="42">
        <v>218</v>
      </c>
      <c r="BI16" s="42">
        <v>183</v>
      </c>
      <c r="BJ16" s="42">
        <v>338</v>
      </c>
      <c r="BK16" s="42">
        <v>302</v>
      </c>
      <c r="BL16" s="42">
        <v>1548</v>
      </c>
      <c r="BM16" s="42">
        <v>859</v>
      </c>
      <c r="BN16" s="42">
        <v>1072</v>
      </c>
      <c r="BO16" s="43">
        <v>761</v>
      </c>
      <c r="BP16" s="41">
        <v>3207</v>
      </c>
      <c r="BQ16" s="43">
        <v>2111</v>
      </c>
      <c r="BR16" s="44">
        <v>5318</v>
      </c>
      <c r="BS16" s="45"/>
      <c r="BT16" s="41">
        <v>28</v>
      </c>
      <c r="BU16" s="42">
        <v>10</v>
      </c>
      <c r="BV16" s="42">
        <v>263</v>
      </c>
      <c r="BW16" s="42">
        <v>177</v>
      </c>
      <c r="BX16" s="42">
        <v>354</v>
      </c>
      <c r="BY16" s="42">
        <v>291</v>
      </c>
      <c r="BZ16" s="42">
        <v>1770</v>
      </c>
      <c r="CA16" s="42">
        <v>1008</v>
      </c>
      <c r="CB16" s="42">
        <v>1037</v>
      </c>
      <c r="CC16" s="43">
        <v>756</v>
      </c>
      <c r="CD16" s="41">
        <v>3452</v>
      </c>
      <c r="CE16" s="43">
        <v>2242</v>
      </c>
      <c r="CF16" s="44">
        <v>5694</v>
      </c>
      <c r="CH16" s="41">
        <v>47</v>
      </c>
      <c r="CI16" s="42">
        <v>29</v>
      </c>
      <c r="CJ16" s="42">
        <v>256</v>
      </c>
      <c r="CK16" s="42">
        <v>189</v>
      </c>
      <c r="CL16" s="42">
        <v>352</v>
      </c>
      <c r="CM16" s="42">
        <v>310</v>
      </c>
      <c r="CN16" s="42">
        <v>1448</v>
      </c>
      <c r="CO16" s="42">
        <v>894</v>
      </c>
      <c r="CP16" s="42">
        <v>893</v>
      </c>
      <c r="CQ16" s="43">
        <v>976</v>
      </c>
      <c r="CR16" s="41">
        <v>2996</v>
      </c>
      <c r="CS16" s="43">
        <v>2398</v>
      </c>
      <c r="CT16" s="44">
        <v>5394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343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638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1</v>
      </c>
      <c r="G6" s="25">
        <v>2</v>
      </c>
      <c r="H6" s="25">
        <v>0</v>
      </c>
      <c r="I6" s="25">
        <v>0</v>
      </c>
      <c r="J6" s="25">
        <v>0</v>
      </c>
      <c r="K6" s="25">
        <v>0</v>
      </c>
      <c r="L6" s="26">
        <v>1</v>
      </c>
      <c r="M6" s="27">
        <v>2</v>
      </c>
      <c r="N6" s="28">
        <v>3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0</v>
      </c>
      <c r="Z6" s="26">
        <v>0</v>
      </c>
      <c r="AA6" s="27">
        <v>0</v>
      </c>
      <c r="AB6" s="28">
        <v>0</v>
      </c>
      <c r="AD6" s="24">
        <v>0</v>
      </c>
      <c r="AE6" s="25">
        <v>0</v>
      </c>
      <c r="AF6" s="25">
        <v>0</v>
      </c>
      <c r="AG6" s="25">
        <v>0</v>
      </c>
      <c r="AH6" s="25">
        <v>1</v>
      </c>
      <c r="AI6" s="25">
        <v>0</v>
      </c>
      <c r="AJ6" s="25">
        <v>0</v>
      </c>
      <c r="AK6" s="25">
        <v>0</v>
      </c>
      <c r="AL6" s="25">
        <v>0</v>
      </c>
      <c r="AM6" s="25">
        <v>0</v>
      </c>
      <c r="AN6" s="26">
        <v>1</v>
      </c>
      <c r="AO6" s="27">
        <v>0</v>
      </c>
      <c r="AP6" s="28">
        <v>1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6">
        <v>0</v>
      </c>
      <c r="BC6" s="27">
        <v>0</v>
      </c>
      <c r="BD6" s="28">
        <v>0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36">
        <v>0</v>
      </c>
      <c r="BP6" s="34">
        <v>0</v>
      </c>
      <c r="BQ6" s="36">
        <v>0</v>
      </c>
      <c r="BR6" s="37">
        <v>0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0</v>
      </c>
      <c r="CD6" s="34">
        <v>0</v>
      </c>
      <c r="CE6" s="36">
        <v>0</v>
      </c>
      <c r="CF6" s="37">
        <v>0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0</v>
      </c>
      <c r="CP6" s="35">
        <v>0</v>
      </c>
      <c r="CQ6" s="36">
        <v>0</v>
      </c>
      <c r="CR6" s="34">
        <v>0</v>
      </c>
      <c r="CS6" s="36">
        <v>0</v>
      </c>
      <c r="CT6" s="37">
        <v>0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1</v>
      </c>
      <c r="Z7" s="26">
        <v>0</v>
      </c>
      <c r="AA7" s="27">
        <v>1</v>
      </c>
      <c r="AB7" s="28">
        <v>1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0</v>
      </c>
      <c r="AO7" s="27">
        <v>0</v>
      </c>
      <c r="AP7" s="28">
        <v>0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1</v>
      </c>
      <c r="BP7" s="38">
        <v>0</v>
      </c>
      <c r="BQ7" s="39">
        <v>1</v>
      </c>
      <c r="BR7" s="40">
        <v>1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1</v>
      </c>
      <c r="X8" s="25">
        <v>0</v>
      </c>
      <c r="Y8" s="25">
        <v>0</v>
      </c>
      <c r="Z8" s="26">
        <v>0</v>
      </c>
      <c r="AA8" s="27">
        <v>1</v>
      </c>
      <c r="AB8" s="28">
        <v>1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1</v>
      </c>
      <c r="AK8" s="25">
        <v>2</v>
      </c>
      <c r="AL8" s="25">
        <v>0</v>
      </c>
      <c r="AM8" s="25">
        <v>0</v>
      </c>
      <c r="AN8" s="26">
        <v>1</v>
      </c>
      <c r="AO8" s="27">
        <v>2</v>
      </c>
      <c r="AP8" s="28">
        <v>3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2</v>
      </c>
      <c r="AZ8" s="25">
        <v>2</v>
      </c>
      <c r="BA8" s="25">
        <v>0</v>
      </c>
      <c r="BB8" s="26">
        <v>2</v>
      </c>
      <c r="BC8" s="27">
        <v>2</v>
      </c>
      <c r="BD8" s="28">
        <v>4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0</v>
      </c>
      <c r="BN8" s="25">
        <v>0</v>
      </c>
      <c r="BO8" s="39">
        <v>0</v>
      </c>
      <c r="BP8" s="38">
        <v>0</v>
      </c>
      <c r="BQ8" s="39">
        <v>0</v>
      </c>
      <c r="BR8" s="40">
        <v>0</v>
      </c>
      <c r="BS8" s="45"/>
      <c r="BT8" s="38">
        <v>0</v>
      </c>
      <c r="BU8" s="25">
        <v>1</v>
      </c>
      <c r="BV8" s="25">
        <v>0</v>
      </c>
      <c r="BW8" s="25">
        <v>2</v>
      </c>
      <c r="BX8" s="25">
        <v>0</v>
      </c>
      <c r="BY8" s="25">
        <v>1</v>
      </c>
      <c r="BZ8" s="25">
        <v>1</v>
      </c>
      <c r="CA8" s="25">
        <v>1</v>
      </c>
      <c r="CB8" s="25">
        <v>0</v>
      </c>
      <c r="CC8" s="39">
        <v>4</v>
      </c>
      <c r="CD8" s="38">
        <v>1</v>
      </c>
      <c r="CE8" s="39">
        <v>9</v>
      </c>
      <c r="CF8" s="40">
        <v>10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1</v>
      </c>
      <c r="F9" s="25">
        <v>0</v>
      </c>
      <c r="G9" s="25">
        <v>0</v>
      </c>
      <c r="H9" s="25">
        <v>0</v>
      </c>
      <c r="I9" s="25">
        <v>1</v>
      </c>
      <c r="J9" s="25">
        <v>0</v>
      </c>
      <c r="K9" s="25">
        <v>4</v>
      </c>
      <c r="L9" s="26">
        <v>0</v>
      </c>
      <c r="M9" s="27">
        <v>6</v>
      </c>
      <c r="N9" s="28">
        <v>6</v>
      </c>
      <c r="P9" s="24">
        <v>0</v>
      </c>
      <c r="Q9" s="25">
        <v>0</v>
      </c>
      <c r="R9" s="25">
        <v>0</v>
      </c>
      <c r="S9" s="25">
        <v>0</v>
      </c>
      <c r="T9" s="25">
        <v>0</v>
      </c>
      <c r="U9" s="25">
        <v>10</v>
      </c>
      <c r="V9" s="25">
        <v>24</v>
      </c>
      <c r="W9" s="25">
        <v>18</v>
      </c>
      <c r="X9" s="25">
        <v>5</v>
      </c>
      <c r="Y9" s="25">
        <v>43</v>
      </c>
      <c r="Z9" s="26">
        <v>29</v>
      </c>
      <c r="AA9" s="27">
        <v>71</v>
      </c>
      <c r="AB9" s="28">
        <v>100</v>
      </c>
      <c r="AD9" s="24">
        <v>0</v>
      </c>
      <c r="AE9" s="25">
        <v>0</v>
      </c>
      <c r="AF9" s="25">
        <v>0</v>
      </c>
      <c r="AG9" s="25">
        <v>0</v>
      </c>
      <c r="AH9" s="25">
        <v>1</v>
      </c>
      <c r="AI9" s="25">
        <v>31</v>
      </c>
      <c r="AJ9" s="25">
        <v>51</v>
      </c>
      <c r="AK9" s="25">
        <v>125</v>
      </c>
      <c r="AL9" s="25">
        <v>4</v>
      </c>
      <c r="AM9" s="25">
        <v>101</v>
      </c>
      <c r="AN9" s="26">
        <v>56</v>
      </c>
      <c r="AO9" s="27">
        <v>257</v>
      </c>
      <c r="AP9" s="28">
        <v>313</v>
      </c>
      <c r="AR9" s="24">
        <v>0</v>
      </c>
      <c r="AS9" s="25">
        <v>0</v>
      </c>
      <c r="AT9" s="25">
        <v>1</v>
      </c>
      <c r="AU9" s="25">
        <v>5</v>
      </c>
      <c r="AV9" s="25">
        <v>0</v>
      </c>
      <c r="AW9" s="25">
        <v>13</v>
      </c>
      <c r="AX9" s="25">
        <v>41</v>
      </c>
      <c r="AY9" s="25">
        <v>165</v>
      </c>
      <c r="AZ9" s="25">
        <v>4</v>
      </c>
      <c r="BA9" s="25">
        <v>79</v>
      </c>
      <c r="BB9" s="26">
        <v>46</v>
      </c>
      <c r="BC9" s="27">
        <v>262</v>
      </c>
      <c r="BD9" s="28">
        <v>308</v>
      </c>
      <c r="BF9" s="38">
        <v>0</v>
      </c>
      <c r="BG9" s="25">
        <v>0</v>
      </c>
      <c r="BH9" s="25">
        <v>0</v>
      </c>
      <c r="BI9" s="25">
        <v>47</v>
      </c>
      <c r="BJ9" s="25">
        <v>0</v>
      </c>
      <c r="BK9" s="25">
        <v>2</v>
      </c>
      <c r="BL9" s="25">
        <v>36</v>
      </c>
      <c r="BM9" s="25">
        <v>174</v>
      </c>
      <c r="BN9" s="25">
        <v>3</v>
      </c>
      <c r="BO9" s="39">
        <v>137</v>
      </c>
      <c r="BP9" s="38">
        <v>39</v>
      </c>
      <c r="BQ9" s="39">
        <v>360</v>
      </c>
      <c r="BR9" s="40">
        <v>399</v>
      </c>
      <c r="BS9" s="45"/>
      <c r="BT9" s="38">
        <v>0</v>
      </c>
      <c r="BU9" s="25">
        <v>9</v>
      </c>
      <c r="BV9" s="25">
        <v>0</v>
      </c>
      <c r="BW9" s="25">
        <v>70</v>
      </c>
      <c r="BX9" s="25">
        <v>1</v>
      </c>
      <c r="BY9" s="25">
        <v>0</v>
      </c>
      <c r="BZ9" s="25">
        <v>49</v>
      </c>
      <c r="CA9" s="25">
        <v>141</v>
      </c>
      <c r="CB9" s="25">
        <v>0</v>
      </c>
      <c r="CC9" s="39">
        <v>132</v>
      </c>
      <c r="CD9" s="38">
        <v>50</v>
      </c>
      <c r="CE9" s="39">
        <v>352</v>
      </c>
      <c r="CF9" s="40">
        <v>402</v>
      </c>
      <c r="CH9" s="38">
        <v>0</v>
      </c>
      <c r="CI9" s="25">
        <v>0</v>
      </c>
      <c r="CJ9" s="25">
        <v>2</v>
      </c>
      <c r="CK9" s="25">
        <v>57</v>
      </c>
      <c r="CL9" s="25">
        <v>1</v>
      </c>
      <c r="CM9" s="25">
        <v>0</v>
      </c>
      <c r="CN9" s="25">
        <v>38</v>
      </c>
      <c r="CO9" s="25">
        <v>149</v>
      </c>
      <c r="CP9" s="25">
        <v>26</v>
      </c>
      <c r="CQ9" s="39">
        <v>143</v>
      </c>
      <c r="CR9" s="38">
        <v>67</v>
      </c>
      <c r="CS9" s="39">
        <v>349</v>
      </c>
      <c r="CT9" s="40">
        <v>416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1</v>
      </c>
      <c r="F10" s="25">
        <v>0</v>
      </c>
      <c r="G10" s="25">
        <v>0</v>
      </c>
      <c r="H10" s="25">
        <v>1</v>
      </c>
      <c r="I10" s="25">
        <v>1</v>
      </c>
      <c r="J10" s="25">
        <v>0</v>
      </c>
      <c r="K10" s="25">
        <v>0</v>
      </c>
      <c r="L10" s="26">
        <v>1</v>
      </c>
      <c r="M10" s="27">
        <v>2</v>
      </c>
      <c r="N10" s="28">
        <v>3</v>
      </c>
      <c r="P10" s="24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6">
        <v>0</v>
      </c>
      <c r="AA10" s="27">
        <v>0</v>
      </c>
      <c r="AB10" s="28">
        <v>0</v>
      </c>
      <c r="AD10" s="24">
        <v>0</v>
      </c>
      <c r="AE10" s="25">
        <v>0</v>
      </c>
      <c r="AF10" s="25">
        <v>1</v>
      </c>
      <c r="AG10" s="25">
        <v>0</v>
      </c>
      <c r="AH10" s="25">
        <v>0</v>
      </c>
      <c r="AI10" s="25">
        <v>0</v>
      </c>
      <c r="AJ10" s="25">
        <v>1</v>
      </c>
      <c r="AK10" s="25">
        <v>0</v>
      </c>
      <c r="AL10" s="25">
        <v>0</v>
      </c>
      <c r="AM10" s="25">
        <v>0</v>
      </c>
      <c r="AN10" s="26">
        <v>2</v>
      </c>
      <c r="AO10" s="27">
        <v>0</v>
      </c>
      <c r="AP10" s="28">
        <v>2</v>
      </c>
      <c r="AR10" s="24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2</v>
      </c>
      <c r="BA10" s="25">
        <v>0</v>
      </c>
      <c r="BB10" s="26">
        <v>2</v>
      </c>
      <c r="BC10" s="27">
        <v>0</v>
      </c>
      <c r="BD10" s="28">
        <v>2</v>
      </c>
      <c r="BF10" s="38">
        <v>1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1</v>
      </c>
      <c r="BM10" s="25">
        <v>0</v>
      </c>
      <c r="BN10" s="25">
        <v>0</v>
      </c>
      <c r="BO10" s="39">
        <v>0</v>
      </c>
      <c r="BP10" s="38">
        <v>2</v>
      </c>
      <c r="BQ10" s="39">
        <v>0</v>
      </c>
      <c r="BR10" s="40">
        <v>2</v>
      </c>
      <c r="BS10" s="45"/>
      <c r="BT10" s="38">
        <v>0</v>
      </c>
      <c r="BU10" s="25">
        <v>0</v>
      </c>
      <c r="BV10" s="25">
        <v>1</v>
      </c>
      <c r="BW10" s="25">
        <v>0</v>
      </c>
      <c r="BX10" s="25">
        <v>0</v>
      </c>
      <c r="BY10" s="25">
        <v>0</v>
      </c>
      <c r="BZ10" s="25">
        <v>0</v>
      </c>
      <c r="CA10" s="25">
        <v>0</v>
      </c>
      <c r="CB10" s="25">
        <v>1</v>
      </c>
      <c r="CC10" s="39">
        <v>0</v>
      </c>
      <c r="CD10" s="38">
        <v>2</v>
      </c>
      <c r="CE10" s="39">
        <v>0</v>
      </c>
      <c r="CF10" s="40">
        <v>2</v>
      </c>
      <c r="CH10" s="38">
        <v>0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0</v>
      </c>
      <c r="CQ10" s="39">
        <v>0</v>
      </c>
      <c r="CR10" s="38">
        <v>0</v>
      </c>
      <c r="CS10" s="39">
        <v>0</v>
      </c>
      <c r="CT10" s="40">
        <v>0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1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1</v>
      </c>
      <c r="N11" s="28">
        <v>1</v>
      </c>
      <c r="P11" s="24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1</v>
      </c>
      <c r="W11" s="25">
        <v>0</v>
      </c>
      <c r="X11" s="25">
        <v>0</v>
      </c>
      <c r="Y11" s="25">
        <v>0</v>
      </c>
      <c r="Z11" s="26">
        <v>1</v>
      </c>
      <c r="AA11" s="27">
        <v>0</v>
      </c>
      <c r="AB11" s="28">
        <v>1</v>
      </c>
      <c r="AD11" s="24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6">
        <v>0</v>
      </c>
      <c r="AO11" s="27">
        <v>0</v>
      </c>
      <c r="AP11" s="28">
        <v>0</v>
      </c>
      <c r="AR11" s="24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6">
        <v>0</v>
      </c>
      <c r="BC11" s="27">
        <v>0</v>
      </c>
      <c r="BD11" s="28">
        <v>0</v>
      </c>
      <c r="BF11" s="38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1</v>
      </c>
      <c r="BO11" s="39">
        <v>0</v>
      </c>
      <c r="BP11" s="38">
        <v>1</v>
      </c>
      <c r="BQ11" s="39">
        <v>0</v>
      </c>
      <c r="BR11" s="40">
        <v>1</v>
      </c>
      <c r="BS11" s="45"/>
      <c r="BT11" s="38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0</v>
      </c>
      <c r="CB11" s="25">
        <v>0</v>
      </c>
      <c r="CC11" s="39">
        <v>0</v>
      </c>
      <c r="CD11" s="38">
        <v>0</v>
      </c>
      <c r="CE11" s="39">
        <v>0</v>
      </c>
      <c r="CF11" s="40">
        <v>0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1</v>
      </c>
      <c r="CO11" s="25">
        <v>0</v>
      </c>
      <c r="CP11" s="25">
        <v>0</v>
      </c>
      <c r="CQ11" s="39">
        <v>0</v>
      </c>
      <c r="CR11" s="38">
        <v>1</v>
      </c>
      <c r="CS11" s="39">
        <v>0</v>
      </c>
      <c r="CT11" s="40">
        <v>1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1</v>
      </c>
      <c r="X12" s="25">
        <v>0</v>
      </c>
      <c r="Y12" s="25">
        <v>0</v>
      </c>
      <c r="Z12" s="26">
        <v>0</v>
      </c>
      <c r="AA12" s="27">
        <v>1</v>
      </c>
      <c r="AB12" s="28">
        <v>1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1</v>
      </c>
      <c r="AK12" s="25">
        <v>0</v>
      </c>
      <c r="AL12" s="25">
        <v>0</v>
      </c>
      <c r="AM12" s="25">
        <v>0</v>
      </c>
      <c r="AN12" s="26">
        <v>1</v>
      </c>
      <c r="AO12" s="27">
        <v>0</v>
      </c>
      <c r="AP12" s="28">
        <v>1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0</v>
      </c>
      <c r="AZ12" s="25">
        <v>0</v>
      </c>
      <c r="BA12" s="25">
        <v>0</v>
      </c>
      <c r="BB12" s="26">
        <v>0</v>
      </c>
      <c r="BC12" s="27">
        <v>0</v>
      </c>
      <c r="BD12" s="28">
        <v>0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2</v>
      </c>
      <c r="BN12" s="25">
        <v>0</v>
      </c>
      <c r="BO12" s="39">
        <v>0</v>
      </c>
      <c r="BP12" s="38">
        <v>0</v>
      </c>
      <c r="BQ12" s="39">
        <v>2</v>
      </c>
      <c r="BR12" s="40">
        <v>2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0</v>
      </c>
      <c r="BZ12" s="25">
        <v>0</v>
      </c>
      <c r="CA12" s="25">
        <v>0</v>
      </c>
      <c r="CB12" s="25">
        <v>0</v>
      </c>
      <c r="CC12" s="39">
        <v>0</v>
      </c>
      <c r="CD12" s="38">
        <v>0</v>
      </c>
      <c r="CE12" s="39">
        <v>0</v>
      </c>
      <c r="CF12" s="40">
        <v>0</v>
      </c>
      <c r="CH12" s="38">
        <v>0</v>
      </c>
      <c r="CI12" s="25">
        <v>0</v>
      </c>
      <c r="CJ12" s="25">
        <v>1</v>
      </c>
      <c r="CK12" s="25">
        <v>0</v>
      </c>
      <c r="CL12" s="25">
        <v>0</v>
      </c>
      <c r="CM12" s="25">
        <v>0</v>
      </c>
      <c r="CN12" s="25">
        <v>0</v>
      </c>
      <c r="CO12" s="25">
        <v>1</v>
      </c>
      <c r="CP12" s="25">
        <v>0</v>
      </c>
      <c r="CQ12" s="39">
        <v>0</v>
      </c>
      <c r="CR12" s="38">
        <v>1</v>
      </c>
      <c r="CS12" s="39">
        <v>1</v>
      </c>
      <c r="CT12" s="40">
        <v>2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1</v>
      </c>
      <c r="J13" s="25">
        <v>1</v>
      </c>
      <c r="K13" s="25">
        <v>0</v>
      </c>
      <c r="L13" s="26">
        <v>1</v>
      </c>
      <c r="M13" s="27">
        <v>1</v>
      </c>
      <c r="N13" s="28">
        <v>2</v>
      </c>
      <c r="P13" s="24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6">
        <v>0</v>
      </c>
      <c r="AA13" s="27">
        <v>0</v>
      </c>
      <c r="AB13" s="28">
        <v>0</v>
      </c>
      <c r="AD13" s="24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1</v>
      </c>
      <c r="AK13" s="25">
        <v>0</v>
      </c>
      <c r="AL13" s="25">
        <v>0</v>
      </c>
      <c r="AM13" s="25">
        <v>0</v>
      </c>
      <c r="AN13" s="26">
        <v>1</v>
      </c>
      <c r="AO13" s="27">
        <v>0</v>
      </c>
      <c r="AP13" s="28">
        <v>1</v>
      </c>
      <c r="AR13" s="24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1</v>
      </c>
      <c r="AX13" s="25">
        <v>0</v>
      </c>
      <c r="AY13" s="25">
        <v>0</v>
      </c>
      <c r="AZ13" s="25">
        <v>0</v>
      </c>
      <c r="BA13" s="25">
        <v>0</v>
      </c>
      <c r="BB13" s="26">
        <v>0</v>
      </c>
      <c r="BC13" s="27">
        <v>1</v>
      </c>
      <c r="BD13" s="28">
        <v>1</v>
      </c>
      <c r="BF13" s="38">
        <v>0</v>
      </c>
      <c r="BG13" s="25">
        <v>0</v>
      </c>
      <c r="BH13" s="25">
        <v>0</v>
      </c>
      <c r="BI13" s="25">
        <v>0</v>
      </c>
      <c r="BJ13" s="25">
        <v>1</v>
      </c>
      <c r="BK13" s="25">
        <v>2</v>
      </c>
      <c r="BL13" s="25">
        <v>0</v>
      </c>
      <c r="BM13" s="25">
        <v>0</v>
      </c>
      <c r="BN13" s="25">
        <v>0</v>
      </c>
      <c r="BO13" s="39">
        <v>0</v>
      </c>
      <c r="BP13" s="38">
        <v>1</v>
      </c>
      <c r="BQ13" s="39">
        <v>2</v>
      </c>
      <c r="BR13" s="40">
        <v>3</v>
      </c>
      <c r="BS13" s="45"/>
      <c r="BT13" s="38">
        <v>0</v>
      </c>
      <c r="BU13" s="25">
        <v>0</v>
      </c>
      <c r="BV13" s="25">
        <v>0</v>
      </c>
      <c r="BW13" s="25">
        <v>1</v>
      </c>
      <c r="BX13" s="25">
        <v>0</v>
      </c>
      <c r="BY13" s="25">
        <v>0</v>
      </c>
      <c r="BZ13" s="25">
        <v>0</v>
      </c>
      <c r="CA13" s="25">
        <v>0</v>
      </c>
      <c r="CB13" s="25">
        <v>0</v>
      </c>
      <c r="CC13" s="39">
        <v>0</v>
      </c>
      <c r="CD13" s="38">
        <v>0</v>
      </c>
      <c r="CE13" s="39">
        <v>1</v>
      </c>
      <c r="CF13" s="40">
        <v>1</v>
      </c>
      <c r="CH13" s="38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0</v>
      </c>
      <c r="CN13" s="25">
        <v>0</v>
      </c>
      <c r="CO13" s="25">
        <v>0</v>
      </c>
      <c r="CP13" s="25">
        <v>0</v>
      </c>
      <c r="CQ13" s="39">
        <v>0</v>
      </c>
      <c r="CR13" s="38">
        <v>0</v>
      </c>
      <c r="CS13" s="39">
        <v>0</v>
      </c>
      <c r="CT13" s="40">
        <v>0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1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1</v>
      </c>
      <c r="BD14" s="28">
        <v>1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1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1</v>
      </c>
      <c r="CF14" s="40">
        <v>1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2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2</v>
      </c>
      <c r="AP15" s="28">
        <v>2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1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1</v>
      </c>
      <c r="CT15" s="40">
        <v>1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0</v>
      </c>
      <c r="E16" s="50">
        <v>3</v>
      </c>
      <c r="F16" s="50">
        <v>1</v>
      </c>
      <c r="G16" s="50">
        <v>2</v>
      </c>
      <c r="H16" s="50">
        <v>1</v>
      </c>
      <c r="I16" s="50">
        <v>3</v>
      </c>
      <c r="J16" s="50">
        <v>1</v>
      </c>
      <c r="K16" s="50">
        <v>4</v>
      </c>
      <c r="L16" s="50">
        <v>3</v>
      </c>
      <c r="M16" s="50">
        <v>12</v>
      </c>
      <c r="N16" s="50">
        <v>15</v>
      </c>
      <c r="P16" s="50">
        <v>0</v>
      </c>
      <c r="Q16" s="50">
        <v>0</v>
      </c>
      <c r="R16" s="50">
        <v>0</v>
      </c>
      <c r="S16" s="50">
        <v>0</v>
      </c>
      <c r="T16" s="50">
        <v>0</v>
      </c>
      <c r="U16" s="50">
        <v>10</v>
      </c>
      <c r="V16" s="50">
        <v>25</v>
      </c>
      <c r="W16" s="50">
        <v>20</v>
      </c>
      <c r="X16" s="50">
        <v>5</v>
      </c>
      <c r="Y16" s="50">
        <v>44</v>
      </c>
      <c r="Z16" s="50">
        <v>30</v>
      </c>
      <c r="AA16" s="50">
        <v>74</v>
      </c>
      <c r="AB16" s="50">
        <v>104</v>
      </c>
      <c r="AD16" s="41">
        <v>0</v>
      </c>
      <c r="AE16" s="42">
        <v>0</v>
      </c>
      <c r="AF16" s="42">
        <v>1</v>
      </c>
      <c r="AG16" s="42">
        <v>2</v>
      </c>
      <c r="AH16" s="42">
        <v>2</v>
      </c>
      <c r="AI16" s="42">
        <v>31</v>
      </c>
      <c r="AJ16" s="42">
        <v>55</v>
      </c>
      <c r="AK16" s="42">
        <v>127</v>
      </c>
      <c r="AL16" s="42">
        <v>4</v>
      </c>
      <c r="AM16" s="43">
        <v>101</v>
      </c>
      <c r="AN16" s="41">
        <v>62</v>
      </c>
      <c r="AO16" s="43">
        <v>261</v>
      </c>
      <c r="AP16" s="44">
        <v>323</v>
      </c>
      <c r="AR16" s="41">
        <v>0</v>
      </c>
      <c r="AS16" s="42">
        <v>0</v>
      </c>
      <c r="AT16" s="42">
        <v>1</v>
      </c>
      <c r="AU16" s="42">
        <v>5</v>
      </c>
      <c r="AV16" s="42">
        <v>0</v>
      </c>
      <c r="AW16" s="42">
        <v>15</v>
      </c>
      <c r="AX16" s="42">
        <v>41</v>
      </c>
      <c r="AY16" s="42">
        <v>167</v>
      </c>
      <c r="AZ16" s="42">
        <v>8</v>
      </c>
      <c r="BA16" s="43">
        <v>79</v>
      </c>
      <c r="BB16" s="41">
        <v>50</v>
      </c>
      <c r="BC16" s="43">
        <v>266</v>
      </c>
      <c r="BD16" s="44">
        <v>316</v>
      </c>
      <c r="BF16" s="41">
        <v>1</v>
      </c>
      <c r="BG16" s="42">
        <v>0</v>
      </c>
      <c r="BH16" s="42">
        <v>0</v>
      </c>
      <c r="BI16" s="42">
        <v>47</v>
      </c>
      <c r="BJ16" s="42">
        <v>1</v>
      </c>
      <c r="BK16" s="42">
        <v>4</v>
      </c>
      <c r="BL16" s="42">
        <v>37</v>
      </c>
      <c r="BM16" s="42">
        <v>176</v>
      </c>
      <c r="BN16" s="42">
        <v>4</v>
      </c>
      <c r="BO16" s="43">
        <v>138</v>
      </c>
      <c r="BP16" s="41">
        <v>43</v>
      </c>
      <c r="BQ16" s="43">
        <v>365</v>
      </c>
      <c r="BR16" s="44">
        <v>408</v>
      </c>
      <c r="BS16" s="45"/>
      <c r="BT16" s="41">
        <v>0</v>
      </c>
      <c r="BU16" s="42">
        <v>11</v>
      </c>
      <c r="BV16" s="42">
        <v>1</v>
      </c>
      <c r="BW16" s="42">
        <v>73</v>
      </c>
      <c r="BX16" s="42">
        <v>1</v>
      </c>
      <c r="BY16" s="42">
        <v>1</v>
      </c>
      <c r="BZ16" s="42">
        <v>50</v>
      </c>
      <c r="CA16" s="42">
        <v>142</v>
      </c>
      <c r="CB16" s="42">
        <v>1</v>
      </c>
      <c r="CC16" s="43">
        <v>136</v>
      </c>
      <c r="CD16" s="41">
        <v>53</v>
      </c>
      <c r="CE16" s="43">
        <v>363</v>
      </c>
      <c r="CF16" s="44">
        <v>416</v>
      </c>
      <c r="CH16" s="41">
        <v>0</v>
      </c>
      <c r="CI16" s="42">
        <v>0</v>
      </c>
      <c r="CJ16" s="42">
        <v>3</v>
      </c>
      <c r="CK16" s="42">
        <v>57</v>
      </c>
      <c r="CL16" s="42">
        <v>1</v>
      </c>
      <c r="CM16" s="42">
        <v>1</v>
      </c>
      <c r="CN16" s="42">
        <v>39</v>
      </c>
      <c r="CO16" s="42">
        <v>150</v>
      </c>
      <c r="CP16" s="42">
        <v>26</v>
      </c>
      <c r="CQ16" s="43">
        <v>143</v>
      </c>
      <c r="CR16" s="41">
        <v>69</v>
      </c>
      <c r="CS16" s="43">
        <v>351</v>
      </c>
      <c r="CT16" s="44">
        <v>420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345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637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1</v>
      </c>
      <c r="C6" s="25">
        <v>0</v>
      </c>
      <c r="D6" s="25">
        <v>12</v>
      </c>
      <c r="E6" s="25">
        <v>6</v>
      </c>
      <c r="F6" s="25">
        <v>7</v>
      </c>
      <c r="G6" s="25">
        <v>4</v>
      </c>
      <c r="H6" s="25">
        <v>27</v>
      </c>
      <c r="I6" s="25">
        <v>3</v>
      </c>
      <c r="J6" s="25">
        <v>15</v>
      </c>
      <c r="K6" s="25">
        <v>29</v>
      </c>
      <c r="L6" s="26">
        <v>62</v>
      </c>
      <c r="M6" s="27">
        <v>42</v>
      </c>
      <c r="N6" s="28">
        <v>104</v>
      </c>
      <c r="O6" s="17"/>
      <c r="P6" s="24">
        <v>0</v>
      </c>
      <c r="Q6" s="25">
        <v>0</v>
      </c>
      <c r="R6" s="25">
        <v>3</v>
      </c>
      <c r="S6" s="25">
        <v>8</v>
      </c>
      <c r="T6" s="25">
        <v>3</v>
      </c>
      <c r="U6" s="25">
        <v>2</v>
      </c>
      <c r="V6" s="25">
        <v>4</v>
      </c>
      <c r="W6" s="25">
        <v>11</v>
      </c>
      <c r="X6" s="25">
        <v>10</v>
      </c>
      <c r="Y6" s="25">
        <v>15</v>
      </c>
      <c r="Z6" s="26">
        <v>20</v>
      </c>
      <c r="AA6" s="27">
        <v>36</v>
      </c>
      <c r="AB6" s="28">
        <v>56</v>
      </c>
      <c r="AD6" s="24">
        <v>5</v>
      </c>
      <c r="AE6" s="25">
        <v>0</v>
      </c>
      <c r="AF6" s="25">
        <v>2</v>
      </c>
      <c r="AG6" s="25">
        <v>5</v>
      </c>
      <c r="AH6" s="25">
        <v>2</v>
      </c>
      <c r="AI6" s="25">
        <v>5</v>
      </c>
      <c r="AJ6" s="25">
        <v>17</v>
      </c>
      <c r="AK6" s="25">
        <v>18</v>
      </c>
      <c r="AL6" s="25">
        <v>5</v>
      </c>
      <c r="AM6" s="25">
        <v>9</v>
      </c>
      <c r="AN6" s="26">
        <v>31</v>
      </c>
      <c r="AO6" s="27">
        <v>37</v>
      </c>
      <c r="AP6" s="28">
        <v>68</v>
      </c>
      <c r="AR6" s="24">
        <v>1</v>
      </c>
      <c r="AS6" s="25">
        <v>0</v>
      </c>
      <c r="AT6" s="25">
        <v>1</v>
      </c>
      <c r="AU6" s="25">
        <v>6</v>
      </c>
      <c r="AV6" s="25">
        <v>0</v>
      </c>
      <c r="AW6" s="25">
        <v>0</v>
      </c>
      <c r="AX6" s="25">
        <v>14</v>
      </c>
      <c r="AY6" s="25">
        <v>5</v>
      </c>
      <c r="AZ6" s="25">
        <v>5</v>
      </c>
      <c r="BA6" s="25">
        <v>6</v>
      </c>
      <c r="BB6" s="26">
        <v>21</v>
      </c>
      <c r="BC6" s="27">
        <v>17</v>
      </c>
      <c r="BD6" s="28">
        <v>38</v>
      </c>
      <c r="BF6" s="34">
        <v>1</v>
      </c>
      <c r="BG6" s="35">
        <v>0</v>
      </c>
      <c r="BH6" s="35">
        <v>0</v>
      </c>
      <c r="BI6" s="35">
        <v>7</v>
      </c>
      <c r="BJ6" s="35">
        <v>1</v>
      </c>
      <c r="BK6" s="35">
        <v>3</v>
      </c>
      <c r="BL6" s="35">
        <v>7</v>
      </c>
      <c r="BM6" s="35">
        <v>1</v>
      </c>
      <c r="BN6" s="35">
        <v>6</v>
      </c>
      <c r="BO6" s="36">
        <v>6</v>
      </c>
      <c r="BP6" s="34">
        <v>15</v>
      </c>
      <c r="BQ6" s="36">
        <v>17</v>
      </c>
      <c r="BR6" s="37">
        <v>32</v>
      </c>
      <c r="BS6" s="45"/>
      <c r="BT6" s="34">
        <v>0</v>
      </c>
      <c r="BU6" s="35">
        <v>0</v>
      </c>
      <c r="BV6" s="35">
        <v>0</v>
      </c>
      <c r="BW6" s="35">
        <v>6</v>
      </c>
      <c r="BX6" s="35">
        <v>0</v>
      </c>
      <c r="BY6" s="35">
        <v>5</v>
      </c>
      <c r="BZ6" s="35">
        <v>6</v>
      </c>
      <c r="CA6" s="35">
        <v>2</v>
      </c>
      <c r="CB6" s="35">
        <v>7</v>
      </c>
      <c r="CC6" s="36">
        <v>10</v>
      </c>
      <c r="CD6" s="34">
        <v>13</v>
      </c>
      <c r="CE6" s="36">
        <v>23</v>
      </c>
      <c r="CF6" s="37">
        <v>36</v>
      </c>
      <c r="CH6" s="34">
        <v>0</v>
      </c>
      <c r="CI6" s="35">
        <v>0</v>
      </c>
      <c r="CJ6" s="35">
        <v>0</v>
      </c>
      <c r="CK6" s="35">
        <v>8</v>
      </c>
      <c r="CL6" s="35">
        <v>2</v>
      </c>
      <c r="CM6" s="35">
        <v>11</v>
      </c>
      <c r="CN6" s="35">
        <v>14</v>
      </c>
      <c r="CO6" s="35">
        <v>10</v>
      </c>
      <c r="CP6" s="35">
        <v>30</v>
      </c>
      <c r="CQ6" s="36">
        <v>5</v>
      </c>
      <c r="CR6" s="34">
        <v>46</v>
      </c>
      <c r="CS6" s="36">
        <v>34</v>
      </c>
      <c r="CT6" s="37">
        <v>80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2</v>
      </c>
      <c r="E7" s="25">
        <v>4</v>
      </c>
      <c r="F7" s="25">
        <v>26</v>
      </c>
      <c r="G7" s="25">
        <v>9</v>
      </c>
      <c r="H7" s="25">
        <v>102</v>
      </c>
      <c r="I7" s="25">
        <v>6</v>
      </c>
      <c r="J7" s="25">
        <v>36</v>
      </c>
      <c r="K7" s="25">
        <v>10</v>
      </c>
      <c r="L7" s="26">
        <v>166</v>
      </c>
      <c r="M7" s="27">
        <v>29</v>
      </c>
      <c r="N7" s="28">
        <v>195</v>
      </c>
      <c r="P7" s="24">
        <v>10</v>
      </c>
      <c r="Q7" s="25">
        <v>0</v>
      </c>
      <c r="R7" s="25">
        <v>29</v>
      </c>
      <c r="S7" s="25">
        <v>18</v>
      </c>
      <c r="T7" s="25">
        <v>49</v>
      </c>
      <c r="U7" s="25">
        <v>12</v>
      </c>
      <c r="V7" s="25">
        <v>157</v>
      </c>
      <c r="W7" s="25">
        <v>37</v>
      </c>
      <c r="X7" s="25">
        <v>26</v>
      </c>
      <c r="Y7" s="25">
        <v>11</v>
      </c>
      <c r="Z7" s="26">
        <v>271</v>
      </c>
      <c r="AA7" s="27">
        <v>78</v>
      </c>
      <c r="AB7" s="28">
        <v>349</v>
      </c>
      <c r="AD7" s="24">
        <v>1</v>
      </c>
      <c r="AE7" s="25">
        <v>0</v>
      </c>
      <c r="AF7" s="25">
        <v>3</v>
      </c>
      <c r="AG7" s="25">
        <v>3</v>
      </c>
      <c r="AH7" s="25">
        <v>7</v>
      </c>
      <c r="AI7" s="25">
        <v>7</v>
      </c>
      <c r="AJ7" s="25">
        <v>39</v>
      </c>
      <c r="AK7" s="25">
        <v>5</v>
      </c>
      <c r="AL7" s="25">
        <v>6</v>
      </c>
      <c r="AM7" s="25">
        <v>5</v>
      </c>
      <c r="AN7" s="26">
        <v>56</v>
      </c>
      <c r="AO7" s="27">
        <v>20</v>
      </c>
      <c r="AP7" s="28">
        <v>76</v>
      </c>
      <c r="AR7" s="24">
        <v>0</v>
      </c>
      <c r="AS7" s="25">
        <v>0</v>
      </c>
      <c r="AT7" s="25">
        <v>6</v>
      </c>
      <c r="AU7" s="25">
        <v>17</v>
      </c>
      <c r="AV7" s="25">
        <v>3</v>
      </c>
      <c r="AW7" s="25">
        <v>4</v>
      </c>
      <c r="AX7" s="25">
        <v>14</v>
      </c>
      <c r="AY7" s="25">
        <v>6</v>
      </c>
      <c r="AZ7" s="25">
        <v>20</v>
      </c>
      <c r="BA7" s="25">
        <v>2</v>
      </c>
      <c r="BB7" s="26">
        <v>43</v>
      </c>
      <c r="BC7" s="27">
        <v>29</v>
      </c>
      <c r="BD7" s="28">
        <v>72</v>
      </c>
      <c r="BF7" s="38">
        <v>1</v>
      </c>
      <c r="BG7" s="25">
        <v>0</v>
      </c>
      <c r="BH7" s="25">
        <v>3</v>
      </c>
      <c r="BI7" s="25">
        <v>13</v>
      </c>
      <c r="BJ7" s="25">
        <v>5</v>
      </c>
      <c r="BK7" s="25">
        <v>4</v>
      </c>
      <c r="BL7" s="25">
        <v>22</v>
      </c>
      <c r="BM7" s="25">
        <v>14</v>
      </c>
      <c r="BN7" s="25">
        <v>101</v>
      </c>
      <c r="BO7" s="39">
        <v>75</v>
      </c>
      <c r="BP7" s="38">
        <v>132</v>
      </c>
      <c r="BQ7" s="39">
        <v>106</v>
      </c>
      <c r="BR7" s="40">
        <v>238</v>
      </c>
      <c r="BS7" s="45"/>
      <c r="BT7" s="38">
        <v>1</v>
      </c>
      <c r="BU7" s="25">
        <v>0</v>
      </c>
      <c r="BV7" s="25">
        <v>2</v>
      </c>
      <c r="BW7" s="25">
        <v>0</v>
      </c>
      <c r="BX7" s="25">
        <v>2</v>
      </c>
      <c r="BY7" s="25">
        <v>0</v>
      </c>
      <c r="BZ7" s="25">
        <v>12</v>
      </c>
      <c r="CA7" s="25">
        <v>6</v>
      </c>
      <c r="CB7" s="25">
        <v>39</v>
      </c>
      <c r="CC7" s="39">
        <v>22</v>
      </c>
      <c r="CD7" s="38">
        <v>56</v>
      </c>
      <c r="CE7" s="39">
        <v>28</v>
      </c>
      <c r="CF7" s="40">
        <v>84</v>
      </c>
      <c r="CH7" s="38">
        <v>0</v>
      </c>
      <c r="CI7" s="25">
        <v>0</v>
      </c>
      <c r="CJ7" s="25">
        <v>1</v>
      </c>
      <c r="CK7" s="25">
        <v>1</v>
      </c>
      <c r="CL7" s="25">
        <v>2</v>
      </c>
      <c r="CM7" s="25">
        <v>7</v>
      </c>
      <c r="CN7" s="25">
        <v>12</v>
      </c>
      <c r="CO7" s="25">
        <v>4</v>
      </c>
      <c r="CP7" s="25">
        <v>33</v>
      </c>
      <c r="CQ7" s="39">
        <v>8</v>
      </c>
      <c r="CR7" s="38">
        <v>48</v>
      </c>
      <c r="CS7" s="39">
        <v>20</v>
      </c>
      <c r="CT7" s="40">
        <v>68</v>
      </c>
    </row>
    <row r="8" spans="1:98" ht="12" x14ac:dyDescent="0.2">
      <c r="A8" s="49" t="s">
        <v>823</v>
      </c>
      <c r="B8" s="24">
        <v>15</v>
      </c>
      <c r="C8" s="25">
        <v>1</v>
      </c>
      <c r="D8" s="25">
        <v>261</v>
      </c>
      <c r="E8" s="25">
        <v>28</v>
      </c>
      <c r="F8" s="25">
        <v>148</v>
      </c>
      <c r="G8" s="25">
        <v>9</v>
      </c>
      <c r="H8" s="25">
        <v>555</v>
      </c>
      <c r="I8" s="25">
        <v>255</v>
      </c>
      <c r="J8" s="25">
        <v>259</v>
      </c>
      <c r="K8" s="25">
        <v>149</v>
      </c>
      <c r="L8" s="26">
        <v>1238</v>
      </c>
      <c r="M8" s="27">
        <v>442</v>
      </c>
      <c r="N8" s="28">
        <v>1680</v>
      </c>
      <c r="P8" s="24">
        <v>11</v>
      </c>
      <c r="Q8" s="25">
        <v>0</v>
      </c>
      <c r="R8" s="25">
        <v>183</v>
      </c>
      <c r="S8" s="25">
        <v>5</v>
      </c>
      <c r="T8" s="25">
        <v>128</v>
      </c>
      <c r="U8" s="25">
        <v>2</v>
      </c>
      <c r="V8" s="25">
        <v>439</v>
      </c>
      <c r="W8" s="25">
        <v>183</v>
      </c>
      <c r="X8" s="25">
        <v>161</v>
      </c>
      <c r="Y8" s="25">
        <v>177</v>
      </c>
      <c r="Z8" s="26">
        <v>922</v>
      </c>
      <c r="AA8" s="27">
        <v>367</v>
      </c>
      <c r="AB8" s="28">
        <v>1289</v>
      </c>
      <c r="AD8" s="24">
        <v>0</v>
      </c>
      <c r="AE8" s="25">
        <v>0</v>
      </c>
      <c r="AF8" s="25">
        <v>221</v>
      </c>
      <c r="AG8" s="25">
        <v>0</v>
      </c>
      <c r="AH8" s="25">
        <v>203</v>
      </c>
      <c r="AI8" s="25">
        <v>22</v>
      </c>
      <c r="AJ8" s="25">
        <v>645</v>
      </c>
      <c r="AK8" s="25">
        <v>271</v>
      </c>
      <c r="AL8" s="25">
        <v>243</v>
      </c>
      <c r="AM8" s="25">
        <v>135</v>
      </c>
      <c r="AN8" s="26">
        <v>1312</v>
      </c>
      <c r="AO8" s="27">
        <v>428</v>
      </c>
      <c r="AP8" s="28">
        <v>1740</v>
      </c>
      <c r="AR8" s="24">
        <v>3</v>
      </c>
      <c r="AS8" s="25">
        <v>0</v>
      </c>
      <c r="AT8" s="25">
        <v>123</v>
      </c>
      <c r="AU8" s="25">
        <v>6</v>
      </c>
      <c r="AV8" s="25">
        <v>252</v>
      </c>
      <c r="AW8" s="25">
        <v>70</v>
      </c>
      <c r="AX8" s="25">
        <v>582</v>
      </c>
      <c r="AY8" s="25">
        <v>279</v>
      </c>
      <c r="AZ8" s="25">
        <v>334</v>
      </c>
      <c r="BA8" s="25">
        <v>87</v>
      </c>
      <c r="BB8" s="26">
        <v>1294</v>
      </c>
      <c r="BC8" s="27">
        <v>442</v>
      </c>
      <c r="BD8" s="28">
        <v>1736</v>
      </c>
      <c r="BF8" s="38">
        <v>1</v>
      </c>
      <c r="BG8" s="25">
        <v>0</v>
      </c>
      <c r="BH8" s="25">
        <v>49</v>
      </c>
      <c r="BI8" s="25">
        <v>7</v>
      </c>
      <c r="BJ8" s="25">
        <v>88</v>
      </c>
      <c r="BK8" s="25">
        <v>14</v>
      </c>
      <c r="BL8" s="25">
        <v>656</v>
      </c>
      <c r="BM8" s="25">
        <v>316</v>
      </c>
      <c r="BN8" s="25">
        <v>532</v>
      </c>
      <c r="BO8" s="39">
        <v>194</v>
      </c>
      <c r="BP8" s="38">
        <v>1326</v>
      </c>
      <c r="BQ8" s="39">
        <v>531</v>
      </c>
      <c r="BR8" s="40">
        <v>1857</v>
      </c>
      <c r="BS8" s="45"/>
      <c r="BT8" s="38">
        <v>0</v>
      </c>
      <c r="BU8" s="25">
        <v>0</v>
      </c>
      <c r="BV8" s="25">
        <v>1</v>
      </c>
      <c r="BW8" s="25">
        <v>23</v>
      </c>
      <c r="BX8" s="25">
        <v>153</v>
      </c>
      <c r="BY8" s="25">
        <v>81</v>
      </c>
      <c r="BZ8" s="25">
        <v>967</v>
      </c>
      <c r="CA8" s="25">
        <v>138</v>
      </c>
      <c r="CB8" s="25">
        <v>499</v>
      </c>
      <c r="CC8" s="39">
        <v>88</v>
      </c>
      <c r="CD8" s="38">
        <v>1620</v>
      </c>
      <c r="CE8" s="39">
        <v>330</v>
      </c>
      <c r="CF8" s="40">
        <v>1950</v>
      </c>
      <c r="CH8" s="38">
        <v>0</v>
      </c>
      <c r="CI8" s="25">
        <v>0</v>
      </c>
      <c r="CJ8" s="25">
        <v>4</v>
      </c>
      <c r="CK8" s="25">
        <v>1</v>
      </c>
      <c r="CL8" s="25">
        <v>28</v>
      </c>
      <c r="CM8" s="25">
        <v>31</v>
      </c>
      <c r="CN8" s="25">
        <v>755</v>
      </c>
      <c r="CO8" s="25">
        <v>56</v>
      </c>
      <c r="CP8" s="25">
        <v>312</v>
      </c>
      <c r="CQ8" s="39">
        <v>88</v>
      </c>
      <c r="CR8" s="38">
        <v>1099</v>
      </c>
      <c r="CS8" s="39">
        <v>176</v>
      </c>
      <c r="CT8" s="40">
        <v>1275</v>
      </c>
    </row>
    <row r="9" spans="1:98" ht="12" x14ac:dyDescent="0.2">
      <c r="A9" s="49" t="s">
        <v>824</v>
      </c>
      <c r="B9" s="24">
        <v>10</v>
      </c>
      <c r="C9" s="25">
        <v>5</v>
      </c>
      <c r="D9" s="25">
        <v>66</v>
      </c>
      <c r="E9" s="25">
        <v>34</v>
      </c>
      <c r="F9" s="25">
        <v>85</v>
      </c>
      <c r="G9" s="25">
        <v>44</v>
      </c>
      <c r="H9" s="25">
        <v>307</v>
      </c>
      <c r="I9" s="25">
        <v>167</v>
      </c>
      <c r="J9" s="25">
        <v>147</v>
      </c>
      <c r="K9" s="25">
        <v>66</v>
      </c>
      <c r="L9" s="26">
        <v>615</v>
      </c>
      <c r="M9" s="27">
        <v>316</v>
      </c>
      <c r="N9" s="28">
        <v>931</v>
      </c>
      <c r="P9" s="24">
        <v>8</v>
      </c>
      <c r="Q9" s="25">
        <v>0</v>
      </c>
      <c r="R9" s="25">
        <v>68</v>
      </c>
      <c r="S9" s="25">
        <v>30</v>
      </c>
      <c r="T9" s="25">
        <v>101</v>
      </c>
      <c r="U9" s="25">
        <v>33</v>
      </c>
      <c r="V9" s="25">
        <v>324</v>
      </c>
      <c r="W9" s="25">
        <v>115</v>
      </c>
      <c r="X9" s="25">
        <v>135</v>
      </c>
      <c r="Y9" s="25">
        <v>65</v>
      </c>
      <c r="Z9" s="26">
        <v>636</v>
      </c>
      <c r="AA9" s="27">
        <v>243</v>
      </c>
      <c r="AB9" s="28">
        <v>879</v>
      </c>
      <c r="AD9" s="24">
        <v>25</v>
      </c>
      <c r="AE9" s="25">
        <v>5</v>
      </c>
      <c r="AF9" s="25">
        <v>53</v>
      </c>
      <c r="AG9" s="25">
        <v>21</v>
      </c>
      <c r="AH9" s="25">
        <v>68</v>
      </c>
      <c r="AI9" s="25">
        <v>23</v>
      </c>
      <c r="AJ9" s="25">
        <v>200</v>
      </c>
      <c r="AK9" s="25">
        <v>82</v>
      </c>
      <c r="AL9" s="25">
        <v>110</v>
      </c>
      <c r="AM9" s="25">
        <v>60</v>
      </c>
      <c r="AN9" s="26">
        <v>456</v>
      </c>
      <c r="AO9" s="27">
        <v>191</v>
      </c>
      <c r="AP9" s="28">
        <v>647</v>
      </c>
      <c r="AR9" s="24">
        <v>7</v>
      </c>
      <c r="AS9" s="25">
        <v>6</v>
      </c>
      <c r="AT9" s="25">
        <v>61</v>
      </c>
      <c r="AU9" s="25">
        <v>21</v>
      </c>
      <c r="AV9" s="25">
        <v>78</v>
      </c>
      <c r="AW9" s="25">
        <v>20</v>
      </c>
      <c r="AX9" s="25">
        <v>354</v>
      </c>
      <c r="AY9" s="25">
        <v>130</v>
      </c>
      <c r="AZ9" s="25">
        <v>191</v>
      </c>
      <c r="BA9" s="25">
        <v>58</v>
      </c>
      <c r="BB9" s="26">
        <v>691</v>
      </c>
      <c r="BC9" s="27">
        <v>235</v>
      </c>
      <c r="BD9" s="28">
        <v>926</v>
      </c>
      <c r="BF9" s="38">
        <v>13</v>
      </c>
      <c r="BG9" s="25">
        <v>3</v>
      </c>
      <c r="BH9" s="25">
        <v>103</v>
      </c>
      <c r="BI9" s="25">
        <v>68</v>
      </c>
      <c r="BJ9" s="25">
        <v>276</v>
      </c>
      <c r="BK9" s="25">
        <v>40</v>
      </c>
      <c r="BL9" s="25">
        <v>493</v>
      </c>
      <c r="BM9" s="25">
        <v>280</v>
      </c>
      <c r="BN9" s="25">
        <v>313</v>
      </c>
      <c r="BO9" s="39">
        <v>96</v>
      </c>
      <c r="BP9" s="38">
        <v>1198</v>
      </c>
      <c r="BQ9" s="39">
        <v>487</v>
      </c>
      <c r="BR9" s="40">
        <v>1685</v>
      </c>
      <c r="BS9" s="45"/>
      <c r="BT9" s="38">
        <v>9</v>
      </c>
      <c r="BU9" s="25">
        <v>9</v>
      </c>
      <c r="BV9" s="25">
        <v>124</v>
      </c>
      <c r="BW9" s="25">
        <v>63</v>
      </c>
      <c r="BX9" s="25">
        <v>508</v>
      </c>
      <c r="BY9" s="25">
        <v>87</v>
      </c>
      <c r="BZ9" s="25">
        <v>1090</v>
      </c>
      <c r="CA9" s="25">
        <v>428</v>
      </c>
      <c r="CB9" s="25">
        <v>432</v>
      </c>
      <c r="CC9" s="39">
        <v>151</v>
      </c>
      <c r="CD9" s="38">
        <v>2163</v>
      </c>
      <c r="CE9" s="39">
        <v>738</v>
      </c>
      <c r="CF9" s="40">
        <v>2901</v>
      </c>
      <c r="CH9" s="38">
        <v>13</v>
      </c>
      <c r="CI9" s="25">
        <v>9</v>
      </c>
      <c r="CJ9" s="25">
        <v>103</v>
      </c>
      <c r="CK9" s="25">
        <v>51</v>
      </c>
      <c r="CL9" s="25">
        <v>214</v>
      </c>
      <c r="CM9" s="25">
        <v>78</v>
      </c>
      <c r="CN9" s="25">
        <v>760</v>
      </c>
      <c r="CO9" s="25">
        <v>170</v>
      </c>
      <c r="CP9" s="25">
        <v>304</v>
      </c>
      <c r="CQ9" s="39">
        <v>86</v>
      </c>
      <c r="CR9" s="38">
        <v>1394</v>
      </c>
      <c r="CS9" s="39">
        <v>394</v>
      </c>
      <c r="CT9" s="40">
        <v>1788</v>
      </c>
    </row>
    <row r="10" spans="1:98" ht="12" x14ac:dyDescent="0.2">
      <c r="A10" s="49" t="s">
        <v>825</v>
      </c>
      <c r="B10" s="24">
        <v>22</v>
      </c>
      <c r="C10" s="25">
        <v>8</v>
      </c>
      <c r="D10" s="25">
        <v>302</v>
      </c>
      <c r="E10" s="25">
        <v>66</v>
      </c>
      <c r="F10" s="25">
        <v>188</v>
      </c>
      <c r="G10" s="25">
        <v>62</v>
      </c>
      <c r="H10" s="25">
        <v>222</v>
      </c>
      <c r="I10" s="25">
        <v>113</v>
      </c>
      <c r="J10" s="25">
        <v>99</v>
      </c>
      <c r="K10" s="25">
        <v>31</v>
      </c>
      <c r="L10" s="26">
        <v>833</v>
      </c>
      <c r="M10" s="27">
        <v>280</v>
      </c>
      <c r="N10" s="28">
        <v>1113</v>
      </c>
      <c r="P10" s="24">
        <v>0</v>
      </c>
      <c r="Q10" s="25">
        <v>4</v>
      </c>
      <c r="R10" s="25">
        <v>233</v>
      </c>
      <c r="S10" s="25">
        <v>16</v>
      </c>
      <c r="T10" s="25">
        <v>186</v>
      </c>
      <c r="U10" s="25">
        <v>40</v>
      </c>
      <c r="V10" s="25">
        <v>237</v>
      </c>
      <c r="W10" s="25">
        <v>114</v>
      </c>
      <c r="X10" s="25">
        <v>32</v>
      </c>
      <c r="Y10" s="25">
        <v>24</v>
      </c>
      <c r="Z10" s="26">
        <v>688</v>
      </c>
      <c r="AA10" s="27">
        <v>198</v>
      </c>
      <c r="AB10" s="28">
        <v>886</v>
      </c>
      <c r="AD10" s="24">
        <v>3</v>
      </c>
      <c r="AE10" s="25">
        <v>2</v>
      </c>
      <c r="AF10" s="25">
        <v>248</v>
      </c>
      <c r="AG10" s="25">
        <v>27</v>
      </c>
      <c r="AH10" s="25">
        <v>198</v>
      </c>
      <c r="AI10" s="25">
        <v>116</v>
      </c>
      <c r="AJ10" s="25">
        <v>481</v>
      </c>
      <c r="AK10" s="25">
        <v>171</v>
      </c>
      <c r="AL10" s="25">
        <v>53</v>
      </c>
      <c r="AM10" s="25">
        <v>11</v>
      </c>
      <c r="AN10" s="26">
        <v>983</v>
      </c>
      <c r="AO10" s="27">
        <v>327</v>
      </c>
      <c r="AP10" s="28">
        <v>1310</v>
      </c>
      <c r="AR10" s="24">
        <v>8</v>
      </c>
      <c r="AS10" s="25">
        <v>2</v>
      </c>
      <c r="AT10" s="25">
        <v>139</v>
      </c>
      <c r="AU10" s="25">
        <v>30</v>
      </c>
      <c r="AV10" s="25">
        <v>293</v>
      </c>
      <c r="AW10" s="25">
        <v>86</v>
      </c>
      <c r="AX10" s="25">
        <v>323</v>
      </c>
      <c r="AY10" s="25">
        <v>153</v>
      </c>
      <c r="AZ10" s="25">
        <v>101</v>
      </c>
      <c r="BA10" s="25">
        <v>36</v>
      </c>
      <c r="BB10" s="26">
        <v>864</v>
      </c>
      <c r="BC10" s="27">
        <v>307</v>
      </c>
      <c r="BD10" s="28">
        <v>1171</v>
      </c>
      <c r="BF10" s="38">
        <v>11</v>
      </c>
      <c r="BG10" s="25">
        <v>9</v>
      </c>
      <c r="BH10" s="25">
        <v>162</v>
      </c>
      <c r="BI10" s="25">
        <v>53</v>
      </c>
      <c r="BJ10" s="25">
        <v>367</v>
      </c>
      <c r="BK10" s="25">
        <v>32</v>
      </c>
      <c r="BL10" s="25">
        <v>680</v>
      </c>
      <c r="BM10" s="25">
        <v>349</v>
      </c>
      <c r="BN10" s="25">
        <v>212</v>
      </c>
      <c r="BO10" s="39">
        <v>57</v>
      </c>
      <c r="BP10" s="38">
        <v>1432</v>
      </c>
      <c r="BQ10" s="39">
        <v>500</v>
      </c>
      <c r="BR10" s="40">
        <v>1932</v>
      </c>
      <c r="BS10" s="45"/>
      <c r="BT10" s="38">
        <v>32</v>
      </c>
      <c r="BU10" s="25">
        <v>7</v>
      </c>
      <c r="BV10" s="25">
        <v>99</v>
      </c>
      <c r="BW10" s="25">
        <v>48</v>
      </c>
      <c r="BX10" s="25">
        <v>173</v>
      </c>
      <c r="BY10" s="25">
        <v>53</v>
      </c>
      <c r="BZ10" s="25">
        <v>647</v>
      </c>
      <c r="CA10" s="25">
        <v>253</v>
      </c>
      <c r="CB10" s="25">
        <v>182</v>
      </c>
      <c r="CC10" s="39">
        <v>187</v>
      </c>
      <c r="CD10" s="38">
        <v>1133</v>
      </c>
      <c r="CE10" s="39">
        <v>548</v>
      </c>
      <c r="CF10" s="40">
        <v>1681</v>
      </c>
      <c r="CH10" s="38">
        <v>10</v>
      </c>
      <c r="CI10" s="25">
        <v>12</v>
      </c>
      <c r="CJ10" s="25">
        <v>198</v>
      </c>
      <c r="CK10" s="25">
        <v>72</v>
      </c>
      <c r="CL10" s="25">
        <v>74</v>
      </c>
      <c r="CM10" s="25">
        <v>33</v>
      </c>
      <c r="CN10" s="25">
        <v>463</v>
      </c>
      <c r="CO10" s="25">
        <v>90</v>
      </c>
      <c r="CP10" s="25">
        <v>210</v>
      </c>
      <c r="CQ10" s="39">
        <v>215</v>
      </c>
      <c r="CR10" s="38">
        <v>955</v>
      </c>
      <c r="CS10" s="39">
        <v>422</v>
      </c>
      <c r="CT10" s="40">
        <v>1377</v>
      </c>
    </row>
    <row r="11" spans="1:98" ht="12" x14ac:dyDescent="0.2">
      <c r="A11" s="49" t="s">
        <v>826</v>
      </c>
      <c r="B11" s="24">
        <v>1</v>
      </c>
      <c r="C11" s="25">
        <v>8</v>
      </c>
      <c r="D11" s="25">
        <v>173</v>
      </c>
      <c r="E11" s="25">
        <v>93</v>
      </c>
      <c r="F11" s="25">
        <v>144</v>
      </c>
      <c r="G11" s="25">
        <v>124</v>
      </c>
      <c r="H11" s="25">
        <v>171</v>
      </c>
      <c r="I11" s="25">
        <v>265</v>
      </c>
      <c r="J11" s="25">
        <v>51</v>
      </c>
      <c r="K11" s="25">
        <v>70</v>
      </c>
      <c r="L11" s="26">
        <v>540</v>
      </c>
      <c r="M11" s="27">
        <v>560</v>
      </c>
      <c r="N11" s="28">
        <v>1100</v>
      </c>
      <c r="P11" s="24">
        <v>2</v>
      </c>
      <c r="Q11" s="25">
        <v>10</v>
      </c>
      <c r="R11" s="25">
        <v>100</v>
      </c>
      <c r="S11" s="25">
        <v>49</v>
      </c>
      <c r="T11" s="25">
        <v>98</v>
      </c>
      <c r="U11" s="25">
        <v>34</v>
      </c>
      <c r="V11" s="25">
        <v>154</v>
      </c>
      <c r="W11" s="25">
        <v>154</v>
      </c>
      <c r="X11" s="25">
        <v>66</v>
      </c>
      <c r="Y11" s="25">
        <v>43</v>
      </c>
      <c r="Z11" s="26">
        <v>420</v>
      </c>
      <c r="AA11" s="27">
        <v>290</v>
      </c>
      <c r="AB11" s="28">
        <v>710</v>
      </c>
      <c r="AD11" s="24">
        <v>37</v>
      </c>
      <c r="AE11" s="25">
        <v>2</v>
      </c>
      <c r="AF11" s="25">
        <v>240</v>
      </c>
      <c r="AG11" s="25">
        <v>60</v>
      </c>
      <c r="AH11" s="25">
        <v>244</v>
      </c>
      <c r="AI11" s="25">
        <v>92</v>
      </c>
      <c r="AJ11" s="25">
        <v>688</v>
      </c>
      <c r="AK11" s="25">
        <v>307</v>
      </c>
      <c r="AL11" s="25">
        <v>58</v>
      </c>
      <c r="AM11" s="25">
        <v>76</v>
      </c>
      <c r="AN11" s="26">
        <v>1267</v>
      </c>
      <c r="AO11" s="27">
        <v>537</v>
      </c>
      <c r="AP11" s="28">
        <v>1804</v>
      </c>
      <c r="AR11" s="24">
        <v>66</v>
      </c>
      <c r="AS11" s="25">
        <v>0</v>
      </c>
      <c r="AT11" s="25">
        <v>187</v>
      </c>
      <c r="AU11" s="25">
        <v>83</v>
      </c>
      <c r="AV11" s="25">
        <v>255</v>
      </c>
      <c r="AW11" s="25">
        <v>70</v>
      </c>
      <c r="AX11" s="25">
        <v>578</v>
      </c>
      <c r="AY11" s="25">
        <v>304</v>
      </c>
      <c r="AZ11" s="25">
        <v>73</v>
      </c>
      <c r="BA11" s="25">
        <v>100</v>
      </c>
      <c r="BB11" s="26">
        <v>1159</v>
      </c>
      <c r="BC11" s="27">
        <v>557</v>
      </c>
      <c r="BD11" s="28">
        <v>1716</v>
      </c>
      <c r="BF11" s="38">
        <v>33</v>
      </c>
      <c r="BG11" s="25">
        <v>6</v>
      </c>
      <c r="BH11" s="25">
        <v>122</v>
      </c>
      <c r="BI11" s="25">
        <v>78</v>
      </c>
      <c r="BJ11" s="25">
        <v>302</v>
      </c>
      <c r="BK11" s="25">
        <v>117</v>
      </c>
      <c r="BL11" s="25">
        <v>1037</v>
      </c>
      <c r="BM11" s="25">
        <v>663</v>
      </c>
      <c r="BN11" s="25">
        <v>383</v>
      </c>
      <c r="BO11" s="39">
        <v>106</v>
      </c>
      <c r="BP11" s="38">
        <v>1877</v>
      </c>
      <c r="BQ11" s="39">
        <v>970</v>
      </c>
      <c r="BR11" s="40">
        <v>2847</v>
      </c>
      <c r="BS11" s="45"/>
      <c r="BT11" s="38">
        <v>22</v>
      </c>
      <c r="BU11" s="25">
        <v>9</v>
      </c>
      <c r="BV11" s="25">
        <v>223</v>
      </c>
      <c r="BW11" s="25">
        <v>85</v>
      </c>
      <c r="BX11" s="25">
        <v>148</v>
      </c>
      <c r="BY11" s="25">
        <v>59</v>
      </c>
      <c r="BZ11" s="25">
        <v>1368</v>
      </c>
      <c r="CA11" s="25">
        <v>386</v>
      </c>
      <c r="CB11" s="25">
        <v>726</v>
      </c>
      <c r="CC11" s="39">
        <v>264</v>
      </c>
      <c r="CD11" s="38">
        <v>2487</v>
      </c>
      <c r="CE11" s="39">
        <v>803</v>
      </c>
      <c r="CF11" s="40">
        <v>3290</v>
      </c>
      <c r="CH11" s="38">
        <v>58</v>
      </c>
      <c r="CI11" s="25">
        <v>2</v>
      </c>
      <c r="CJ11" s="25">
        <v>181</v>
      </c>
      <c r="CK11" s="25">
        <v>56</v>
      </c>
      <c r="CL11" s="25">
        <v>121</v>
      </c>
      <c r="CM11" s="25">
        <v>36</v>
      </c>
      <c r="CN11" s="25">
        <v>1000</v>
      </c>
      <c r="CO11" s="25">
        <v>208</v>
      </c>
      <c r="CP11" s="25">
        <v>627</v>
      </c>
      <c r="CQ11" s="39">
        <v>343</v>
      </c>
      <c r="CR11" s="38">
        <v>1987</v>
      </c>
      <c r="CS11" s="39">
        <v>645</v>
      </c>
      <c r="CT11" s="40">
        <v>2632</v>
      </c>
    </row>
    <row r="12" spans="1:98" ht="12" x14ac:dyDescent="0.2">
      <c r="A12" s="49" t="s">
        <v>827</v>
      </c>
      <c r="B12" s="24">
        <v>2</v>
      </c>
      <c r="C12" s="25">
        <v>2</v>
      </c>
      <c r="D12" s="25">
        <v>98</v>
      </c>
      <c r="E12" s="25">
        <v>59</v>
      </c>
      <c r="F12" s="25">
        <v>123</v>
      </c>
      <c r="G12" s="25">
        <v>13</v>
      </c>
      <c r="H12" s="25">
        <v>130</v>
      </c>
      <c r="I12" s="25">
        <v>109</v>
      </c>
      <c r="J12" s="25">
        <v>32</v>
      </c>
      <c r="K12" s="25">
        <v>18</v>
      </c>
      <c r="L12" s="26">
        <v>385</v>
      </c>
      <c r="M12" s="27">
        <v>201</v>
      </c>
      <c r="N12" s="28">
        <v>586</v>
      </c>
      <c r="P12" s="24">
        <v>2</v>
      </c>
      <c r="Q12" s="25">
        <v>4</v>
      </c>
      <c r="R12" s="25">
        <v>34</v>
      </c>
      <c r="S12" s="25">
        <v>11</v>
      </c>
      <c r="T12" s="25">
        <v>236</v>
      </c>
      <c r="U12" s="25">
        <v>50</v>
      </c>
      <c r="V12" s="25">
        <v>96</v>
      </c>
      <c r="W12" s="25">
        <v>66</v>
      </c>
      <c r="X12" s="25">
        <v>22</v>
      </c>
      <c r="Y12" s="25">
        <v>14</v>
      </c>
      <c r="Z12" s="26">
        <v>390</v>
      </c>
      <c r="AA12" s="27">
        <v>145</v>
      </c>
      <c r="AB12" s="28">
        <v>535</v>
      </c>
      <c r="AD12" s="24">
        <v>2</v>
      </c>
      <c r="AE12" s="25">
        <v>1</v>
      </c>
      <c r="AF12" s="25">
        <v>53</v>
      </c>
      <c r="AG12" s="25">
        <v>29</v>
      </c>
      <c r="AH12" s="25">
        <v>256</v>
      </c>
      <c r="AI12" s="25">
        <v>57</v>
      </c>
      <c r="AJ12" s="25">
        <v>316</v>
      </c>
      <c r="AK12" s="25">
        <v>284</v>
      </c>
      <c r="AL12" s="25">
        <v>51</v>
      </c>
      <c r="AM12" s="25">
        <v>18</v>
      </c>
      <c r="AN12" s="26">
        <v>678</v>
      </c>
      <c r="AO12" s="27">
        <v>389</v>
      </c>
      <c r="AP12" s="28">
        <v>1067</v>
      </c>
      <c r="AR12" s="24">
        <v>2</v>
      </c>
      <c r="AS12" s="25">
        <v>37</v>
      </c>
      <c r="AT12" s="25">
        <v>164</v>
      </c>
      <c r="AU12" s="25">
        <v>40</v>
      </c>
      <c r="AV12" s="25">
        <v>345</v>
      </c>
      <c r="AW12" s="25">
        <v>92</v>
      </c>
      <c r="AX12" s="25">
        <v>369</v>
      </c>
      <c r="AY12" s="25">
        <v>252</v>
      </c>
      <c r="AZ12" s="25">
        <v>114</v>
      </c>
      <c r="BA12" s="25">
        <v>23</v>
      </c>
      <c r="BB12" s="26">
        <v>994</v>
      </c>
      <c r="BC12" s="27">
        <v>444</v>
      </c>
      <c r="BD12" s="28">
        <v>1438</v>
      </c>
      <c r="BF12" s="38">
        <v>1</v>
      </c>
      <c r="BG12" s="25">
        <v>0</v>
      </c>
      <c r="BH12" s="25">
        <v>143</v>
      </c>
      <c r="BI12" s="25">
        <v>19</v>
      </c>
      <c r="BJ12" s="25">
        <v>516</v>
      </c>
      <c r="BK12" s="25">
        <v>35</v>
      </c>
      <c r="BL12" s="25">
        <v>1050</v>
      </c>
      <c r="BM12" s="25">
        <v>310</v>
      </c>
      <c r="BN12" s="25">
        <v>260</v>
      </c>
      <c r="BO12" s="39">
        <v>21</v>
      </c>
      <c r="BP12" s="38">
        <v>1970</v>
      </c>
      <c r="BQ12" s="39">
        <v>385</v>
      </c>
      <c r="BR12" s="40">
        <v>2355</v>
      </c>
      <c r="BS12" s="45"/>
      <c r="BT12" s="38">
        <v>1</v>
      </c>
      <c r="BU12" s="25">
        <v>0</v>
      </c>
      <c r="BV12" s="25">
        <v>63</v>
      </c>
      <c r="BW12" s="25">
        <v>14</v>
      </c>
      <c r="BX12" s="25">
        <v>251</v>
      </c>
      <c r="BY12" s="25">
        <v>10</v>
      </c>
      <c r="BZ12" s="25">
        <v>721</v>
      </c>
      <c r="CA12" s="25">
        <v>291</v>
      </c>
      <c r="CB12" s="25">
        <v>301</v>
      </c>
      <c r="CC12" s="39">
        <v>35</v>
      </c>
      <c r="CD12" s="38">
        <v>1337</v>
      </c>
      <c r="CE12" s="39">
        <v>350</v>
      </c>
      <c r="CF12" s="40">
        <v>1687</v>
      </c>
      <c r="CH12" s="38">
        <v>2</v>
      </c>
      <c r="CI12" s="25">
        <v>2</v>
      </c>
      <c r="CJ12" s="25">
        <v>30</v>
      </c>
      <c r="CK12" s="25">
        <v>21</v>
      </c>
      <c r="CL12" s="25">
        <v>147</v>
      </c>
      <c r="CM12" s="25">
        <v>43</v>
      </c>
      <c r="CN12" s="25">
        <v>361</v>
      </c>
      <c r="CO12" s="25">
        <v>100</v>
      </c>
      <c r="CP12" s="25">
        <v>161</v>
      </c>
      <c r="CQ12" s="39">
        <v>58</v>
      </c>
      <c r="CR12" s="38">
        <v>701</v>
      </c>
      <c r="CS12" s="39">
        <v>224</v>
      </c>
      <c r="CT12" s="40">
        <v>925</v>
      </c>
    </row>
    <row r="13" spans="1:98" ht="12" x14ac:dyDescent="0.2">
      <c r="A13" s="49" t="s">
        <v>828</v>
      </c>
      <c r="B13" s="24">
        <v>0</v>
      </c>
      <c r="C13" s="25">
        <v>2</v>
      </c>
      <c r="D13" s="25">
        <v>3</v>
      </c>
      <c r="E13" s="25">
        <v>39</v>
      </c>
      <c r="F13" s="25">
        <v>34</v>
      </c>
      <c r="G13" s="25">
        <v>68</v>
      </c>
      <c r="H13" s="25">
        <v>86</v>
      </c>
      <c r="I13" s="25">
        <v>103</v>
      </c>
      <c r="J13" s="25">
        <v>5</v>
      </c>
      <c r="K13" s="25">
        <v>21</v>
      </c>
      <c r="L13" s="26">
        <v>128</v>
      </c>
      <c r="M13" s="27">
        <v>233</v>
      </c>
      <c r="N13" s="28">
        <v>361</v>
      </c>
      <c r="P13" s="24">
        <v>0</v>
      </c>
      <c r="Q13" s="25">
        <v>2</v>
      </c>
      <c r="R13" s="25">
        <v>8</v>
      </c>
      <c r="S13" s="25">
        <v>33</v>
      </c>
      <c r="T13" s="25">
        <v>60</v>
      </c>
      <c r="U13" s="25">
        <v>47</v>
      </c>
      <c r="V13" s="25">
        <v>42</v>
      </c>
      <c r="W13" s="25">
        <v>68</v>
      </c>
      <c r="X13" s="25">
        <v>6</v>
      </c>
      <c r="Y13" s="25">
        <v>4</v>
      </c>
      <c r="Z13" s="26">
        <v>116</v>
      </c>
      <c r="AA13" s="27">
        <v>154</v>
      </c>
      <c r="AB13" s="28">
        <v>270</v>
      </c>
      <c r="AD13" s="24">
        <v>1</v>
      </c>
      <c r="AE13" s="25">
        <v>0</v>
      </c>
      <c r="AF13" s="25">
        <v>14</v>
      </c>
      <c r="AG13" s="25">
        <v>21</v>
      </c>
      <c r="AH13" s="25">
        <v>80</v>
      </c>
      <c r="AI13" s="25">
        <v>42</v>
      </c>
      <c r="AJ13" s="25">
        <v>70</v>
      </c>
      <c r="AK13" s="25">
        <v>108</v>
      </c>
      <c r="AL13" s="25">
        <v>14</v>
      </c>
      <c r="AM13" s="25">
        <v>37</v>
      </c>
      <c r="AN13" s="26">
        <v>179</v>
      </c>
      <c r="AO13" s="27">
        <v>208</v>
      </c>
      <c r="AP13" s="28">
        <v>387</v>
      </c>
      <c r="AR13" s="24">
        <v>0</v>
      </c>
      <c r="AS13" s="25">
        <v>0</v>
      </c>
      <c r="AT13" s="25">
        <v>32</v>
      </c>
      <c r="AU13" s="25">
        <v>15</v>
      </c>
      <c r="AV13" s="25">
        <v>63</v>
      </c>
      <c r="AW13" s="25">
        <v>129</v>
      </c>
      <c r="AX13" s="25">
        <v>87</v>
      </c>
      <c r="AY13" s="25">
        <v>128</v>
      </c>
      <c r="AZ13" s="25">
        <v>10</v>
      </c>
      <c r="BA13" s="25">
        <v>57</v>
      </c>
      <c r="BB13" s="26">
        <v>192</v>
      </c>
      <c r="BC13" s="27">
        <v>329</v>
      </c>
      <c r="BD13" s="28">
        <v>521</v>
      </c>
      <c r="BF13" s="38">
        <v>1</v>
      </c>
      <c r="BG13" s="25">
        <v>1</v>
      </c>
      <c r="BH13" s="25">
        <v>75</v>
      </c>
      <c r="BI13" s="25">
        <v>64</v>
      </c>
      <c r="BJ13" s="25">
        <v>167</v>
      </c>
      <c r="BK13" s="25">
        <v>93</v>
      </c>
      <c r="BL13" s="25">
        <v>538</v>
      </c>
      <c r="BM13" s="25">
        <v>254</v>
      </c>
      <c r="BN13" s="25">
        <v>18</v>
      </c>
      <c r="BO13" s="39">
        <v>27</v>
      </c>
      <c r="BP13" s="38">
        <v>799</v>
      </c>
      <c r="BQ13" s="39">
        <v>439</v>
      </c>
      <c r="BR13" s="40">
        <v>1238</v>
      </c>
      <c r="BS13" s="45"/>
      <c r="BT13" s="38">
        <v>0</v>
      </c>
      <c r="BU13" s="25">
        <v>0</v>
      </c>
      <c r="BV13" s="25">
        <v>178</v>
      </c>
      <c r="BW13" s="25">
        <v>59</v>
      </c>
      <c r="BX13" s="25">
        <v>168</v>
      </c>
      <c r="BY13" s="25">
        <v>88</v>
      </c>
      <c r="BZ13" s="25">
        <v>608</v>
      </c>
      <c r="CA13" s="25">
        <v>347</v>
      </c>
      <c r="CB13" s="25">
        <v>108</v>
      </c>
      <c r="CC13" s="39">
        <v>34</v>
      </c>
      <c r="CD13" s="38">
        <v>1062</v>
      </c>
      <c r="CE13" s="39">
        <v>528</v>
      </c>
      <c r="CF13" s="40">
        <v>1590</v>
      </c>
      <c r="CH13" s="38">
        <v>0</v>
      </c>
      <c r="CI13" s="25">
        <v>0</v>
      </c>
      <c r="CJ13" s="25">
        <v>29</v>
      </c>
      <c r="CK13" s="25">
        <v>32</v>
      </c>
      <c r="CL13" s="25">
        <v>46</v>
      </c>
      <c r="CM13" s="25">
        <v>82</v>
      </c>
      <c r="CN13" s="25">
        <v>278</v>
      </c>
      <c r="CO13" s="25">
        <v>192</v>
      </c>
      <c r="CP13" s="25">
        <v>120</v>
      </c>
      <c r="CQ13" s="39">
        <v>32</v>
      </c>
      <c r="CR13" s="38">
        <v>473</v>
      </c>
      <c r="CS13" s="39">
        <v>338</v>
      </c>
      <c r="CT13" s="40">
        <v>811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2</v>
      </c>
      <c r="J14" s="25">
        <v>0</v>
      </c>
      <c r="K14" s="25">
        <v>0</v>
      </c>
      <c r="L14" s="26">
        <v>0</v>
      </c>
      <c r="M14" s="27">
        <v>2</v>
      </c>
      <c r="N14" s="28">
        <v>2</v>
      </c>
      <c r="P14" s="24">
        <v>0</v>
      </c>
      <c r="Q14" s="25">
        <v>0</v>
      </c>
      <c r="R14" s="25">
        <v>0</v>
      </c>
      <c r="S14" s="25">
        <v>0</v>
      </c>
      <c r="T14" s="25">
        <v>1</v>
      </c>
      <c r="U14" s="25">
        <v>3</v>
      </c>
      <c r="V14" s="25">
        <v>0</v>
      </c>
      <c r="W14" s="25">
        <v>3</v>
      </c>
      <c r="X14" s="25">
        <v>0</v>
      </c>
      <c r="Y14" s="25">
        <v>0</v>
      </c>
      <c r="Z14" s="26">
        <v>1</v>
      </c>
      <c r="AA14" s="27">
        <v>6</v>
      </c>
      <c r="AB14" s="28">
        <v>7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3</v>
      </c>
      <c r="AJ14" s="25">
        <v>6</v>
      </c>
      <c r="AK14" s="25">
        <v>2</v>
      </c>
      <c r="AL14" s="25">
        <v>0</v>
      </c>
      <c r="AM14" s="25">
        <v>0</v>
      </c>
      <c r="AN14" s="26">
        <v>6</v>
      </c>
      <c r="AO14" s="27">
        <v>5</v>
      </c>
      <c r="AP14" s="28">
        <v>11</v>
      </c>
      <c r="AR14" s="24">
        <v>0</v>
      </c>
      <c r="AS14" s="25">
        <v>0</v>
      </c>
      <c r="AT14" s="25">
        <v>2</v>
      </c>
      <c r="AU14" s="25">
        <v>0</v>
      </c>
      <c r="AV14" s="25">
        <v>0</v>
      </c>
      <c r="AW14" s="25">
        <v>1</v>
      </c>
      <c r="AX14" s="25">
        <v>5</v>
      </c>
      <c r="AY14" s="25">
        <v>5</v>
      </c>
      <c r="AZ14" s="25">
        <v>2</v>
      </c>
      <c r="BA14" s="25">
        <v>1</v>
      </c>
      <c r="BB14" s="26">
        <v>9</v>
      </c>
      <c r="BC14" s="27">
        <v>7</v>
      </c>
      <c r="BD14" s="28">
        <v>16</v>
      </c>
      <c r="BF14" s="38">
        <v>0</v>
      </c>
      <c r="BG14" s="25">
        <v>0</v>
      </c>
      <c r="BH14" s="25">
        <v>1</v>
      </c>
      <c r="BI14" s="25">
        <v>2</v>
      </c>
      <c r="BJ14" s="25">
        <v>7</v>
      </c>
      <c r="BK14" s="25">
        <v>1</v>
      </c>
      <c r="BL14" s="25">
        <v>5</v>
      </c>
      <c r="BM14" s="25">
        <v>10</v>
      </c>
      <c r="BN14" s="25">
        <v>1</v>
      </c>
      <c r="BO14" s="39">
        <v>4</v>
      </c>
      <c r="BP14" s="38">
        <v>14</v>
      </c>
      <c r="BQ14" s="39">
        <v>17</v>
      </c>
      <c r="BR14" s="40">
        <v>31</v>
      </c>
      <c r="BS14" s="45"/>
      <c r="BT14" s="38">
        <v>1</v>
      </c>
      <c r="BU14" s="25">
        <v>0</v>
      </c>
      <c r="BV14" s="25">
        <v>1</v>
      </c>
      <c r="BW14" s="25">
        <v>0</v>
      </c>
      <c r="BX14" s="25">
        <v>6</v>
      </c>
      <c r="BY14" s="25">
        <v>2</v>
      </c>
      <c r="BZ14" s="25">
        <v>7</v>
      </c>
      <c r="CA14" s="25">
        <v>1</v>
      </c>
      <c r="CB14" s="25">
        <v>6</v>
      </c>
      <c r="CC14" s="39">
        <v>3</v>
      </c>
      <c r="CD14" s="38">
        <v>21</v>
      </c>
      <c r="CE14" s="39">
        <v>6</v>
      </c>
      <c r="CF14" s="40">
        <v>27</v>
      </c>
      <c r="CH14" s="38">
        <v>0</v>
      </c>
      <c r="CI14" s="25">
        <v>0</v>
      </c>
      <c r="CJ14" s="25">
        <v>4</v>
      </c>
      <c r="CK14" s="25">
        <v>3</v>
      </c>
      <c r="CL14" s="25">
        <v>4</v>
      </c>
      <c r="CM14" s="25">
        <v>6</v>
      </c>
      <c r="CN14" s="25">
        <v>7</v>
      </c>
      <c r="CO14" s="25">
        <v>6</v>
      </c>
      <c r="CP14" s="25">
        <v>8</v>
      </c>
      <c r="CQ14" s="39">
        <v>5</v>
      </c>
      <c r="CR14" s="38">
        <v>23</v>
      </c>
      <c r="CS14" s="39">
        <v>20</v>
      </c>
      <c r="CT14" s="40">
        <v>43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1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1</v>
      </c>
      <c r="AA15" s="27">
        <v>0</v>
      </c>
      <c r="AB15" s="28">
        <v>1</v>
      </c>
      <c r="AD15" s="24">
        <v>0</v>
      </c>
      <c r="AE15" s="25">
        <v>0</v>
      </c>
      <c r="AF15" s="25">
        <v>0</v>
      </c>
      <c r="AG15" s="25">
        <v>1</v>
      </c>
      <c r="AH15" s="25">
        <v>0</v>
      </c>
      <c r="AI15" s="25">
        <v>1</v>
      </c>
      <c r="AJ15" s="25">
        <v>1</v>
      </c>
      <c r="AK15" s="25">
        <v>5</v>
      </c>
      <c r="AL15" s="25">
        <v>0</v>
      </c>
      <c r="AM15" s="25">
        <v>3</v>
      </c>
      <c r="AN15" s="26">
        <v>1</v>
      </c>
      <c r="AO15" s="27">
        <v>10</v>
      </c>
      <c r="AP15" s="28">
        <v>11</v>
      </c>
      <c r="AR15" s="24">
        <v>0</v>
      </c>
      <c r="AS15" s="25">
        <v>0</v>
      </c>
      <c r="AT15" s="25">
        <v>0</v>
      </c>
      <c r="AU15" s="25">
        <v>0</v>
      </c>
      <c r="AV15" s="25">
        <v>3</v>
      </c>
      <c r="AW15" s="25">
        <v>0</v>
      </c>
      <c r="AX15" s="25">
        <v>1</v>
      </c>
      <c r="AY15" s="25">
        <v>11</v>
      </c>
      <c r="AZ15" s="25">
        <v>0</v>
      </c>
      <c r="BA15" s="25">
        <v>3</v>
      </c>
      <c r="BB15" s="26">
        <v>4</v>
      </c>
      <c r="BC15" s="27">
        <v>14</v>
      </c>
      <c r="BD15" s="28">
        <v>18</v>
      </c>
      <c r="BF15" s="38">
        <v>0</v>
      </c>
      <c r="BG15" s="25">
        <v>0</v>
      </c>
      <c r="BH15" s="25">
        <v>0</v>
      </c>
      <c r="BI15" s="25">
        <v>0</v>
      </c>
      <c r="BJ15" s="25">
        <v>1</v>
      </c>
      <c r="BK15" s="25">
        <v>3</v>
      </c>
      <c r="BL15" s="25">
        <v>1</v>
      </c>
      <c r="BM15" s="25">
        <v>10</v>
      </c>
      <c r="BN15" s="25">
        <v>0</v>
      </c>
      <c r="BO15" s="39">
        <v>4</v>
      </c>
      <c r="BP15" s="38">
        <v>2</v>
      </c>
      <c r="BQ15" s="39">
        <v>17</v>
      </c>
      <c r="BR15" s="40">
        <v>19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1</v>
      </c>
      <c r="BY15" s="25">
        <v>2</v>
      </c>
      <c r="BZ15" s="25">
        <v>0</v>
      </c>
      <c r="CA15" s="25">
        <v>3</v>
      </c>
      <c r="CB15" s="25">
        <v>0</v>
      </c>
      <c r="CC15" s="39">
        <v>2</v>
      </c>
      <c r="CD15" s="38">
        <v>1</v>
      </c>
      <c r="CE15" s="39">
        <v>7</v>
      </c>
      <c r="CF15" s="40">
        <v>8</v>
      </c>
      <c r="CH15" s="38">
        <v>0</v>
      </c>
      <c r="CI15" s="25">
        <v>1</v>
      </c>
      <c r="CJ15" s="25">
        <v>0</v>
      </c>
      <c r="CK15" s="25">
        <v>2</v>
      </c>
      <c r="CL15" s="25">
        <v>1</v>
      </c>
      <c r="CM15" s="25">
        <v>1</v>
      </c>
      <c r="CN15" s="25">
        <v>0</v>
      </c>
      <c r="CO15" s="25">
        <v>6</v>
      </c>
      <c r="CP15" s="25">
        <v>0</v>
      </c>
      <c r="CQ15" s="39">
        <v>3</v>
      </c>
      <c r="CR15" s="38">
        <v>1</v>
      </c>
      <c r="CS15" s="39">
        <v>13</v>
      </c>
      <c r="CT15" s="40">
        <v>14</v>
      </c>
    </row>
    <row r="16" spans="1:98" ht="12" x14ac:dyDescent="0.2">
      <c r="A16" s="50" t="s">
        <v>831</v>
      </c>
      <c r="B16" s="50">
        <v>51</v>
      </c>
      <c r="C16" s="50">
        <v>26</v>
      </c>
      <c r="D16" s="50">
        <v>917</v>
      </c>
      <c r="E16" s="50">
        <v>329</v>
      </c>
      <c r="F16" s="50">
        <v>755</v>
      </c>
      <c r="G16" s="50">
        <v>333</v>
      </c>
      <c r="H16" s="50">
        <v>1600</v>
      </c>
      <c r="I16" s="50">
        <v>1023</v>
      </c>
      <c r="J16" s="50">
        <v>644</v>
      </c>
      <c r="K16" s="50">
        <v>394</v>
      </c>
      <c r="L16" s="50">
        <v>3967</v>
      </c>
      <c r="M16" s="50">
        <v>2105</v>
      </c>
      <c r="N16" s="50">
        <v>6072</v>
      </c>
      <c r="P16" s="50">
        <v>33</v>
      </c>
      <c r="Q16" s="50">
        <v>20</v>
      </c>
      <c r="R16" s="50">
        <v>658</v>
      </c>
      <c r="S16" s="50">
        <v>170</v>
      </c>
      <c r="T16" s="50">
        <v>863</v>
      </c>
      <c r="U16" s="50">
        <v>223</v>
      </c>
      <c r="V16" s="50">
        <v>1453</v>
      </c>
      <c r="W16" s="50">
        <v>751</v>
      </c>
      <c r="X16" s="50">
        <v>458</v>
      </c>
      <c r="Y16" s="50">
        <v>353</v>
      </c>
      <c r="Z16" s="50">
        <v>3465</v>
      </c>
      <c r="AA16" s="50">
        <v>1517</v>
      </c>
      <c r="AB16" s="50">
        <v>4982</v>
      </c>
      <c r="AD16" s="41">
        <v>74</v>
      </c>
      <c r="AE16" s="42">
        <v>10</v>
      </c>
      <c r="AF16" s="42">
        <v>834</v>
      </c>
      <c r="AG16" s="42">
        <v>167</v>
      </c>
      <c r="AH16" s="42">
        <v>1058</v>
      </c>
      <c r="AI16" s="42">
        <v>368</v>
      </c>
      <c r="AJ16" s="42">
        <v>2463</v>
      </c>
      <c r="AK16" s="42">
        <v>1253</v>
      </c>
      <c r="AL16" s="42">
        <v>540</v>
      </c>
      <c r="AM16" s="43">
        <v>354</v>
      </c>
      <c r="AN16" s="41">
        <v>4969</v>
      </c>
      <c r="AO16" s="43">
        <v>2152</v>
      </c>
      <c r="AP16" s="44">
        <v>7121</v>
      </c>
      <c r="AR16" s="41">
        <v>87</v>
      </c>
      <c r="AS16" s="42">
        <v>45</v>
      </c>
      <c r="AT16" s="42">
        <v>715</v>
      </c>
      <c r="AU16" s="42">
        <v>218</v>
      </c>
      <c r="AV16" s="42">
        <v>1292</v>
      </c>
      <c r="AW16" s="42">
        <v>472</v>
      </c>
      <c r="AX16" s="42">
        <v>2327</v>
      </c>
      <c r="AY16" s="42">
        <v>1273</v>
      </c>
      <c r="AZ16" s="42">
        <v>850</v>
      </c>
      <c r="BA16" s="43">
        <v>373</v>
      </c>
      <c r="BB16" s="41">
        <v>5271</v>
      </c>
      <c r="BC16" s="43">
        <v>2381</v>
      </c>
      <c r="BD16" s="44">
        <v>7652</v>
      </c>
      <c r="BF16" s="41">
        <v>62</v>
      </c>
      <c r="BG16" s="42">
        <v>19</v>
      </c>
      <c r="BH16" s="42">
        <v>658</v>
      </c>
      <c r="BI16" s="42">
        <v>311</v>
      </c>
      <c r="BJ16" s="42">
        <v>1730</v>
      </c>
      <c r="BK16" s="42">
        <v>342</v>
      </c>
      <c r="BL16" s="42">
        <v>4489</v>
      </c>
      <c r="BM16" s="42">
        <v>2207</v>
      </c>
      <c r="BN16" s="42">
        <v>1826</v>
      </c>
      <c r="BO16" s="43">
        <v>590</v>
      </c>
      <c r="BP16" s="41">
        <v>8765</v>
      </c>
      <c r="BQ16" s="43">
        <v>3469</v>
      </c>
      <c r="BR16" s="44">
        <v>12234</v>
      </c>
      <c r="BS16" s="45"/>
      <c r="BT16" s="41">
        <v>66</v>
      </c>
      <c r="BU16" s="42">
        <v>25</v>
      </c>
      <c r="BV16" s="42">
        <v>691</v>
      </c>
      <c r="BW16" s="42">
        <v>298</v>
      </c>
      <c r="BX16" s="42">
        <v>1410</v>
      </c>
      <c r="BY16" s="42">
        <v>387</v>
      </c>
      <c r="BZ16" s="42">
        <v>5426</v>
      </c>
      <c r="CA16" s="42">
        <v>1855</v>
      </c>
      <c r="CB16" s="42">
        <v>2300</v>
      </c>
      <c r="CC16" s="43">
        <v>796</v>
      </c>
      <c r="CD16" s="41">
        <v>9893</v>
      </c>
      <c r="CE16" s="43">
        <v>3361</v>
      </c>
      <c r="CF16" s="44">
        <v>13254</v>
      </c>
      <c r="CH16" s="41">
        <v>83</v>
      </c>
      <c r="CI16" s="42">
        <v>26</v>
      </c>
      <c r="CJ16" s="42">
        <v>550</v>
      </c>
      <c r="CK16" s="42">
        <v>247</v>
      </c>
      <c r="CL16" s="42">
        <v>639</v>
      </c>
      <c r="CM16" s="42">
        <v>328</v>
      </c>
      <c r="CN16" s="42">
        <v>3650</v>
      </c>
      <c r="CO16" s="42">
        <v>842</v>
      </c>
      <c r="CP16" s="42">
        <v>1805</v>
      </c>
      <c r="CQ16" s="43">
        <v>843</v>
      </c>
      <c r="CR16" s="41">
        <v>6727</v>
      </c>
      <c r="CS16" s="43">
        <v>2286</v>
      </c>
      <c r="CT16" s="44">
        <v>9013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347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636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1</v>
      </c>
      <c r="J6" s="25">
        <v>0</v>
      </c>
      <c r="K6" s="25">
        <v>0</v>
      </c>
      <c r="L6" s="26">
        <v>0</v>
      </c>
      <c r="M6" s="27">
        <v>1</v>
      </c>
      <c r="N6" s="28">
        <v>1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2</v>
      </c>
      <c r="X6" s="25">
        <v>0</v>
      </c>
      <c r="Y6" s="25">
        <v>1</v>
      </c>
      <c r="Z6" s="26">
        <v>0</v>
      </c>
      <c r="AA6" s="27">
        <v>3</v>
      </c>
      <c r="AB6" s="28">
        <v>3</v>
      </c>
      <c r="AD6" s="24">
        <v>0</v>
      </c>
      <c r="AE6" s="25">
        <v>0</v>
      </c>
      <c r="AF6" s="25">
        <v>1</v>
      </c>
      <c r="AG6" s="25">
        <v>0</v>
      </c>
      <c r="AH6" s="25">
        <v>0</v>
      </c>
      <c r="AI6" s="25">
        <v>0</v>
      </c>
      <c r="AJ6" s="25">
        <v>1</v>
      </c>
      <c r="AK6" s="25">
        <v>1</v>
      </c>
      <c r="AL6" s="25">
        <v>2</v>
      </c>
      <c r="AM6" s="25">
        <v>2</v>
      </c>
      <c r="AN6" s="26">
        <v>4</v>
      </c>
      <c r="AO6" s="27">
        <v>3</v>
      </c>
      <c r="AP6" s="28">
        <v>7</v>
      </c>
      <c r="AR6" s="24">
        <v>0</v>
      </c>
      <c r="AS6" s="25">
        <v>0</v>
      </c>
      <c r="AT6" s="25">
        <v>2</v>
      </c>
      <c r="AU6" s="25">
        <v>0</v>
      </c>
      <c r="AV6" s="25">
        <v>0</v>
      </c>
      <c r="AW6" s="25">
        <v>0</v>
      </c>
      <c r="AX6" s="25">
        <v>2</v>
      </c>
      <c r="AY6" s="25">
        <v>0</v>
      </c>
      <c r="AZ6" s="25">
        <v>1</v>
      </c>
      <c r="BA6" s="25">
        <v>0</v>
      </c>
      <c r="BB6" s="26">
        <v>5</v>
      </c>
      <c r="BC6" s="27">
        <v>0</v>
      </c>
      <c r="BD6" s="28">
        <v>5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36">
        <v>0</v>
      </c>
      <c r="BP6" s="34">
        <v>0</v>
      </c>
      <c r="BQ6" s="36">
        <v>0</v>
      </c>
      <c r="BR6" s="37">
        <v>0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3</v>
      </c>
      <c r="CA6" s="35">
        <v>0</v>
      </c>
      <c r="CB6" s="35">
        <v>0</v>
      </c>
      <c r="CC6" s="36">
        <v>0</v>
      </c>
      <c r="CD6" s="34">
        <v>3</v>
      </c>
      <c r="CE6" s="36">
        <v>0</v>
      </c>
      <c r="CF6" s="37">
        <v>3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1</v>
      </c>
      <c r="CP6" s="35">
        <v>0</v>
      </c>
      <c r="CQ6" s="36">
        <v>0</v>
      </c>
      <c r="CR6" s="34">
        <v>0</v>
      </c>
      <c r="CS6" s="36">
        <v>1</v>
      </c>
      <c r="CT6" s="37">
        <v>1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1</v>
      </c>
      <c r="J7" s="25">
        <v>0</v>
      </c>
      <c r="K7" s="25">
        <v>0</v>
      </c>
      <c r="L7" s="26">
        <v>0</v>
      </c>
      <c r="M7" s="27">
        <v>1</v>
      </c>
      <c r="N7" s="28">
        <v>1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0</v>
      </c>
      <c r="AA7" s="27">
        <v>0</v>
      </c>
      <c r="AB7" s="28">
        <v>0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1</v>
      </c>
      <c r="AL7" s="25">
        <v>0</v>
      </c>
      <c r="AM7" s="25">
        <v>0</v>
      </c>
      <c r="AN7" s="26">
        <v>0</v>
      </c>
      <c r="AO7" s="27">
        <v>1</v>
      </c>
      <c r="AP7" s="28">
        <v>1</v>
      </c>
      <c r="AR7" s="24">
        <v>0</v>
      </c>
      <c r="AS7" s="25">
        <v>0</v>
      </c>
      <c r="AT7" s="25">
        <v>0</v>
      </c>
      <c r="AU7" s="25">
        <v>1</v>
      </c>
      <c r="AV7" s="25">
        <v>1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1</v>
      </c>
      <c r="BC7" s="27">
        <v>1</v>
      </c>
      <c r="BD7" s="28">
        <v>2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1</v>
      </c>
      <c r="BM7" s="25">
        <v>0</v>
      </c>
      <c r="BN7" s="25">
        <v>0</v>
      </c>
      <c r="BO7" s="39">
        <v>0</v>
      </c>
      <c r="BP7" s="38">
        <v>1</v>
      </c>
      <c r="BQ7" s="39">
        <v>0</v>
      </c>
      <c r="BR7" s="40">
        <v>1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1</v>
      </c>
      <c r="CD7" s="38">
        <v>0</v>
      </c>
      <c r="CE7" s="39">
        <v>1</v>
      </c>
      <c r="CF7" s="40">
        <v>1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1</v>
      </c>
      <c r="CR7" s="38">
        <v>0</v>
      </c>
      <c r="CS7" s="39">
        <v>1</v>
      </c>
      <c r="CT7" s="40">
        <v>1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0</v>
      </c>
      <c r="Q8" s="25">
        <v>0</v>
      </c>
      <c r="R8" s="25">
        <v>1</v>
      </c>
      <c r="S8" s="25">
        <v>0</v>
      </c>
      <c r="T8" s="25">
        <v>0</v>
      </c>
      <c r="U8" s="25">
        <v>0</v>
      </c>
      <c r="V8" s="25">
        <v>2</v>
      </c>
      <c r="W8" s="25">
        <v>0</v>
      </c>
      <c r="X8" s="25">
        <v>1</v>
      </c>
      <c r="Y8" s="25">
        <v>0</v>
      </c>
      <c r="Z8" s="26">
        <v>4</v>
      </c>
      <c r="AA8" s="27">
        <v>0</v>
      </c>
      <c r="AB8" s="28">
        <v>4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1</v>
      </c>
      <c r="AL8" s="25">
        <v>0</v>
      </c>
      <c r="AM8" s="25">
        <v>0</v>
      </c>
      <c r="AN8" s="26">
        <v>0</v>
      </c>
      <c r="AO8" s="27">
        <v>1</v>
      </c>
      <c r="AP8" s="28">
        <v>1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3</v>
      </c>
      <c r="AZ8" s="25">
        <v>0</v>
      </c>
      <c r="BA8" s="25">
        <v>0</v>
      </c>
      <c r="BB8" s="26">
        <v>0</v>
      </c>
      <c r="BC8" s="27">
        <v>3</v>
      </c>
      <c r="BD8" s="28">
        <v>3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1</v>
      </c>
      <c r="BN8" s="25">
        <v>0</v>
      </c>
      <c r="BO8" s="39">
        <v>0</v>
      </c>
      <c r="BP8" s="38">
        <v>0</v>
      </c>
      <c r="BQ8" s="39">
        <v>1</v>
      </c>
      <c r="BR8" s="40">
        <v>1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0</v>
      </c>
      <c r="CD8" s="38">
        <v>0</v>
      </c>
      <c r="CE8" s="39">
        <v>0</v>
      </c>
      <c r="CF8" s="40">
        <v>0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1</v>
      </c>
      <c r="G9" s="25">
        <v>0</v>
      </c>
      <c r="H9" s="25">
        <v>3</v>
      </c>
      <c r="I9" s="25">
        <v>0</v>
      </c>
      <c r="J9" s="25">
        <v>1</v>
      </c>
      <c r="K9" s="25">
        <v>1</v>
      </c>
      <c r="L9" s="26">
        <v>5</v>
      </c>
      <c r="M9" s="27">
        <v>1</v>
      </c>
      <c r="N9" s="28">
        <v>6</v>
      </c>
      <c r="P9" s="24">
        <v>0</v>
      </c>
      <c r="Q9" s="25">
        <v>0</v>
      </c>
      <c r="R9" s="25">
        <v>0</v>
      </c>
      <c r="S9" s="25">
        <v>0</v>
      </c>
      <c r="T9" s="25">
        <v>0</v>
      </c>
      <c r="U9" s="25">
        <v>0</v>
      </c>
      <c r="V9" s="25">
        <v>2</v>
      </c>
      <c r="W9" s="25">
        <v>0</v>
      </c>
      <c r="X9" s="25">
        <v>1</v>
      </c>
      <c r="Y9" s="25">
        <v>3</v>
      </c>
      <c r="Z9" s="26">
        <v>3</v>
      </c>
      <c r="AA9" s="27">
        <v>3</v>
      </c>
      <c r="AB9" s="28">
        <v>6</v>
      </c>
      <c r="AD9" s="24">
        <v>0</v>
      </c>
      <c r="AE9" s="25">
        <v>0</v>
      </c>
      <c r="AF9" s="25">
        <v>0</v>
      </c>
      <c r="AG9" s="25">
        <v>0</v>
      </c>
      <c r="AH9" s="25">
        <v>0</v>
      </c>
      <c r="AI9" s="25">
        <v>0</v>
      </c>
      <c r="AJ9" s="25">
        <v>1</v>
      </c>
      <c r="AK9" s="25">
        <v>1</v>
      </c>
      <c r="AL9" s="25">
        <v>1</v>
      </c>
      <c r="AM9" s="25">
        <v>1</v>
      </c>
      <c r="AN9" s="26">
        <v>2</v>
      </c>
      <c r="AO9" s="27">
        <v>2</v>
      </c>
      <c r="AP9" s="28">
        <v>4</v>
      </c>
      <c r="AR9" s="24">
        <v>0</v>
      </c>
      <c r="AS9" s="25">
        <v>0</v>
      </c>
      <c r="AT9" s="25">
        <v>0</v>
      </c>
      <c r="AU9" s="25">
        <v>0</v>
      </c>
      <c r="AV9" s="25">
        <v>1</v>
      </c>
      <c r="AW9" s="25">
        <v>0</v>
      </c>
      <c r="AX9" s="25">
        <v>0</v>
      </c>
      <c r="AY9" s="25">
        <v>1</v>
      </c>
      <c r="AZ9" s="25">
        <v>0</v>
      </c>
      <c r="BA9" s="25">
        <v>1</v>
      </c>
      <c r="BB9" s="26">
        <v>1</v>
      </c>
      <c r="BC9" s="27">
        <v>2</v>
      </c>
      <c r="BD9" s="28">
        <v>3</v>
      </c>
      <c r="BF9" s="38">
        <v>0</v>
      </c>
      <c r="BG9" s="25">
        <v>0</v>
      </c>
      <c r="BH9" s="25">
        <v>0</v>
      </c>
      <c r="BI9" s="25">
        <v>0</v>
      </c>
      <c r="BJ9" s="25">
        <v>2</v>
      </c>
      <c r="BK9" s="25">
        <v>0</v>
      </c>
      <c r="BL9" s="25">
        <v>1</v>
      </c>
      <c r="BM9" s="25">
        <v>2</v>
      </c>
      <c r="BN9" s="25">
        <v>3</v>
      </c>
      <c r="BO9" s="39">
        <v>3</v>
      </c>
      <c r="BP9" s="38">
        <v>6</v>
      </c>
      <c r="BQ9" s="39">
        <v>5</v>
      </c>
      <c r="BR9" s="40">
        <v>11</v>
      </c>
      <c r="BS9" s="45"/>
      <c r="BT9" s="38">
        <v>0</v>
      </c>
      <c r="BU9" s="25">
        <v>0</v>
      </c>
      <c r="BV9" s="25">
        <v>0</v>
      </c>
      <c r="BW9" s="25">
        <v>0</v>
      </c>
      <c r="BX9" s="25">
        <v>0</v>
      </c>
      <c r="BY9" s="25">
        <v>0</v>
      </c>
      <c r="BZ9" s="25">
        <v>1</v>
      </c>
      <c r="CA9" s="25">
        <v>1</v>
      </c>
      <c r="CB9" s="25">
        <v>4</v>
      </c>
      <c r="CC9" s="39">
        <v>0</v>
      </c>
      <c r="CD9" s="38">
        <v>5</v>
      </c>
      <c r="CE9" s="39">
        <v>1</v>
      </c>
      <c r="CF9" s="40">
        <v>6</v>
      </c>
      <c r="CH9" s="38">
        <v>0</v>
      </c>
      <c r="CI9" s="25">
        <v>0</v>
      </c>
      <c r="CJ9" s="25">
        <v>7</v>
      </c>
      <c r="CK9" s="25">
        <v>1</v>
      </c>
      <c r="CL9" s="25">
        <v>0</v>
      </c>
      <c r="CM9" s="25">
        <v>0</v>
      </c>
      <c r="CN9" s="25">
        <v>2</v>
      </c>
      <c r="CO9" s="25">
        <v>4</v>
      </c>
      <c r="CP9" s="25">
        <v>1</v>
      </c>
      <c r="CQ9" s="39">
        <v>2</v>
      </c>
      <c r="CR9" s="38">
        <v>10</v>
      </c>
      <c r="CS9" s="39">
        <v>7</v>
      </c>
      <c r="CT9" s="40">
        <v>17</v>
      </c>
    </row>
    <row r="10" spans="1:98" ht="12" x14ac:dyDescent="0.2">
      <c r="A10" s="49" t="s">
        <v>825</v>
      </c>
      <c r="B10" s="24">
        <v>1</v>
      </c>
      <c r="C10" s="25">
        <v>0</v>
      </c>
      <c r="D10" s="25">
        <v>2</v>
      </c>
      <c r="E10" s="25">
        <v>1</v>
      </c>
      <c r="F10" s="25">
        <v>1</v>
      </c>
      <c r="G10" s="25">
        <v>0</v>
      </c>
      <c r="H10" s="25">
        <v>2</v>
      </c>
      <c r="I10" s="25">
        <v>0</v>
      </c>
      <c r="J10" s="25">
        <v>0</v>
      </c>
      <c r="K10" s="25">
        <v>1</v>
      </c>
      <c r="L10" s="26">
        <v>6</v>
      </c>
      <c r="M10" s="27">
        <v>2</v>
      </c>
      <c r="N10" s="28">
        <v>8</v>
      </c>
      <c r="P10" s="24">
        <v>0</v>
      </c>
      <c r="Q10" s="25">
        <v>0</v>
      </c>
      <c r="R10" s="25">
        <v>0</v>
      </c>
      <c r="S10" s="25">
        <v>1</v>
      </c>
      <c r="T10" s="25">
        <v>0</v>
      </c>
      <c r="U10" s="25">
        <v>1</v>
      </c>
      <c r="V10" s="25">
        <v>3</v>
      </c>
      <c r="W10" s="25">
        <v>6</v>
      </c>
      <c r="X10" s="25">
        <v>4</v>
      </c>
      <c r="Y10" s="25">
        <v>0</v>
      </c>
      <c r="Z10" s="26">
        <v>7</v>
      </c>
      <c r="AA10" s="27">
        <v>8</v>
      </c>
      <c r="AB10" s="28">
        <v>15</v>
      </c>
      <c r="AD10" s="24">
        <v>0</v>
      </c>
      <c r="AE10" s="25">
        <v>0</v>
      </c>
      <c r="AF10" s="25">
        <v>0</v>
      </c>
      <c r="AG10" s="25">
        <v>1</v>
      </c>
      <c r="AH10" s="25">
        <v>0</v>
      </c>
      <c r="AI10" s="25">
        <v>0</v>
      </c>
      <c r="AJ10" s="25">
        <v>6</v>
      </c>
      <c r="AK10" s="25">
        <v>0</v>
      </c>
      <c r="AL10" s="25">
        <v>0</v>
      </c>
      <c r="AM10" s="25">
        <v>0</v>
      </c>
      <c r="AN10" s="26">
        <v>6</v>
      </c>
      <c r="AO10" s="27">
        <v>1</v>
      </c>
      <c r="AP10" s="28">
        <v>7</v>
      </c>
      <c r="AR10" s="24">
        <v>0</v>
      </c>
      <c r="AS10" s="25">
        <v>0</v>
      </c>
      <c r="AT10" s="25">
        <v>0</v>
      </c>
      <c r="AU10" s="25">
        <v>1</v>
      </c>
      <c r="AV10" s="25">
        <v>0</v>
      </c>
      <c r="AW10" s="25">
        <v>1</v>
      </c>
      <c r="AX10" s="25">
        <v>5</v>
      </c>
      <c r="AY10" s="25">
        <v>0</v>
      </c>
      <c r="AZ10" s="25">
        <v>1</v>
      </c>
      <c r="BA10" s="25">
        <v>0</v>
      </c>
      <c r="BB10" s="26">
        <v>6</v>
      </c>
      <c r="BC10" s="27">
        <v>2</v>
      </c>
      <c r="BD10" s="28">
        <v>8</v>
      </c>
      <c r="BF10" s="38">
        <v>1</v>
      </c>
      <c r="BG10" s="25">
        <v>0</v>
      </c>
      <c r="BH10" s="25">
        <v>0</v>
      </c>
      <c r="BI10" s="25">
        <v>0</v>
      </c>
      <c r="BJ10" s="25">
        <v>1</v>
      </c>
      <c r="BK10" s="25">
        <v>0</v>
      </c>
      <c r="BL10" s="25">
        <v>1</v>
      </c>
      <c r="BM10" s="25">
        <v>1</v>
      </c>
      <c r="BN10" s="25">
        <v>0</v>
      </c>
      <c r="BO10" s="39">
        <v>0</v>
      </c>
      <c r="BP10" s="38">
        <v>3</v>
      </c>
      <c r="BQ10" s="39">
        <v>1</v>
      </c>
      <c r="BR10" s="40">
        <v>4</v>
      </c>
      <c r="BS10" s="45"/>
      <c r="BT10" s="38">
        <v>0</v>
      </c>
      <c r="BU10" s="25">
        <v>1</v>
      </c>
      <c r="BV10" s="25">
        <v>0</v>
      </c>
      <c r="BW10" s="25">
        <v>3</v>
      </c>
      <c r="BX10" s="25">
        <v>1</v>
      </c>
      <c r="BY10" s="25">
        <v>0</v>
      </c>
      <c r="BZ10" s="25">
        <v>3</v>
      </c>
      <c r="CA10" s="25">
        <v>2</v>
      </c>
      <c r="CB10" s="25">
        <v>2</v>
      </c>
      <c r="CC10" s="39">
        <v>0</v>
      </c>
      <c r="CD10" s="38">
        <v>6</v>
      </c>
      <c r="CE10" s="39">
        <v>6</v>
      </c>
      <c r="CF10" s="40">
        <v>12</v>
      </c>
      <c r="CH10" s="38">
        <v>0</v>
      </c>
      <c r="CI10" s="25">
        <v>0</v>
      </c>
      <c r="CJ10" s="25">
        <v>1</v>
      </c>
      <c r="CK10" s="25">
        <v>1</v>
      </c>
      <c r="CL10" s="25">
        <v>2</v>
      </c>
      <c r="CM10" s="25">
        <v>0</v>
      </c>
      <c r="CN10" s="25">
        <v>7</v>
      </c>
      <c r="CO10" s="25">
        <v>16</v>
      </c>
      <c r="CP10" s="25">
        <v>2</v>
      </c>
      <c r="CQ10" s="39">
        <v>0</v>
      </c>
      <c r="CR10" s="38">
        <v>12</v>
      </c>
      <c r="CS10" s="39">
        <v>17</v>
      </c>
      <c r="CT10" s="40">
        <v>29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1</v>
      </c>
      <c r="I11" s="25">
        <v>0</v>
      </c>
      <c r="J11" s="25">
        <v>0</v>
      </c>
      <c r="K11" s="25">
        <v>0</v>
      </c>
      <c r="L11" s="26">
        <v>1</v>
      </c>
      <c r="M11" s="27">
        <v>0</v>
      </c>
      <c r="N11" s="28">
        <v>1</v>
      </c>
      <c r="P11" s="24">
        <v>0</v>
      </c>
      <c r="Q11" s="25">
        <v>0</v>
      </c>
      <c r="R11" s="25">
        <v>0</v>
      </c>
      <c r="S11" s="25">
        <v>0</v>
      </c>
      <c r="T11" s="25">
        <v>1</v>
      </c>
      <c r="U11" s="25">
        <v>0</v>
      </c>
      <c r="V11" s="25">
        <v>1</v>
      </c>
      <c r="W11" s="25">
        <v>0</v>
      </c>
      <c r="X11" s="25">
        <v>0</v>
      </c>
      <c r="Y11" s="25">
        <v>0</v>
      </c>
      <c r="Z11" s="26">
        <v>2</v>
      </c>
      <c r="AA11" s="27">
        <v>0</v>
      </c>
      <c r="AB11" s="28">
        <v>2</v>
      </c>
      <c r="AD11" s="24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1</v>
      </c>
      <c r="AK11" s="25">
        <v>0</v>
      </c>
      <c r="AL11" s="25">
        <v>0</v>
      </c>
      <c r="AM11" s="25">
        <v>0</v>
      </c>
      <c r="AN11" s="26">
        <v>1</v>
      </c>
      <c r="AO11" s="27">
        <v>0</v>
      </c>
      <c r="AP11" s="28">
        <v>1</v>
      </c>
      <c r="AR11" s="24">
        <v>0</v>
      </c>
      <c r="AS11" s="25">
        <v>0</v>
      </c>
      <c r="AT11" s="25">
        <v>0</v>
      </c>
      <c r="AU11" s="25">
        <v>0</v>
      </c>
      <c r="AV11" s="25">
        <v>1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6">
        <v>1</v>
      </c>
      <c r="BC11" s="27">
        <v>0</v>
      </c>
      <c r="BD11" s="28">
        <v>1</v>
      </c>
      <c r="BF11" s="38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39">
        <v>0</v>
      </c>
      <c r="BP11" s="38">
        <v>0</v>
      </c>
      <c r="BQ11" s="39">
        <v>0</v>
      </c>
      <c r="BR11" s="40">
        <v>0</v>
      </c>
      <c r="BS11" s="45"/>
      <c r="BT11" s="38">
        <v>0</v>
      </c>
      <c r="BU11" s="25">
        <v>0</v>
      </c>
      <c r="BV11" s="25">
        <v>0</v>
      </c>
      <c r="BW11" s="25">
        <v>0</v>
      </c>
      <c r="BX11" s="25">
        <v>1</v>
      </c>
      <c r="BY11" s="25">
        <v>4</v>
      </c>
      <c r="BZ11" s="25">
        <v>0</v>
      </c>
      <c r="CA11" s="25">
        <v>2</v>
      </c>
      <c r="CB11" s="25">
        <v>2</v>
      </c>
      <c r="CC11" s="39">
        <v>0</v>
      </c>
      <c r="CD11" s="38">
        <v>3</v>
      </c>
      <c r="CE11" s="39">
        <v>6</v>
      </c>
      <c r="CF11" s="40">
        <v>9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1</v>
      </c>
      <c r="CO11" s="25">
        <v>0</v>
      </c>
      <c r="CP11" s="25">
        <v>0</v>
      </c>
      <c r="CQ11" s="39">
        <v>0</v>
      </c>
      <c r="CR11" s="38">
        <v>1</v>
      </c>
      <c r="CS11" s="39">
        <v>0</v>
      </c>
      <c r="CT11" s="40">
        <v>1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1</v>
      </c>
      <c r="I12" s="25">
        <v>0</v>
      </c>
      <c r="J12" s="25">
        <v>0</v>
      </c>
      <c r="K12" s="25">
        <v>1</v>
      </c>
      <c r="L12" s="26">
        <v>1</v>
      </c>
      <c r="M12" s="27">
        <v>1</v>
      </c>
      <c r="N12" s="28">
        <v>2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1</v>
      </c>
      <c r="W12" s="25">
        <v>0</v>
      </c>
      <c r="X12" s="25">
        <v>1</v>
      </c>
      <c r="Y12" s="25">
        <v>0</v>
      </c>
      <c r="Z12" s="26">
        <v>2</v>
      </c>
      <c r="AA12" s="27">
        <v>0</v>
      </c>
      <c r="AB12" s="28">
        <v>2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6">
        <v>0</v>
      </c>
      <c r="AO12" s="27">
        <v>0</v>
      </c>
      <c r="AP12" s="28">
        <v>0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0</v>
      </c>
      <c r="AZ12" s="25">
        <v>0</v>
      </c>
      <c r="BA12" s="25">
        <v>0</v>
      </c>
      <c r="BB12" s="26">
        <v>0</v>
      </c>
      <c r="BC12" s="27">
        <v>0</v>
      </c>
      <c r="BD12" s="28">
        <v>0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39">
        <v>0</v>
      </c>
      <c r="BP12" s="38">
        <v>0</v>
      </c>
      <c r="BQ12" s="39">
        <v>0</v>
      </c>
      <c r="BR12" s="40">
        <v>0</v>
      </c>
      <c r="BS12" s="45"/>
      <c r="BT12" s="38">
        <v>0</v>
      </c>
      <c r="BU12" s="25">
        <v>0</v>
      </c>
      <c r="BV12" s="25">
        <v>1</v>
      </c>
      <c r="BW12" s="25">
        <v>0</v>
      </c>
      <c r="BX12" s="25">
        <v>0</v>
      </c>
      <c r="BY12" s="25">
        <v>20</v>
      </c>
      <c r="BZ12" s="25">
        <v>1</v>
      </c>
      <c r="CA12" s="25">
        <v>30</v>
      </c>
      <c r="CB12" s="25">
        <v>0</v>
      </c>
      <c r="CC12" s="39">
        <v>0</v>
      </c>
      <c r="CD12" s="38">
        <v>2</v>
      </c>
      <c r="CE12" s="39">
        <v>50</v>
      </c>
      <c r="CF12" s="40">
        <v>52</v>
      </c>
      <c r="CH12" s="38">
        <v>0</v>
      </c>
      <c r="CI12" s="25">
        <v>0</v>
      </c>
      <c r="CJ12" s="25">
        <v>0</v>
      </c>
      <c r="CK12" s="25">
        <v>11</v>
      </c>
      <c r="CL12" s="25">
        <v>6</v>
      </c>
      <c r="CM12" s="25">
        <v>41</v>
      </c>
      <c r="CN12" s="25">
        <v>8</v>
      </c>
      <c r="CO12" s="25">
        <v>27</v>
      </c>
      <c r="CP12" s="25">
        <v>0</v>
      </c>
      <c r="CQ12" s="39">
        <v>0</v>
      </c>
      <c r="CR12" s="38">
        <v>14</v>
      </c>
      <c r="CS12" s="39">
        <v>79</v>
      </c>
      <c r="CT12" s="40">
        <v>93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0</v>
      </c>
      <c r="R13" s="25">
        <v>0</v>
      </c>
      <c r="S13" s="25">
        <v>0</v>
      </c>
      <c r="T13" s="25">
        <v>0</v>
      </c>
      <c r="U13" s="25">
        <v>1</v>
      </c>
      <c r="V13" s="25">
        <v>0</v>
      </c>
      <c r="W13" s="25">
        <v>0</v>
      </c>
      <c r="X13" s="25">
        <v>0</v>
      </c>
      <c r="Y13" s="25">
        <v>0</v>
      </c>
      <c r="Z13" s="26">
        <v>0</v>
      </c>
      <c r="AA13" s="27">
        <v>1</v>
      </c>
      <c r="AB13" s="28">
        <v>1</v>
      </c>
      <c r="AD13" s="24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1</v>
      </c>
      <c r="AL13" s="25">
        <v>0</v>
      </c>
      <c r="AM13" s="25">
        <v>0</v>
      </c>
      <c r="AN13" s="26">
        <v>0</v>
      </c>
      <c r="AO13" s="27">
        <v>1</v>
      </c>
      <c r="AP13" s="28">
        <v>1</v>
      </c>
      <c r="AR13" s="24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6">
        <v>0</v>
      </c>
      <c r="BC13" s="27">
        <v>0</v>
      </c>
      <c r="BD13" s="28">
        <v>0</v>
      </c>
      <c r="BF13" s="38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0</v>
      </c>
      <c r="BL13" s="25">
        <v>2</v>
      </c>
      <c r="BM13" s="25">
        <v>0</v>
      </c>
      <c r="BN13" s="25">
        <v>0</v>
      </c>
      <c r="BO13" s="39">
        <v>0</v>
      </c>
      <c r="BP13" s="38">
        <v>2</v>
      </c>
      <c r="BQ13" s="39">
        <v>0</v>
      </c>
      <c r="BR13" s="40">
        <v>2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0</v>
      </c>
      <c r="BY13" s="25">
        <v>1</v>
      </c>
      <c r="BZ13" s="25">
        <v>0</v>
      </c>
      <c r="CA13" s="25">
        <v>0</v>
      </c>
      <c r="CB13" s="25">
        <v>0</v>
      </c>
      <c r="CC13" s="39">
        <v>0</v>
      </c>
      <c r="CD13" s="38">
        <v>0</v>
      </c>
      <c r="CE13" s="39">
        <v>1</v>
      </c>
      <c r="CF13" s="40">
        <v>1</v>
      </c>
      <c r="CH13" s="38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0</v>
      </c>
      <c r="CN13" s="25">
        <v>0</v>
      </c>
      <c r="CO13" s="25">
        <v>0</v>
      </c>
      <c r="CP13" s="25">
        <v>0</v>
      </c>
      <c r="CQ13" s="39">
        <v>0</v>
      </c>
      <c r="CR13" s="38">
        <v>0</v>
      </c>
      <c r="CS13" s="39">
        <v>0</v>
      </c>
      <c r="CT13" s="40">
        <v>0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1</v>
      </c>
      <c r="AK14" s="25">
        <v>0</v>
      </c>
      <c r="AL14" s="25">
        <v>0</v>
      </c>
      <c r="AM14" s="25">
        <v>0</v>
      </c>
      <c r="AN14" s="26">
        <v>1</v>
      </c>
      <c r="AO14" s="27">
        <v>0</v>
      </c>
      <c r="AP14" s="28">
        <v>1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1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1</v>
      </c>
      <c r="AB15" s="28">
        <v>1</v>
      </c>
      <c r="AD15" s="24">
        <v>0</v>
      </c>
      <c r="AE15" s="25">
        <v>0</v>
      </c>
      <c r="AF15" s="25">
        <v>0</v>
      </c>
      <c r="AG15" s="25">
        <v>0</v>
      </c>
      <c r="AH15" s="25">
        <v>1</v>
      </c>
      <c r="AI15" s="25">
        <v>0</v>
      </c>
      <c r="AJ15" s="25">
        <v>0</v>
      </c>
      <c r="AK15" s="25">
        <v>1</v>
      </c>
      <c r="AL15" s="25">
        <v>0</v>
      </c>
      <c r="AM15" s="25">
        <v>0</v>
      </c>
      <c r="AN15" s="26">
        <v>1</v>
      </c>
      <c r="AO15" s="27">
        <v>1</v>
      </c>
      <c r="AP15" s="28">
        <v>2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1</v>
      </c>
      <c r="AZ15" s="25">
        <v>0</v>
      </c>
      <c r="BA15" s="25">
        <v>0</v>
      </c>
      <c r="BB15" s="26">
        <v>0</v>
      </c>
      <c r="BC15" s="27">
        <v>1</v>
      </c>
      <c r="BD15" s="28">
        <v>1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1</v>
      </c>
      <c r="BL15" s="25">
        <v>0</v>
      </c>
      <c r="BM15" s="25">
        <v>2</v>
      </c>
      <c r="BN15" s="25">
        <v>0</v>
      </c>
      <c r="BO15" s="39">
        <v>0</v>
      </c>
      <c r="BP15" s="38">
        <v>0</v>
      </c>
      <c r="BQ15" s="39">
        <v>3</v>
      </c>
      <c r="BR15" s="40">
        <v>3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1</v>
      </c>
      <c r="CN15" s="25">
        <v>0</v>
      </c>
      <c r="CO15" s="25">
        <v>0</v>
      </c>
      <c r="CP15" s="25">
        <v>0</v>
      </c>
      <c r="CQ15" s="39">
        <v>1</v>
      </c>
      <c r="CR15" s="38">
        <v>0</v>
      </c>
      <c r="CS15" s="39">
        <v>2</v>
      </c>
      <c r="CT15" s="40">
        <v>2</v>
      </c>
    </row>
    <row r="16" spans="1:98" ht="12" x14ac:dyDescent="0.2">
      <c r="A16" s="50" t="s">
        <v>831</v>
      </c>
      <c r="B16" s="50">
        <v>1</v>
      </c>
      <c r="C16" s="50">
        <v>0</v>
      </c>
      <c r="D16" s="50">
        <v>2</v>
      </c>
      <c r="E16" s="50">
        <v>1</v>
      </c>
      <c r="F16" s="50">
        <v>2</v>
      </c>
      <c r="G16" s="50">
        <v>0</v>
      </c>
      <c r="H16" s="50">
        <v>7</v>
      </c>
      <c r="I16" s="50">
        <v>2</v>
      </c>
      <c r="J16" s="50">
        <v>1</v>
      </c>
      <c r="K16" s="50">
        <v>3</v>
      </c>
      <c r="L16" s="50">
        <v>13</v>
      </c>
      <c r="M16" s="50">
        <v>6</v>
      </c>
      <c r="N16" s="50">
        <v>19</v>
      </c>
      <c r="P16" s="50">
        <v>0</v>
      </c>
      <c r="Q16" s="50">
        <v>0</v>
      </c>
      <c r="R16" s="50">
        <v>1</v>
      </c>
      <c r="S16" s="50">
        <v>1</v>
      </c>
      <c r="T16" s="50">
        <v>1</v>
      </c>
      <c r="U16" s="50">
        <v>3</v>
      </c>
      <c r="V16" s="50">
        <v>9</v>
      </c>
      <c r="W16" s="50">
        <v>8</v>
      </c>
      <c r="X16" s="50">
        <v>7</v>
      </c>
      <c r="Y16" s="50">
        <v>4</v>
      </c>
      <c r="Z16" s="50">
        <v>18</v>
      </c>
      <c r="AA16" s="50">
        <v>16</v>
      </c>
      <c r="AB16" s="50">
        <v>34</v>
      </c>
      <c r="AD16" s="41">
        <v>0</v>
      </c>
      <c r="AE16" s="42">
        <v>0</v>
      </c>
      <c r="AF16" s="42">
        <v>1</v>
      </c>
      <c r="AG16" s="42">
        <v>1</v>
      </c>
      <c r="AH16" s="42">
        <v>1</v>
      </c>
      <c r="AI16" s="42">
        <v>0</v>
      </c>
      <c r="AJ16" s="42">
        <v>10</v>
      </c>
      <c r="AK16" s="42">
        <v>6</v>
      </c>
      <c r="AL16" s="42">
        <v>3</v>
      </c>
      <c r="AM16" s="43">
        <v>3</v>
      </c>
      <c r="AN16" s="41">
        <v>15</v>
      </c>
      <c r="AO16" s="43">
        <v>10</v>
      </c>
      <c r="AP16" s="44">
        <v>25</v>
      </c>
      <c r="AR16" s="41">
        <v>0</v>
      </c>
      <c r="AS16" s="42">
        <v>0</v>
      </c>
      <c r="AT16" s="42">
        <v>2</v>
      </c>
      <c r="AU16" s="42">
        <v>2</v>
      </c>
      <c r="AV16" s="42">
        <v>3</v>
      </c>
      <c r="AW16" s="42">
        <v>1</v>
      </c>
      <c r="AX16" s="42">
        <v>7</v>
      </c>
      <c r="AY16" s="42">
        <v>5</v>
      </c>
      <c r="AZ16" s="42">
        <v>2</v>
      </c>
      <c r="BA16" s="43">
        <v>1</v>
      </c>
      <c r="BB16" s="41">
        <v>14</v>
      </c>
      <c r="BC16" s="43">
        <v>9</v>
      </c>
      <c r="BD16" s="44">
        <v>23</v>
      </c>
      <c r="BF16" s="41">
        <v>1</v>
      </c>
      <c r="BG16" s="42">
        <v>0</v>
      </c>
      <c r="BH16" s="42">
        <v>0</v>
      </c>
      <c r="BI16" s="42">
        <v>0</v>
      </c>
      <c r="BJ16" s="42">
        <v>3</v>
      </c>
      <c r="BK16" s="42">
        <v>1</v>
      </c>
      <c r="BL16" s="42">
        <v>5</v>
      </c>
      <c r="BM16" s="42">
        <v>6</v>
      </c>
      <c r="BN16" s="42">
        <v>3</v>
      </c>
      <c r="BO16" s="43">
        <v>3</v>
      </c>
      <c r="BP16" s="41">
        <v>12</v>
      </c>
      <c r="BQ16" s="43">
        <v>10</v>
      </c>
      <c r="BR16" s="44">
        <v>22</v>
      </c>
      <c r="BS16" s="45"/>
      <c r="BT16" s="41">
        <v>0</v>
      </c>
      <c r="BU16" s="42">
        <v>1</v>
      </c>
      <c r="BV16" s="42">
        <v>1</v>
      </c>
      <c r="BW16" s="42">
        <v>3</v>
      </c>
      <c r="BX16" s="42">
        <v>2</v>
      </c>
      <c r="BY16" s="42">
        <v>25</v>
      </c>
      <c r="BZ16" s="42">
        <v>8</v>
      </c>
      <c r="CA16" s="42">
        <v>35</v>
      </c>
      <c r="CB16" s="42">
        <v>8</v>
      </c>
      <c r="CC16" s="43">
        <v>1</v>
      </c>
      <c r="CD16" s="41">
        <v>19</v>
      </c>
      <c r="CE16" s="43">
        <v>65</v>
      </c>
      <c r="CF16" s="44">
        <v>84</v>
      </c>
      <c r="CH16" s="41">
        <v>0</v>
      </c>
      <c r="CI16" s="42">
        <v>0</v>
      </c>
      <c r="CJ16" s="42">
        <v>8</v>
      </c>
      <c r="CK16" s="42">
        <v>13</v>
      </c>
      <c r="CL16" s="42">
        <v>8</v>
      </c>
      <c r="CM16" s="42">
        <v>42</v>
      </c>
      <c r="CN16" s="42">
        <v>18</v>
      </c>
      <c r="CO16" s="42">
        <v>48</v>
      </c>
      <c r="CP16" s="42">
        <v>3</v>
      </c>
      <c r="CQ16" s="43">
        <v>4</v>
      </c>
      <c r="CR16" s="41">
        <v>37</v>
      </c>
      <c r="CS16" s="43">
        <v>107</v>
      </c>
      <c r="CT16" s="44">
        <v>144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349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635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2</v>
      </c>
      <c r="C6" s="25">
        <v>2</v>
      </c>
      <c r="D6" s="25">
        <v>20</v>
      </c>
      <c r="E6" s="25">
        <v>14</v>
      </c>
      <c r="F6" s="25">
        <v>35</v>
      </c>
      <c r="G6" s="25">
        <v>26</v>
      </c>
      <c r="H6" s="25">
        <v>89</v>
      </c>
      <c r="I6" s="25">
        <v>65</v>
      </c>
      <c r="J6" s="25">
        <v>66</v>
      </c>
      <c r="K6" s="25">
        <v>64</v>
      </c>
      <c r="L6" s="26">
        <v>212</v>
      </c>
      <c r="M6" s="27">
        <v>171</v>
      </c>
      <c r="N6" s="28">
        <v>383</v>
      </c>
      <c r="O6" s="17"/>
      <c r="P6" s="24">
        <v>0</v>
      </c>
      <c r="Q6" s="25">
        <v>1</v>
      </c>
      <c r="R6" s="25">
        <v>10</v>
      </c>
      <c r="S6" s="25">
        <v>10</v>
      </c>
      <c r="T6" s="25">
        <v>26</v>
      </c>
      <c r="U6" s="25">
        <v>21</v>
      </c>
      <c r="V6" s="25">
        <v>108</v>
      </c>
      <c r="W6" s="25">
        <v>64</v>
      </c>
      <c r="X6" s="25">
        <v>63</v>
      </c>
      <c r="Y6" s="25">
        <v>58</v>
      </c>
      <c r="Z6" s="26">
        <v>207</v>
      </c>
      <c r="AA6" s="27">
        <v>154</v>
      </c>
      <c r="AB6" s="28">
        <v>361</v>
      </c>
      <c r="AD6" s="24">
        <v>1</v>
      </c>
      <c r="AE6" s="25">
        <v>1</v>
      </c>
      <c r="AF6" s="25">
        <v>6</v>
      </c>
      <c r="AG6" s="25">
        <v>11</v>
      </c>
      <c r="AH6" s="25">
        <v>19</v>
      </c>
      <c r="AI6" s="25">
        <v>16</v>
      </c>
      <c r="AJ6" s="25">
        <v>97</v>
      </c>
      <c r="AK6" s="25">
        <v>73</v>
      </c>
      <c r="AL6" s="25">
        <v>46</v>
      </c>
      <c r="AM6" s="25">
        <v>60</v>
      </c>
      <c r="AN6" s="26">
        <v>169</v>
      </c>
      <c r="AO6" s="27">
        <v>161</v>
      </c>
      <c r="AP6" s="28">
        <v>330</v>
      </c>
      <c r="AR6" s="24">
        <v>0</v>
      </c>
      <c r="AS6" s="25">
        <v>0</v>
      </c>
      <c r="AT6" s="25">
        <v>12</v>
      </c>
      <c r="AU6" s="25">
        <v>11</v>
      </c>
      <c r="AV6" s="25">
        <v>33</v>
      </c>
      <c r="AW6" s="25">
        <v>25</v>
      </c>
      <c r="AX6" s="25">
        <v>81</v>
      </c>
      <c r="AY6" s="25">
        <v>69</v>
      </c>
      <c r="AZ6" s="25">
        <v>59</v>
      </c>
      <c r="BA6" s="25">
        <v>87</v>
      </c>
      <c r="BB6" s="26">
        <v>185</v>
      </c>
      <c r="BC6" s="27">
        <v>192</v>
      </c>
      <c r="BD6" s="28">
        <v>377</v>
      </c>
      <c r="BF6" s="34">
        <v>0</v>
      </c>
      <c r="BG6" s="35">
        <v>1</v>
      </c>
      <c r="BH6" s="35">
        <v>9</v>
      </c>
      <c r="BI6" s="35">
        <v>21</v>
      </c>
      <c r="BJ6" s="35">
        <v>25</v>
      </c>
      <c r="BK6" s="35">
        <v>16</v>
      </c>
      <c r="BL6" s="35">
        <v>72</v>
      </c>
      <c r="BM6" s="35">
        <v>60</v>
      </c>
      <c r="BN6" s="35">
        <v>49</v>
      </c>
      <c r="BO6" s="36">
        <v>62</v>
      </c>
      <c r="BP6" s="34">
        <v>155</v>
      </c>
      <c r="BQ6" s="36">
        <v>160</v>
      </c>
      <c r="BR6" s="37">
        <v>315</v>
      </c>
      <c r="BS6" s="45"/>
      <c r="BT6" s="34">
        <v>2</v>
      </c>
      <c r="BU6" s="35">
        <v>1</v>
      </c>
      <c r="BV6" s="35">
        <v>10</v>
      </c>
      <c r="BW6" s="35">
        <v>11</v>
      </c>
      <c r="BX6" s="35">
        <v>36</v>
      </c>
      <c r="BY6" s="35">
        <v>23</v>
      </c>
      <c r="BZ6" s="35">
        <v>81</v>
      </c>
      <c r="CA6" s="35">
        <v>47</v>
      </c>
      <c r="CB6" s="35">
        <v>35</v>
      </c>
      <c r="CC6" s="36">
        <v>48</v>
      </c>
      <c r="CD6" s="34">
        <v>164</v>
      </c>
      <c r="CE6" s="36">
        <v>130</v>
      </c>
      <c r="CF6" s="37">
        <v>294</v>
      </c>
      <c r="CH6" s="34">
        <v>1</v>
      </c>
      <c r="CI6" s="35">
        <v>3</v>
      </c>
      <c r="CJ6" s="35">
        <v>19</v>
      </c>
      <c r="CK6" s="35">
        <v>15</v>
      </c>
      <c r="CL6" s="35">
        <v>28</v>
      </c>
      <c r="CM6" s="35">
        <v>17</v>
      </c>
      <c r="CN6" s="35">
        <v>66</v>
      </c>
      <c r="CO6" s="35">
        <v>43</v>
      </c>
      <c r="CP6" s="35">
        <v>18</v>
      </c>
      <c r="CQ6" s="36">
        <v>74</v>
      </c>
      <c r="CR6" s="34">
        <v>132</v>
      </c>
      <c r="CS6" s="36">
        <v>152</v>
      </c>
      <c r="CT6" s="37">
        <v>284</v>
      </c>
    </row>
    <row r="7" spans="1:98" ht="12" x14ac:dyDescent="0.2">
      <c r="A7" s="49" t="s">
        <v>822</v>
      </c>
      <c r="B7" s="24">
        <v>9</v>
      </c>
      <c r="C7" s="25">
        <v>0</v>
      </c>
      <c r="D7" s="25">
        <v>23</v>
      </c>
      <c r="E7" s="25">
        <v>2</v>
      </c>
      <c r="F7" s="25">
        <v>27</v>
      </c>
      <c r="G7" s="25">
        <v>21</v>
      </c>
      <c r="H7" s="25">
        <v>140</v>
      </c>
      <c r="I7" s="25">
        <v>90</v>
      </c>
      <c r="J7" s="25">
        <v>62</v>
      </c>
      <c r="K7" s="25">
        <v>32</v>
      </c>
      <c r="L7" s="26">
        <v>261</v>
      </c>
      <c r="M7" s="27">
        <v>145</v>
      </c>
      <c r="N7" s="28">
        <v>406</v>
      </c>
      <c r="P7" s="24">
        <v>8</v>
      </c>
      <c r="Q7" s="25">
        <v>5</v>
      </c>
      <c r="R7" s="25">
        <v>23</v>
      </c>
      <c r="S7" s="25">
        <v>3</v>
      </c>
      <c r="T7" s="25">
        <v>22</v>
      </c>
      <c r="U7" s="25">
        <v>13</v>
      </c>
      <c r="V7" s="25">
        <v>85</v>
      </c>
      <c r="W7" s="25">
        <v>72</v>
      </c>
      <c r="X7" s="25">
        <v>38</v>
      </c>
      <c r="Y7" s="25">
        <v>43</v>
      </c>
      <c r="Z7" s="26">
        <v>176</v>
      </c>
      <c r="AA7" s="27">
        <v>136</v>
      </c>
      <c r="AB7" s="28">
        <v>312</v>
      </c>
      <c r="AD7" s="24">
        <v>1</v>
      </c>
      <c r="AE7" s="25">
        <v>0</v>
      </c>
      <c r="AF7" s="25">
        <v>11</v>
      </c>
      <c r="AG7" s="25">
        <v>5</v>
      </c>
      <c r="AH7" s="25">
        <v>10</v>
      </c>
      <c r="AI7" s="25">
        <v>17</v>
      </c>
      <c r="AJ7" s="25">
        <v>31</v>
      </c>
      <c r="AK7" s="25">
        <v>44</v>
      </c>
      <c r="AL7" s="25">
        <v>13</v>
      </c>
      <c r="AM7" s="25">
        <v>54</v>
      </c>
      <c r="AN7" s="26">
        <v>66</v>
      </c>
      <c r="AO7" s="27">
        <v>120</v>
      </c>
      <c r="AP7" s="28">
        <v>186</v>
      </c>
      <c r="AR7" s="24">
        <v>0</v>
      </c>
      <c r="AS7" s="25">
        <v>1</v>
      </c>
      <c r="AT7" s="25">
        <v>10</v>
      </c>
      <c r="AU7" s="25">
        <v>8</v>
      </c>
      <c r="AV7" s="25">
        <v>9</v>
      </c>
      <c r="AW7" s="25">
        <v>14</v>
      </c>
      <c r="AX7" s="25">
        <v>20</v>
      </c>
      <c r="AY7" s="25">
        <v>86</v>
      </c>
      <c r="AZ7" s="25">
        <v>7</v>
      </c>
      <c r="BA7" s="25">
        <v>54</v>
      </c>
      <c r="BB7" s="26">
        <v>46</v>
      </c>
      <c r="BC7" s="27">
        <v>163</v>
      </c>
      <c r="BD7" s="28">
        <v>209</v>
      </c>
      <c r="BF7" s="38">
        <v>0</v>
      </c>
      <c r="BG7" s="25">
        <v>1</v>
      </c>
      <c r="BH7" s="25">
        <v>5</v>
      </c>
      <c r="BI7" s="25">
        <v>2</v>
      </c>
      <c r="BJ7" s="25">
        <v>3</v>
      </c>
      <c r="BK7" s="25">
        <v>25</v>
      </c>
      <c r="BL7" s="25">
        <v>17</v>
      </c>
      <c r="BM7" s="25">
        <v>28</v>
      </c>
      <c r="BN7" s="25">
        <v>8</v>
      </c>
      <c r="BO7" s="39">
        <v>37</v>
      </c>
      <c r="BP7" s="38">
        <v>33</v>
      </c>
      <c r="BQ7" s="39">
        <v>93</v>
      </c>
      <c r="BR7" s="40">
        <v>126</v>
      </c>
      <c r="BS7" s="45"/>
      <c r="BT7" s="38">
        <v>6</v>
      </c>
      <c r="BU7" s="25">
        <v>1</v>
      </c>
      <c r="BV7" s="25">
        <v>7</v>
      </c>
      <c r="BW7" s="25">
        <v>3</v>
      </c>
      <c r="BX7" s="25">
        <v>9</v>
      </c>
      <c r="BY7" s="25">
        <v>2</v>
      </c>
      <c r="BZ7" s="25">
        <v>14</v>
      </c>
      <c r="CA7" s="25">
        <v>9</v>
      </c>
      <c r="CB7" s="25">
        <v>6</v>
      </c>
      <c r="CC7" s="39">
        <v>28</v>
      </c>
      <c r="CD7" s="38">
        <v>42</v>
      </c>
      <c r="CE7" s="39">
        <v>43</v>
      </c>
      <c r="CF7" s="40">
        <v>85</v>
      </c>
      <c r="CH7" s="38">
        <v>5</v>
      </c>
      <c r="CI7" s="25">
        <v>3</v>
      </c>
      <c r="CJ7" s="25">
        <v>9</v>
      </c>
      <c r="CK7" s="25">
        <v>3</v>
      </c>
      <c r="CL7" s="25">
        <v>4</v>
      </c>
      <c r="CM7" s="25">
        <v>6</v>
      </c>
      <c r="CN7" s="25">
        <v>16</v>
      </c>
      <c r="CO7" s="25">
        <v>23</v>
      </c>
      <c r="CP7" s="25">
        <v>6</v>
      </c>
      <c r="CQ7" s="39">
        <v>41</v>
      </c>
      <c r="CR7" s="38">
        <v>40</v>
      </c>
      <c r="CS7" s="39">
        <v>76</v>
      </c>
      <c r="CT7" s="40">
        <v>116</v>
      </c>
    </row>
    <row r="8" spans="1:98" ht="12" x14ac:dyDescent="0.2">
      <c r="A8" s="49" t="s">
        <v>823</v>
      </c>
      <c r="B8" s="24">
        <v>6</v>
      </c>
      <c r="C8" s="25">
        <v>2</v>
      </c>
      <c r="D8" s="25">
        <v>21</v>
      </c>
      <c r="E8" s="25">
        <v>9</v>
      </c>
      <c r="F8" s="25">
        <v>30</v>
      </c>
      <c r="G8" s="25">
        <v>16</v>
      </c>
      <c r="H8" s="25">
        <v>112</v>
      </c>
      <c r="I8" s="25">
        <v>38</v>
      </c>
      <c r="J8" s="25">
        <v>73</v>
      </c>
      <c r="K8" s="25">
        <v>18</v>
      </c>
      <c r="L8" s="26">
        <v>242</v>
      </c>
      <c r="M8" s="27">
        <v>83</v>
      </c>
      <c r="N8" s="28">
        <v>325</v>
      </c>
      <c r="P8" s="24">
        <v>3</v>
      </c>
      <c r="Q8" s="25">
        <v>0</v>
      </c>
      <c r="R8" s="25">
        <v>19</v>
      </c>
      <c r="S8" s="25">
        <v>5</v>
      </c>
      <c r="T8" s="25">
        <v>28</v>
      </c>
      <c r="U8" s="25">
        <v>7</v>
      </c>
      <c r="V8" s="25">
        <v>82</v>
      </c>
      <c r="W8" s="25">
        <v>27</v>
      </c>
      <c r="X8" s="25">
        <v>38</v>
      </c>
      <c r="Y8" s="25">
        <v>29</v>
      </c>
      <c r="Z8" s="26">
        <v>170</v>
      </c>
      <c r="AA8" s="27">
        <v>68</v>
      </c>
      <c r="AB8" s="28">
        <v>238</v>
      </c>
      <c r="AD8" s="24">
        <v>0</v>
      </c>
      <c r="AE8" s="25">
        <v>0</v>
      </c>
      <c r="AF8" s="25">
        <v>4</v>
      </c>
      <c r="AG8" s="25">
        <v>2</v>
      </c>
      <c r="AH8" s="25">
        <v>4</v>
      </c>
      <c r="AI8" s="25">
        <v>2</v>
      </c>
      <c r="AJ8" s="25">
        <v>48</v>
      </c>
      <c r="AK8" s="25">
        <v>15</v>
      </c>
      <c r="AL8" s="25">
        <v>24</v>
      </c>
      <c r="AM8" s="25">
        <v>24</v>
      </c>
      <c r="AN8" s="26">
        <v>80</v>
      </c>
      <c r="AO8" s="27">
        <v>43</v>
      </c>
      <c r="AP8" s="28">
        <v>123</v>
      </c>
      <c r="AR8" s="24">
        <v>0</v>
      </c>
      <c r="AS8" s="25">
        <v>0</v>
      </c>
      <c r="AT8" s="25">
        <v>5</v>
      </c>
      <c r="AU8" s="25">
        <v>13</v>
      </c>
      <c r="AV8" s="25">
        <v>4</v>
      </c>
      <c r="AW8" s="25">
        <v>15</v>
      </c>
      <c r="AX8" s="25">
        <v>65</v>
      </c>
      <c r="AY8" s="25">
        <v>27</v>
      </c>
      <c r="AZ8" s="25">
        <v>37</v>
      </c>
      <c r="BA8" s="25">
        <v>35</v>
      </c>
      <c r="BB8" s="26">
        <v>111</v>
      </c>
      <c r="BC8" s="27">
        <v>90</v>
      </c>
      <c r="BD8" s="28">
        <v>201</v>
      </c>
      <c r="BF8" s="38">
        <v>0</v>
      </c>
      <c r="BG8" s="25">
        <v>5</v>
      </c>
      <c r="BH8" s="25">
        <v>3</v>
      </c>
      <c r="BI8" s="25">
        <v>2</v>
      </c>
      <c r="BJ8" s="25">
        <v>23</v>
      </c>
      <c r="BK8" s="25">
        <v>4</v>
      </c>
      <c r="BL8" s="25">
        <v>96</v>
      </c>
      <c r="BM8" s="25">
        <v>16</v>
      </c>
      <c r="BN8" s="25">
        <v>44</v>
      </c>
      <c r="BO8" s="39">
        <v>34</v>
      </c>
      <c r="BP8" s="38">
        <v>166</v>
      </c>
      <c r="BQ8" s="39">
        <v>61</v>
      </c>
      <c r="BR8" s="40">
        <v>227</v>
      </c>
      <c r="BS8" s="45"/>
      <c r="BT8" s="38">
        <v>1</v>
      </c>
      <c r="BU8" s="25">
        <v>0</v>
      </c>
      <c r="BV8" s="25">
        <v>5</v>
      </c>
      <c r="BW8" s="25">
        <v>2</v>
      </c>
      <c r="BX8" s="25">
        <v>19</v>
      </c>
      <c r="BY8" s="25">
        <v>4</v>
      </c>
      <c r="BZ8" s="25">
        <v>99</v>
      </c>
      <c r="CA8" s="25">
        <v>20</v>
      </c>
      <c r="CB8" s="25">
        <v>27</v>
      </c>
      <c r="CC8" s="39">
        <v>28</v>
      </c>
      <c r="CD8" s="38">
        <v>151</v>
      </c>
      <c r="CE8" s="39">
        <v>54</v>
      </c>
      <c r="CF8" s="40">
        <v>205</v>
      </c>
      <c r="CH8" s="38">
        <v>0</v>
      </c>
      <c r="CI8" s="25">
        <v>0</v>
      </c>
      <c r="CJ8" s="25">
        <v>3</v>
      </c>
      <c r="CK8" s="25">
        <v>0</v>
      </c>
      <c r="CL8" s="25">
        <v>9</v>
      </c>
      <c r="CM8" s="25">
        <v>3</v>
      </c>
      <c r="CN8" s="25">
        <v>23</v>
      </c>
      <c r="CO8" s="25">
        <v>14</v>
      </c>
      <c r="CP8" s="25">
        <v>56</v>
      </c>
      <c r="CQ8" s="39">
        <v>28</v>
      </c>
      <c r="CR8" s="38">
        <v>91</v>
      </c>
      <c r="CS8" s="39">
        <v>45</v>
      </c>
      <c r="CT8" s="40">
        <v>136</v>
      </c>
    </row>
    <row r="9" spans="1:98" ht="12" x14ac:dyDescent="0.2">
      <c r="A9" s="49" t="s">
        <v>824</v>
      </c>
      <c r="B9" s="24">
        <v>15</v>
      </c>
      <c r="C9" s="25">
        <v>8</v>
      </c>
      <c r="D9" s="25">
        <v>120</v>
      </c>
      <c r="E9" s="25">
        <v>62</v>
      </c>
      <c r="F9" s="25">
        <v>191</v>
      </c>
      <c r="G9" s="25">
        <v>91</v>
      </c>
      <c r="H9" s="25">
        <v>514</v>
      </c>
      <c r="I9" s="25">
        <v>318</v>
      </c>
      <c r="J9" s="25">
        <v>339</v>
      </c>
      <c r="K9" s="25">
        <v>233</v>
      </c>
      <c r="L9" s="26">
        <v>1179</v>
      </c>
      <c r="M9" s="27">
        <v>712</v>
      </c>
      <c r="N9" s="28">
        <v>1891</v>
      </c>
      <c r="P9" s="24">
        <v>13</v>
      </c>
      <c r="Q9" s="25">
        <v>3</v>
      </c>
      <c r="R9" s="25">
        <v>90</v>
      </c>
      <c r="S9" s="25">
        <v>40</v>
      </c>
      <c r="T9" s="25">
        <v>227</v>
      </c>
      <c r="U9" s="25">
        <v>57</v>
      </c>
      <c r="V9" s="25">
        <v>624</v>
      </c>
      <c r="W9" s="25">
        <v>310</v>
      </c>
      <c r="X9" s="25">
        <v>441</v>
      </c>
      <c r="Y9" s="25">
        <v>371</v>
      </c>
      <c r="Z9" s="26">
        <v>1395</v>
      </c>
      <c r="AA9" s="27">
        <v>781</v>
      </c>
      <c r="AB9" s="28">
        <v>2176</v>
      </c>
      <c r="AD9" s="24">
        <v>4</v>
      </c>
      <c r="AE9" s="25">
        <v>5</v>
      </c>
      <c r="AF9" s="25">
        <v>104</v>
      </c>
      <c r="AG9" s="25">
        <v>57</v>
      </c>
      <c r="AH9" s="25">
        <v>176</v>
      </c>
      <c r="AI9" s="25">
        <v>72</v>
      </c>
      <c r="AJ9" s="25">
        <v>607</v>
      </c>
      <c r="AK9" s="25">
        <v>345</v>
      </c>
      <c r="AL9" s="25">
        <v>384</v>
      </c>
      <c r="AM9" s="25">
        <v>433</v>
      </c>
      <c r="AN9" s="26">
        <v>1275</v>
      </c>
      <c r="AO9" s="27">
        <v>912</v>
      </c>
      <c r="AP9" s="28">
        <v>2187</v>
      </c>
      <c r="AR9" s="24">
        <v>16</v>
      </c>
      <c r="AS9" s="25">
        <v>11</v>
      </c>
      <c r="AT9" s="25">
        <v>91</v>
      </c>
      <c r="AU9" s="25">
        <v>50</v>
      </c>
      <c r="AV9" s="25">
        <v>228</v>
      </c>
      <c r="AW9" s="25">
        <v>73</v>
      </c>
      <c r="AX9" s="25">
        <v>696</v>
      </c>
      <c r="AY9" s="25">
        <v>323</v>
      </c>
      <c r="AZ9" s="25">
        <v>377</v>
      </c>
      <c r="BA9" s="25">
        <v>345</v>
      </c>
      <c r="BB9" s="26">
        <v>1408</v>
      </c>
      <c r="BC9" s="27">
        <v>802</v>
      </c>
      <c r="BD9" s="28">
        <v>2210</v>
      </c>
      <c r="BF9" s="38">
        <v>13</v>
      </c>
      <c r="BG9" s="25">
        <v>6</v>
      </c>
      <c r="BH9" s="25">
        <v>78</v>
      </c>
      <c r="BI9" s="25">
        <v>42</v>
      </c>
      <c r="BJ9" s="25">
        <v>153</v>
      </c>
      <c r="BK9" s="25">
        <v>100</v>
      </c>
      <c r="BL9" s="25">
        <v>722</v>
      </c>
      <c r="BM9" s="25">
        <v>391</v>
      </c>
      <c r="BN9" s="25">
        <v>435</v>
      </c>
      <c r="BO9" s="39">
        <v>372</v>
      </c>
      <c r="BP9" s="38">
        <v>1401</v>
      </c>
      <c r="BQ9" s="39">
        <v>911</v>
      </c>
      <c r="BR9" s="40">
        <v>2312</v>
      </c>
      <c r="BS9" s="45"/>
      <c r="BT9" s="38">
        <v>18</v>
      </c>
      <c r="BU9" s="25">
        <v>11</v>
      </c>
      <c r="BV9" s="25">
        <v>94</v>
      </c>
      <c r="BW9" s="25">
        <v>61</v>
      </c>
      <c r="BX9" s="25">
        <v>198</v>
      </c>
      <c r="BY9" s="25">
        <v>111</v>
      </c>
      <c r="BZ9" s="25">
        <v>858</v>
      </c>
      <c r="CA9" s="25">
        <v>399</v>
      </c>
      <c r="CB9" s="25">
        <v>644</v>
      </c>
      <c r="CC9" s="39">
        <v>400</v>
      </c>
      <c r="CD9" s="38">
        <v>1812</v>
      </c>
      <c r="CE9" s="39">
        <v>982</v>
      </c>
      <c r="CF9" s="40">
        <v>2794</v>
      </c>
      <c r="CH9" s="38">
        <v>22</v>
      </c>
      <c r="CI9" s="25">
        <v>16</v>
      </c>
      <c r="CJ9" s="25">
        <v>95</v>
      </c>
      <c r="CK9" s="25">
        <v>83</v>
      </c>
      <c r="CL9" s="25">
        <v>184</v>
      </c>
      <c r="CM9" s="25">
        <v>110</v>
      </c>
      <c r="CN9" s="25">
        <v>762</v>
      </c>
      <c r="CO9" s="25">
        <v>381</v>
      </c>
      <c r="CP9" s="25">
        <v>622</v>
      </c>
      <c r="CQ9" s="39">
        <v>482</v>
      </c>
      <c r="CR9" s="38">
        <v>1685</v>
      </c>
      <c r="CS9" s="39">
        <v>1072</v>
      </c>
      <c r="CT9" s="40">
        <v>2757</v>
      </c>
    </row>
    <row r="10" spans="1:98" ht="12" x14ac:dyDescent="0.2">
      <c r="A10" s="49" t="s">
        <v>825</v>
      </c>
      <c r="B10" s="24">
        <v>11</v>
      </c>
      <c r="C10" s="25">
        <v>6</v>
      </c>
      <c r="D10" s="25">
        <v>90</v>
      </c>
      <c r="E10" s="25">
        <v>76</v>
      </c>
      <c r="F10" s="25">
        <v>112</v>
      </c>
      <c r="G10" s="25">
        <v>78</v>
      </c>
      <c r="H10" s="25">
        <v>242</v>
      </c>
      <c r="I10" s="25">
        <v>304</v>
      </c>
      <c r="J10" s="25">
        <v>148</v>
      </c>
      <c r="K10" s="25">
        <v>109</v>
      </c>
      <c r="L10" s="26">
        <v>603</v>
      </c>
      <c r="M10" s="27">
        <v>573</v>
      </c>
      <c r="N10" s="28">
        <v>1176</v>
      </c>
      <c r="P10" s="24">
        <v>4</v>
      </c>
      <c r="Q10" s="25">
        <v>7</v>
      </c>
      <c r="R10" s="25">
        <v>56</v>
      </c>
      <c r="S10" s="25">
        <v>65</v>
      </c>
      <c r="T10" s="25">
        <v>61</v>
      </c>
      <c r="U10" s="25">
        <v>76</v>
      </c>
      <c r="V10" s="25">
        <v>176</v>
      </c>
      <c r="W10" s="25">
        <v>266</v>
      </c>
      <c r="X10" s="25">
        <v>139</v>
      </c>
      <c r="Y10" s="25">
        <v>141</v>
      </c>
      <c r="Z10" s="26">
        <v>436</v>
      </c>
      <c r="AA10" s="27">
        <v>555</v>
      </c>
      <c r="AB10" s="28">
        <v>991</v>
      </c>
      <c r="AD10" s="24">
        <v>3</v>
      </c>
      <c r="AE10" s="25">
        <v>7</v>
      </c>
      <c r="AF10" s="25">
        <v>47</v>
      </c>
      <c r="AG10" s="25">
        <v>35</v>
      </c>
      <c r="AH10" s="25">
        <v>101</v>
      </c>
      <c r="AI10" s="25">
        <v>68</v>
      </c>
      <c r="AJ10" s="25">
        <v>219</v>
      </c>
      <c r="AK10" s="25">
        <v>231</v>
      </c>
      <c r="AL10" s="25">
        <v>123</v>
      </c>
      <c r="AM10" s="25">
        <v>99</v>
      </c>
      <c r="AN10" s="26">
        <v>493</v>
      </c>
      <c r="AO10" s="27">
        <v>440</v>
      </c>
      <c r="AP10" s="28">
        <v>933</v>
      </c>
      <c r="AR10" s="24">
        <v>11</v>
      </c>
      <c r="AS10" s="25">
        <v>5</v>
      </c>
      <c r="AT10" s="25">
        <v>60</v>
      </c>
      <c r="AU10" s="25">
        <v>49</v>
      </c>
      <c r="AV10" s="25">
        <v>109</v>
      </c>
      <c r="AW10" s="25">
        <v>76</v>
      </c>
      <c r="AX10" s="25">
        <v>312</v>
      </c>
      <c r="AY10" s="25">
        <v>207</v>
      </c>
      <c r="AZ10" s="25">
        <v>91</v>
      </c>
      <c r="BA10" s="25">
        <v>193</v>
      </c>
      <c r="BB10" s="26">
        <v>583</v>
      </c>
      <c r="BC10" s="27">
        <v>530</v>
      </c>
      <c r="BD10" s="28">
        <v>1113</v>
      </c>
      <c r="BF10" s="38">
        <v>14</v>
      </c>
      <c r="BG10" s="25">
        <v>20</v>
      </c>
      <c r="BH10" s="25">
        <v>72</v>
      </c>
      <c r="BI10" s="25">
        <v>78</v>
      </c>
      <c r="BJ10" s="25">
        <v>150</v>
      </c>
      <c r="BK10" s="25">
        <v>128</v>
      </c>
      <c r="BL10" s="25">
        <v>324</v>
      </c>
      <c r="BM10" s="25">
        <v>234</v>
      </c>
      <c r="BN10" s="25">
        <v>166</v>
      </c>
      <c r="BO10" s="39">
        <v>156</v>
      </c>
      <c r="BP10" s="38">
        <v>726</v>
      </c>
      <c r="BQ10" s="39">
        <v>616</v>
      </c>
      <c r="BR10" s="40">
        <v>1342</v>
      </c>
      <c r="BS10" s="45"/>
      <c r="BT10" s="38">
        <v>23</v>
      </c>
      <c r="BU10" s="25">
        <v>33</v>
      </c>
      <c r="BV10" s="25">
        <v>118</v>
      </c>
      <c r="BW10" s="25">
        <v>72</v>
      </c>
      <c r="BX10" s="25">
        <v>132</v>
      </c>
      <c r="BY10" s="25">
        <v>114</v>
      </c>
      <c r="BZ10" s="25">
        <v>443</v>
      </c>
      <c r="CA10" s="25">
        <v>271</v>
      </c>
      <c r="CB10" s="25">
        <v>343</v>
      </c>
      <c r="CC10" s="39">
        <v>322</v>
      </c>
      <c r="CD10" s="38">
        <v>1059</v>
      </c>
      <c r="CE10" s="39">
        <v>812</v>
      </c>
      <c r="CF10" s="40">
        <v>1871</v>
      </c>
      <c r="CH10" s="38">
        <v>38</v>
      </c>
      <c r="CI10" s="25">
        <v>35</v>
      </c>
      <c r="CJ10" s="25">
        <v>98</v>
      </c>
      <c r="CK10" s="25">
        <v>89</v>
      </c>
      <c r="CL10" s="25">
        <v>158</v>
      </c>
      <c r="CM10" s="25">
        <v>99</v>
      </c>
      <c r="CN10" s="25">
        <v>444</v>
      </c>
      <c r="CO10" s="25">
        <v>290</v>
      </c>
      <c r="CP10" s="25">
        <v>460</v>
      </c>
      <c r="CQ10" s="39">
        <v>373</v>
      </c>
      <c r="CR10" s="38">
        <v>1198</v>
      </c>
      <c r="CS10" s="39">
        <v>886</v>
      </c>
      <c r="CT10" s="40">
        <v>2084</v>
      </c>
    </row>
    <row r="11" spans="1:98" ht="12" x14ac:dyDescent="0.2">
      <c r="A11" s="49" t="s">
        <v>826</v>
      </c>
      <c r="B11" s="24">
        <v>5</v>
      </c>
      <c r="C11" s="25">
        <v>6</v>
      </c>
      <c r="D11" s="25">
        <v>96</v>
      </c>
      <c r="E11" s="25">
        <v>57</v>
      </c>
      <c r="F11" s="25">
        <v>127</v>
      </c>
      <c r="G11" s="25">
        <v>81</v>
      </c>
      <c r="H11" s="25">
        <v>343</v>
      </c>
      <c r="I11" s="25">
        <v>172</v>
      </c>
      <c r="J11" s="25">
        <v>92</v>
      </c>
      <c r="K11" s="25">
        <v>78</v>
      </c>
      <c r="L11" s="26">
        <v>663</v>
      </c>
      <c r="M11" s="27">
        <v>394</v>
      </c>
      <c r="N11" s="28">
        <v>1057</v>
      </c>
      <c r="P11" s="24">
        <v>6</v>
      </c>
      <c r="Q11" s="25">
        <v>2</v>
      </c>
      <c r="R11" s="25">
        <v>194</v>
      </c>
      <c r="S11" s="25">
        <v>42</v>
      </c>
      <c r="T11" s="25">
        <v>202</v>
      </c>
      <c r="U11" s="25">
        <v>60</v>
      </c>
      <c r="V11" s="25">
        <v>364</v>
      </c>
      <c r="W11" s="25">
        <v>153</v>
      </c>
      <c r="X11" s="25">
        <v>110</v>
      </c>
      <c r="Y11" s="25">
        <v>51</v>
      </c>
      <c r="Z11" s="26">
        <v>876</v>
      </c>
      <c r="AA11" s="27">
        <v>308</v>
      </c>
      <c r="AB11" s="28">
        <v>1184</v>
      </c>
      <c r="AD11" s="24">
        <v>6</v>
      </c>
      <c r="AE11" s="25">
        <v>3</v>
      </c>
      <c r="AF11" s="25">
        <v>64</v>
      </c>
      <c r="AG11" s="25">
        <v>63</v>
      </c>
      <c r="AH11" s="25">
        <v>159</v>
      </c>
      <c r="AI11" s="25">
        <v>36</v>
      </c>
      <c r="AJ11" s="25">
        <v>337</v>
      </c>
      <c r="AK11" s="25">
        <v>129</v>
      </c>
      <c r="AL11" s="25">
        <v>64</v>
      </c>
      <c r="AM11" s="25">
        <v>94</v>
      </c>
      <c r="AN11" s="26">
        <v>630</v>
      </c>
      <c r="AO11" s="27">
        <v>325</v>
      </c>
      <c r="AP11" s="28">
        <v>955</v>
      </c>
      <c r="AR11" s="24">
        <v>6</v>
      </c>
      <c r="AS11" s="25">
        <v>2</v>
      </c>
      <c r="AT11" s="25">
        <v>160</v>
      </c>
      <c r="AU11" s="25">
        <v>52</v>
      </c>
      <c r="AV11" s="25">
        <v>154</v>
      </c>
      <c r="AW11" s="25">
        <v>37</v>
      </c>
      <c r="AX11" s="25">
        <v>443</v>
      </c>
      <c r="AY11" s="25">
        <v>123</v>
      </c>
      <c r="AZ11" s="25">
        <v>80</v>
      </c>
      <c r="BA11" s="25">
        <v>88</v>
      </c>
      <c r="BB11" s="26">
        <v>843</v>
      </c>
      <c r="BC11" s="27">
        <v>302</v>
      </c>
      <c r="BD11" s="28">
        <v>1145</v>
      </c>
      <c r="BF11" s="38">
        <v>8</v>
      </c>
      <c r="BG11" s="25">
        <v>6</v>
      </c>
      <c r="BH11" s="25">
        <v>130</v>
      </c>
      <c r="BI11" s="25">
        <v>56</v>
      </c>
      <c r="BJ11" s="25">
        <v>199</v>
      </c>
      <c r="BK11" s="25">
        <v>43</v>
      </c>
      <c r="BL11" s="25">
        <v>369</v>
      </c>
      <c r="BM11" s="25">
        <v>101</v>
      </c>
      <c r="BN11" s="25">
        <v>91</v>
      </c>
      <c r="BO11" s="39">
        <v>52</v>
      </c>
      <c r="BP11" s="38">
        <v>797</v>
      </c>
      <c r="BQ11" s="39">
        <v>258</v>
      </c>
      <c r="BR11" s="40">
        <v>1055</v>
      </c>
      <c r="BS11" s="45"/>
      <c r="BT11" s="38">
        <v>6</v>
      </c>
      <c r="BU11" s="25">
        <v>4</v>
      </c>
      <c r="BV11" s="25">
        <v>90</v>
      </c>
      <c r="BW11" s="25">
        <v>40</v>
      </c>
      <c r="BX11" s="25">
        <v>244</v>
      </c>
      <c r="BY11" s="25">
        <v>91</v>
      </c>
      <c r="BZ11" s="25">
        <v>490</v>
      </c>
      <c r="CA11" s="25">
        <v>149</v>
      </c>
      <c r="CB11" s="25">
        <v>180</v>
      </c>
      <c r="CC11" s="39">
        <v>159</v>
      </c>
      <c r="CD11" s="38">
        <v>1010</v>
      </c>
      <c r="CE11" s="39">
        <v>443</v>
      </c>
      <c r="CF11" s="40">
        <v>1453</v>
      </c>
      <c r="CH11" s="38">
        <v>17</v>
      </c>
      <c r="CI11" s="25">
        <v>11</v>
      </c>
      <c r="CJ11" s="25">
        <v>96</v>
      </c>
      <c r="CK11" s="25">
        <v>76</v>
      </c>
      <c r="CL11" s="25">
        <v>149</v>
      </c>
      <c r="CM11" s="25">
        <v>67</v>
      </c>
      <c r="CN11" s="25">
        <v>430</v>
      </c>
      <c r="CO11" s="25">
        <v>190</v>
      </c>
      <c r="CP11" s="25">
        <v>130</v>
      </c>
      <c r="CQ11" s="39">
        <v>113</v>
      </c>
      <c r="CR11" s="38">
        <v>822</v>
      </c>
      <c r="CS11" s="39">
        <v>457</v>
      </c>
      <c r="CT11" s="40">
        <v>1279</v>
      </c>
    </row>
    <row r="12" spans="1:98" ht="12" x14ac:dyDescent="0.2">
      <c r="A12" s="49" t="s">
        <v>827</v>
      </c>
      <c r="B12" s="24">
        <v>0</v>
      </c>
      <c r="C12" s="25">
        <v>1</v>
      </c>
      <c r="D12" s="25">
        <v>118</v>
      </c>
      <c r="E12" s="25">
        <v>29</v>
      </c>
      <c r="F12" s="25">
        <v>94</v>
      </c>
      <c r="G12" s="25">
        <v>47</v>
      </c>
      <c r="H12" s="25">
        <v>212</v>
      </c>
      <c r="I12" s="25">
        <v>175</v>
      </c>
      <c r="J12" s="25">
        <v>75</v>
      </c>
      <c r="K12" s="25">
        <v>82</v>
      </c>
      <c r="L12" s="26">
        <v>499</v>
      </c>
      <c r="M12" s="27">
        <v>334</v>
      </c>
      <c r="N12" s="28">
        <v>833</v>
      </c>
      <c r="P12" s="24">
        <v>0</v>
      </c>
      <c r="Q12" s="25">
        <v>5</v>
      </c>
      <c r="R12" s="25">
        <v>64</v>
      </c>
      <c r="S12" s="25">
        <v>29</v>
      </c>
      <c r="T12" s="25">
        <v>101</v>
      </c>
      <c r="U12" s="25">
        <v>35</v>
      </c>
      <c r="V12" s="25">
        <v>199</v>
      </c>
      <c r="W12" s="25">
        <v>151</v>
      </c>
      <c r="X12" s="25">
        <v>55</v>
      </c>
      <c r="Y12" s="25">
        <v>22</v>
      </c>
      <c r="Z12" s="26">
        <v>419</v>
      </c>
      <c r="AA12" s="27">
        <v>242</v>
      </c>
      <c r="AB12" s="28">
        <v>661</v>
      </c>
      <c r="AD12" s="24">
        <v>9</v>
      </c>
      <c r="AE12" s="25">
        <v>0</v>
      </c>
      <c r="AF12" s="25">
        <v>60</v>
      </c>
      <c r="AG12" s="25">
        <v>28</v>
      </c>
      <c r="AH12" s="25">
        <v>104</v>
      </c>
      <c r="AI12" s="25">
        <v>20</v>
      </c>
      <c r="AJ12" s="25">
        <v>136</v>
      </c>
      <c r="AK12" s="25">
        <v>107</v>
      </c>
      <c r="AL12" s="25">
        <v>38</v>
      </c>
      <c r="AM12" s="25">
        <v>13</v>
      </c>
      <c r="AN12" s="26">
        <v>347</v>
      </c>
      <c r="AO12" s="27">
        <v>168</v>
      </c>
      <c r="AP12" s="28">
        <v>515</v>
      </c>
      <c r="AR12" s="24">
        <v>0</v>
      </c>
      <c r="AS12" s="25">
        <v>1</v>
      </c>
      <c r="AT12" s="25">
        <v>56</v>
      </c>
      <c r="AU12" s="25">
        <v>35</v>
      </c>
      <c r="AV12" s="25">
        <v>112</v>
      </c>
      <c r="AW12" s="25">
        <v>35</v>
      </c>
      <c r="AX12" s="25">
        <v>196</v>
      </c>
      <c r="AY12" s="25">
        <v>97</v>
      </c>
      <c r="AZ12" s="25">
        <v>65</v>
      </c>
      <c r="BA12" s="25">
        <v>33</v>
      </c>
      <c r="BB12" s="26">
        <v>429</v>
      </c>
      <c r="BC12" s="27">
        <v>201</v>
      </c>
      <c r="BD12" s="28">
        <v>630</v>
      </c>
      <c r="BF12" s="38">
        <v>1</v>
      </c>
      <c r="BG12" s="25">
        <v>4</v>
      </c>
      <c r="BH12" s="25">
        <v>30</v>
      </c>
      <c r="BI12" s="25">
        <v>31</v>
      </c>
      <c r="BJ12" s="25">
        <v>85</v>
      </c>
      <c r="BK12" s="25">
        <v>32</v>
      </c>
      <c r="BL12" s="25">
        <v>217</v>
      </c>
      <c r="BM12" s="25">
        <v>75</v>
      </c>
      <c r="BN12" s="25">
        <v>106</v>
      </c>
      <c r="BO12" s="39">
        <v>21</v>
      </c>
      <c r="BP12" s="38">
        <v>439</v>
      </c>
      <c r="BQ12" s="39">
        <v>163</v>
      </c>
      <c r="BR12" s="40">
        <v>602</v>
      </c>
      <c r="BS12" s="45"/>
      <c r="BT12" s="38">
        <v>9</v>
      </c>
      <c r="BU12" s="25">
        <v>10</v>
      </c>
      <c r="BV12" s="25">
        <v>44</v>
      </c>
      <c r="BW12" s="25">
        <v>36</v>
      </c>
      <c r="BX12" s="25">
        <v>129</v>
      </c>
      <c r="BY12" s="25">
        <v>42</v>
      </c>
      <c r="BZ12" s="25">
        <v>273</v>
      </c>
      <c r="CA12" s="25">
        <v>122</v>
      </c>
      <c r="CB12" s="25">
        <v>231</v>
      </c>
      <c r="CC12" s="39">
        <v>75</v>
      </c>
      <c r="CD12" s="38">
        <v>686</v>
      </c>
      <c r="CE12" s="39">
        <v>285</v>
      </c>
      <c r="CF12" s="40">
        <v>971</v>
      </c>
      <c r="CH12" s="38">
        <v>4</v>
      </c>
      <c r="CI12" s="25">
        <v>2</v>
      </c>
      <c r="CJ12" s="25">
        <v>49</v>
      </c>
      <c r="CK12" s="25">
        <v>19</v>
      </c>
      <c r="CL12" s="25">
        <v>122</v>
      </c>
      <c r="CM12" s="25">
        <v>48</v>
      </c>
      <c r="CN12" s="25">
        <v>258</v>
      </c>
      <c r="CO12" s="25">
        <v>130</v>
      </c>
      <c r="CP12" s="25">
        <v>130</v>
      </c>
      <c r="CQ12" s="39">
        <v>33</v>
      </c>
      <c r="CR12" s="38">
        <v>563</v>
      </c>
      <c r="CS12" s="39">
        <v>232</v>
      </c>
      <c r="CT12" s="40">
        <v>795</v>
      </c>
    </row>
    <row r="13" spans="1:98" ht="12" x14ac:dyDescent="0.2">
      <c r="A13" s="49" t="s">
        <v>828</v>
      </c>
      <c r="B13" s="24">
        <v>2</v>
      </c>
      <c r="C13" s="25">
        <v>0</v>
      </c>
      <c r="D13" s="25">
        <v>29</v>
      </c>
      <c r="E13" s="25">
        <v>37</v>
      </c>
      <c r="F13" s="25">
        <v>73</v>
      </c>
      <c r="G13" s="25">
        <v>92</v>
      </c>
      <c r="H13" s="25">
        <v>139</v>
      </c>
      <c r="I13" s="25">
        <v>159</v>
      </c>
      <c r="J13" s="25">
        <v>59</v>
      </c>
      <c r="K13" s="25">
        <v>43</v>
      </c>
      <c r="L13" s="26">
        <v>302</v>
      </c>
      <c r="M13" s="27">
        <v>331</v>
      </c>
      <c r="N13" s="28">
        <v>633</v>
      </c>
      <c r="P13" s="24">
        <v>0</v>
      </c>
      <c r="Q13" s="25">
        <v>0</v>
      </c>
      <c r="R13" s="25">
        <v>37</v>
      </c>
      <c r="S13" s="25">
        <v>37</v>
      </c>
      <c r="T13" s="25">
        <v>98</v>
      </c>
      <c r="U13" s="25">
        <v>111</v>
      </c>
      <c r="V13" s="25">
        <v>143</v>
      </c>
      <c r="W13" s="25">
        <v>180</v>
      </c>
      <c r="X13" s="25">
        <v>58</v>
      </c>
      <c r="Y13" s="25">
        <v>64</v>
      </c>
      <c r="Z13" s="26">
        <v>336</v>
      </c>
      <c r="AA13" s="27">
        <v>392</v>
      </c>
      <c r="AB13" s="28">
        <v>728</v>
      </c>
      <c r="AD13" s="24">
        <v>1</v>
      </c>
      <c r="AE13" s="25">
        <v>0</v>
      </c>
      <c r="AF13" s="25">
        <v>39</v>
      </c>
      <c r="AG13" s="25">
        <v>38</v>
      </c>
      <c r="AH13" s="25">
        <v>105</v>
      </c>
      <c r="AI13" s="25">
        <v>95</v>
      </c>
      <c r="AJ13" s="25">
        <v>115</v>
      </c>
      <c r="AK13" s="25">
        <v>140</v>
      </c>
      <c r="AL13" s="25">
        <v>84</v>
      </c>
      <c r="AM13" s="25">
        <v>35</v>
      </c>
      <c r="AN13" s="26">
        <v>344</v>
      </c>
      <c r="AO13" s="27">
        <v>308</v>
      </c>
      <c r="AP13" s="28">
        <v>652</v>
      </c>
      <c r="AR13" s="24">
        <v>0</v>
      </c>
      <c r="AS13" s="25">
        <v>0</v>
      </c>
      <c r="AT13" s="25">
        <v>24</v>
      </c>
      <c r="AU13" s="25">
        <v>33</v>
      </c>
      <c r="AV13" s="25">
        <v>136</v>
      </c>
      <c r="AW13" s="25">
        <v>146</v>
      </c>
      <c r="AX13" s="25">
        <v>155</v>
      </c>
      <c r="AY13" s="25">
        <v>122</v>
      </c>
      <c r="AZ13" s="25">
        <v>24</v>
      </c>
      <c r="BA13" s="25">
        <v>16</v>
      </c>
      <c r="BB13" s="26">
        <v>339</v>
      </c>
      <c r="BC13" s="27">
        <v>317</v>
      </c>
      <c r="BD13" s="28">
        <v>656</v>
      </c>
      <c r="BF13" s="38">
        <v>1</v>
      </c>
      <c r="BG13" s="25">
        <v>1</v>
      </c>
      <c r="BH13" s="25">
        <v>12</v>
      </c>
      <c r="BI13" s="25">
        <v>28</v>
      </c>
      <c r="BJ13" s="25">
        <v>65</v>
      </c>
      <c r="BK13" s="25">
        <v>108</v>
      </c>
      <c r="BL13" s="25">
        <v>171</v>
      </c>
      <c r="BM13" s="25">
        <v>145</v>
      </c>
      <c r="BN13" s="25">
        <v>37</v>
      </c>
      <c r="BO13" s="39">
        <v>30</v>
      </c>
      <c r="BP13" s="38">
        <v>286</v>
      </c>
      <c r="BQ13" s="39">
        <v>312</v>
      </c>
      <c r="BR13" s="40">
        <v>598</v>
      </c>
      <c r="BS13" s="45"/>
      <c r="BT13" s="38">
        <v>0</v>
      </c>
      <c r="BU13" s="25">
        <v>5</v>
      </c>
      <c r="BV13" s="25">
        <v>51</v>
      </c>
      <c r="BW13" s="25">
        <v>95</v>
      </c>
      <c r="BX13" s="25">
        <v>103</v>
      </c>
      <c r="BY13" s="25">
        <v>139</v>
      </c>
      <c r="BZ13" s="25">
        <v>294</v>
      </c>
      <c r="CA13" s="25">
        <v>245</v>
      </c>
      <c r="CB13" s="25">
        <v>41</v>
      </c>
      <c r="CC13" s="39">
        <v>57</v>
      </c>
      <c r="CD13" s="38">
        <v>489</v>
      </c>
      <c r="CE13" s="39">
        <v>541</v>
      </c>
      <c r="CF13" s="40">
        <v>1030</v>
      </c>
      <c r="CH13" s="38">
        <v>0</v>
      </c>
      <c r="CI13" s="25">
        <v>11</v>
      </c>
      <c r="CJ13" s="25">
        <v>50</v>
      </c>
      <c r="CK13" s="25">
        <v>68</v>
      </c>
      <c r="CL13" s="25">
        <v>85</v>
      </c>
      <c r="CM13" s="25">
        <v>153</v>
      </c>
      <c r="CN13" s="25">
        <v>223</v>
      </c>
      <c r="CO13" s="25">
        <v>284</v>
      </c>
      <c r="CP13" s="25">
        <v>51</v>
      </c>
      <c r="CQ13" s="39">
        <v>51</v>
      </c>
      <c r="CR13" s="38">
        <v>409</v>
      </c>
      <c r="CS13" s="39">
        <v>567</v>
      </c>
      <c r="CT13" s="40">
        <v>976</v>
      </c>
    </row>
    <row r="14" spans="1:98" ht="12" x14ac:dyDescent="0.2">
      <c r="A14" s="49" t="s">
        <v>829</v>
      </c>
      <c r="B14" s="24">
        <v>1</v>
      </c>
      <c r="C14" s="25">
        <v>0</v>
      </c>
      <c r="D14" s="25">
        <v>0</v>
      </c>
      <c r="E14" s="25">
        <v>0</v>
      </c>
      <c r="F14" s="25">
        <v>2</v>
      </c>
      <c r="G14" s="25">
        <v>1</v>
      </c>
      <c r="H14" s="25">
        <v>5</v>
      </c>
      <c r="I14" s="25">
        <v>10</v>
      </c>
      <c r="J14" s="25">
        <v>0</v>
      </c>
      <c r="K14" s="25">
        <v>0</v>
      </c>
      <c r="L14" s="26">
        <v>8</v>
      </c>
      <c r="M14" s="27">
        <v>11</v>
      </c>
      <c r="N14" s="28">
        <v>19</v>
      </c>
      <c r="P14" s="24">
        <v>0</v>
      </c>
      <c r="Q14" s="25">
        <v>0</v>
      </c>
      <c r="R14" s="25">
        <v>1</v>
      </c>
      <c r="S14" s="25">
        <v>3</v>
      </c>
      <c r="T14" s="25">
        <v>4</v>
      </c>
      <c r="U14" s="25">
        <v>2</v>
      </c>
      <c r="V14" s="25">
        <v>9</v>
      </c>
      <c r="W14" s="25">
        <v>15</v>
      </c>
      <c r="X14" s="25">
        <v>4</v>
      </c>
      <c r="Y14" s="25">
        <v>1</v>
      </c>
      <c r="Z14" s="26">
        <v>18</v>
      </c>
      <c r="AA14" s="27">
        <v>21</v>
      </c>
      <c r="AB14" s="28">
        <v>39</v>
      </c>
      <c r="AD14" s="24">
        <v>0</v>
      </c>
      <c r="AE14" s="25">
        <v>1</v>
      </c>
      <c r="AF14" s="25">
        <v>3</v>
      </c>
      <c r="AG14" s="25">
        <v>2</v>
      </c>
      <c r="AH14" s="25">
        <v>4</v>
      </c>
      <c r="AI14" s="25">
        <v>3</v>
      </c>
      <c r="AJ14" s="25">
        <v>19</v>
      </c>
      <c r="AK14" s="25">
        <v>5</v>
      </c>
      <c r="AL14" s="25">
        <v>8</v>
      </c>
      <c r="AM14" s="25">
        <v>2</v>
      </c>
      <c r="AN14" s="26">
        <v>34</v>
      </c>
      <c r="AO14" s="27">
        <v>13</v>
      </c>
      <c r="AP14" s="28">
        <v>47</v>
      </c>
      <c r="AR14" s="24">
        <v>1</v>
      </c>
      <c r="AS14" s="25">
        <v>1</v>
      </c>
      <c r="AT14" s="25">
        <v>3</v>
      </c>
      <c r="AU14" s="25">
        <v>5</v>
      </c>
      <c r="AV14" s="25">
        <v>6</v>
      </c>
      <c r="AW14" s="25">
        <v>4</v>
      </c>
      <c r="AX14" s="25">
        <v>13</v>
      </c>
      <c r="AY14" s="25">
        <v>15</v>
      </c>
      <c r="AZ14" s="25">
        <v>9</v>
      </c>
      <c r="BA14" s="25">
        <v>2</v>
      </c>
      <c r="BB14" s="26">
        <v>32</v>
      </c>
      <c r="BC14" s="27">
        <v>27</v>
      </c>
      <c r="BD14" s="28">
        <v>59</v>
      </c>
      <c r="BF14" s="38">
        <v>2</v>
      </c>
      <c r="BG14" s="25">
        <v>0</v>
      </c>
      <c r="BH14" s="25">
        <v>3</v>
      </c>
      <c r="BI14" s="25">
        <v>2</v>
      </c>
      <c r="BJ14" s="25">
        <v>11</v>
      </c>
      <c r="BK14" s="25">
        <v>4</v>
      </c>
      <c r="BL14" s="25">
        <v>14</v>
      </c>
      <c r="BM14" s="25">
        <v>8</v>
      </c>
      <c r="BN14" s="25">
        <v>3</v>
      </c>
      <c r="BO14" s="39">
        <v>0</v>
      </c>
      <c r="BP14" s="38">
        <v>33</v>
      </c>
      <c r="BQ14" s="39">
        <v>14</v>
      </c>
      <c r="BR14" s="40">
        <v>47</v>
      </c>
      <c r="BS14" s="45"/>
      <c r="BT14" s="38">
        <v>0</v>
      </c>
      <c r="BU14" s="25">
        <v>0</v>
      </c>
      <c r="BV14" s="25">
        <v>8</v>
      </c>
      <c r="BW14" s="25">
        <v>2</v>
      </c>
      <c r="BX14" s="25">
        <v>10</v>
      </c>
      <c r="BY14" s="25">
        <v>7</v>
      </c>
      <c r="BZ14" s="25">
        <v>43</v>
      </c>
      <c r="CA14" s="25">
        <v>13</v>
      </c>
      <c r="CB14" s="25">
        <v>33</v>
      </c>
      <c r="CC14" s="39">
        <v>12</v>
      </c>
      <c r="CD14" s="38">
        <v>94</v>
      </c>
      <c r="CE14" s="39">
        <v>34</v>
      </c>
      <c r="CF14" s="40">
        <v>128</v>
      </c>
      <c r="CH14" s="38">
        <v>1</v>
      </c>
      <c r="CI14" s="25">
        <v>0</v>
      </c>
      <c r="CJ14" s="25">
        <v>4</v>
      </c>
      <c r="CK14" s="25">
        <v>7</v>
      </c>
      <c r="CL14" s="25">
        <v>23</v>
      </c>
      <c r="CM14" s="25">
        <v>18</v>
      </c>
      <c r="CN14" s="25">
        <v>78</v>
      </c>
      <c r="CO14" s="25">
        <v>31</v>
      </c>
      <c r="CP14" s="25">
        <v>37</v>
      </c>
      <c r="CQ14" s="39">
        <v>29</v>
      </c>
      <c r="CR14" s="38">
        <v>143</v>
      </c>
      <c r="CS14" s="39">
        <v>85</v>
      </c>
      <c r="CT14" s="40">
        <v>228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1</v>
      </c>
      <c r="S15" s="25">
        <v>1</v>
      </c>
      <c r="T15" s="25">
        <v>0</v>
      </c>
      <c r="U15" s="25">
        <v>1</v>
      </c>
      <c r="V15" s="25">
        <v>0</v>
      </c>
      <c r="W15" s="25">
        <v>3</v>
      </c>
      <c r="X15" s="25">
        <v>0</v>
      </c>
      <c r="Y15" s="25">
        <v>6</v>
      </c>
      <c r="Z15" s="26">
        <v>1</v>
      </c>
      <c r="AA15" s="27">
        <v>11</v>
      </c>
      <c r="AB15" s="28">
        <v>12</v>
      </c>
      <c r="AD15" s="24">
        <v>0</v>
      </c>
      <c r="AE15" s="25">
        <v>0</v>
      </c>
      <c r="AF15" s="25">
        <v>0</v>
      </c>
      <c r="AG15" s="25">
        <v>2</v>
      </c>
      <c r="AH15" s="25">
        <v>2</v>
      </c>
      <c r="AI15" s="25">
        <v>5</v>
      </c>
      <c r="AJ15" s="25">
        <v>2</v>
      </c>
      <c r="AK15" s="25">
        <v>7</v>
      </c>
      <c r="AL15" s="25">
        <v>0</v>
      </c>
      <c r="AM15" s="25">
        <v>7</v>
      </c>
      <c r="AN15" s="26">
        <v>4</v>
      </c>
      <c r="AO15" s="27">
        <v>21</v>
      </c>
      <c r="AP15" s="28">
        <v>25</v>
      </c>
      <c r="AR15" s="24">
        <v>0</v>
      </c>
      <c r="AS15" s="25">
        <v>1</v>
      </c>
      <c r="AT15" s="25">
        <v>0</v>
      </c>
      <c r="AU15" s="25">
        <v>3</v>
      </c>
      <c r="AV15" s="25">
        <v>1</v>
      </c>
      <c r="AW15" s="25">
        <v>1</v>
      </c>
      <c r="AX15" s="25">
        <v>4</v>
      </c>
      <c r="AY15" s="25">
        <v>11</v>
      </c>
      <c r="AZ15" s="25">
        <v>0</v>
      </c>
      <c r="BA15" s="25">
        <v>17</v>
      </c>
      <c r="BB15" s="26">
        <v>5</v>
      </c>
      <c r="BC15" s="27">
        <v>33</v>
      </c>
      <c r="BD15" s="28">
        <v>38</v>
      </c>
      <c r="BF15" s="38">
        <v>0</v>
      </c>
      <c r="BG15" s="25">
        <v>0</v>
      </c>
      <c r="BH15" s="25">
        <v>0</v>
      </c>
      <c r="BI15" s="25">
        <v>0</v>
      </c>
      <c r="BJ15" s="25">
        <v>1</v>
      </c>
      <c r="BK15" s="25">
        <v>4</v>
      </c>
      <c r="BL15" s="25">
        <v>5</v>
      </c>
      <c r="BM15" s="25">
        <v>11</v>
      </c>
      <c r="BN15" s="25">
        <v>0</v>
      </c>
      <c r="BO15" s="39">
        <v>18</v>
      </c>
      <c r="BP15" s="38">
        <v>6</v>
      </c>
      <c r="BQ15" s="39">
        <v>33</v>
      </c>
      <c r="BR15" s="40">
        <v>39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1</v>
      </c>
      <c r="BY15" s="25">
        <v>3</v>
      </c>
      <c r="BZ15" s="25">
        <v>3</v>
      </c>
      <c r="CA15" s="25">
        <v>6</v>
      </c>
      <c r="CB15" s="25">
        <v>2</v>
      </c>
      <c r="CC15" s="39">
        <v>6</v>
      </c>
      <c r="CD15" s="38">
        <v>6</v>
      </c>
      <c r="CE15" s="39">
        <v>15</v>
      </c>
      <c r="CF15" s="40">
        <v>21</v>
      </c>
      <c r="CH15" s="38">
        <v>0</v>
      </c>
      <c r="CI15" s="25">
        <v>0</v>
      </c>
      <c r="CJ15" s="25">
        <v>0</v>
      </c>
      <c r="CK15" s="25">
        <v>0</v>
      </c>
      <c r="CL15" s="25">
        <v>1</v>
      </c>
      <c r="CM15" s="25">
        <v>1</v>
      </c>
      <c r="CN15" s="25">
        <v>0</v>
      </c>
      <c r="CO15" s="25">
        <v>12</v>
      </c>
      <c r="CP15" s="25">
        <v>0</v>
      </c>
      <c r="CQ15" s="39">
        <v>16</v>
      </c>
      <c r="CR15" s="38">
        <v>1</v>
      </c>
      <c r="CS15" s="39">
        <v>29</v>
      </c>
      <c r="CT15" s="40">
        <v>30</v>
      </c>
    </row>
    <row r="16" spans="1:98" ht="12" x14ac:dyDescent="0.2">
      <c r="A16" s="50" t="s">
        <v>831</v>
      </c>
      <c r="B16" s="50">
        <v>51</v>
      </c>
      <c r="C16" s="50">
        <v>25</v>
      </c>
      <c r="D16" s="50">
        <v>517</v>
      </c>
      <c r="E16" s="50">
        <v>286</v>
      </c>
      <c r="F16" s="50">
        <v>691</v>
      </c>
      <c r="G16" s="50">
        <v>453</v>
      </c>
      <c r="H16" s="50">
        <v>1796</v>
      </c>
      <c r="I16" s="50">
        <v>1331</v>
      </c>
      <c r="J16" s="50">
        <v>914</v>
      </c>
      <c r="K16" s="50">
        <v>659</v>
      </c>
      <c r="L16" s="50">
        <v>3969</v>
      </c>
      <c r="M16" s="50">
        <v>2754</v>
      </c>
      <c r="N16" s="50">
        <v>6723</v>
      </c>
      <c r="P16" s="50">
        <v>34</v>
      </c>
      <c r="Q16" s="50">
        <v>23</v>
      </c>
      <c r="R16" s="50">
        <v>495</v>
      </c>
      <c r="S16" s="50">
        <v>235</v>
      </c>
      <c r="T16" s="50">
        <v>769</v>
      </c>
      <c r="U16" s="50">
        <v>383</v>
      </c>
      <c r="V16" s="50">
        <v>1790</v>
      </c>
      <c r="W16" s="50">
        <v>1241</v>
      </c>
      <c r="X16" s="50">
        <v>946</v>
      </c>
      <c r="Y16" s="50">
        <v>786</v>
      </c>
      <c r="Z16" s="50">
        <v>4034</v>
      </c>
      <c r="AA16" s="50">
        <v>2668</v>
      </c>
      <c r="AB16" s="50">
        <v>6702</v>
      </c>
      <c r="AD16" s="41">
        <v>25</v>
      </c>
      <c r="AE16" s="42">
        <v>17</v>
      </c>
      <c r="AF16" s="42">
        <v>338</v>
      </c>
      <c r="AG16" s="42">
        <v>243</v>
      </c>
      <c r="AH16" s="42">
        <v>684</v>
      </c>
      <c r="AI16" s="42">
        <v>334</v>
      </c>
      <c r="AJ16" s="42">
        <v>1611</v>
      </c>
      <c r="AK16" s="42">
        <v>1096</v>
      </c>
      <c r="AL16" s="42">
        <v>784</v>
      </c>
      <c r="AM16" s="43">
        <v>821</v>
      </c>
      <c r="AN16" s="41">
        <v>3442</v>
      </c>
      <c r="AO16" s="43">
        <v>2511</v>
      </c>
      <c r="AP16" s="44">
        <v>5953</v>
      </c>
      <c r="AR16" s="41">
        <v>34</v>
      </c>
      <c r="AS16" s="42">
        <v>22</v>
      </c>
      <c r="AT16" s="42">
        <v>421</v>
      </c>
      <c r="AU16" s="42">
        <v>259</v>
      </c>
      <c r="AV16" s="42">
        <v>792</v>
      </c>
      <c r="AW16" s="42">
        <v>426</v>
      </c>
      <c r="AX16" s="42">
        <v>1985</v>
      </c>
      <c r="AY16" s="42">
        <v>1080</v>
      </c>
      <c r="AZ16" s="42">
        <v>749</v>
      </c>
      <c r="BA16" s="43">
        <v>870</v>
      </c>
      <c r="BB16" s="41">
        <v>3981</v>
      </c>
      <c r="BC16" s="43">
        <v>2657</v>
      </c>
      <c r="BD16" s="44">
        <v>6638</v>
      </c>
      <c r="BF16" s="41">
        <v>39</v>
      </c>
      <c r="BG16" s="42">
        <v>44</v>
      </c>
      <c r="BH16" s="42">
        <v>342</v>
      </c>
      <c r="BI16" s="42">
        <v>262</v>
      </c>
      <c r="BJ16" s="42">
        <v>715</v>
      </c>
      <c r="BK16" s="42">
        <v>464</v>
      </c>
      <c r="BL16" s="42">
        <v>2007</v>
      </c>
      <c r="BM16" s="42">
        <v>1069</v>
      </c>
      <c r="BN16" s="42">
        <v>939</v>
      </c>
      <c r="BO16" s="43">
        <v>782</v>
      </c>
      <c r="BP16" s="41">
        <v>4042</v>
      </c>
      <c r="BQ16" s="43">
        <v>2621</v>
      </c>
      <c r="BR16" s="44">
        <v>6663</v>
      </c>
      <c r="BS16" s="45"/>
      <c r="BT16" s="41">
        <v>65</v>
      </c>
      <c r="BU16" s="42">
        <v>65</v>
      </c>
      <c r="BV16" s="42">
        <v>427</v>
      </c>
      <c r="BW16" s="42">
        <v>322</v>
      </c>
      <c r="BX16" s="42">
        <v>881</v>
      </c>
      <c r="BY16" s="42">
        <v>536</v>
      </c>
      <c r="BZ16" s="42">
        <v>2598</v>
      </c>
      <c r="CA16" s="42">
        <v>1281</v>
      </c>
      <c r="CB16" s="42">
        <v>1542</v>
      </c>
      <c r="CC16" s="43">
        <v>1135</v>
      </c>
      <c r="CD16" s="41">
        <v>5513</v>
      </c>
      <c r="CE16" s="43">
        <v>3339</v>
      </c>
      <c r="CF16" s="44">
        <v>8852</v>
      </c>
      <c r="CH16" s="41">
        <v>88</v>
      </c>
      <c r="CI16" s="42">
        <v>81</v>
      </c>
      <c r="CJ16" s="42">
        <v>423</v>
      </c>
      <c r="CK16" s="42">
        <v>360</v>
      </c>
      <c r="CL16" s="42">
        <v>763</v>
      </c>
      <c r="CM16" s="42">
        <v>522</v>
      </c>
      <c r="CN16" s="42">
        <v>2300</v>
      </c>
      <c r="CO16" s="42">
        <v>1398</v>
      </c>
      <c r="CP16" s="42">
        <v>1510</v>
      </c>
      <c r="CQ16" s="43">
        <v>1240</v>
      </c>
      <c r="CR16" s="41">
        <v>5084</v>
      </c>
      <c r="CS16" s="43">
        <v>3601</v>
      </c>
      <c r="CT16" s="44">
        <v>8685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351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634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2</v>
      </c>
      <c r="I6" s="25">
        <v>1</v>
      </c>
      <c r="J6" s="25">
        <v>1</v>
      </c>
      <c r="K6" s="25">
        <v>7</v>
      </c>
      <c r="L6" s="26">
        <v>3</v>
      </c>
      <c r="M6" s="27">
        <v>8</v>
      </c>
      <c r="N6" s="28">
        <v>11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1</v>
      </c>
      <c r="U6" s="25">
        <v>0</v>
      </c>
      <c r="V6" s="25">
        <v>1</v>
      </c>
      <c r="W6" s="25">
        <v>0</v>
      </c>
      <c r="X6" s="25">
        <v>0</v>
      </c>
      <c r="Y6" s="25">
        <v>10</v>
      </c>
      <c r="Z6" s="26">
        <v>2</v>
      </c>
      <c r="AA6" s="27">
        <v>10</v>
      </c>
      <c r="AB6" s="28">
        <v>12</v>
      </c>
      <c r="AD6" s="24">
        <v>0</v>
      </c>
      <c r="AE6" s="25">
        <v>0</v>
      </c>
      <c r="AF6" s="25">
        <v>0</v>
      </c>
      <c r="AG6" s="25">
        <v>1</v>
      </c>
      <c r="AH6" s="25">
        <v>0</v>
      </c>
      <c r="AI6" s="25">
        <v>0</v>
      </c>
      <c r="AJ6" s="25">
        <v>0</v>
      </c>
      <c r="AK6" s="25">
        <v>0</v>
      </c>
      <c r="AL6" s="25">
        <v>0</v>
      </c>
      <c r="AM6" s="25">
        <v>8</v>
      </c>
      <c r="AN6" s="26">
        <v>0</v>
      </c>
      <c r="AO6" s="27">
        <v>9</v>
      </c>
      <c r="AP6" s="28">
        <v>9</v>
      </c>
      <c r="AR6" s="24">
        <v>0</v>
      </c>
      <c r="AS6" s="25">
        <v>1</v>
      </c>
      <c r="AT6" s="25">
        <v>5</v>
      </c>
      <c r="AU6" s="25">
        <v>3</v>
      </c>
      <c r="AV6" s="25">
        <v>1</v>
      </c>
      <c r="AW6" s="25">
        <v>1</v>
      </c>
      <c r="AX6" s="25">
        <v>5</v>
      </c>
      <c r="AY6" s="25">
        <v>0</v>
      </c>
      <c r="AZ6" s="25">
        <v>3</v>
      </c>
      <c r="BA6" s="25">
        <v>5</v>
      </c>
      <c r="BB6" s="26">
        <v>14</v>
      </c>
      <c r="BC6" s="27">
        <v>10</v>
      </c>
      <c r="BD6" s="28">
        <v>24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1</v>
      </c>
      <c r="BO6" s="36">
        <v>2</v>
      </c>
      <c r="BP6" s="34">
        <v>1</v>
      </c>
      <c r="BQ6" s="36">
        <v>2</v>
      </c>
      <c r="BR6" s="37">
        <v>3</v>
      </c>
      <c r="BS6" s="45"/>
      <c r="BT6" s="34">
        <v>0</v>
      </c>
      <c r="BU6" s="35">
        <v>1</v>
      </c>
      <c r="BV6" s="35">
        <v>0</v>
      </c>
      <c r="BW6" s="35">
        <v>4</v>
      </c>
      <c r="BX6" s="35">
        <v>1</v>
      </c>
      <c r="BY6" s="35">
        <v>0</v>
      </c>
      <c r="BZ6" s="35">
        <v>1</v>
      </c>
      <c r="CA6" s="35">
        <v>1</v>
      </c>
      <c r="CB6" s="35">
        <v>0</v>
      </c>
      <c r="CC6" s="36">
        <v>0</v>
      </c>
      <c r="CD6" s="34">
        <v>2</v>
      </c>
      <c r="CE6" s="36">
        <v>6</v>
      </c>
      <c r="CF6" s="37">
        <v>8</v>
      </c>
      <c r="CH6" s="34">
        <v>0</v>
      </c>
      <c r="CI6" s="35">
        <v>0</v>
      </c>
      <c r="CJ6" s="35">
        <v>3</v>
      </c>
      <c r="CK6" s="35">
        <v>1</v>
      </c>
      <c r="CL6" s="35">
        <v>1</v>
      </c>
      <c r="CM6" s="35">
        <v>3</v>
      </c>
      <c r="CN6" s="35">
        <v>0</v>
      </c>
      <c r="CO6" s="35">
        <v>5</v>
      </c>
      <c r="CP6" s="35">
        <v>1</v>
      </c>
      <c r="CQ6" s="36">
        <v>0</v>
      </c>
      <c r="CR6" s="34">
        <v>5</v>
      </c>
      <c r="CS6" s="36">
        <v>9</v>
      </c>
      <c r="CT6" s="37">
        <v>14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2</v>
      </c>
      <c r="H7" s="25">
        <v>0</v>
      </c>
      <c r="I7" s="25">
        <v>0</v>
      </c>
      <c r="J7" s="25">
        <v>2</v>
      </c>
      <c r="K7" s="25">
        <v>4</v>
      </c>
      <c r="L7" s="26">
        <v>2</v>
      </c>
      <c r="M7" s="27">
        <v>6</v>
      </c>
      <c r="N7" s="28">
        <v>8</v>
      </c>
      <c r="P7" s="24">
        <v>0</v>
      </c>
      <c r="Q7" s="25">
        <v>0</v>
      </c>
      <c r="R7" s="25">
        <v>1</v>
      </c>
      <c r="S7" s="25">
        <v>0</v>
      </c>
      <c r="T7" s="25">
        <v>1</v>
      </c>
      <c r="U7" s="25">
        <v>4</v>
      </c>
      <c r="V7" s="25">
        <v>5</v>
      </c>
      <c r="W7" s="25">
        <v>1</v>
      </c>
      <c r="X7" s="25">
        <v>0</v>
      </c>
      <c r="Y7" s="25">
        <v>3</v>
      </c>
      <c r="Z7" s="26">
        <v>7</v>
      </c>
      <c r="AA7" s="27">
        <v>8</v>
      </c>
      <c r="AB7" s="28">
        <v>15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2</v>
      </c>
      <c r="AK7" s="25">
        <v>1</v>
      </c>
      <c r="AL7" s="25">
        <v>0</v>
      </c>
      <c r="AM7" s="25">
        <v>6</v>
      </c>
      <c r="AN7" s="26">
        <v>2</v>
      </c>
      <c r="AO7" s="27">
        <v>7</v>
      </c>
      <c r="AP7" s="28">
        <v>9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4</v>
      </c>
      <c r="AY7" s="25">
        <v>2</v>
      </c>
      <c r="AZ7" s="25">
        <v>0</v>
      </c>
      <c r="BA7" s="25">
        <v>3</v>
      </c>
      <c r="BB7" s="26">
        <v>4</v>
      </c>
      <c r="BC7" s="27">
        <v>5</v>
      </c>
      <c r="BD7" s="28">
        <v>9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1</v>
      </c>
      <c r="BN7" s="25">
        <v>1</v>
      </c>
      <c r="BO7" s="39">
        <v>2</v>
      </c>
      <c r="BP7" s="38">
        <v>1</v>
      </c>
      <c r="BQ7" s="39">
        <v>3</v>
      </c>
      <c r="BR7" s="40">
        <v>4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1</v>
      </c>
      <c r="CC7" s="39">
        <v>1</v>
      </c>
      <c r="CD7" s="38">
        <v>1</v>
      </c>
      <c r="CE7" s="39">
        <v>1</v>
      </c>
      <c r="CF7" s="40">
        <v>2</v>
      </c>
      <c r="CH7" s="38">
        <v>0</v>
      </c>
      <c r="CI7" s="25">
        <v>0</v>
      </c>
      <c r="CJ7" s="25">
        <v>0</v>
      </c>
      <c r="CK7" s="25">
        <v>0</v>
      </c>
      <c r="CL7" s="25">
        <v>1</v>
      </c>
      <c r="CM7" s="25">
        <v>0</v>
      </c>
      <c r="CN7" s="25">
        <v>1</v>
      </c>
      <c r="CO7" s="25">
        <v>2</v>
      </c>
      <c r="CP7" s="25">
        <v>1</v>
      </c>
      <c r="CQ7" s="39">
        <v>1</v>
      </c>
      <c r="CR7" s="38">
        <v>3</v>
      </c>
      <c r="CS7" s="39">
        <v>3</v>
      </c>
      <c r="CT7" s="40">
        <v>6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2</v>
      </c>
      <c r="F8" s="25">
        <v>1</v>
      </c>
      <c r="G8" s="25">
        <v>1</v>
      </c>
      <c r="H8" s="25">
        <v>4</v>
      </c>
      <c r="I8" s="25">
        <v>2</v>
      </c>
      <c r="J8" s="25">
        <v>2</v>
      </c>
      <c r="K8" s="25">
        <v>0</v>
      </c>
      <c r="L8" s="26">
        <v>7</v>
      </c>
      <c r="M8" s="27">
        <v>5</v>
      </c>
      <c r="N8" s="28">
        <v>12</v>
      </c>
      <c r="P8" s="24">
        <v>0</v>
      </c>
      <c r="Q8" s="25">
        <v>0</v>
      </c>
      <c r="R8" s="25">
        <v>1</v>
      </c>
      <c r="S8" s="25">
        <v>1</v>
      </c>
      <c r="T8" s="25">
        <v>3</v>
      </c>
      <c r="U8" s="25">
        <v>0</v>
      </c>
      <c r="V8" s="25">
        <v>7</v>
      </c>
      <c r="W8" s="25">
        <v>0</v>
      </c>
      <c r="X8" s="25">
        <v>4</v>
      </c>
      <c r="Y8" s="25">
        <v>0</v>
      </c>
      <c r="Z8" s="26">
        <v>15</v>
      </c>
      <c r="AA8" s="27">
        <v>1</v>
      </c>
      <c r="AB8" s="28">
        <v>16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3</v>
      </c>
      <c r="AK8" s="25">
        <v>0</v>
      </c>
      <c r="AL8" s="25">
        <v>1</v>
      </c>
      <c r="AM8" s="25">
        <v>3</v>
      </c>
      <c r="AN8" s="26">
        <v>4</v>
      </c>
      <c r="AO8" s="27">
        <v>3</v>
      </c>
      <c r="AP8" s="28">
        <v>7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1</v>
      </c>
      <c r="AY8" s="25">
        <v>0</v>
      </c>
      <c r="AZ8" s="25">
        <v>2</v>
      </c>
      <c r="BA8" s="25">
        <v>0</v>
      </c>
      <c r="BB8" s="26">
        <v>3</v>
      </c>
      <c r="BC8" s="27">
        <v>0</v>
      </c>
      <c r="BD8" s="28">
        <v>3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0</v>
      </c>
      <c r="BN8" s="25">
        <v>1</v>
      </c>
      <c r="BO8" s="39">
        <v>1</v>
      </c>
      <c r="BP8" s="38">
        <v>1</v>
      </c>
      <c r="BQ8" s="39">
        <v>1</v>
      </c>
      <c r="BR8" s="40">
        <v>2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1</v>
      </c>
      <c r="CC8" s="39">
        <v>0</v>
      </c>
      <c r="CD8" s="38">
        <v>1</v>
      </c>
      <c r="CE8" s="39">
        <v>0</v>
      </c>
      <c r="CF8" s="40">
        <v>1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0</v>
      </c>
      <c r="C9" s="25">
        <v>5</v>
      </c>
      <c r="D9" s="25">
        <v>5</v>
      </c>
      <c r="E9" s="25">
        <v>4</v>
      </c>
      <c r="F9" s="25">
        <v>0</v>
      </c>
      <c r="G9" s="25">
        <v>3</v>
      </c>
      <c r="H9" s="25">
        <v>3</v>
      </c>
      <c r="I9" s="25">
        <v>2</v>
      </c>
      <c r="J9" s="25">
        <v>4</v>
      </c>
      <c r="K9" s="25">
        <v>0</v>
      </c>
      <c r="L9" s="26">
        <v>12</v>
      </c>
      <c r="M9" s="27">
        <v>14</v>
      </c>
      <c r="N9" s="28">
        <v>26</v>
      </c>
      <c r="P9" s="24">
        <v>0</v>
      </c>
      <c r="Q9" s="25">
        <v>0</v>
      </c>
      <c r="R9" s="25">
        <v>1</v>
      </c>
      <c r="S9" s="25">
        <v>2</v>
      </c>
      <c r="T9" s="25">
        <v>5</v>
      </c>
      <c r="U9" s="25">
        <v>1</v>
      </c>
      <c r="V9" s="25">
        <v>10</v>
      </c>
      <c r="W9" s="25">
        <v>1</v>
      </c>
      <c r="X9" s="25">
        <v>9</v>
      </c>
      <c r="Y9" s="25">
        <v>0</v>
      </c>
      <c r="Z9" s="26">
        <v>25</v>
      </c>
      <c r="AA9" s="27">
        <v>4</v>
      </c>
      <c r="AB9" s="28">
        <v>29</v>
      </c>
      <c r="AD9" s="24">
        <v>1</v>
      </c>
      <c r="AE9" s="25">
        <v>0</v>
      </c>
      <c r="AF9" s="25">
        <v>2</v>
      </c>
      <c r="AG9" s="25">
        <v>0</v>
      </c>
      <c r="AH9" s="25">
        <v>3</v>
      </c>
      <c r="AI9" s="25">
        <v>1</v>
      </c>
      <c r="AJ9" s="25">
        <v>4</v>
      </c>
      <c r="AK9" s="25">
        <v>2</v>
      </c>
      <c r="AL9" s="25">
        <v>5</v>
      </c>
      <c r="AM9" s="25">
        <v>0</v>
      </c>
      <c r="AN9" s="26">
        <v>15</v>
      </c>
      <c r="AO9" s="27">
        <v>3</v>
      </c>
      <c r="AP9" s="28">
        <v>18</v>
      </c>
      <c r="AR9" s="24">
        <v>1</v>
      </c>
      <c r="AS9" s="25">
        <v>0</v>
      </c>
      <c r="AT9" s="25">
        <v>3</v>
      </c>
      <c r="AU9" s="25">
        <v>1</v>
      </c>
      <c r="AV9" s="25">
        <v>8</v>
      </c>
      <c r="AW9" s="25">
        <v>2</v>
      </c>
      <c r="AX9" s="25">
        <v>34</v>
      </c>
      <c r="AY9" s="25">
        <v>2</v>
      </c>
      <c r="AZ9" s="25">
        <v>22</v>
      </c>
      <c r="BA9" s="25">
        <v>2</v>
      </c>
      <c r="BB9" s="26">
        <v>68</v>
      </c>
      <c r="BC9" s="27">
        <v>7</v>
      </c>
      <c r="BD9" s="28">
        <v>75</v>
      </c>
      <c r="BF9" s="38">
        <v>0</v>
      </c>
      <c r="BG9" s="25">
        <v>0</v>
      </c>
      <c r="BH9" s="25">
        <v>2</v>
      </c>
      <c r="BI9" s="25">
        <v>0</v>
      </c>
      <c r="BJ9" s="25">
        <v>11</v>
      </c>
      <c r="BK9" s="25">
        <v>1</v>
      </c>
      <c r="BL9" s="25">
        <v>33</v>
      </c>
      <c r="BM9" s="25">
        <v>6</v>
      </c>
      <c r="BN9" s="25">
        <v>28</v>
      </c>
      <c r="BO9" s="39">
        <v>8</v>
      </c>
      <c r="BP9" s="38">
        <v>74</v>
      </c>
      <c r="BQ9" s="39">
        <v>15</v>
      </c>
      <c r="BR9" s="40">
        <v>89</v>
      </c>
      <c r="BS9" s="45"/>
      <c r="BT9" s="38">
        <v>0</v>
      </c>
      <c r="BU9" s="25">
        <v>0</v>
      </c>
      <c r="BV9" s="25">
        <v>0</v>
      </c>
      <c r="BW9" s="25">
        <v>7</v>
      </c>
      <c r="BX9" s="25">
        <v>9</v>
      </c>
      <c r="BY9" s="25">
        <v>3</v>
      </c>
      <c r="BZ9" s="25">
        <v>42</v>
      </c>
      <c r="CA9" s="25">
        <v>12</v>
      </c>
      <c r="CB9" s="25">
        <v>22</v>
      </c>
      <c r="CC9" s="39">
        <v>6</v>
      </c>
      <c r="CD9" s="38">
        <v>73</v>
      </c>
      <c r="CE9" s="39">
        <v>28</v>
      </c>
      <c r="CF9" s="40">
        <v>101</v>
      </c>
      <c r="CH9" s="38">
        <v>0</v>
      </c>
      <c r="CI9" s="25">
        <v>1</v>
      </c>
      <c r="CJ9" s="25">
        <v>3</v>
      </c>
      <c r="CK9" s="25">
        <v>9</v>
      </c>
      <c r="CL9" s="25">
        <v>2</v>
      </c>
      <c r="CM9" s="25">
        <v>1</v>
      </c>
      <c r="CN9" s="25">
        <v>28</v>
      </c>
      <c r="CO9" s="25">
        <v>18</v>
      </c>
      <c r="CP9" s="25">
        <v>22</v>
      </c>
      <c r="CQ9" s="39">
        <v>4</v>
      </c>
      <c r="CR9" s="38">
        <v>55</v>
      </c>
      <c r="CS9" s="39">
        <v>33</v>
      </c>
      <c r="CT9" s="40">
        <v>88</v>
      </c>
    </row>
    <row r="10" spans="1:98" ht="12" x14ac:dyDescent="0.2">
      <c r="A10" s="49" t="s">
        <v>825</v>
      </c>
      <c r="B10" s="24">
        <v>3</v>
      </c>
      <c r="C10" s="25">
        <v>6</v>
      </c>
      <c r="D10" s="25">
        <v>10</v>
      </c>
      <c r="E10" s="25">
        <v>17</v>
      </c>
      <c r="F10" s="25">
        <v>7</v>
      </c>
      <c r="G10" s="25">
        <v>1</v>
      </c>
      <c r="H10" s="25">
        <v>18</v>
      </c>
      <c r="I10" s="25">
        <v>1</v>
      </c>
      <c r="J10" s="25">
        <v>11</v>
      </c>
      <c r="K10" s="25">
        <v>1</v>
      </c>
      <c r="L10" s="26">
        <v>49</v>
      </c>
      <c r="M10" s="27">
        <v>26</v>
      </c>
      <c r="N10" s="28">
        <v>75</v>
      </c>
      <c r="P10" s="24">
        <v>1</v>
      </c>
      <c r="Q10" s="25">
        <v>4</v>
      </c>
      <c r="R10" s="25">
        <v>6</v>
      </c>
      <c r="S10" s="25">
        <v>13</v>
      </c>
      <c r="T10" s="25">
        <v>12</v>
      </c>
      <c r="U10" s="25">
        <v>0</v>
      </c>
      <c r="V10" s="25">
        <v>27</v>
      </c>
      <c r="W10" s="25">
        <v>1</v>
      </c>
      <c r="X10" s="25">
        <v>9</v>
      </c>
      <c r="Y10" s="25">
        <v>1</v>
      </c>
      <c r="Z10" s="26">
        <v>55</v>
      </c>
      <c r="AA10" s="27">
        <v>19</v>
      </c>
      <c r="AB10" s="28">
        <v>74</v>
      </c>
      <c r="AD10" s="24">
        <v>4</v>
      </c>
      <c r="AE10" s="25">
        <v>2</v>
      </c>
      <c r="AF10" s="25">
        <v>7</v>
      </c>
      <c r="AG10" s="25">
        <v>10</v>
      </c>
      <c r="AH10" s="25">
        <v>11</v>
      </c>
      <c r="AI10" s="25">
        <v>2</v>
      </c>
      <c r="AJ10" s="25">
        <v>27</v>
      </c>
      <c r="AK10" s="25">
        <v>3</v>
      </c>
      <c r="AL10" s="25">
        <v>20</v>
      </c>
      <c r="AM10" s="25">
        <v>1</v>
      </c>
      <c r="AN10" s="26">
        <v>69</v>
      </c>
      <c r="AO10" s="27">
        <v>18</v>
      </c>
      <c r="AP10" s="28">
        <v>87</v>
      </c>
      <c r="AR10" s="24">
        <v>1</v>
      </c>
      <c r="AS10" s="25">
        <v>0</v>
      </c>
      <c r="AT10" s="25">
        <v>9</v>
      </c>
      <c r="AU10" s="25">
        <v>4</v>
      </c>
      <c r="AV10" s="25">
        <v>7</v>
      </c>
      <c r="AW10" s="25">
        <v>6</v>
      </c>
      <c r="AX10" s="25">
        <v>19</v>
      </c>
      <c r="AY10" s="25">
        <v>4</v>
      </c>
      <c r="AZ10" s="25">
        <v>11</v>
      </c>
      <c r="BA10" s="25">
        <v>0</v>
      </c>
      <c r="BB10" s="26">
        <v>47</v>
      </c>
      <c r="BC10" s="27">
        <v>14</v>
      </c>
      <c r="BD10" s="28">
        <v>61</v>
      </c>
      <c r="BF10" s="38">
        <v>1</v>
      </c>
      <c r="BG10" s="25">
        <v>0</v>
      </c>
      <c r="BH10" s="25">
        <v>7</v>
      </c>
      <c r="BI10" s="25">
        <v>7</v>
      </c>
      <c r="BJ10" s="25">
        <v>6</v>
      </c>
      <c r="BK10" s="25">
        <v>4</v>
      </c>
      <c r="BL10" s="25">
        <v>18</v>
      </c>
      <c r="BM10" s="25">
        <v>6</v>
      </c>
      <c r="BN10" s="25">
        <v>12</v>
      </c>
      <c r="BO10" s="39">
        <v>1</v>
      </c>
      <c r="BP10" s="38">
        <v>44</v>
      </c>
      <c r="BQ10" s="39">
        <v>18</v>
      </c>
      <c r="BR10" s="40">
        <v>62</v>
      </c>
      <c r="BS10" s="45"/>
      <c r="BT10" s="38">
        <v>1</v>
      </c>
      <c r="BU10" s="25">
        <v>1</v>
      </c>
      <c r="BV10" s="25">
        <v>1</v>
      </c>
      <c r="BW10" s="25">
        <v>3</v>
      </c>
      <c r="BX10" s="25">
        <v>8</v>
      </c>
      <c r="BY10" s="25">
        <v>0</v>
      </c>
      <c r="BZ10" s="25">
        <v>14</v>
      </c>
      <c r="CA10" s="25">
        <v>2</v>
      </c>
      <c r="CB10" s="25">
        <v>13</v>
      </c>
      <c r="CC10" s="39">
        <v>0</v>
      </c>
      <c r="CD10" s="38">
        <v>37</v>
      </c>
      <c r="CE10" s="39">
        <v>6</v>
      </c>
      <c r="CF10" s="40">
        <v>43</v>
      </c>
      <c r="CH10" s="38">
        <v>1</v>
      </c>
      <c r="CI10" s="25">
        <v>2</v>
      </c>
      <c r="CJ10" s="25">
        <v>4</v>
      </c>
      <c r="CK10" s="25">
        <v>7</v>
      </c>
      <c r="CL10" s="25">
        <v>5</v>
      </c>
      <c r="CM10" s="25">
        <v>2</v>
      </c>
      <c r="CN10" s="25">
        <v>18</v>
      </c>
      <c r="CO10" s="25">
        <v>3</v>
      </c>
      <c r="CP10" s="25">
        <v>9</v>
      </c>
      <c r="CQ10" s="39">
        <v>4</v>
      </c>
      <c r="CR10" s="38">
        <v>37</v>
      </c>
      <c r="CS10" s="39">
        <v>18</v>
      </c>
      <c r="CT10" s="40">
        <v>55</v>
      </c>
    </row>
    <row r="11" spans="1:98" ht="12" x14ac:dyDescent="0.2">
      <c r="A11" s="49" t="s">
        <v>826</v>
      </c>
      <c r="B11" s="24">
        <v>0</v>
      </c>
      <c r="C11" s="25">
        <v>1</v>
      </c>
      <c r="D11" s="25">
        <v>2</v>
      </c>
      <c r="E11" s="25">
        <v>0</v>
      </c>
      <c r="F11" s="25">
        <v>0</v>
      </c>
      <c r="G11" s="25">
        <v>0</v>
      </c>
      <c r="H11" s="25">
        <v>6</v>
      </c>
      <c r="I11" s="25">
        <v>1</v>
      </c>
      <c r="J11" s="25">
        <v>1</v>
      </c>
      <c r="K11" s="25">
        <v>0</v>
      </c>
      <c r="L11" s="26">
        <v>9</v>
      </c>
      <c r="M11" s="27">
        <v>2</v>
      </c>
      <c r="N11" s="28">
        <v>11</v>
      </c>
      <c r="P11" s="24">
        <v>0</v>
      </c>
      <c r="Q11" s="25">
        <v>0</v>
      </c>
      <c r="R11" s="25">
        <v>2</v>
      </c>
      <c r="S11" s="25">
        <v>0</v>
      </c>
      <c r="T11" s="25">
        <v>1</v>
      </c>
      <c r="U11" s="25">
        <v>0</v>
      </c>
      <c r="V11" s="25">
        <v>6</v>
      </c>
      <c r="W11" s="25">
        <v>1</v>
      </c>
      <c r="X11" s="25">
        <v>0</v>
      </c>
      <c r="Y11" s="25">
        <v>0</v>
      </c>
      <c r="Z11" s="26">
        <v>9</v>
      </c>
      <c r="AA11" s="27">
        <v>1</v>
      </c>
      <c r="AB11" s="28">
        <v>10</v>
      </c>
      <c r="AD11" s="24">
        <v>1</v>
      </c>
      <c r="AE11" s="25">
        <v>0</v>
      </c>
      <c r="AF11" s="25">
        <v>2</v>
      </c>
      <c r="AG11" s="25">
        <v>0</v>
      </c>
      <c r="AH11" s="25">
        <v>0</v>
      </c>
      <c r="AI11" s="25">
        <v>1</v>
      </c>
      <c r="AJ11" s="25">
        <v>3</v>
      </c>
      <c r="AK11" s="25">
        <v>0</v>
      </c>
      <c r="AL11" s="25">
        <v>1</v>
      </c>
      <c r="AM11" s="25">
        <v>0</v>
      </c>
      <c r="AN11" s="26">
        <v>7</v>
      </c>
      <c r="AO11" s="27">
        <v>1</v>
      </c>
      <c r="AP11" s="28">
        <v>8</v>
      </c>
      <c r="AR11" s="24">
        <v>0</v>
      </c>
      <c r="AS11" s="25">
        <v>0</v>
      </c>
      <c r="AT11" s="25">
        <v>1</v>
      </c>
      <c r="AU11" s="25">
        <v>0</v>
      </c>
      <c r="AV11" s="25">
        <v>3</v>
      </c>
      <c r="AW11" s="25">
        <v>0</v>
      </c>
      <c r="AX11" s="25">
        <v>14</v>
      </c>
      <c r="AY11" s="25">
        <v>1</v>
      </c>
      <c r="AZ11" s="25">
        <v>3</v>
      </c>
      <c r="BA11" s="25">
        <v>1</v>
      </c>
      <c r="BB11" s="26">
        <v>21</v>
      </c>
      <c r="BC11" s="27">
        <v>2</v>
      </c>
      <c r="BD11" s="28">
        <v>23</v>
      </c>
      <c r="BF11" s="38">
        <v>0</v>
      </c>
      <c r="BG11" s="25">
        <v>0</v>
      </c>
      <c r="BH11" s="25">
        <v>1</v>
      </c>
      <c r="BI11" s="25">
        <v>0</v>
      </c>
      <c r="BJ11" s="25">
        <v>0</v>
      </c>
      <c r="BK11" s="25">
        <v>0</v>
      </c>
      <c r="BL11" s="25">
        <v>3</v>
      </c>
      <c r="BM11" s="25">
        <v>1</v>
      </c>
      <c r="BN11" s="25">
        <v>0</v>
      </c>
      <c r="BO11" s="39">
        <v>1</v>
      </c>
      <c r="BP11" s="38">
        <v>4</v>
      </c>
      <c r="BQ11" s="39">
        <v>2</v>
      </c>
      <c r="BR11" s="40">
        <v>6</v>
      </c>
      <c r="BS11" s="45"/>
      <c r="BT11" s="38">
        <v>0</v>
      </c>
      <c r="BU11" s="25">
        <v>0</v>
      </c>
      <c r="BV11" s="25">
        <v>1</v>
      </c>
      <c r="BW11" s="25">
        <v>2</v>
      </c>
      <c r="BX11" s="25">
        <v>5</v>
      </c>
      <c r="BY11" s="25">
        <v>1</v>
      </c>
      <c r="BZ11" s="25">
        <v>5</v>
      </c>
      <c r="CA11" s="25">
        <v>3</v>
      </c>
      <c r="CB11" s="25">
        <v>5</v>
      </c>
      <c r="CC11" s="39">
        <v>5</v>
      </c>
      <c r="CD11" s="38">
        <v>16</v>
      </c>
      <c r="CE11" s="39">
        <v>11</v>
      </c>
      <c r="CF11" s="40">
        <v>27</v>
      </c>
      <c r="CH11" s="38">
        <v>0</v>
      </c>
      <c r="CI11" s="25">
        <v>2</v>
      </c>
      <c r="CJ11" s="25">
        <v>0</v>
      </c>
      <c r="CK11" s="25">
        <v>2</v>
      </c>
      <c r="CL11" s="25">
        <v>4</v>
      </c>
      <c r="CM11" s="25">
        <v>0</v>
      </c>
      <c r="CN11" s="25">
        <v>3</v>
      </c>
      <c r="CO11" s="25">
        <v>2</v>
      </c>
      <c r="CP11" s="25">
        <v>1</v>
      </c>
      <c r="CQ11" s="39">
        <v>2</v>
      </c>
      <c r="CR11" s="38">
        <v>8</v>
      </c>
      <c r="CS11" s="39">
        <v>8</v>
      </c>
      <c r="CT11" s="40">
        <v>16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1</v>
      </c>
      <c r="E12" s="25">
        <v>0</v>
      </c>
      <c r="F12" s="25">
        <v>1</v>
      </c>
      <c r="G12" s="25">
        <v>0</v>
      </c>
      <c r="H12" s="25">
        <v>2</v>
      </c>
      <c r="I12" s="25">
        <v>0</v>
      </c>
      <c r="J12" s="25">
        <v>0</v>
      </c>
      <c r="K12" s="25">
        <v>0</v>
      </c>
      <c r="L12" s="26">
        <v>4</v>
      </c>
      <c r="M12" s="27">
        <v>0</v>
      </c>
      <c r="N12" s="28">
        <v>4</v>
      </c>
      <c r="P12" s="24">
        <v>0</v>
      </c>
      <c r="Q12" s="25">
        <v>0</v>
      </c>
      <c r="R12" s="25">
        <v>0</v>
      </c>
      <c r="S12" s="25">
        <v>0</v>
      </c>
      <c r="T12" s="25">
        <v>1</v>
      </c>
      <c r="U12" s="25">
        <v>0</v>
      </c>
      <c r="V12" s="25">
        <v>3</v>
      </c>
      <c r="W12" s="25">
        <v>2</v>
      </c>
      <c r="X12" s="25">
        <v>0</v>
      </c>
      <c r="Y12" s="25">
        <v>2</v>
      </c>
      <c r="Z12" s="26">
        <v>4</v>
      </c>
      <c r="AA12" s="27">
        <v>4</v>
      </c>
      <c r="AB12" s="28">
        <v>8</v>
      </c>
      <c r="AD12" s="24">
        <v>0</v>
      </c>
      <c r="AE12" s="25">
        <v>0</v>
      </c>
      <c r="AF12" s="25">
        <v>0</v>
      </c>
      <c r="AG12" s="25">
        <v>0</v>
      </c>
      <c r="AH12" s="25">
        <v>1</v>
      </c>
      <c r="AI12" s="25">
        <v>0</v>
      </c>
      <c r="AJ12" s="25">
        <v>8</v>
      </c>
      <c r="AK12" s="25">
        <v>1</v>
      </c>
      <c r="AL12" s="25">
        <v>1</v>
      </c>
      <c r="AM12" s="25">
        <v>0</v>
      </c>
      <c r="AN12" s="26">
        <v>10</v>
      </c>
      <c r="AO12" s="27">
        <v>1</v>
      </c>
      <c r="AP12" s="28">
        <v>11</v>
      </c>
      <c r="AR12" s="24">
        <v>0</v>
      </c>
      <c r="AS12" s="25">
        <v>0</v>
      </c>
      <c r="AT12" s="25">
        <v>0</v>
      </c>
      <c r="AU12" s="25">
        <v>0</v>
      </c>
      <c r="AV12" s="25">
        <v>1</v>
      </c>
      <c r="AW12" s="25">
        <v>0</v>
      </c>
      <c r="AX12" s="25">
        <v>7</v>
      </c>
      <c r="AY12" s="25">
        <v>1</v>
      </c>
      <c r="AZ12" s="25">
        <v>4</v>
      </c>
      <c r="BA12" s="25">
        <v>0</v>
      </c>
      <c r="BB12" s="26">
        <v>12</v>
      </c>
      <c r="BC12" s="27">
        <v>1</v>
      </c>
      <c r="BD12" s="28">
        <v>13</v>
      </c>
      <c r="BF12" s="38">
        <v>0</v>
      </c>
      <c r="BG12" s="25">
        <v>0</v>
      </c>
      <c r="BH12" s="25">
        <v>3</v>
      </c>
      <c r="BI12" s="25">
        <v>0</v>
      </c>
      <c r="BJ12" s="25">
        <v>0</v>
      </c>
      <c r="BK12" s="25">
        <v>0</v>
      </c>
      <c r="BL12" s="25">
        <v>10</v>
      </c>
      <c r="BM12" s="25">
        <v>0</v>
      </c>
      <c r="BN12" s="25">
        <v>8</v>
      </c>
      <c r="BO12" s="39">
        <v>0</v>
      </c>
      <c r="BP12" s="38">
        <v>21</v>
      </c>
      <c r="BQ12" s="39">
        <v>0</v>
      </c>
      <c r="BR12" s="40">
        <v>21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1</v>
      </c>
      <c r="BY12" s="25">
        <v>0</v>
      </c>
      <c r="BZ12" s="25">
        <v>5</v>
      </c>
      <c r="CA12" s="25">
        <v>0</v>
      </c>
      <c r="CB12" s="25">
        <v>4</v>
      </c>
      <c r="CC12" s="39">
        <v>0</v>
      </c>
      <c r="CD12" s="38">
        <v>10</v>
      </c>
      <c r="CE12" s="39">
        <v>0</v>
      </c>
      <c r="CF12" s="40">
        <v>10</v>
      </c>
      <c r="CH12" s="38">
        <v>0</v>
      </c>
      <c r="CI12" s="25">
        <v>0</v>
      </c>
      <c r="CJ12" s="25">
        <v>0</v>
      </c>
      <c r="CK12" s="25">
        <v>0</v>
      </c>
      <c r="CL12" s="25">
        <v>3</v>
      </c>
      <c r="CM12" s="25">
        <v>0</v>
      </c>
      <c r="CN12" s="25">
        <v>3</v>
      </c>
      <c r="CO12" s="25">
        <v>0</v>
      </c>
      <c r="CP12" s="25">
        <v>7</v>
      </c>
      <c r="CQ12" s="39">
        <v>1</v>
      </c>
      <c r="CR12" s="38">
        <v>13</v>
      </c>
      <c r="CS12" s="39">
        <v>1</v>
      </c>
      <c r="CT12" s="40">
        <v>14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2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2</v>
      </c>
      <c r="M13" s="27">
        <v>0</v>
      </c>
      <c r="N13" s="28">
        <v>2</v>
      </c>
      <c r="P13" s="24">
        <v>0</v>
      </c>
      <c r="Q13" s="25">
        <v>0</v>
      </c>
      <c r="R13" s="25">
        <v>1</v>
      </c>
      <c r="S13" s="25">
        <v>1</v>
      </c>
      <c r="T13" s="25">
        <v>0</v>
      </c>
      <c r="U13" s="25">
        <v>0</v>
      </c>
      <c r="V13" s="25">
        <v>1</v>
      </c>
      <c r="W13" s="25">
        <v>0</v>
      </c>
      <c r="X13" s="25">
        <v>0</v>
      </c>
      <c r="Y13" s="25">
        <v>0</v>
      </c>
      <c r="Z13" s="26">
        <v>2</v>
      </c>
      <c r="AA13" s="27">
        <v>1</v>
      </c>
      <c r="AB13" s="28">
        <v>3</v>
      </c>
      <c r="AD13" s="24">
        <v>0</v>
      </c>
      <c r="AE13" s="25">
        <v>0</v>
      </c>
      <c r="AF13" s="25">
        <v>1</v>
      </c>
      <c r="AG13" s="25">
        <v>0</v>
      </c>
      <c r="AH13" s="25">
        <v>0</v>
      </c>
      <c r="AI13" s="25">
        <v>0</v>
      </c>
      <c r="AJ13" s="25">
        <v>3</v>
      </c>
      <c r="AK13" s="25">
        <v>0</v>
      </c>
      <c r="AL13" s="25">
        <v>0</v>
      </c>
      <c r="AM13" s="25">
        <v>0</v>
      </c>
      <c r="AN13" s="26">
        <v>4</v>
      </c>
      <c r="AO13" s="27">
        <v>0</v>
      </c>
      <c r="AP13" s="28">
        <v>4</v>
      </c>
      <c r="AR13" s="24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1</v>
      </c>
      <c r="AX13" s="25">
        <v>5</v>
      </c>
      <c r="AY13" s="25">
        <v>0</v>
      </c>
      <c r="AZ13" s="25">
        <v>3</v>
      </c>
      <c r="BA13" s="25">
        <v>1</v>
      </c>
      <c r="BB13" s="26">
        <v>8</v>
      </c>
      <c r="BC13" s="27">
        <v>2</v>
      </c>
      <c r="BD13" s="28">
        <v>10</v>
      </c>
      <c r="BF13" s="38">
        <v>0</v>
      </c>
      <c r="BG13" s="25">
        <v>0</v>
      </c>
      <c r="BH13" s="25">
        <v>0</v>
      </c>
      <c r="BI13" s="25">
        <v>0</v>
      </c>
      <c r="BJ13" s="25">
        <v>2</v>
      </c>
      <c r="BK13" s="25">
        <v>3</v>
      </c>
      <c r="BL13" s="25">
        <v>2</v>
      </c>
      <c r="BM13" s="25">
        <v>1</v>
      </c>
      <c r="BN13" s="25">
        <v>0</v>
      </c>
      <c r="BO13" s="39">
        <v>0</v>
      </c>
      <c r="BP13" s="38">
        <v>4</v>
      </c>
      <c r="BQ13" s="39">
        <v>4</v>
      </c>
      <c r="BR13" s="40">
        <v>8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0</v>
      </c>
      <c r="BY13" s="25">
        <v>0</v>
      </c>
      <c r="BZ13" s="25">
        <v>5</v>
      </c>
      <c r="CA13" s="25">
        <v>1</v>
      </c>
      <c r="CB13" s="25">
        <v>3</v>
      </c>
      <c r="CC13" s="39">
        <v>0</v>
      </c>
      <c r="CD13" s="38">
        <v>8</v>
      </c>
      <c r="CE13" s="39">
        <v>1</v>
      </c>
      <c r="CF13" s="40">
        <v>9</v>
      </c>
      <c r="CH13" s="38">
        <v>0</v>
      </c>
      <c r="CI13" s="25">
        <v>0</v>
      </c>
      <c r="CJ13" s="25">
        <v>0</v>
      </c>
      <c r="CK13" s="25">
        <v>9</v>
      </c>
      <c r="CL13" s="25">
        <v>0</v>
      </c>
      <c r="CM13" s="25">
        <v>1</v>
      </c>
      <c r="CN13" s="25">
        <v>0</v>
      </c>
      <c r="CO13" s="25">
        <v>0</v>
      </c>
      <c r="CP13" s="25">
        <v>4</v>
      </c>
      <c r="CQ13" s="39">
        <v>1</v>
      </c>
      <c r="CR13" s="38">
        <v>4</v>
      </c>
      <c r="CS13" s="39">
        <v>11</v>
      </c>
      <c r="CT13" s="40">
        <v>15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5</v>
      </c>
      <c r="CP14" s="25">
        <v>0</v>
      </c>
      <c r="CQ14" s="39">
        <v>1</v>
      </c>
      <c r="CR14" s="38">
        <v>0</v>
      </c>
      <c r="CS14" s="39">
        <v>6</v>
      </c>
      <c r="CT14" s="40">
        <v>6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1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1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1</v>
      </c>
      <c r="BB15" s="26">
        <v>0</v>
      </c>
      <c r="BC15" s="27">
        <v>1</v>
      </c>
      <c r="BD15" s="28">
        <v>1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1</v>
      </c>
      <c r="BN15" s="25">
        <v>0</v>
      </c>
      <c r="BO15" s="39">
        <v>0</v>
      </c>
      <c r="BP15" s="38">
        <v>0</v>
      </c>
      <c r="BQ15" s="39">
        <v>1</v>
      </c>
      <c r="BR15" s="40">
        <v>1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1</v>
      </c>
      <c r="CB15" s="25">
        <v>0</v>
      </c>
      <c r="CC15" s="39">
        <v>0</v>
      </c>
      <c r="CD15" s="38">
        <v>0</v>
      </c>
      <c r="CE15" s="39">
        <v>1</v>
      </c>
      <c r="CF15" s="40">
        <v>1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3</v>
      </c>
      <c r="C16" s="50">
        <v>12</v>
      </c>
      <c r="D16" s="50">
        <v>18</v>
      </c>
      <c r="E16" s="50">
        <v>23</v>
      </c>
      <c r="F16" s="50">
        <v>11</v>
      </c>
      <c r="G16" s="50">
        <v>7</v>
      </c>
      <c r="H16" s="50">
        <v>35</v>
      </c>
      <c r="I16" s="50">
        <v>7</v>
      </c>
      <c r="J16" s="50">
        <v>21</v>
      </c>
      <c r="K16" s="50">
        <v>12</v>
      </c>
      <c r="L16" s="50">
        <v>88</v>
      </c>
      <c r="M16" s="50">
        <v>61</v>
      </c>
      <c r="N16" s="50">
        <v>149</v>
      </c>
      <c r="P16" s="50">
        <v>1</v>
      </c>
      <c r="Q16" s="50">
        <v>4</v>
      </c>
      <c r="R16" s="50">
        <v>12</v>
      </c>
      <c r="S16" s="50">
        <v>17</v>
      </c>
      <c r="T16" s="50">
        <v>24</v>
      </c>
      <c r="U16" s="50">
        <v>5</v>
      </c>
      <c r="V16" s="50">
        <v>60</v>
      </c>
      <c r="W16" s="50">
        <v>6</v>
      </c>
      <c r="X16" s="50">
        <v>22</v>
      </c>
      <c r="Y16" s="50">
        <v>16</v>
      </c>
      <c r="Z16" s="50">
        <v>119</v>
      </c>
      <c r="AA16" s="50">
        <v>48</v>
      </c>
      <c r="AB16" s="50">
        <v>167</v>
      </c>
      <c r="AD16" s="41">
        <v>6</v>
      </c>
      <c r="AE16" s="42">
        <v>2</v>
      </c>
      <c r="AF16" s="42">
        <v>12</v>
      </c>
      <c r="AG16" s="42">
        <v>11</v>
      </c>
      <c r="AH16" s="42">
        <v>15</v>
      </c>
      <c r="AI16" s="42">
        <v>5</v>
      </c>
      <c r="AJ16" s="42">
        <v>50</v>
      </c>
      <c r="AK16" s="42">
        <v>7</v>
      </c>
      <c r="AL16" s="42">
        <v>28</v>
      </c>
      <c r="AM16" s="43">
        <v>18</v>
      </c>
      <c r="AN16" s="41">
        <v>111</v>
      </c>
      <c r="AO16" s="43">
        <v>43</v>
      </c>
      <c r="AP16" s="44">
        <v>154</v>
      </c>
      <c r="AR16" s="41">
        <v>2</v>
      </c>
      <c r="AS16" s="42">
        <v>1</v>
      </c>
      <c r="AT16" s="42">
        <v>18</v>
      </c>
      <c r="AU16" s="42">
        <v>8</v>
      </c>
      <c r="AV16" s="42">
        <v>20</v>
      </c>
      <c r="AW16" s="42">
        <v>10</v>
      </c>
      <c r="AX16" s="42">
        <v>89</v>
      </c>
      <c r="AY16" s="42">
        <v>10</v>
      </c>
      <c r="AZ16" s="42">
        <v>48</v>
      </c>
      <c r="BA16" s="43">
        <v>13</v>
      </c>
      <c r="BB16" s="41">
        <v>177</v>
      </c>
      <c r="BC16" s="43">
        <v>42</v>
      </c>
      <c r="BD16" s="44">
        <v>219</v>
      </c>
      <c r="BF16" s="41">
        <v>1</v>
      </c>
      <c r="BG16" s="42">
        <v>0</v>
      </c>
      <c r="BH16" s="42">
        <v>13</v>
      </c>
      <c r="BI16" s="42">
        <v>7</v>
      </c>
      <c r="BJ16" s="42">
        <v>19</v>
      </c>
      <c r="BK16" s="42">
        <v>8</v>
      </c>
      <c r="BL16" s="42">
        <v>66</v>
      </c>
      <c r="BM16" s="42">
        <v>16</v>
      </c>
      <c r="BN16" s="42">
        <v>51</v>
      </c>
      <c r="BO16" s="43">
        <v>15</v>
      </c>
      <c r="BP16" s="41">
        <v>150</v>
      </c>
      <c r="BQ16" s="43">
        <v>46</v>
      </c>
      <c r="BR16" s="44">
        <v>196</v>
      </c>
      <c r="BS16" s="45"/>
      <c r="BT16" s="41">
        <v>1</v>
      </c>
      <c r="BU16" s="42">
        <v>2</v>
      </c>
      <c r="BV16" s="42">
        <v>2</v>
      </c>
      <c r="BW16" s="42">
        <v>16</v>
      </c>
      <c r="BX16" s="42">
        <v>24</v>
      </c>
      <c r="BY16" s="42">
        <v>4</v>
      </c>
      <c r="BZ16" s="42">
        <v>72</v>
      </c>
      <c r="CA16" s="42">
        <v>20</v>
      </c>
      <c r="CB16" s="42">
        <v>49</v>
      </c>
      <c r="CC16" s="43">
        <v>12</v>
      </c>
      <c r="CD16" s="41">
        <v>148</v>
      </c>
      <c r="CE16" s="43">
        <v>54</v>
      </c>
      <c r="CF16" s="44">
        <v>202</v>
      </c>
      <c r="CH16" s="41">
        <v>1</v>
      </c>
      <c r="CI16" s="42">
        <v>5</v>
      </c>
      <c r="CJ16" s="42">
        <v>10</v>
      </c>
      <c r="CK16" s="42">
        <v>28</v>
      </c>
      <c r="CL16" s="42">
        <v>16</v>
      </c>
      <c r="CM16" s="42">
        <v>7</v>
      </c>
      <c r="CN16" s="42">
        <v>53</v>
      </c>
      <c r="CO16" s="42">
        <v>35</v>
      </c>
      <c r="CP16" s="42">
        <v>45</v>
      </c>
      <c r="CQ16" s="43">
        <v>14</v>
      </c>
      <c r="CR16" s="41">
        <v>125</v>
      </c>
      <c r="CS16" s="43">
        <v>89</v>
      </c>
      <c r="CT16" s="44">
        <v>214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353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633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4</v>
      </c>
      <c r="I6" s="25">
        <v>0</v>
      </c>
      <c r="J6" s="25">
        <v>0</v>
      </c>
      <c r="K6" s="25">
        <v>0</v>
      </c>
      <c r="L6" s="26">
        <v>4</v>
      </c>
      <c r="M6" s="27">
        <v>0</v>
      </c>
      <c r="N6" s="28">
        <v>4</v>
      </c>
      <c r="O6" s="17"/>
      <c r="P6" s="24">
        <v>0</v>
      </c>
      <c r="Q6" s="25">
        <v>0</v>
      </c>
      <c r="R6" s="25">
        <v>2</v>
      </c>
      <c r="S6" s="25">
        <v>1</v>
      </c>
      <c r="T6" s="25">
        <v>0</v>
      </c>
      <c r="U6" s="25">
        <v>1</v>
      </c>
      <c r="V6" s="25">
        <v>0</v>
      </c>
      <c r="W6" s="25">
        <v>0</v>
      </c>
      <c r="X6" s="25">
        <v>0</v>
      </c>
      <c r="Y6" s="25">
        <v>0</v>
      </c>
      <c r="Z6" s="26">
        <v>2</v>
      </c>
      <c r="AA6" s="27">
        <v>2</v>
      </c>
      <c r="AB6" s="28">
        <v>4</v>
      </c>
      <c r="AD6" s="24">
        <v>1</v>
      </c>
      <c r="AE6" s="25">
        <v>0</v>
      </c>
      <c r="AF6" s="25">
        <v>0</v>
      </c>
      <c r="AG6" s="25">
        <v>1</v>
      </c>
      <c r="AH6" s="25">
        <v>0</v>
      </c>
      <c r="AI6" s="25">
        <v>0</v>
      </c>
      <c r="AJ6" s="25">
        <v>5</v>
      </c>
      <c r="AK6" s="25">
        <v>0</v>
      </c>
      <c r="AL6" s="25">
        <v>2</v>
      </c>
      <c r="AM6" s="25">
        <v>0</v>
      </c>
      <c r="AN6" s="26">
        <v>8</v>
      </c>
      <c r="AO6" s="27">
        <v>1</v>
      </c>
      <c r="AP6" s="28">
        <v>9</v>
      </c>
      <c r="AR6" s="24">
        <v>0</v>
      </c>
      <c r="AS6" s="25">
        <v>0</v>
      </c>
      <c r="AT6" s="25">
        <v>0</v>
      </c>
      <c r="AU6" s="25">
        <v>0</v>
      </c>
      <c r="AV6" s="25">
        <v>3</v>
      </c>
      <c r="AW6" s="25">
        <v>0</v>
      </c>
      <c r="AX6" s="25">
        <v>1</v>
      </c>
      <c r="AY6" s="25">
        <v>0</v>
      </c>
      <c r="AZ6" s="25">
        <v>0</v>
      </c>
      <c r="BA6" s="25">
        <v>0</v>
      </c>
      <c r="BB6" s="26">
        <v>4</v>
      </c>
      <c r="BC6" s="27">
        <v>0</v>
      </c>
      <c r="BD6" s="28">
        <v>4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1</v>
      </c>
      <c r="BM6" s="35">
        <v>0</v>
      </c>
      <c r="BN6" s="35">
        <v>1</v>
      </c>
      <c r="BO6" s="36">
        <v>1</v>
      </c>
      <c r="BP6" s="34">
        <v>2</v>
      </c>
      <c r="BQ6" s="36">
        <v>1</v>
      </c>
      <c r="BR6" s="37">
        <v>3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2</v>
      </c>
      <c r="CC6" s="36">
        <v>1</v>
      </c>
      <c r="CD6" s="34">
        <v>2</v>
      </c>
      <c r="CE6" s="36">
        <v>1</v>
      </c>
      <c r="CF6" s="37">
        <v>3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1</v>
      </c>
      <c r="CN6" s="35">
        <v>0</v>
      </c>
      <c r="CO6" s="35">
        <v>0</v>
      </c>
      <c r="CP6" s="35">
        <v>1</v>
      </c>
      <c r="CQ6" s="36">
        <v>0</v>
      </c>
      <c r="CR6" s="34">
        <v>1</v>
      </c>
      <c r="CS6" s="36">
        <v>1</v>
      </c>
      <c r="CT6" s="37">
        <v>2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1</v>
      </c>
      <c r="X7" s="25">
        <v>0</v>
      </c>
      <c r="Y7" s="25">
        <v>0</v>
      </c>
      <c r="Z7" s="26">
        <v>0</v>
      </c>
      <c r="AA7" s="27">
        <v>1</v>
      </c>
      <c r="AB7" s="28">
        <v>1</v>
      </c>
      <c r="AD7" s="24">
        <v>0</v>
      </c>
      <c r="AE7" s="25">
        <v>0</v>
      </c>
      <c r="AF7" s="25">
        <v>0</v>
      </c>
      <c r="AG7" s="25">
        <v>1</v>
      </c>
      <c r="AH7" s="25">
        <v>0</v>
      </c>
      <c r="AI7" s="25">
        <v>0</v>
      </c>
      <c r="AJ7" s="25">
        <v>2</v>
      </c>
      <c r="AK7" s="25">
        <v>0</v>
      </c>
      <c r="AL7" s="25">
        <v>0</v>
      </c>
      <c r="AM7" s="25">
        <v>0</v>
      </c>
      <c r="AN7" s="26">
        <v>2</v>
      </c>
      <c r="AO7" s="27">
        <v>1</v>
      </c>
      <c r="AP7" s="28">
        <v>3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1</v>
      </c>
      <c r="CB7" s="25">
        <v>0</v>
      </c>
      <c r="CC7" s="39">
        <v>0</v>
      </c>
      <c r="CD7" s="38">
        <v>0</v>
      </c>
      <c r="CE7" s="39">
        <v>1</v>
      </c>
      <c r="CF7" s="40">
        <v>1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4</v>
      </c>
      <c r="I8" s="25">
        <v>1</v>
      </c>
      <c r="J8" s="25">
        <v>1</v>
      </c>
      <c r="K8" s="25">
        <v>0</v>
      </c>
      <c r="L8" s="26">
        <v>5</v>
      </c>
      <c r="M8" s="27">
        <v>1</v>
      </c>
      <c r="N8" s="28">
        <v>6</v>
      </c>
      <c r="P8" s="24">
        <v>0</v>
      </c>
      <c r="Q8" s="25">
        <v>0</v>
      </c>
      <c r="R8" s="25">
        <v>0</v>
      </c>
      <c r="S8" s="25">
        <v>0</v>
      </c>
      <c r="T8" s="25">
        <v>3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  <c r="Z8" s="26">
        <v>3</v>
      </c>
      <c r="AA8" s="27">
        <v>0</v>
      </c>
      <c r="AB8" s="28">
        <v>3</v>
      </c>
      <c r="AD8" s="24">
        <v>0</v>
      </c>
      <c r="AE8" s="25">
        <v>0</v>
      </c>
      <c r="AF8" s="25">
        <v>0</v>
      </c>
      <c r="AG8" s="25">
        <v>0</v>
      </c>
      <c r="AH8" s="25">
        <v>1</v>
      </c>
      <c r="AI8" s="25">
        <v>1</v>
      </c>
      <c r="AJ8" s="25">
        <v>1</v>
      </c>
      <c r="AK8" s="25">
        <v>0</v>
      </c>
      <c r="AL8" s="25">
        <v>1</v>
      </c>
      <c r="AM8" s="25">
        <v>0</v>
      </c>
      <c r="AN8" s="26">
        <v>3</v>
      </c>
      <c r="AO8" s="27">
        <v>1</v>
      </c>
      <c r="AP8" s="28">
        <v>4</v>
      </c>
      <c r="AR8" s="24">
        <v>0</v>
      </c>
      <c r="AS8" s="25">
        <v>0</v>
      </c>
      <c r="AT8" s="25">
        <v>0</v>
      </c>
      <c r="AU8" s="25">
        <v>1</v>
      </c>
      <c r="AV8" s="25">
        <v>1</v>
      </c>
      <c r="AW8" s="25">
        <v>0</v>
      </c>
      <c r="AX8" s="25">
        <v>1</v>
      </c>
      <c r="AY8" s="25">
        <v>0</v>
      </c>
      <c r="AZ8" s="25">
        <v>0</v>
      </c>
      <c r="BA8" s="25">
        <v>1</v>
      </c>
      <c r="BB8" s="26">
        <v>2</v>
      </c>
      <c r="BC8" s="27">
        <v>2</v>
      </c>
      <c r="BD8" s="28">
        <v>4</v>
      </c>
      <c r="BF8" s="38">
        <v>0</v>
      </c>
      <c r="BG8" s="25">
        <v>0</v>
      </c>
      <c r="BH8" s="25">
        <v>0</v>
      </c>
      <c r="BI8" s="25">
        <v>0</v>
      </c>
      <c r="BJ8" s="25">
        <v>1</v>
      </c>
      <c r="BK8" s="25">
        <v>0</v>
      </c>
      <c r="BL8" s="25">
        <v>2</v>
      </c>
      <c r="BM8" s="25">
        <v>1</v>
      </c>
      <c r="BN8" s="25">
        <v>0</v>
      </c>
      <c r="BO8" s="39">
        <v>1</v>
      </c>
      <c r="BP8" s="38">
        <v>3</v>
      </c>
      <c r="BQ8" s="39">
        <v>2</v>
      </c>
      <c r="BR8" s="40">
        <v>5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2</v>
      </c>
      <c r="CA8" s="25">
        <v>1</v>
      </c>
      <c r="CB8" s="25">
        <v>0</v>
      </c>
      <c r="CC8" s="39">
        <v>2</v>
      </c>
      <c r="CD8" s="38">
        <v>2</v>
      </c>
      <c r="CE8" s="39">
        <v>3</v>
      </c>
      <c r="CF8" s="40">
        <v>5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3</v>
      </c>
      <c r="E9" s="25">
        <v>1</v>
      </c>
      <c r="F9" s="25">
        <v>3</v>
      </c>
      <c r="G9" s="25">
        <v>6</v>
      </c>
      <c r="H9" s="25">
        <v>8</v>
      </c>
      <c r="I9" s="25">
        <v>5</v>
      </c>
      <c r="J9" s="25">
        <v>1</v>
      </c>
      <c r="K9" s="25">
        <v>2</v>
      </c>
      <c r="L9" s="26">
        <v>15</v>
      </c>
      <c r="M9" s="27">
        <v>14</v>
      </c>
      <c r="N9" s="28">
        <v>29</v>
      </c>
      <c r="P9" s="24">
        <v>0</v>
      </c>
      <c r="Q9" s="25">
        <v>0</v>
      </c>
      <c r="R9" s="25">
        <v>1</v>
      </c>
      <c r="S9" s="25">
        <v>0</v>
      </c>
      <c r="T9" s="25">
        <v>5</v>
      </c>
      <c r="U9" s="25">
        <v>1</v>
      </c>
      <c r="V9" s="25">
        <v>8</v>
      </c>
      <c r="W9" s="25">
        <v>2</v>
      </c>
      <c r="X9" s="25">
        <v>2</v>
      </c>
      <c r="Y9" s="25">
        <v>2</v>
      </c>
      <c r="Z9" s="26">
        <v>16</v>
      </c>
      <c r="AA9" s="27">
        <v>5</v>
      </c>
      <c r="AB9" s="28">
        <v>21</v>
      </c>
      <c r="AD9" s="24">
        <v>0</v>
      </c>
      <c r="AE9" s="25">
        <v>0</v>
      </c>
      <c r="AF9" s="25">
        <v>5</v>
      </c>
      <c r="AG9" s="25">
        <v>4</v>
      </c>
      <c r="AH9" s="25">
        <v>8</v>
      </c>
      <c r="AI9" s="25">
        <v>1</v>
      </c>
      <c r="AJ9" s="25">
        <v>12</v>
      </c>
      <c r="AK9" s="25">
        <v>6</v>
      </c>
      <c r="AL9" s="25">
        <v>5</v>
      </c>
      <c r="AM9" s="25">
        <v>7</v>
      </c>
      <c r="AN9" s="26">
        <v>30</v>
      </c>
      <c r="AO9" s="27">
        <v>18</v>
      </c>
      <c r="AP9" s="28">
        <v>48</v>
      </c>
      <c r="AR9" s="24">
        <v>0</v>
      </c>
      <c r="AS9" s="25">
        <v>0</v>
      </c>
      <c r="AT9" s="25">
        <v>0</v>
      </c>
      <c r="AU9" s="25">
        <v>1</v>
      </c>
      <c r="AV9" s="25">
        <v>9</v>
      </c>
      <c r="AW9" s="25">
        <v>2</v>
      </c>
      <c r="AX9" s="25">
        <v>6</v>
      </c>
      <c r="AY9" s="25">
        <v>11</v>
      </c>
      <c r="AZ9" s="25">
        <v>3</v>
      </c>
      <c r="BA9" s="25">
        <v>5</v>
      </c>
      <c r="BB9" s="26">
        <v>18</v>
      </c>
      <c r="BC9" s="27">
        <v>19</v>
      </c>
      <c r="BD9" s="28">
        <v>37</v>
      </c>
      <c r="BF9" s="38">
        <v>0</v>
      </c>
      <c r="BG9" s="25">
        <v>0</v>
      </c>
      <c r="BH9" s="25">
        <v>1</v>
      </c>
      <c r="BI9" s="25">
        <v>0</v>
      </c>
      <c r="BJ9" s="25">
        <v>4</v>
      </c>
      <c r="BK9" s="25">
        <v>1</v>
      </c>
      <c r="BL9" s="25">
        <v>8</v>
      </c>
      <c r="BM9" s="25">
        <v>4</v>
      </c>
      <c r="BN9" s="25">
        <v>2</v>
      </c>
      <c r="BO9" s="39">
        <v>23</v>
      </c>
      <c r="BP9" s="38">
        <v>15</v>
      </c>
      <c r="BQ9" s="39">
        <v>28</v>
      </c>
      <c r="BR9" s="40">
        <v>43</v>
      </c>
      <c r="BS9" s="45"/>
      <c r="BT9" s="38">
        <v>1</v>
      </c>
      <c r="BU9" s="25">
        <v>0</v>
      </c>
      <c r="BV9" s="25">
        <v>2</v>
      </c>
      <c r="BW9" s="25">
        <v>1</v>
      </c>
      <c r="BX9" s="25">
        <v>2</v>
      </c>
      <c r="BY9" s="25">
        <v>5</v>
      </c>
      <c r="BZ9" s="25">
        <v>12</v>
      </c>
      <c r="CA9" s="25">
        <v>6</v>
      </c>
      <c r="CB9" s="25">
        <v>2</v>
      </c>
      <c r="CC9" s="39">
        <v>13</v>
      </c>
      <c r="CD9" s="38">
        <v>19</v>
      </c>
      <c r="CE9" s="39">
        <v>25</v>
      </c>
      <c r="CF9" s="40">
        <v>44</v>
      </c>
      <c r="CH9" s="38">
        <v>1</v>
      </c>
      <c r="CI9" s="25">
        <v>0</v>
      </c>
      <c r="CJ9" s="25">
        <v>3</v>
      </c>
      <c r="CK9" s="25">
        <v>1</v>
      </c>
      <c r="CL9" s="25">
        <v>3</v>
      </c>
      <c r="CM9" s="25">
        <v>7</v>
      </c>
      <c r="CN9" s="25">
        <v>20</v>
      </c>
      <c r="CO9" s="25">
        <v>13</v>
      </c>
      <c r="CP9" s="25">
        <v>17</v>
      </c>
      <c r="CQ9" s="39">
        <v>19</v>
      </c>
      <c r="CR9" s="38">
        <v>44</v>
      </c>
      <c r="CS9" s="39">
        <v>40</v>
      </c>
      <c r="CT9" s="40">
        <v>84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3</v>
      </c>
      <c r="E10" s="25">
        <v>1</v>
      </c>
      <c r="F10" s="25">
        <v>2</v>
      </c>
      <c r="G10" s="25">
        <v>2</v>
      </c>
      <c r="H10" s="25">
        <v>9</v>
      </c>
      <c r="I10" s="25">
        <v>2</v>
      </c>
      <c r="J10" s="25">
        <v>3</v>
      </c>
      <c r="K10" s="25">
        <v>2</v>
      </c>
      <c r="L10" s="26">
        <v>17</v>
      </c>
      <c r="M10" s="27">
        <v>7</v>
      </c>
      <c r="N10" s="28">
        <v>24</v>
      </c>
      <c r="P10" s="24">
        <v>0</v>
      </c>
      <c r="Q10" s="25">
        <v>0</v>
      </c>
      <c r="R10" s="25">
        <v>1</v>
      </c>
      <c r="S10" s="25">
        <v>0</v>
      </c>
      <c r="T10" s="25">
        <v>2</v>
      </c>
      <c r="U10" s="25">
        <v>0</v>
      </c>
      <c r="V10" s="25">
        <v>9</v>
      </c>
      <c r="W10" s="25">
        <v>2</v>
      </c>
      <c r="X10" s="25">
        <v>6</v>
      </c>
      <c r="Y10" s="25">
        <v>1</v>
      </c>
      <c r="Z10" s="26">
        <v>18</v>
      </c>
      <c r="AA10" s="27">
        <v>3</v>
      </c>
      <c r="AB10" s="28">
        <v>21</v>
      </c>
      <c r="AD10" s="24">
        <v>0</v>
      </c>
      <c r="AE10" s="25">
        <v>0</v>
      </c>
      <c r="AF10" s="25">
        <v>2</v>
      </c>
      <c r="AG10" s="25">
        <v>2</v>
      </c>
      <c r="AH10" s="25">
        <v>1</v>
      </c>
      <c r="AI10" s="25">
        <v>0</v>
      </c>
      <c r="AJ10" s="25">
        <v>3</v>
      </c>
      <c r="AK10" s="25">
        <v>1</v>
      </c>
      <c r="AL10" s="25">
        <v>3</v>
      </c>
      <c r="AM10" s="25">
        <v>0</v>
      </c>
      <c r="AN10" s="26">
        <v>9</v>
      </c>
      <c r="AO10" s="27">
        <v>3</v>
      </c>
      <c r="AP10" s="28">
        <v>12</v>
      </c>
      <c r="AR10" s="24">
        <v>0</v>
      </c>
      <c r="AS10" s="25">
        <v>0</v>
      </c>
      <c r="AT10" s="25">
        <v>2</v>
      </c>
      <c r="AU10" s="25">
        <v>0</v>
      </c>
      <c r="AV10" s="25">
        <v>4</v>
      </c>
      <c r="AW10" s="25">
        <v>0</v>
      </c>
      <c r="AX10" s="25">
        <v>19</v>
      </c>
      <c r="AY10" s="25">
        <v>3</v>
      </c>
      <c r="AZ10" s="25">
        <v>12</v>
      </c>
      <c r="BA10" s="25">
        <v>0</v>
      </c>
      <c r="BB10" s="26">
        <v>37</v>
      </c>
      <c r="BC10" s="27">
        <v>3</v>
      </c>
      <c r="BD10" s="28">
        <v>40</v>
      </c>
      <c r="BF10" s="38">
        <v>0</v>
      </c>
      <c r="BG10" s="25">
        <v>0</v>
      </c>
      <c r="BH10" s="25">
        <v>1</v>
      </c>
      <c r="BI10" s="25">
        <v>0</v>
      </c>
      <c r="BJ10" s="25">
        <v>4</v>
      </c>
      <c r="BK10" s="25">
        <v>1</v>
      </c>
      <c r="BL10" s="25">
        <v>11</v>
      </c>
      <c r="BM10" s="25">
        <v>3</v>
      </c>
      <c r="BN10" s="25">
        <v>12</v>
      </c>
      <c r="BO10" s="39">
        <v>0</v>
      </c>
      <c r="BP10" s="38">
        <v>28</v>
      </c>
      <c r="BQ10" s="39">
        <v>4</v>
      </c>
      <c r="BR10" s="40">
        <v>32</v>
      </c>
      <c r="BS10" s="45"/>
      <c r="BT10" s="38">
        <v>0</v>
      </c>
      <c r="BU10" s="25">
        <v>0</v>
      </c>
      <c r="BV10" s="25">
        <v>6</v>
      </c>
      <c r="BW10" s="25">
        <v>5</v>
      </c>
      <c r="BX10" s="25">
        <v>8</v>
      </c>
      <c r="BY10" s="25">
        <v>1</v>
      </c>
      <c r="BZ10" s="25">
        <v>9</v>
      </c>
      <c r="CA10" s="25">
        <v>6</v>
      </c>
      <c r="CB10" s="25">
        <v>9</v>
      </c>
      <c r="CC10" s="39">
        <v>1</v>
      </c>
      <c r="CD10" s="38">
        <v>32</v>
      </c>
      <c r="CE10" s="39">
        <v>13</v>
      </c>
      <c r="CF10" s="40">
        <v>45</v>
      </c>
      <c r="CH10" s="38">
        <v>0</v>
      </c>
      <c r="CI10" s="25">
        <v>0</v>
      </c>
      <c r="CJ10" s="25">
        <v>4</v>
      </c>
      <c r="CK10" s="25">
        <v>0</v>
      </c>
      <c r="CL10" s="25">
        <v>5</v>
      </c>
      <c r="CM10" s="25">
        <v>2</v>
      </c>
      <c r="CN10" s="25">
        <v>13</v>
      </c>
      <c r="CO10" s="25">
        <v>3</v>
      </c>
      <c r="CP10" s="25">
        <v>6</v>
      </c>
      <c r="CQ10" s="39">
        <v>3</v>
      </c>
      <c r="CR10" s="38">
        <v>28</v>
      </c>
      <c r="CS10" s="39">
        <v>8</v>
      </c>
      <c r="CT10" s="40">
        <v>36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1</v>
      </c>
      <c r="G11" s="25">
        <v>0</v>
      </c>
      <c r="H11" s="25">
        <v>0</v>
      </c>
      <c r="I11" s="25">
        <v>1</v>
      </c>
      <c r="J11" s="25">
        <v>0</v>
      </c>
      <c r="K11" s="25">
        <v>2</v>
      </c>
      <c r="L11" s="26">
        <v>1</v>
      </c>
      <c r="M11" s="27">
        <v>3</v>
      </c>
      <c r="N11" s="28">
        <v>4</v>
      </c>
      <c r="P11" s="24">
        <v>0</v>
      </c>
      <c r="Q11" s="25">
        <v>0</v>
      </c>
      <c r="R11" s="25">
        <v>0</v>
      </c>
      <c r="S11" s="25">
        <v>1</v>
      </c>
      <c r="T11" s="25">
        <v>0</v>
      </c>
      <c r="U11" s="25">
        <v>0</v>
      </c>
      <c r="V11" s="25">
        <v>1</v>
      </c>
      <c r="W11" s="25">
        <v>0</v>
      </c>
      <c r="X11" s="25">
        <v>1</v>
      </c>
      <c r="Y11" s="25">
        <v>2</v>
      </c>
      <c r="Z11" s="26">
        <v>2</v>
      </c>
      <c r="AA11" s="27">
        <v>3</v>
      </c>
      <c r="AB11" s="28">
        <v>5</v>
      </c>
      <c r="AD11" s="24">
        <v>0</v>
      </c>
      <c r="AE11" s="25">
        <v>0</v>
      </c>
      <c r="AF11" s="25">
        <v>0</v>
      </c>
      <c r="AG11" s="25">
        <v>0</v>
      </c>
      <c r="AH11" s="25">
        <v>1</v>
      </c>
      <c r="AI11" s="25">
        <v>1</v>
      </c>
      <c r="AJ11" s="25">
        <v>4</v>
      </c>
      <c r="AK11" s="25">
        <v>0</v>
      </c>
      <c r="AL11" s="25">
        <v>2</v>
      </c>
      <c r="AM11" s="25">
        <v>2</v>
      </c>
      <c r="AN11" s="26">
        <v>7</v>
      </c>
      <c r="AO11" s="27">
        <v>3</v>
      </c>
      <c r="AP11" s="28">
        <v>10</v>
      </c>
      <c r="AR11" s="24">
        <v>0</v>
      </c>
      <c r="AS11" s="25">
        <v>0</v>
      </c>
      <c r="AT11" s="25">
        <v>0</v>
      </c>
      <c r="AU11" s="25">
        <v>0</v>
      </c>
      <c r="AV11" s="25">
        <v>1</v>
      </c>
      <c r="AW11" s="25">
        <v>2</v>
      </c>
      <c r="AX11" s="25">
        <v>9</v>
      </c>
      <c r="AY11" s="25">
        <v>4</v>
      </c>
      <c r="AZ11" s="25">
        <v>2</v>
      </c>
      <c r="BA11" s="25">
        <v>1</v>
      </c>
      <c r="BB11" s="26">
        <v>12</v>
      </c>
      <c r="BC11" s="27">
        <v>7</v>
      </c>
      <c r="BD11" s="28">
        <v>19</v>
      </c>
      <c r="BF11" s="38">
        <v>0</v>
      </c>
      <c r="BG11" s="25">
        <v>0</v>
      </c>
      <c r="BH11" s="25">
        <v>0</v>
      </c>
      <c r="BI11" s="25">
        <v>3</v>
      </c>
      <c r="BJ11" s="25">
        <v>0</v>
      </c>
      <c r="BK11" s="25">
        <v>0</v>
      </c>
      <c r="BL11" s="25">
        <v>5</v>
      </c>
      <c r="BM11" s="25">
        <v>1</v>
      </c>
      <c r="BN11" s="25">
        <v>1</v>
      </c>
      <c r="BO11" s="39">
        <v>3</v>
      </c>
      <c r="BP11" s="38">
        <v>6</v>
      </c>
      <c r="BQ11" s="39">
        <v>7</v>
      </c>
      <c r="BR11" s="40">
        <v>13</v>
      </c>
      <c r="BS11" s="45"/>
      <c r="BT11" s="38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1</v>
      </c>
      <c r="BZ11" s="25">
        <v>4</v>
      </c>
      <c r="CA11" s="25">
        <v>2</v>
      </c>
      <c r="CB11" s="25">
        <v>0</v>
      </c>
      <c r="CC11" s="39">
        <v>3</v>
      </c>
      <c r="CD11" s="38">
        <v>4</v>
      </c>
      <c r="CE11" s="39">
        <v>6</v>
      </c>
      <c r="CF11" s="40">
        <v>10</v>
      </c>
      <c r="CH11" s="38">
        <v>0</v>
      </c>
      <c r="CI11" s="25">
        <v>0</v>
      </c>
      <c r="CJ11" s="25">
        <v>1</v>
      </c>
      <c r="CK11" s="25">
        <v>0</v>
      </c>
      <c r="CL11" s="25">
        <v>2</v>
      </c>
      <c r="CM11" s="25">
        <v>2</v>
      </c>
      <c r="CN11" s="25">
        <v>3</v>
      </c>
      <c r="CO11" s="25">
        <v>5</v>
      </c>
      <c r="CP11" s="25">
        <v>3</v>
      </c>
      <c r="CQ11" s="39">
        <v>5</v>
      </c>
      <c r="CR11" s="38">
        <v>9</v>
      </c>
      <c r="CS11" s="39">
        <v>12</v>
      </c>
      <c r="CT11" s="40">
        <v>21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6</v>
      </c>
      <c r="F12" s="25">
        <v>0</v>
      </c>
      <c r="G12" s="25">
        <v>0</v>
      </c>
      <c r="H12" s="25">
        <v>1</v>
      </c>
      <c r="I12" s="25">
        <v>1</v>
      </c>
      <c r="J12" s="25">
        <v>0</v>
      </c>
      <c r="K12" s="25">
        <v>0</v>
      </c>
      <c r="L12" s="26">
        <v>1</v>
      </c>
      <c r="M12" s="27">
        <v>7</v>
      </c>
      <c r="N12" s="28">
        <v>8</v>
      </c>
      <c r="P12" s="24">
        <v>0</v>
      </c>
      <c r="Q12" s="25">
        <v>0</v>
      </c>
      <c r="R12" s="25">
        <v>0</v>
      </c>
      <c r="S12" s="25">
        <v>4</v>
      </c>
      <c r="T12" s="25">
        <v>0</v>
      </c>
      <c r="U12" s="25">
        <v>0</v>
      </c>
      <c r="V12" s="25">
        <v>3</v>
      </c>
      <c r="W12" s="25">
        <v>1</v>
      </c>
      <c r="X12" s="25">
        <v>0</v>
      </c>
      <c r="Y12" s="25">
        <v>0</v>
      </c>
      <c r="Z12" s="26">
        <v>3</v>
      </c>
      <c r="AA12" s="27">
        <v>5</v>
      </c>
      <c r="AB12" s="28">
        <v>8</v>
      </c>
      <c r="AD12" s="24">
        <v>0</v>
      </c>
      <c r="AE12" s="25">
        <v>0</v>
      </c>
      <c r="AF12" s="25">
        <v>0</v>
      </c>
      <c r="AG12" s="25">
        <v>1</v>
      </c>
      <c r="AH12" s="25">
        <v>1</v>
      </c>
      <c r="AI12" s="25">
        <v>4</v>
      </c>
      <c r="AJ12" s="25">
        <v>3</v>
      </c>
      <c r="AK12" s="25">
        <v>2</v>
      </c>
      <c r="AL12" s="25">
        <v>0</v>
      </c>
      <c r="AM12" s="25">
        <v>0</v>
      </c>
      <c r="AN12" s="26">
        <v>4</v>
      </c>
      <c r="AO12" s="27">
        <v>7</v>
      </c>
      <c r="AP12" s="28">
        <v>11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9</v>
      </c>
      <c r="AX12" s="25">
        <v>4</v>
      </c>
      <c r="AY12" s="25">
        <v>4</v>
      </c>
      <c r="AZ12" s="25">
        <v>0</v>
      </c>
      <c r="BA12" s="25">
        <v>0</v>
      </c>
      <c r="BB12" s="26">
        <v>4</v>
      </c>
      <c r="BC12" s="27">
        <v>13</v>
      </c>
      <c r="BD12" s="28">
        <v>17</v>
      </c>
      <c r="BF12" s="38">
        <v>0</v>
      </c>
      <c r="BG12" s="25">
        <v>0</v>
      </c>
      <c r="BH12" s="25">
        <v>0</v>
      </c>
      <c r="BI12" s="25">
        <v>0</v>
      </c>
      <c r="BJ12" s="25">
        <v>2</v>
      </c>
      <c r="BK12" s="25">
        <v>1</v>
      </c>
      <c r="BL12" s="25">
        <v>0</v>
      </c>
      <c r="BM12" s="25">
        <v>2</v>
      </c>
      <c r="BN12" s="25">
        <v>0</v>
      </c>
      <c r="BO12" s="39">
        <v>0</v>
      </c>
      <c r="BP12" s="38">
        <v>2</v>
      </c>
      <c r="BQ12" s="39">
        <v>3</v>
      </c>
      <c r="BR12" s="40">
        <v>5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0</v>
      </c>
      <c r="BZ12" s="25">
        <v>2</v>
      </c>
      <c r="CA12" s="25">
        <v>6</v>
      </c>
      <c r="CB12" s="25">
        <v>0</v>
      </c>
      <c r="CC12" s="39">
        <v>0</v>
      </c>
      <c r="CD12" s="38">
        <v>2</v>
      </c>
      <c r="CE12" s="39">
        <v>6</v>
      </c>
      <c r="CF12" s="40">
        <v>8</v>
      </c>
      <c r="CH12" s="38">
        <v>0</v>
      </c>
      <c r="CI12" s="25">
        <v>0</v>
      </c>
      <c r="CJ12" s="25">
        <v>0</v>
      </c>
      <c r="CK12" s="25">
        <v>4</v>
      </c>
      <c r="CL12" s="25">
        <v>16</v>
      </c>
      <c r="CM12" s="25">
        <v>2</v>
      </c>
      <c r="CN12" s="25">
        <v>2</v>
      </c>
      <c r="CO12" s="25">
        <v>5</v>
      </c>
      <c r="CP12" s="25">
        <v>0</v>
      </c>
      <c r="CQ12" s="39">
        <v>1</v>
      </c>
      <c r="CR12" s="38">
        <v>18</v>
      </c>
      <c r="CS12" s="39">
        <v>12</v>
      </c>
      <c r="CT12" s="40">
        <v>30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5</v>
      </c>
      <c r="F13" s="25">
        <v>0</v>
      </c>
      <c r="G13" s="25">
        <v>3</v>
      </c>
      <c r="H13" s="25">
        <v>6</v>
      </c>
      <c r="I13" s="25">
        <v>7</v>
      </c>
      <c r="J13" s="25">
        <v>0</v>
      </c>
      <c r="K13" s="25">
        <v>1</v>
      </c>
      <c r="L13" s="26">
        <v>6</v>
      </c>
      <c r="M13" s="27">
        <v>16</v>
      </c>
      <c r="N13" s="28">
        <v>22</v>
      </c>
      <c r="P13" s="24">
        <v>0</v>
      </c>
      <c r="Q13" s="25">
        <v>0</v>
      </c>
      <c r="R13" s="25">
        <v>1</v>
      </c>
      <c r="S13" s="25">
        <v>2</v>
      </c>
      <c r="T13" s="25">
        <v>0</v>
      </c>
      <c r="U13" s="25">
        <v>3</v>
      </c>
      <c r="V13" s="25">
        <v>0</v>
      </c>
      <c r="W13" s="25">
        <v>6</v>
      </c>
      <c r="X13" s="25">
        <v>0</v>
      </c>
      <c r="Y13" s="25">
        <v>0</v>
      </c>
      <c r="Z13" s="26">
        <v>1</v>
      </c>
      <c r="AA13" s="27">
        <v>11</v>
      </c>
      <c r="AB13" s="28">
        <v>12</v>
      </c>
      <c r="AD13" s="24">
        <v>0</v>
      </c>
      <c r="AE13" s="25">
        <v>0</v>
      </c>
      <c r="AF13" s="25">
        <v>2</v>
      </c>
      <c r="AG13" s="25">
        <v>1</v>
      </c>
      <c r="AH13" s="25">
        <v>1</v>
      </c>
      <c r="AI13" s="25">
        <v>6</v>
      </c>
      <c r="AJ13" s="25">
        <v>0</v>
      </c>
      <c r="AK13" s="25">
        <v>11</v>
      </c>
      <c r="AL13" s="25">
        <v>0</v>
      </c>
      <c r="AM13" s="25">
        <v>0</v>
      </c>
      <c r="AN13" s="26">
        <v>3</v>
      </c>
      <c r="AO13" s="27">
        <v>18</v>
      </c>
      <c r="AP13" s="28">
        <v>21</v>
      </c>
      <c r="AR13" s="24">
        <v>0</v>
      </c>
      <c r="AS13" s="25">
        <v>0</v>
      </c>
      <c r="AT13" s="25">
        <v>0</v>
      </c>
      <c r="AU13" s="25">
        <v>0</v>
      </c>
      <c r="AV13" s="25">
        <v>1</v>
      </c>
      <c r="AW13" s="25">
        <v>4</v>
      </c>
      <c r="AX13" s="25">
        <v>3</v>
      </c>
      <c r="AY13" s="25">
        <v>11</v>
      </c>
      <c r="AZ13" s="25">
        <v>1</v>
      </c>
      <c r="BA13" s="25">
        <v>0</v>
      </c>
      <c r="BB13" s="26">
        <v>5</v>
      </c>
      <c r="BC13" s="27">
        <v>15</v>
      </c>
      <c r="BD13" s="28">
        <v>20</v>
      </c>
      <c r="BF13" s="38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21</v>
      </c>
      <c r="BL13" s="25">
        <v>2</v>
      </c>
      <c r="BM13" s="25">
        <v>6</v>
      </c>
      <c r="BN13" s="25">
        <v>1</v>
      </c>
      <c r="BO13" s="39">
        <v>0</v>
      </c>
      <c r="BP13" s="38">
        <v>3</v>
      </c>
      <c r="BQ13" s="39">
        <v>27</v>
      </c>
      <c r="BR13" s="40">
        <v>30</v>
      </c>
      <c r="BS13" s="45"/>
      <c r="BT13" s="38">
        <v>0</v>
      </c>
      <c r="BU13" s="25">
        <v>0</v>
      </c>
      <c r="BV13" s="25">
        <v>1</v>
      </c>
      <c r="BW13" s="25">
        <v>2</v>
      </c>
      <c r="BX13" s="25">
        <v>0</v>
      </c>
      <c r="BY13" s="25">
        <v>23</v>
      </c>
      <c r="BZ13" s="25">
        <v>2</v>
      </c>
      <c r="CA13" s="25">
        <v>16</v>
      </c>
      <c r="CB13" s="25">
        <v>0</v>
      </c>
      <c r="CC13" s="39">
        <v>2</v>
      </c>
      <c r="CD13" s="38">
        <v>3</v>
      </c>
      <c r="CE13" s="39">
        <v>43</v>
      </c>
      <c r="CF13" s="40">
        <v>46</v>
      </c>
      <c r="CH13" s="38">
        <v>0</v>
      </c>
      <c r="CI13" s="25">
        <v>0</v>
      </c>
      <c r="CJ13" s="25">
        <v>1</v>
      </c>
      <c r="CK13" s="25">
        <v>3</v>
      </c>
      <c r="CL13" s="25">
        <v>5</v>
      </c>
      <c r="CM13" s="25">
        <v>1</v>
      </c>
      <c r="CN13" s="25">
        <v>2</v>
      </c>
      <c r="CO13" s="25">
        <v>4</v>
      </c>
      <c r="CP13" s="25">
        <v>2</v>
      </c>
      <c r="CQ13" s="39">
        <v>1</v>
      </c>
      <c r="CR13" s="38">
        <v>10</v>
      </c>
      <c r="CS13" s="39">
        <v>9</v>
      </c>
      <c r="CT13" s="40">
        <v>19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1</v>
      </c>
      <c r="CD14" s="38">
        <v>0</v>
      </c>
      <c r="CE14" s="39">
        <v>1</v>
      </c>
      <c r="CF14" s="40">
        <v>1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1</v>
      </c>
      <c r="CQ14" s="39">
        <v>2</v>
      </c>
      <c r="CR14" s="38">
        <v>1</v>
      </c>
      <c r="CS14" s="39">
        <v>2</v>
      </c>
      <c r="CT14" s="40">
        <v>3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1</v>
      </c>
      <c r="Z15" s="26">
        <v>0</v>
      </c>
      <c r="AA15" s="27">
        <v>1</v>
      </c>
      <c r="AB15" s="28">
        <v>1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1</v>
      </c>
      <c r="AK15" s="25">
        <v>0</v>
      </c>
      <c r="AL15" s="25">
        <v>0</v>
      </c>
      <c r="AM15" s="25">
        <v>0</v>
      </c>
      <c r="AN15" s="26">
        <v>1</v>
      </c>
      <c r="AO15" s="27">
        <v>0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3</v>
      </c>
      <c r="AZ15" s="25">
        <v>0</v>
      </c>
      <c r="BA15" s="25">
        <v>0</v>
      </c>
      <c r="BB15" s="26">
        <v>0</v>
      </c>
      <c r="BC15" s="27">
        <v>3</v>
      </c>
      <c r="BD15" s="28">
        <v>3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1</v>
      </c>
      <c r="BZ15" s="25">
        <v>0</v>
      </c>
      <c r="CA15" s="25">
        <v>1</v>
      </c>
      <c r="CB15" s="25">
        <v>0</v>
      </c>
      <c r="CC15" s="39">
        <v>0</v>
      </c>
      <c r="CD15" s="38">
        <v>0</v>
      </c>
      <c r="CE15" s="39">
        <v>2</v>
      </c>
      <c r="CF15" s="40">
        <v>2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1</v>
      </c>
      <c r="CR15" s="38">
        <v>0</v>
      </c>
      <c r="CS15" s="39">
        <v>1</v>
      </c>
      <c r="CT15" s="40">
        <v>1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6</v>
      </c>
      <c r="E16" s="50">
        <v>13</v>
      </c>
      <c r="F16" s="50">
        <v>6</v>
      </c>
      <c r="G16" s="50">
        <v>11</v>
      </c>
      <c r="H16" s="50">
        <v>32</v>
      </c>
      <c r="I16" s="50">
        <v>17</v>
      </c>
      <c r="J16" s="50">
        <v>5</v>
      </c>
      <c r="K16" s="50">
        <v>7</v>
      </c>
      <c r="L16" s="50">
        <v>49</v>
      </c>
      <c r="M16" s="50">
        <v>48</v>
      </c>
      <c r="N16" s="50">
        <v>97</v>
      </c>
      <c r="P16" s="50">
        <v>0</v>
      </c>
      <c r="Q16" s="50">
        <v>0</v>
      </c>
      <c r="R16" s="50">
        <v>5</v>
      </c>
      <c r="S16" s="50">
        <v>8</v>
      </c>
      <c r="T16" s="50">
        <v>10</v>
      </c>
      <c r="U16" s="50">
        <v>5</v>
      </c>
      <c r="V16" s="50">
        <v>21</v>
      </c>
      <c r="W16" s="50">
        <v>12</v>
      </c>
      <c r="X16" s="50">
        <v>9</v>
      </c>
      <c r="Y16" s="50">
        <v>6</v>
      </c>
      <c r="Z16" s="50">
        <v>45</v>
      </c>
      <c r="AA16" s="50">
        <v>31</v>
      </c>
      <c r="AB16" s="50">
        <v>76</v>
      </c>
      <c r="AD16" s="41">
        <v>1</v>
      </c>
      <c r="AE16" s="42">
        <v>0</v>
      </c>
      <c r="AF16" s="42">
        <v>9</v>
      </c>
      <c r="AG16" s="42">
        <v>10</v>
      </c>
      <c r="AH16" s="42">
        <v>13</v>
      </c>
      <c r="AI16" s="42">
        <v>13</v>
      </c>
      <c r="AJ16" s="42">
        <v>31</v>
      </c>
      <c r="AK16" s="42">
        <v>20</v>
      </c>
      <c r="AL16" s="42">
        <v>13</v>
      </c>
      <c r="AM16" s="43">
        <v>9</v>
      </c>
      <c r="AN16" s="41">
        <v>67</v>
      </c>
      <c r="AO16" s="43">
        <v>52</v>
      </c>
      <c r="AP16" s="44">
        <v>119</v>
      </c>
      <c r="AR16" s="41">
        <v>0</v>
      </c>
      <c r="AS16" s="42">
        <v>0</v>
      </c>
      <c r="AT16" s="42">
        <v>2</v>
      </c>
      <c r="AU16" s="42">
        <v>2</v>
      </c>
      <c r="AV16" s="42">
        <v>19</v>
      </c>
      <c r="AW16" s="42">
        <v>17</v>
      </c>
      <c r="AX16" s="42">
        <v>43</v>
      </c>
      <c r="AY16" s="42">
        <v>36</v>
      </c>
      <c r="AZ16" s="42">
        <v>18</v>
      </c>
      <c r="BA16" s="43">
        <v>7</v>
      </c>
      <c r="BB16" s="41">
        <v>82</v>
      </c>
      <c r="BC16" s="43">
        <v>62</v>
      </c>
      <c r="BD16" s="44">
        <v>144</v>
      </c>
      <c r="BF16" s="41">
        <v>0</v>
      </c>
      <c r="BG16" s="42">
        <v>0</v>
      </c>
      <c r="BH16" s="42">
        <v>2</v>
      </c>
      <c r="BI16" s="42">
        <v>3</v>
      </c>
      <c r="BJ16" s="42">
        <v>11</v>
      </c>
      <c r="BK16" s="42">
        <v>24</v>
      </c>
      <c r="BL16" s="42">
        <v>29</v>
      </c>
      <c r="BM16" s="42">
        <v>17</v>
      </c>
      <c r="BN16" s="42">
        <v>17</v>
      </c>
      <c r="BO16" s="43">
        <v>28</v>
      </c>
      <c r="BP16" s="41">
        <v>59</v>
      </c>
      <c r="BQ16" s="43">
        <v>72</v>
      </c>
      <c r="BR16" s="44">
        <v>131</v>
      </c>
      <c r="BS16" s="45"/>
      <c r="BT16" s="41">
        <v>1</v>
      </c>
      <c r="BU16" s="42">
        <v>0</v>
      </c>
      <c r="BV16" s="42">
        <v>9</v>
      </c>
      <c r="BW16" s="42">
        <v>8</v>
      </c>
      <c r="BX16" s="42">
        <v>10</v>
      </c>
      <c r="BY16" s="42">
        <v>31</v>
      </c>
      <c r="BZ16" s="42">
        <v>31</v>
      </c>
      <c r="CA16" s="42">
        <v>39</v>
      </c>
      <c r="CB16" s="42">
        <v>13</v>
      </c>
      <c r="CC16" s="43">
        <v>23</v>
      </c>
      <c r="CD16" s="41">
        <v>64</v>
      </c>
      <c r="CE16" s="43">
        <v>101</v>
      </c>
      <c r="CF16" s="44">
        <v>165</v>
      </c>
      <c r="CH16" s="41">
        <v>1</v>
      </c>
      <c r="CI16" s="42">
        <v>0</v>
      </c>
      <c r="CJ16" s="42">
        <v>9</v>
      </c>
      <c r="CK16" s="42">
        <v>8</v>
      </c>
      <c r="CL16" s="42">
        <v>31</v>
      </c>
      <c r="CM16" s="42">
        <v>15</v>
      </c>
      <c r="CN16" s="42">
        <v>40</v>
      </c>
      <c r="CO16" s="42">
        <v>30</v>
      </c>
      <c r="CP16" s="42">
        <v>30</v>
      </c>
      <c r="CQ16" s="43">
        <v>32</v>
      </c>
      <c r="CR16" s="41">
        <v>111</v>
      </c>
      <c r="CS16" s="43">
        <v>85</v>
      </c>
      <c r="CT16" s="44">
        <v>196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355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632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0</v>
      </c>
      <c r="Z6" s="26">
        <v>0</v>
      </c>
      <c r="AA6" s="27">
        <v>0</v>
      </c>
      <c r="AB6" s="28">
        <v>0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0</v>
      </c>
      <c r="AL6" s="25">
        <v>0</v>
      </c>
      <c r="AM6" s="25">
        <v>0</v>
      </c>
      <c r="AN6" s="26">
        <v>0</v>
      </c>
      <c r="AO6" s="27">
        <v>0</v>
      </c>
      <c r="AP6" s="28">
        <v>0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6">
        <v>0</v>
      </c>
      <c r="BC6" s="27">
        <v>0</v>
      </c>
      <c r="BD6" s="28">
        <v>0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36">
        <v>0</v>
      </c>
      <c r="BP6" s="34">
        <v>0</v>
      </c>
      <c r="BQ6" s="36">
        <v>0</v>
      </c>
      <c r="BR6" s="37">
        <v>0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0</v>
      </c>
      <c r="CD6" s="34">
        <v>0</v>
      </c>
      <c r="CE6" s="36">
        <v>0</v>
      </c>
      <c r="CF6" s="37">
        <v>0</v>
      </c>
      <c r="CH6" s="34">
        <v>0</v>
      </c>
      <c r="CI6" s="35">
        <v>0</v>
      </c>
      <c r="CJ6" s="35">
        <v>0</v>
      </c>
      <c r="CK6" s="35">
        <v>0</v>
      </c>
      <c r="CL6" s="35">
        <v>1</v>
      </c>
      <c r="CM6" s="35">
        <v>0</v>
      </c>
      <c r="CN6" s="35">
        <v>0</v>
      </c>
      <c r="CO6" s="35">
        <v>0</v>
      </c>
      <c r="CP6" s="35">
        <v>0</v>
      </c>
      <c r="CQ6" s="36">
        <v>0</v>
      </c>
      <c r="CR6" s="34">
        <v>1</v>
      </c>
      <c r="CS6" s="36">
        <v>0</v>
      </c>
      <c r="CT6" s="37">
        <v>1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0</v>
      </c>
      <c r="AA7" s="27">
        <v>0</v>
      </c>
      <c r="AB7" s="28">
        <v>0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0</v>
      </c>
      <c r="AO7" s="27">
        <v>0</v>
      </c>
      <c r="AP7" s="28">
        <v>0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2</v>
      </c>
      <c r="CP7" s="25">
        <v>0</v>
      </c>
      <c r="CQ7" s="39">
        <v>0</v>
      </c>
      <c r="CR7" s="38">
        <v>0</v>
      </c>
      <c r="CS7" s="39">
        <v>2</v>
      </c>
      <c r="CT7" s="40">
        <v>2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1</v>
      </c>
      <c r="J8" s="25">
        <v>0</v>
      </c>
      <c r="K8" s="25">
        <v>0</v>
      </c>
      <c r="L8" s="26">
        <v>0</v>
      </c>
      <c r="M8" s="27">
        <v>1</v>
      </c>
      <c r="N8" s="28">
        <v>1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  <c r="Z8" s="26">
        <v>0</v>
      </c>
      <c r="AA8" s="27">
        <v>0</v>
      </c>
      <c r="AB8" s="28">
        <v>0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0</v>
      </c>
      <c r="AL8" s="25">
        <v>0</v>
      </c>
      <c r="AM8" s="25">
        <v>0</v>
      </c>
      <c r="AN8" s="26">
        <v>0</v>
      </c>
      <c r="AO8" s="27">
        <v>0</v>
      </c>
      <c r="AP8" s="28">
        <v>0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1</v>
      </c>
      <c r="BA8" s="25">
        <v>0</v>
      </c>
      <c r="BB8" s="26">
        <v>1</v>
      </c>
      <c r="BC8" s="27">
        <v>0</v>
      </c>
      <c r="BD8" s="28">
        <v>1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0</v>
      </c>
      <c r="BN8" s="25">
        <v>1</v>
      </c>
      <c r="BO8" s="39">
        <v>0</v>
      </c>
      <c r="BP8" s="38">
        <v>1</v>
      </c>
      <c r="BQ8" s="39">
        <v>0</v>
      </c>
      <c r="BR8" s="40">
        <v>1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0</v>
      </c>
      <c r="CD8" s="38">
        <v>0</v>
      </c>
      <c r="CE8" s="39">
        <v>0</v>
      </c>
      <c r="CF8" s="40">
        <v>0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1</v>
      </c>
      <c r="CN8" s="25">
        <v>0</v>
      </c>
      <c r="CO8" s="25">
        <v>1</v>
      </c>
      <c r="CP8" s="25">
        <v>1</v>
      </c>
      <c r="CQ8" s="39">
        <v>2</v>
      </c>
      <c r="CR8" s="38">
        <v>1</v>
      </c>
      <c r="CS8" s="39">
        <v>4</v>
      </c>
      <c r="CT8" s="40">
        <v>5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1</v>
      </c>
      <c r="I9" s="25">
        <v>0</v>
      </c>
      <c r="J9" s="25">
        <v>0</v>
      </c>
      <c r="K9" s="25">
        <v>0</v>
      </c>
      <c r="L9" s="26">
        <v>1</v>
      </c>
      <c r="M9" s="27">
        <v>0</v>
      </c>
      <c r="N9" s="28">
        <v>1</v>
      </c>
      <c r="P9" s="24">
        <v>0</v>
      </c>
      <c r="Q9" s="25">
        <v>0</v>
      </c>
      <c r="R9" s="25">
        <v>0</v>
      </c>
      <c r="S9" s="25">
        <v>0</v>
      </c>
      <c r="T9" s="25">
        <v>0</v>
      </c>
      <c r="U9" s="25">
        <v>0</v>
      </c>
      <c r="V9" s="25">
        <v>2</v>
      </c>
      <c r="W9" s="25">
        <v>0</v>
      </c>
      <c r="X9" s="25">
        <v>0</v>
      </c>
      <c r="Y9" s="25">
        <v>5</v>
      </c>
      <c r="Z9" s="26">
        <v>2</v>
      </c>
      <c r="AA9" s="27">
        <v>5</v>
      </c>
      <c r="AB9" s="28">
        <v>7</v>
      </c>
      <c r="AD9" s="24">
        <v>0</v>
      </c>
      <c r="AE9" s="25">
        <v>0</v>
      </c>
      <c r="AF9" s="25">
        <v>0</v>
      </c>
      <c r="AG9" s="25">
        <v>2</v>
      </c>
      <c r="AH9" s="25">
        <v>1</v>
      </c>
      <c r="AI9" s="25">
        <v>0</v>
      </c>
      <c r="AJ9" s="25">
        <v>5</v>
      </c>
      <c r="AK9" s="25">
        <v>3</v>
      </c>
      <c r="AL9" s="25">
        <v>1</v>
      </c>
      <c r="AM9" s="25">
        <v>8</v>
      </c>
      <c r="AN9" s="26">
        <v>7</v>
      </c>
      <c r="AO9" s="27">
        <v>13</v>
      </c>
      <c r="AP9" s="28">
        <v>20</v>
      </c>
      <c r="AR9" s="24">
        <v>0</v>
      </c>
      <c r="AS9" s="25">
        <v>1</v>
      </c>
      <c r="AT9" s="25">
        <v>0</v>
      </c>
      <c r="AU9" s="25">
        <v>4</v>
      </c>
      <c r="AV9" s="25">
        <v>0</v>
      </c>
      <c r="AW9" s="25">
        <v>1</v>
      </c>
      <c r="AX9" s="25">
        <v>5</v>
      </c>
      <c r="AY9" s="25">
        <v>7</v>
      </c>
      <c r="AZ9" s="25">
        <v>0</v>
      </c>
      <c r="BA9" s="25">
        <v>6</v>
      </c>
      <c r="BB9" s="26">
        <v>5</v>
      </c>
      <c r="BC9" s="27">
        <v>19</v>
      </c>
      <c r="BD9" s="28">
        <v>24</v>
      </c>
      <c r="BF9" s="38">
        <v>0</v>
      </c>
      <c r="BG9" s="25">
        <v>0</v>
      </c>
      <c r="BH9" s="25">
        <v>0</v>
      </c>
      <c r="BI9" s="25">
        <v>13</v>
      </c>
      <c r="BJ9" s="25">
        <v>1</v>
      </c>
      <c r="BK9" s="25">
        <v>26</v>
      </c>
      <c r="BL9" s="25">
        <v>26</v>
      </c>
      <c r="BM9" s="25">
        <v>54</v>
      </c>
      <c r="BN9" s="25">
        <v>6</v>
      </c>
      <c r="BO9" s="39">
        <v>7</v>
      </c>
      <c r="BP9" s="38">
        <v>33</v>
      </c>
      <c r="BQ9" s="39">
        <v>100</v>
      </c>
      <c r="BR9" s="40">
        <v>133</v>
      </c>
      <c r="BS9" s="45"/>
      <c r="BT9" s="38">
        <v>0</v>
      </c>
      <c r="BU9" s="25">
        <v>0</v>
      </c>
      <c r="BV9" s="25">
        <v>1</v>
      </c>
      <c r="BW9" s="25">
        <v>18</v>
      </c>
      <c r="BX9" s="25">
        <v>1</v>
      </c>
      <c r="BY9" s="25">
        <v>43</v>
      </c>
      <c r="BZ9" s="25">
        <v>25</v>
      </c>
      <c r="CA9" s="25">
        <v>64</v>
      </c>
      <c r="CB9" s="25">
        <v>7</v>
      </c>
      <c r="CC9" s="39">
        <v>20</v>
      </c>
      <c r="CD9" s="38">
        <v>34</v>
      </c>
      <c r="CE9" s="39">
        <v>145</v>
      </c>
      <c r="CF9" s="40">
        <v>179</v>
      </c>
      <c r="CH9" s="38">
        <v>0</v>
      </c>
      <c r="CI9" s="25">
        <v>2</v>
      </c>
      <c r="CJ9" s="25">
        <v>0</v>
      </c>
      <c r="CK9" s="25">
        <v>10</v>
      </c>
      <c r="CL9" s="25">
        <v>5</v>
      </c>
      <c r="CM9" s="25">
        <v>16</v>
      </c>
      <c r="CN9" s="25">
        <v>18</v>
      </c>
      <c r="CO9" s="25">
        <v>34</v>
      </c>
      <c r="CP9" s="25">
        <v>2</v>
      </c>
      <c r="CQ9" s="39">
        <v>42</v>
      </c>
      <c r="CR9" s="38">
        <v>25</v>
      </c>
      <c r="CS9" s="39">
        <v>104</v>
      </c>
      <c r="CT9" s="40">
        <v>129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1</v>
      </c>
      <c r="E10" s="25">
        <v>1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6">
        <v>1</v>
      </c>
      <c r="M10" s="27">
        <v>1</v>
      </c>
      <c r="N10" s="28">
        <v>2</v>
      </c>
      <c r="P10" s="24">
        <v>0</v>
      </c>
      <c r="Q10" s="25">
        <v>0</v>
      </c>
      <c r="R10" s="25">
        <v>1</v>
      </c>
      <c r="S10" s="25">
        <v>1</v>
      </c>
      <c r="T10" s="25">
        <v>0</v>
      </c>
      <c r="U10" s="25">
        <v>0</v>
      </c>
      <c r="V10" s="25">
        <v>0</v>
      </c>
      <c r="W10" s="25">
        <v>0</v>
      </c>
      <c r="X10" s="25">
        <v>2</v>
      </c>
      <c r="Y10" s="25">
        <v>0</v>
      </c>
      <c r="Z10" s="26">
        <v>3</v>
      </c>
      <c r="AA10" s="27">
        <v>1</v>
      </c>
      <c r="AB10" s="28">
        <v>4</v>
      </c>
      <c r="AD10" s="24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1</v>
      </c>
      <c r="AK10" s="25">
        <v>0</v>
      </c>
      <c r="AL10" s="25">
        <v>0</v>
      </c>
      <c r="AM10" s="25">
        <v>0</v>
      </c>
      <c r="AN10" s="26">
        <v>1</v>
      </c>
      <c r="AO10" s="27">
        <v>0</v>
      </c>
      <c r="AP10" s="28">
        <v>1</v>
      </c>
      <c r="AR10" s="24">
        <v>0</v>
      </c>
      <c r="AS10" s="25">
        <v>0</v>
      </c>
      <c r="AT10" s="25">
        <v>1</v>
      </c>
      <c r="AU10" s="25">
        <v>0</v>
      </c>
      <c r="AV10" s="25">
        <v>0</v>
      </c>
      <c r="AW10" s="25">
        <v>1</v>
      </c>
      <c r="AX10" s="25">
        <v>2</v>
      </c>
      <c r="AY10" s="25">
        <v>0</v>
      </c>
      <c r="AZ10" s="25">
        <v>1</v>
      </c>
      <c r="BA10" s="25">
        <v>0</v>
      </c>
      <c r="BB10" s="26">
        <v>4</v>
      </c>
      <c r="BC10" s="27">
        <v>1</v>
      </c>
      <c r="BD10" s="28">
        <v>5</v>
      </c>
      <c r="BF10" s="38">
        <v>0</v>
      </c>
      <c r="BG10" s="25">
        <v>0</v>
      </c>
      <c r="BH10" s="25">
        <v>1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39">
        <v>0</v>
      </c>
      <c r="BP10" s="38">
        <v>1</v>
      </c>
      <c r="BQ10" s="39">
        <v>0</v>
      </c>
      <c r="BR10" s="40">
        <v>1</v>
      </c>
      <c r="BS10" s="45"/>
      <c r="BT10" s="38">
        <v>0</v>
      </c>
      <c r="BU10" s="25">
        <v>0</v>
      </c>
      <c r="BV10" s="25">
        <v>0</v>
      </c>
      <c r="BW10" s="25">
        <v>0</v>
      </c>
      <c r="BX10" s="25">
        <v>0</v>
      </c>
      <c r="BY10" s="25">
        <v>1</v>
      </c>
      <c r="BZ10" s="25">
        <v>0</v>
      </c>
      <c r="CA10" s="25">
        <v>1</v>
      </c>
      <c r="CB10" s="25">
        <v>1</v>
      </c>
      <c r="CC10" s="39">
        <v>0</v>
      </c>
      <c r="CD10" s="38">
        <v>1</v>
      </c>
      <c r="CE10" s="39">
        <v>2</v>
      </c>
      <c r="CF10" s="40">
        <v>3</v>
      </c>
      <c r="CH10" s="38">
        <v>0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1</v>
      </c>
      <c r="CP10" s="25">
        <v>0</v>
      </c>
      <c r="CQ10" s="39">
        <v>0</v>
      </c>
      <c r="CR10" s="38">
        <v>0</v>
      </c>
      <c r="CS10" s="39">
        <v>1</v>
      </c>
      <c r="CT10" s="40">
        <v>1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1</v>
      </c>
      <c r="G11" s="25">
        <v>0</v>
      </c>
      <c r="H11" s="25">
        <v>1</v>
      </c>
      <c r="I11" s="25">
        <v>0</v>
      </c>
      <c r="J11" s="25">
        <v>1</v>
      </c>
      <c r="K11" s="25">
        <v>0</v>
      </c>
      <c r="L11" s="26">
        <v>3</v>
      </c>
      <c r="M11" s="27">
        <v>0</v>
      </c>
      <c r="N11" s="28">
        <v>3</v>
      </c>
      <c r="P11" s="24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1</v>
      </c>
      <c r="Y11" s="25">
        <v>0</v>
      </c>
      <c r="Z11" s="26">
        <v>1</v>
      </c>
      <c r="AA11" s="27">
        <v>0</v>
      </c>
      <c r="AB11" s="28">
        <v>1</v>
      </c>
      <c r="AD11" s="24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6">
        <v>0</v>
      </c>
      <c r="AO11" s="27">
        <v>0</v>
      </c>
      <c r="AP11" s="28">
        <v>0</v>
      </c>
      <c r="AR11" s="24">
        <v>0</v>
      </c>
      <c r="AS11" s="25">
        <v>0</v>
      </c>
      <c r="AT11" s="25">
        <v>0</v>
      </c>
      <c r="AU11" s="25">
        <v>1</v>
      </c>
      <c r="AV11" s="25">
        <v>0</v>
      </c>
      <c r="AW11" s="25">
        <v>1</v>
      </c>
      <c r="AX11" s="25">
        <v>0</v>
      </c>
      <c r="AY11" s="25">
        <v>0</v>
      </c>
      <c r="AZ11" s="25">
        <v>0</v>
      </c>
      <c r="BA11" s="25">
        <v>0</v>
      </c>
      <c r="BB11" s="26">
        <v>0</v>
      </c>
      <c r="BC11" s="27">
        <v>2</v>
      </c>
      <c r="BD11" s="28">
        <v>2</v>
      </c>
      <c r="BF11" s="38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1</v>
      </c>
      <c r="BM11" s="25">
        <v>1</v>
      </c>
      <c r="BN11" s="25">
        <v>0</v>
      </c>
      <c r="BO11" s="39">
        <v>0</v>
      </c>
      <c r="BP11" s="38">
        <v>1</v>
      </c>
      <c r="BQ11" s="39">
        <v>1</v>
      </c>
      <c r="BR11" s="40">
        <v>2</v>
      </c>
      <c r="BS11" s="45"/>
      <c r="BT11" s="38">
        <v>1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2</v>
      </c>
      <c r="CB11" s="25">
        <v>1</v>
      </c>
      <c r="CC11" s="39">
        <v>0</v>
      </c>
      <c r="CD11" s="38">
        <v>2</v>
      </c>
      <c r="CE11" s="39">
        <v>2</v>
      </c>
      <c r="CF11" s="40">
        <v>4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0</v>
      </c>
      <c r="CO11" s="25">
        <v>2</v>
      </c>
      <c r="CP11" s="25">
        <v>2</v>
      </c>
      <c r="CQ11" s="39">
        <v>1</v>
      </c>
      <c r="CR11" s="38">
        <v>2</v>
      </c>
      <c r="CS11" s="39">
        <v>3</v>
      </c>
      <c r="CT11" s="40">
        <v>5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1</v>
      </c>
      <c r="X12" s="25">
        <v>0</v>
      </c>
      <c r="Y12" s="25">
        <v>0</v>
      </c>
      <c r="Z12" s="26">
        <v>0</v>
      </c>
      <c r="AA12" s="27">
        <v>1</v>
      </c>
      <c r="AB12" s="28">
        <v>1</v>
      </c>
      <c r="AD12" s="24">
        <v>0</v>
      </c>
      <c r="AE12" s="25">
        <v>0</v>
      </c>
      <c r="AF12" s="25">
        <v>1</v>
      </c>
      <c r="AG12" s="25">
        <v>1</v>
      </c>
      <c r="AH12" s="25">
        <v>1</v>
      </c>
      <c r="AI12" s="25">
        <v>0</v>
      </c>
      <c r="AJ12" s="25">
        <v>0</v>
      </c>
      <c r="AK12" s="25">
        <v>1</v>
      </c>
      <c r="AL12" s="25">
        <v>0</v>
      </c>
      <c r="AM12" s="25">
        <v>0</v>
      </c>
      <c r="AN12" s="26">
        <v>2</v>
      </c>
      <c r="AO12" s="27">
        <v>2</v>
      </c>
      <c r="AP12" s="28">
        <v>4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1</v>
      </c>
      <c r="AX12" s="25">
        <v>0</v>
      </c>
      <c r="AY12" s="25">
        <v>1</v>
      </c>
      <c r="AZ12" s="25">
        <v>0</v>
      </c>
      <c r="BA12" s="25">
        <v>0</v>
      </c>
      <c r="BB12" s="26">
        <v>0</v>
      </c>
      <c r="BC12" s="27">
        <v>2</v>
      </c>
      <c r="BD12" s="28">
        <v>2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39">
        <v>0</v>
      </c>
      <c r="BP12" s="38">
        <v>0</v>
      </c>
      <c r="BQ12" s="39">
        <v>0</v>
      </c>
      <c r="BR12" s="40">
        <v>0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1</v>
      </c>
      <c r="BZ12" s="25">
        <v>0</v>
      </c>
      <c r="CA12" s="25">
        <v>0</v>
      </c>
      <c r="CB12" s="25">
        <v>0</v>
      </c>
      <c r="CC12" s="39">
        <v>0</v>
      </c>
      <c r="CD12" s="38">
        <v>0</v>
      </c>
      <c r="CE12" s="39">
        <v>1</v>
      </c>
      <c r="CF12" s="40">
        <v>1</v>
      </c>
      <c r="CH12" s="38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0</v>
      </c>
      <c r="CO12" s="25">
        <v>0</v>
      </c>
      <c r="CP12" s="25">
        <v>0</v>
      </c>
      <c r="CQ12" s="39">
        <v>0</v>
      </c>
      <c r="CR12" s="38">
        <v>0</v>
      </c>
      <c r="CS12" s="39">
        <v>0</v>
      </c>
      <c r="CT12" s="40">
        <v>0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6">
        <v>0</v>
      </c>
      <c r="AA13" s="27">
        <v>0</v>
      </c>
      <c r="AB13" s="28">
        <v>0</v>
      </c>
      <c r="AD13" s="24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1</v>
      </c>
      <c r="AJ13" s="25">
        <v>2</v>
      </c>
      <c r="AK13" s="25">
        <v>1</v>
      </c>
      <c r="AL13" s="25">
        <v>0</v>
      </c>
      <c r="AM13" s="25">
        <v>0</v>
      </c>
      <c r="AN13" s="26">
        <v>2</v>
      </c>
      <c r="AO13" s="27">
        <v>2</v>
      </c>
      <c r="AP13" s="28">
        <v>4</v>
      </c>
      <c r="AR13" s="24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1</v>
      </c>
      <c r="AX13" s="25">
        <v>0</v>
      </c>
      <c r="AY13" s="25">
        <v>2</v>
      </c>
      <c r="AZ13" s="25">
        <v>1</v>
      </c>
      <c r="BA13" s="25">
        <v>0</v>
      </c>
      <c r="BB13" s="26">
        <v>1</v>
      </c>
      <c r="BC13" s="27">
        <v>3</v>
      </c>
      <c r="BD13" s="28">
        <v>4</v>
      </c>
      <c r="BF13" s="38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2</v>
      </c>
      <c r="BL13" s="25">
        <v>1</v>
      </c>
      <c r="BM13" s="25">
        <v>0</v>
      </c>
      <c r="BN13" s="25">
        <v>0</v>
      </c>
      <c r="BO13" s="39">
        <v>0</v>
      </c>
      <c r="BP13" s="38">
        <v>1</v>
      </c>
      <c r="BQ13" s="39">
        <v>2</v>
      </c>
      <c r="BR13" s="40">
        <v>3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0</v>
      </c>
      <c r="BY13" s="25">
        <v>1</v>
      </c>
      <c r="BZ13" s="25">
        <v>0</v>
      </c>
      <c r="CA13" s="25">
        <v>0</v>
      </c>
      <c r="CB13" s="25">
        <v>0</v>
      </c>
      <c r="CC13" s="39">
        <v>0</v>
      </c>
      <c r="CD13" s="38">
        <v>0</v>
      </c>
      <c r="CE13" s="39">
        <v>1</v>
      </c>
      <c r="CF13" s="40">
        <v>1</v>
      </c>
      <c r="CH13" s="38">
        <v>0</v>
      </c>
      <c r="CI13" s="25">
        <v>0</v>
      </c>
      <c r="CJ13" s="25">
        <v>0</v>
      </c>
      <c r="CK13" s="25">
        <v>0</v>
      </c>
      <c r="CL13" s="25">
        <v>1</v>
      </c>
      <c r="CM13" s="25">
        <v>1</v>
      </c>
      <c r="CN13" s="25">
        <v>0</v>
      </c>
      <c r="CO13" s="25">
        <v>1</v>
      </c>
      <c r="CP13" s="25">
        <v>0</v>
      </c>
      <c r="CQ13" s="39">
        <v>0</v>
      </c>
      <c r="CR13" s="38">
        <v>1</v>
      </c>
      <c r="CS13" s="39">
        <v>2</v>
      </c>
      <c r="CT13" s="40">
        <v>3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1</v>
      </c>
      <c r="CB14" s="25">
        <v>0</v>
      </c>
      <c r="CC14" s="39">
        <v>0</v>
      </c>
      <c r="CD14" s="38">
        <v>0</v>
      </c>
      <c r="CE14" s="39">
        <v>1</v>
      </c>
      <c r="CF14" s="40">
        <v>1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1</v>
      </c>
      <c r="AK15" s="25">
        <v>0</v>
      </c>
      <c r="AL15" s="25">
        <v>0</v>
      </c>
      <c r="AM15" s="25">
        <v>0</v>
      </c>
      <c r="AN15" s="26">
        <v>1</v>
      </c>
      <c r="AO15" s="27">
        <v>0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1</v>
      </c>
      <c r="E16" s="50">
        <v>1</v>
      </c>
      <c r="F16" s="50">
        <v>1</v>
      </c>
      <c r="G16" s="50">
        <v>0</v>
      </c>
      <c r="H16" s="50">
        <v>2</v>
      </c>
      <c r="I16" s="50">
        <v>1</v>
      </c>
      <c r="J16" s="50">
        <v>1</v>
      </c>
      <c r="K16" s="50">
        <v>0</v>
      </c>
      <c r="L16" s="50">
        <v>5</v>
      </c>
      <c r="M16" s="50">
        <v>2</v>
      </c>
      <c r="N16" s="50">
        <v>7</v>
      </c>
      <c r="P16" s="50">
        <v>0</v>
      </c>
      <c r="Q16" s="50">
        <v>0</v>
      </c>
      <c r="R16" s="50">
        <v>1</v>
      </c>
      <c r="S16" s="50">
        <v>1</v>
      </c>
      <c r="T16" s="50">
        <v>0</v>
      </c>
      <c r="U16" s="50">
        <v>0</v>
      </c>
      <c r="V16" s="50">
        <v>2</v>
      </c>
      <c r="W16" s="50">
        <v>1</v>
      </c>
      <c r="X16" s="50">
        <v>3</v>
      </c>
      <c r="Y16" s="50">
        <v>5</v>
      </c>
      <c r="Z16" s="50">
        <v>6</v>
      </c>
      <c r="AA16" s="50">
        <v>7</v>
      </c>
      <c r="AB16" s="50">
        <v>13</v>
      </c>
      <c r="AD16" s="41">
        <v>0</v>
      </c>
      <c r="AE16" s="42">
        <v>0</v>
      </c>
      <c r="AF16" s="42">
        <v>1</v>
      </c>
      <c r="AG16" s="42">
        <v>3</v>
      </c>
      <c r="AH16" s="42">
        <v>2</v>
      </c>
      <c r="AI16" s="42">
        <v>1</v>
      </c>
      <c r="AJ16" s="42">
        <v>9</v>
      </c>
      <c r="AK16" s="42">
        <v>5</v>
      </c>
      <c r="AL16" s="42">
        <v>1</v>
      </c>
      <c r="AM16" s="43">
        <v>8</v>
      </c>
      <c r="AN16" s="41">
        <v>13</v>
      </c>
      <c r="AO16" s="43">
        <v>17</v>
      </c>
      <c r="AP16" s="44">
        <v>30</v>
      </c>
      <c r="AR16" s="41">
        <v>0</v>
      </c>
      <c r="AS16" s="42">
        <v>1</v>
      </c>
      <c r="AT16" s="42">
        <v>1</v>
      </c>
      <c r="AU16" s="42">
        <v>5</v>
      </c>
      <c r="AV16" s="42">
        <v>0</v>
      </c>
      <c r="AW16" s="42">
        <v>5</v>
      </c>
      <c r="AX16" s="42">
        <v>7</v>
      </c>
      <c r="AY16" s="42">
        <v>10</v>
      </c>
      <c r="AZ16" s="42">
        <v>3</v>
      </c>
      <c r="BA16" s="43">
        <v>6</v>
      </c>
      <c r="BB16" s="41">
        <v>11</v>
      </c>
      <c r="BC16" s="43">
        <v>27</v>
      </c>
      <c r="BD16" s="44">
        <v>38</v>
      </c>
      <c r="BF16" s="41">
        <v>0</v>
      </c>
      <c r="BG16" s="42">
        <v>0</v>
      </c>
      <c r="BH16" s="42">
        <v>1</v>
      </c>
      <c r="BI16" s="42">
        <v>13</v>
      </c>
      <c r="BJ16" s="42">
        <v>1</v>
      </c>
      <c r="BK16" s="42">
        <v>28</v>
      </c>
      <c r="BL16" s="42">
        <v>28</v>
      </c>
      <c r="BM16" s="42">
        <v>55</v>
      </c>
      <c r="BN16" s="42">
        <v>7</v>
      </c>
      <c r="BO16" s="43">
        <v>7</v>
      </c>
      <c r="BP16" s="41">
        <v>37</v>
      </c>
      <c r="BQ16" s="43">
        <v>103</v>
      </c>
      <c r="BR16" s="44">
        <v>140</v>
      </c>
      <c r="BS16" s="45"/>
      <c r="BT16" s="41">
        <v>1</v>
      </c>
      <c r="BU16" s="42">
        <v>0</v>
      </c>
      <c r="BV16" s="42">
        <v>1</v>
      </c>
      <c r="BW16" s="42">
        <v>18</v>
      </c>
      <c r="BX16" s="42">
        <v>1</v>
      </c>
      <c r="BY16" s="42">
        <v>46</v>
      </c>
      <c r="BZ16" s="42">
        <v>25</v>
      </c>
      <c r="CA16" s="42">
        <v>68</v>
      </c>
      <c r="CB16" s="42">
        <v>9</v>
      </c>
      <c r="CC16" s="43">
        <v>20</v>
      </c>
      <c r="CD16" s="41">
        <v>37</v>
      </c>
      <c r="CE16" s="43">
        <v>152</v>
      </c>
      <c r="CF16" s="44">
        <v>189</v>
      </c>
      <c r="CH16" s="41">
        <v>0</v>
      </c>
      <c r="CI16" s="42">
        <v>2</v>
      </c>
      <c r="CJ16" s="42">
        <v>0</v>
      </c>
      <c r="CK16" s="42">
        <v>10</v>
      </c>
      <c r="CL16" s="42">
        <v>7</v>
      </c>
      <c r="CM16" s="42">
        <v>18</v>
      </c>
      <c r="CN16" s="42">
        <v>18</v>
      </c>
      <c r="CO16" s="42">
        <v>41</v>
      </c>
      <c r="CP16" s="42">
        <v>5</v>
      </c>
      <c r="CQ16" s="43">
        <v>45</v>
      </c>
      <c r="CR16" s="41">
        <v>30</v>
      </c>
      <c r="CS16" s="43">
        <v>116</v>
      </c>
      <c r="CT16" s="44">
        <v>146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357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631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5</v>
      </c>
      <c r="E6" s="25">
        <v>1</v>
      </c>
      <c r="F6" s="25">
        <v>3</v>
      </c>
      <c r="G6" s="25">
        <v>1</v>
      </c>
      <c r="H6" s="25">
        <v>14</v>
      </c>
      <c r="I6" s="25">
        <v>14</v>
      </c>
      <c r="J6" s="25">
        <v>2</v>
      </c>
      <c r="K6" s="25">
        <v>3</v>
      </c>
      <c r="L6" s="26">
        <v>24</v>
      </c>
      <c r="M6" s="27">
        <v>19</v>
      </c>
      <c r="N6" s="28">
        <v>43</v>
      </c>
      <c r="O6" s="17"/>
      <c r="P6" s="24">
        <v>0</v>
      </c>
      <c r="Q6" s="25">
        <v>0</v>
      </c>
      <c r="R6" s="25">
        <v>5</v>
      </c>
      <c r="S6" s="25">
        <v>2</v>
      </c>
      <c r="T6" s="25">
        <v>7</v>
      </c>
      <c r="U6" s="25">
        <v>2</v>
      </c>
      <c r="V6" s="25">
        <v>10</v>
      </c>
      <c r="W6" s="25">
        <v>19</v>
      </c>
      <c r="X6" s="25">
        <v>2</v>
      </c>
      <c r="Y6" s="25">
        <v>5</v>
      </c>
      <c r="Z6" s="26">
        <v>24</v>
      </c>
      <c r="AA6" s="27">
        <v>28</v>
      </c>
      <c r="AB6" s="28">
        <v>52</v>
      </c>
      <c r="AD6" s="24">
        <v>0</v>
      </c>
      <c r="AE6" s="25">
        <v>0</v>
      </c>
      <c r="AF6" s="25">
        <v>2</v>
      </c>
      <c r="AG6" s="25">
        <v>4</v>
      </c>
      <c r="AH6" s="25">
        <v>5</v>
      </c>
      <c r="AI6" s="25">
        <v>14</v>
      </c>
      <c r="AJ6" s="25">
        <v>13</v>
      </c>
      <c r="AK6" s="25">
        <v>19</v>
      </c>
      <c r="AL6" s="25">
        <v>8</v>
      </c>
      <c r="AM6" s="25">
        <v>17</v>
      </c>
      <c r="AN6" s="26">
        <v>28</v>
      </c>
      <c r="AO6" s="27">
        <v>54</v>
      </c>
      <c r="AP6" s="28">
        <v>82</v>
      </c>
      <c r="AR6" s="24">
        <v>0</v>
      </c>
      <c r="AS6" s="25">
        <v>0</v>
      </c>
      <c r="AT6" s="25">
        <v>2</v>
      </c>
      <c r="AU6" s="25">
        <v>2</v>
      </c>
      <c r="AV6" s="25">
        <v>11</v>
      </c>
      <c r="AW6" s="25">
        <v>1</v>
      </c>
      <c r="AX6" s="25">
        <v>15</v>
      </c>
      <c r="AY6" s="25">
        <v>23</v>
      </c>
      <c r="AZ6" s="25">
        <v>23</v>
      </c>
      <c r="BA6" s="25">
        <v>28</v>
      </c>
      <c r="BB6" s="26">
        <v>51</v>
      </c>
      <c r="BC6" s="27">
        <v>54</v>
      </c>
      <c r="BD6" s="28">
        <v>105</v>
      </c>
      <c r="BF6" s="34">
        <v>4</v>
      </c>
      <c r="BG6" s="35">
        <v>0</v>
      </c>
      <c r="BH6" s="35">
        <v>13</v>
      </c>
      <c r="BI6" s="35">
        <v>0</v>
      </c>
      <c r="BJ6" s="35">
        <v>10</v>
      </c>
      <c r="BK6" s="35">
        <v>3</v>
      </c>
      <c r="BL6" s="35">
        <v>28</v>
      </c>
      <c r="BM6" s="35">
        <v>11</v>
      </c>
      <c r="BN6" s="35">
        <v>3</v>
      </c>
      <c r="BO6" s="36">
        <v>4</v>
      </c>
      <c r="BP6" s="34">
        <v>58</v>
      </c>
      <c r="BQ6" s="36">
        <v>18</v>
      </c>
      <c r="BR6" s="37">
        <v>76</v>
      </c>
      <c r="BS6" s="45"/>
      <c r="BT6" s="34">
        <v>3</v>
      </c>
      <c r="BU6" s="35">
        <v>0</v>
      </c>
      <c r="BV6" s="35">
        <v>21</v>
      </c>
      <c r="BW6" s="35">
        <v>0</v>
      </c>
      <c r="BX6" s="35">
        <v>1</v>
      </c>
      <c r="BY6" s="35">
        <v>0</v>
      </c>
      <c r="BZ6" s="35">
        <v>31</v>
      </c>
      <c r="CA6" s="35">
        <v>9</v>
      </c>
      <c r="CB6" s="35">
        <v>2</v>
      </c>
      <c r="CC6" s="36">
        <v>3</v>
      </c>
      <c r="CD6" s="34">
        <v>58</v>
      </c>
      <c r="CE6" s="36">
        <v>12</v>
      </c>
      <c r="CF6" s="37">
        <v>70</v>
      </c>
      <c r="CH6" s="34">
        <v>8</v>
      </c>
      <c r="CI6" s="35">
        <v>0</v>
      </c>
      <c r="CJ6" s="35">
        <v>26</v>
      </c>
      <c r="CK6" s="35">
        <v>1</v>
      </c>
      <c r="CL6" s="35">
        <v>2</v>
      </c>
      <c r="CM6" s="35">
        <v>2</v>
      </c>
      <c r="CN6" s="35">
        <v>22</v>
      </c>
      <c r="CO6" s="35">
        <v>11</v>
      </c>
      <c r="CP6" s="35">
        <v>4</v>
      </c>
      <c r="CQ6" s="36">
        <v>0</v>
      </c>
      <c r="CR6" s="34">
        <v>62</v>
      </c>
      <c r="CS6" s="36">
        <v>14</v>
      </c>
      <c r="CT6" s="37">
        <v>76</v>
      </c>
    </row>
    <row r="7" spans="1:98" ht="12" x14ac:dyDescent="0.2">
      <c r="A7" s="49" t="s">
        <v>822</v>
      </c>
      <c r="B7" s="24">
        <v>1</v>
      </c>
      <c r="C7" s="25">
        <v>0</v>
      </c>
      <c r="D7" s="25">
        <v>1</v>
      </c>
      <c r="E7" s="25">
        <v>20</v>
      </c>
      <c r="F7" s="25">
        <v>0</v>
      </c>
      <c r="G7" s="25">
        <v>1</v>
      </c>
      <c r="H7" s="25">
        <v>2</v>
      </c>
      <c r="I7" s="25">
        <v>0</v>
      </c>
      <c r="J7" s="25">
        <v>6</v>
      </c>
      <c r="K7" s="25">
        <v>1</v>
      </c>
      <c r="L7" s="26">
        <v>10</v>
      </c>
      <c r="M7" s="27">
        <v>22</v>
      </c>
      <c r="N7" s="28">
        <v>32</v>
      </c>
      <c r="P7" s="24">
        <v>3</v>
      </c>
      <c r="Q7" s="25">
        <v>0</v>
      </c>
      <c r="R7" s="25">
        <v>0</v>
      </c>
      <c r="S7" s="25">
        <v>6</v>
      </c>
      <c r="T7" s="25">
        <v>2</v>
      </c>
      <c r="U7" s="25">
        <v>7</v>
      </c>
      <c r="V7" s="25">
        <v>0</v>
      </c>
      <c r="W7" s="25">
        <v>0</v>
      </c>
      <c r="X7" s="25">
        <v>10</v>
      </c>
      <c r="Y7" s="25">
        <v>0</v>
      </c>
      <c r="Z7" s="26">
        <v>15</v>
      </c>
      <c r="AA7" s="27">
        <v>13</v>
      </c>
      <c r="AB7" s="28">
        <v>28</v>
      </c>
      <c r="AD7" s="24">
        <v>0</v>
      </c>
      <c r="AE7" s="25">
        <v>0</v>
      </c>
      <c r="AF7" s="25">
        <v>6</v>
      </c>
      <c r="AG7" s="25">
        <v>0</v>
      </c>
      <c r="AH7" s="25">
        <v>0</v>
      </c>
      <c r="AI7" s="25">
        <v>0</v>
      </c>
      <c r="AJ7" s="25">
        <v>2</v>
      </c>
      <c r="AK7" s="25">
        <v>0</v>
      </c>
      <c r="AL7" s="25">
        <v>5</v>
      </c>
      <c r="AM7" s="25">
        <v>0</v>
      </c>
      <c r="AN7" s="26">
        <v>13</v>
      </c>
      <c r="AO7" s="27">
        <v>0</v>
      </c>
      <c r="AP7" s="28">
        <v>13</v>
      </c>
      <c r="AR7" s="24">
        <v>0</v>
      </c>
      <c r="AS7" s="25">
        <v>0</v>
      </c>
      <c r="AT7" s="25">
        <v>2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21</v>
      </c>
      <c r="BA7" s="25">
        <v>0</v>
      </c>
      <c r="BB7" s="26">
        <v>23</v>
      </c>
      <c r="BC7" s="27">
        <v>0</v>
      </c>
      <c r="BD7" s="28">
        <v>23</v>
      </c>
      <c r="BF7" s="38">
        <v>0</v>
      </c>
      <c r="BG7" s="25">
        <v>0</v>
      </c>
      <c r="BH7" s="25">
        <v>0</v>
      </c>
      <c r="BI7" s="25">
        <v>0</v>
      </c>
      <c r="BJ7" s="25">
        <v>1</v>
      </c>
      <c r="BK7" s="25">
        <v>0</v>
      </c>
      <c r="BL7" s="25">
        <v>0</v>
      </c>
      <c r="BM7" s="25">
        <v>1</v>
      </c>
      <c r="BN7" s="25">
        <v>1</v>
      </c>
      <c r="BO7" s="39">
        <v>1</v>
      </c>
      <c r="BP7" s="38">
        <v>2</v>
      </c>
      <c r="BQ7" s="39">
        <v>2</v>
      </c>
      <c r="BR7" s="40">
        <v>4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1</v>
      </c>
      <c r="CB7" s="25">
        <v>1</v>
      </c>
      <c r="CC7" s="39">
        <v>0</v>
      </c>
      <c r="CD7" s="38">
        <v>1</v>
      </c>
      <c r="CE7" s="39">
        <v>1</v>
      </c>
      <c r="CF7" s="40">
        <v>2</v>
      </c>
      <c r="CH7" s="38">
        <v>0</v>
      </c>
      <c r="CI7" s="25">
        <v>0</v>
      </c>
      <c r="CJ7" s="25">
        <v>1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1</v>
      </c>
      <c r="CR7" s="38">
        <v>1</v>
      </c>
      <c r="CS7" s="39">
        <v>1</v>
      </c>
      <c r="CT7" s="40">
        <v>2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1</v>
      </c>
      <c r="E8" s="25">
        <v>0</v>
      </c>
      <c r="F8" s="25">
        <v>2</v>
      </c>
      <c r="G8" s="25">
        <v>0</v>
      </c>
      <c r="H8" s="25">
        <v>7</v>
      </c>
      <c r="I8" s="25">
        <v>2</v>
      </c>
      <c r="J8" s="25">
        <v>16</v>
      </c>
      <c r="K8" s="25">
        <v>2</v>
      </c>
      <c r="L8" s="26">
        <v>26</v>
      </c>
      <c r="M8" s="27">
        <v>4</v>
      </c>
      <c r="N8" s="28">
        <v>30</v>
      </c>
      <c r="P8" s="24">
        <v>0</v>
      </c>
      <c r="Q8" s="25">
        <v>1</v>
      </c>
      <c r="R8" s="25">
        <v>1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33</v>
      </c>
      <c r="Y8" s="25">
        <v>8</v>
      </c>
      <c r="Z8" s="26">
        <v>34</v>
      </c>
      <c r="AA8" s="27">
        <v>9</v>
      </c>
      <c r="AB8" s="28">
        <v>43</v>
      </c>
      <c r="AD8" s="24">
        <v>0</v>
      </c>
      <c r="AE8" s="25">
        <v>0</v>
      </c>
      <c r="AF8" s="25">
        <v>1</v>
      </c>
      <c r="AG8" s="25">
        <v>0</v>
      </c>
      <c r="AH8" s="25">
        <v>0</v>
      </c>
      <c r="AI8" s="25">
        <v>0</v>
      </c>
      <c r="AJ8" s="25">
        <v>5</v>
      </c>
      <c r="AK8" s="25">
        <v>2</v>
      </c>
      <c r="AL8" s="25">
        <v>1</v>
      </c>
      <c r="AM8" s="25">
        <v>2</v>
      </c>
      <c r="AN8" s="26">
        <v>7</v>
      </c>
      <c r="AO8" s="27">
        <v>4</v>
      </c>
      <c r="AP8" s="28">
        <v>11</v>
      </c>
      <c r="AR8" s="24">
        <v>0</v>
      </c>
      <c r="AS8" s="25">
        <v>0</v>
      </c>
      <c r="AT8" s="25">
        <v>1</v>
      </c>
      <c r="AU8" s="25">
        <v>0</v>
      </c>
      <c r="AV8" s="25">
        <v>0</v>
      </c>
      <c r="AW8" s="25">
        <v>0</v>
      </c>
      <c r="AX8" s="25">
        <v>5</v>
      </c>
      <c r="AY8" s="25">
        <v>0</v>
      </c>
      <c r="AZ8" s="25">
        <v>4</v>
      </c>
      <c r="BA8" s="25">
        <v>0</v>
      </c>
      <c r="BB8" s="26">
        <v>10</v>
      </c>
      <c r="BC8" s="27">
        <v>0</v>
      </c>
      <c r="BD8" s="28">
        <v>10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0</v>
      </c>
      <c r="BN8" s="25">
        <v>0</v>
      </c>
      <c r="BO8" s="39">
        <v>2</v>
      </c>
      <c r="BP8" s="38">
        <v>0</v>
      </c>
      <c r="BQ8" s="39">
        <v>2</v>
      </c>
      <c r="BR8" s="40">
        <v>2</v>
      </c>
      <c r="BS8" s="45"/>
      <c r="BT8" s="38">
        <v>0</v>
      </c>
      <c r="BU8" s="25">
        <v>0</v>
      </c>
      <c r="BV8" s="25">
        <v>0</v>
      </c>
      <c r="BW8" s="25">
        <v>1</v>
      </c>
      <c r="BX8" s="25">
        <v>0</v>
      </c>
      <c r="BY8" s="25">
        <v>0</v>
      </c>
      <c r="BZ8" s="25">
        <v>0</v>
      </c>
      <c r="CA8" s="25">
        <v>1</v>
      </c>
      <c r="CB8" s="25">
        <v>2</v>
      </c>
      <c r="CC8" s="39">
        <v>1</v>
      </c>
      <c r="CD8" s="38">
        <v>2</v>
      </c>
      <c r="CE8" s="39">
        <v>3</v>
      </c>
      <c r="CF8" s="40">
        <v>5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1</v>
      </c>
      <c r="CO8" s="25">
        <v>1</v>
      </c>
      <c r="CP8" s="25">
        <v>0</v>
      </c>
      <c r="CQ8" s="39">
        <v>0</v>
      </c>
      <c r="CR8" s="38">
        <v>1</v>
      </c>
      <c r="CS8" s="39">
        <v>1</v>
      </c>
      <c r="CT8" s="40">
        <v>2</v>
      </c>
    </row>
    <row r="9" spans="1:98" ht="12" x14ac:dyDescent="0.2">
      <c r="A9" s="49" t="s">
        <v>824</v>
      </c>
      <c r="B9" s="24">
        <v>1</v>
      </c>
      <c r="C9" s="25">
        <v>1</v>
      </c>
      <c r="D9" s="25">
        <v>5</v>
      </c>
      <c r="E9" s="25">
        <v>5</v>
      </c>
      <c r="F9" s="25">
        <v>11</v>
      </c>
      <c r="G9" s="25">
        <v>13</v>
      </c>
      <c r="H9" s="25">
        <v>69</v>
      </c>
      <c r="I9" s="25">
        <v>61</v>
      </c>
      <c r="J9" s="25">
        <v>22</v>
      </c>
      <c r="K9" s="25">
        <v>3</v>
      </c>
      <c r="L9" s="26">
        <v>108</v>
      </c>
      <c r="M9" s="27">
        <v>83</v>
      </c>
      <c r="N9" s="28">
        <v>191</v>
      </c>
      <c r="P9" s="24">
        <v>2</v>
      </c>
      <c r="Q9" s="25">
        <v>0</v>
      </c>
      <c r="R9" s="25">
        <v>1</v>
      </c>
      <c r="S9" s="25">
        <v>3</v>
      </c>
      <c r="T9" s="25">
        <v>6</v>
      </c>
      <c r="U9" s="25">
        <v>18</v>
      </c>
      <c r="V9" s="25">
        <v>36</v>
      </c>
      <c r="W9" s="25">
        <v>36</v>
      </c>
      <c r="X9" s="25">
        <v>45</v>
      </c>
      <c r="Y9" s="25">
        <v>3</v>
      </c>
      <c r="Z9" s="26">
        <v>90</v>
      </c>
      <c r="AA9" s="27">
        <v>60</v>
      </c>
      <c r="AB9" s="28">
        <v>150</v>
      </c>
      <c r="AD9" s="24">
        <v>2</v>
      </c>
      <c r="AE9" s="25">
        <v>0</v>
      </c>
      <c r="AF9" s="25">
        <v>1</v>
      </c>
      <c r="AG9" s="25">
        <v>2</v>
      </c>
      <c r="AH9" s="25">
        <v>7</v>
      </c>
      <c r="AI9" s="25">
        <v>21</v>
      </c>
      <c r="AJ9" s="25">
        <v>24</v>
      </c>
      <c r="AK9" s="25">
        <v>4</v>
      </c>
      <c r="AL9" s="25">
        <v>42</v>
      </c>
      <c r="AM9" s="25">
        <v>10</v>
      </c>
      <c r="AN9" s="26">
        <v>76</v>
      </c>
      <c r="AO9" s="27">
        <v>37</v>
      </c>
      <c r="AP9" s="28">
        <v>113</v>
      </c>
      <c r="AR9" s="24">
        <v>1</v>
      </c>
      <c r="AS9" s="25">
        <v>1</v>
      </c>
      <c r="AT9" s="25">
        <v>3</v>
      </c>
      <c r="AU9" s="25">
        <v>1</v>
      </c>
      <c r="AV9" s="25">
        <v>6</v>
      </c>
      <c r="AW9" s="25">
        <v>26</v>
      </c>
      <c r="AX9" s="25">
        <v>42</v>
      </c>
      <c r="AY9" s="25">
        <v>21</v>
      </c>
      <c r="AZ9" s="25">
        <v>55</v>
      </c>
      <c r="BA9" s="25">
        <v>37</v>
      </c>
      <c r="BB9" s="26">
        <v>107</v>
      </c>
      <c r="BC9" s="27">
        <v>86</v>
      </c>
      <c r="BD9" s="28">
        <v>193</v>
      </c>
      <c r="BF9" s="38">
        <v>1</v>
      </c>
      <c r="BG9" s="25">
        <v>0</v>
      </c>
      <c r="BH9" s="25">
        <v>23</v>
      </c>
      <c r="BI9" s="25">
        <v>5</v>
      </c>
      <c r="BJ9" s="25">
        <v>23</v>
      </c>
      <c r="BK9" s="25">
        <v>26</v>
      </c>
      <c r="BL9" s="25">
        <v>86</v>
      </c>
      <c r="BM9" s="25">
        <v>60</v>
      </c>
      <c r="BN9" s="25">
        <v>83</v>
      </c>
      <c r="BO9" s="39">
        <v>84</v>
      </c>
      <c r="BP9" s="38">
        <v>216</v>
      </c>
      <c r="BQ9" s="39">
        <v>175</v>
      </c>
      <c r="BR9" s="40">
        <v>391</v>
      </c>
      <c r="BS9" s="45"/>
      <c r="BT9" s="38">
        <v>5</v>
      </c>
      <c r="BU9" s="25">
        <v>0</v>
      </c>
      <c r="BV9" s="25">
        <v>17</v>
      </c>
      <c r="BW9" s="25">
        <v>2</v>
      </c>
      <c r="BX9" s="25">
        <v>32</v>
      </c>
      <c r="BY9" s="25">
        <v>39</v>
      </c>
      <c r="BZ9" s="25">
        <v>64</v>
      </c>
      <c r="CA9" s="25">
        <v>49</v>
      </c>
      <c r="CB9" s="25">
        <v>74</v>
      </c>
      <c r="CC9" s="39">
        <v>66</v>
      </c>
      <c r="CD9" s="38">
        <v>192</v>
      </c>
      <c r="CE9" s="39">
        <v>156</v>
      </c>
      <c r="CF9" s="40">
        <v>348</v>
      </c>
      <c r="CH9" s="38">
        <v>5</v>
      </c>
      <c r="CI9" s="25">
        <v>6</v>
      </c>
      <c r="CJ9" s="25">
        <v>16</v>
      </c>
      <c r="CK9" s="25">
        <v>13</v>
      </c>
      <c r="CL9" s="25">
        <v>29</v>
      </c>
      <c r="CM9" s="25">
        <v>12</v>
      </c>
      <c r="CN9" s="25">
        <v>98</v>
      </c>
      <c r="CO9" s="25">
        <v>27</v>
      </c>
      <c r="CP9" s="25">
        <v>79</v>
      </c>
      <c r="CQ9" s="39">
        <v>51</v>
      </c>
      <c r="CR9" s="38">
        <v>227</v>
      </c>
      <c r="CS9" s="39">
        <v>109</v>
      </c>
      <c r="CT9" s="40">
        <v>336</v>
      </c>
    </row>
    <row r="10" spans="1:98" ht="12" x14ac:dyDescent="0.2">
      <c r="A10" s="49" t="s">
        <v>825</v>
      </c>
      <c r="B10" s="24">
        <v>1</v>
      </c>
      <c r="C10" s="25">
        <v>2</v>
      </c>
      <c r="D10" s="25">
        <v>3</v>
      </c>
      <c r="E10" s="25">
        <v>41</v>
      </c>
      <c r="F10" s="25">
        <v>13</v>
      </c>
      <c r="G10" s="25">
        <v>33</v>
      </c>
      <c r="H10" s="25">
        <v>28</v>
      </c>
      <c r="I10" s="25">
        <v>84</v>
      </c>
      <c r="J10" s="25">
        <v>7</v>
      </c>
      <c r="K10" s="25">
        <v>9</v>
      </c>
      <c r="L10" s="26">
        <v>52</v>
      </c>
      <c r="M10" s="27">
        <v>169</v>
      </c>
      <c r="N10" s="28">
        <v>221</v>
      </c>
      <c r="P10" s="24">
        <v>1</v>
      </c>
      <c r="Q10" s="25">
        <v>0</v>
      </c>
      <c r="R10" s="25">
        <v>2</v>
      </c>
      <c r="S10" s="25">
        <v>38</v>
      </c>
      <c r="T10" s="25">
        <v>4</v>
      </c>
      <c r="U10" s="25">
        <v>51</v>
      </c>
      <c r="V10" s="25">
        <v>26</v>
      </c>
      <c r="W10" s="25">
        <v>91</v>
      </c>
      <c r="X10" s="25">
        <v>8</v>
      </c>
      <c r="Y10" s="25">
        <v>44</v>
      </c>
      <c r="Z10" s="26">
        <v>41</v>
      </c>
      <c r="AA10" s="27">
        <v>224</v>
      </c>
      <c r="AB10" s="28">
        <v>265</v>
      </c>
      <c r="AD10" s="24">
        <v>2</v>
      </c>
      <c r="AE10" s="25">
        <v>2</v>
      </c>
      <c r="AF10" s="25">
        <v>2</v>
      </c>
      <c r="AG10" s="25">
        <v>61</v>
      </c>
      <c r="AH10" s="25">
        <v>8</v>
      </c>
      <c r="AI10" s="25">
        <v>71</v>
      </c>
      <c r="AJ10" s="25">
        <v>22</v>
      </c>
      <c r="AK10" s="25">
        <v>108</v>
      </c>
      <c r="AL10" s="25">
        <v>2</v>
      </c>
      <c r="AM10" s="25">
        <v>12</v>
      </c>
      <c r="AN10" s="26">
        <v>36</v>
      </c>
      <c r="AO10" s="27">
        <v>254</v>
      </c>
      <c r="AP10" s="28">
        <v>290</v>
      </c>
      <c r="AR10" s="24">
        <v>1</v>
      </c>
      <c r="AS10" s="25">
        <v>3</v>
      </c>
      <c r="AT10" s="25">
        <v>15</v>
      </c>
      <c r="AU10" s="25">
        <v>63</v>
      </c>
      <c r="AV10" s="25">
        <v>24</v>
      </c>
      <c r="AW10" s="25">
        <v>48</v>
      </c>
      <c r="AX10" s="25">
        <v>23</v>
      </c>
      <c r="AY10" s="25">
        <v>128</v>
      </c>
      <c r="AZ10" s="25">
        <v>0</v>
      </c>
      <c r="BA10" s="25">
        <v>25</v>
      </c>
      <c r="BB10" s="26">
        <v>63</v>
      </c>
      <c r="BC10" s="27">
        <v>267</v>
      </c>
      <c r="BD10" s="28">
        <v>330</v>
      </c>
      <c r="BF10" s="38">
        <v>1</v>
      </c>
      <c r="BG10" s="25">
        <v>2</v>
      </c>
      <c r="BH10" s="25">
        <v>10</v>
      </c>
      <c r="BI10" s="25">
        <v>43</v>
      </c>
      <c r="BJ10" s="25">
        <v>20</v>
      </c>
      <c r="BK10" s="25">
        <v>74</v>
      </c>
      <c r="BL10" s="25">
        <v>11</v>
      </c>
      <c r="BM10" s="25">
        <v>104</v>
      </c>
      <c r="BN10" s="25">
        <v>4</v>
      </c>
      <c r="BO10" s="39">
        <v>48</v>
      </c>
      <c r="BP10" s="38">
        <v>46</v>
      </c>
      <c r="BQ10" s="39">
        <v>271</v>
      </c>
      <c r="BR10" s="40">
        <v>317</v>
      </c>
      <c r="BS10" s="45"/>
      <c r="BT10" s="38">
        <v>2</v>
      </c>
      <c r="BU10" s="25">
        <v>2</v>
      </c>
      <c r="BV10" s="25">
        <v>24</v>
      </c>
      <c r="BW10" s="25">
        <v>60</v>
      </c>
      <c r="BX10" s="25">
        <v>22</v>
      </c>
      <c r="BY10" s="25">
        <v>62</v>
      </c>
      <c r="BZ10" s="25">
        <v>27</v>
      </c>
      <c r="CA10" s="25">
        <v>96</v>
      </c>
      <c r="CB10" s="25">
        <v>5</v>
      </c>
      <c r="CC10" s="39">
        <v>99</v>
      </c>
      <c r="CD10" s="38">
        <v>80</v>
      </c>
      <c r="CE10" s="39">
        <v>319</v>
      </c>
      <c r="CF10" s="40">
        <v>399</v>
      </c>
      <c r="CH10" s="38">
        <v>1</v>
      </c>
      <c r="CI10" s="25">
        <v>7</v>
      </c>
      <c r="CJ10" s="25">
        <v>27</v>
      </c>
      <c r="CK10" s="25">
        <v>51</v>
      </c>
      <c r="CL10" s="25">
        <v>25</v>
      </c>
      <c r="CM10" s="25">
        <v>49</v>
      </c>
      <c r="CN10" s="25">
        <v>22</v>
      </c>
      <c r="CO10" s="25">
        <v>94</v>
      </c>
      <c r="CP10" s="25">
        <v>11</v>
      </c>
      <c r="CQ10" s="39">
        <v>93</v>
      </c>
      <c r="CR10" s="38">
        <v>86</v>
      </c>
      <c r="CS10" s="39">
        <v>294</v>
      </c>
      <c r="CT10" s="40">
        <v>380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5</v>
      </c>
      <c r="F11" s="25">
        <v>2</v>
      </c>
      <c r="G11" s="25">
        <v>2</v>
      </c>
      <c r="H11" s="25">
        <v>12</v>
      </c>
      <c r="I11" s="25">
        <v>31</v>
      </c>
      <c r="J11" s="25">
        <v>9</v>
      </c>
      <c r="K11" s="25">
        <v>3</v>
      </c>
      <c r="L11" s="26">
        <v>23</v>
      </c>
      <c r="M11" s="27">
        <v>41</v>
      </c>
      <c r="N11" s="28">
        <v>64</v>
      </c>
      <c r="P11" s="24">
        <v>0</v>
      </c>
      <c r="Q11" s="25">
        <v>0</v>
      </c>
      <c r="R11" s="25">
        <v>1</v>
      </c>
      <c r="S11" s="25">
        <v>3</v>
      </c>
      <c r="T11" s="25">
        <v>5</v>
      </c>
      <c r="U11" s="25">
        <v>0</v>
      </c>
      <c r="V11" s="25">
        <v>1</v>
      </c>
      <c r="W11" s="25">
        <v>13</v>
      </c>
      <c r="X11" s="25">
        <v>4</v>
      </c>
      <c r="Y11" s="25">
        <v>3</v>
      </c>
      <c r="Z11" s="26">
        <v>11</v>
      </c>
      <c r="AA11" s="27">
        <v>19</v>
      </c>
      <c r="AB11" s="28">
        <v>30</v>
      </c>
      <c r="AD11" s="24">
        <v>0</v>
      </c>
      <c r="AE11" s="25">
        <v>0</v>
      </c>
      <c r="AF11" s="25">
        <v>1</v>
      </c>
      <c r="AG11" s="25">
        <v>2</v>
      </c>
      <c r="AH11" s="25">
        <v>11</v>
      </c>
      <c r="AI11" s="25">
        <v>1</v>
      </c>
      <c r="AJ11" s="25">
        <v>2</v>
      </c>
      <c r="AK11" s="25">
        <v>0</v>
      </c>
      <c r="AL11" s="25">
        <v>7</v>
      </c>
      <c r="AM11" s="25">
        <v>3</v>
      </c>
      <c r="AN11" s="26">
        <v>21</v>
      </c>
      <c r="AO11" s="27">
        <v>6</v>
      </c>
      <c r="AP11" s="28">
        <v>27</v>
      </c>
      <c r="AR11" s="24">
        <v>0</v>
      </c>
      <c r="AS11" s="25">
        <v>0</v>
      </c>
      <c r="AT11" s="25">
        <v>0</v>
      </c>
      <c r="AU11" s="25">
        <v>0</v>
      </c>
      <c r="AV11" s="25">
        <v>9</v>
      </c>
      <c r="AW11" s="25">
        <v>0</v>
      </c>
      <c r="AX11" s="25">
        <v>11</v>
      </c>
      <c r="AY11" s="25">
        <v>2</v>
      </c>
      <c r="AZ11" s="25">
        <v>8</v>
      </c>
      <c r="BA11" s="25">
        <v>2</v>
      </c>
      <c r="BB11" s="26">
        <v>28</v>
      </c>
      <c r="BC11" s="27">
        <v>4</v>
      </c>
      <c r="BD11" s="28">
        <v>32</v>
      </c>
      <c r="BF11" s="38">
        <v>0</v>
      </c>
      <c r="BG11" s="25">
        <v>0</v>
      </c>
      <c r="BH11" s="25">
        <v>2</v>
      </c>
      <c r="BI11" s="25">
        <v>0</v>
      </c>
      <c r="BJ11" s="25">
        <v>3</v>
      </c>
      <c r="BK11" s="25">
        <v>0</v>
      </c>
      <c r="BL11" s="25">
        <v>3</v>
      </c>
      <c r="BM11" s="25">
        <v>3</v>
      </c>
      <c r="BN11" s="25">
        <v>9</v>
      </c>
      <c r="BO11" s="39">
        <v>5</v>
      </c>
      <c r="BP11" s="38">
        <v>17</v>
      </c>
      <c r="BQ11" s="39">
        <v>8</v>
      </c>
      <c r="BR11" s="40">
        <v>25</v>
      </c>
      <c r="BS11" s="45"/>
      <c r="BT11" s="38">
        <v>0</v>
      </c>
      <c r="BU11" s="25">
        <v>0</v>
      </c>
      <c r="BV11" s="25">
        <v>0</v>
      </c>
      <c r="BW11" s="25">
        <v>0</v>
      </c>
      <c r="BX11" s="25">
        <v>1</v>
      </c>
      <c r="BY11" s="25">
        <v>0</v>
      </c>
      <c r="BZ11" s="25">
        <v>3</v>
      </c>
      <c r="CA11" s="25">
        <v>3</v>
      </c>
      <c r="CB11" s="25">
        <v>5</v>
      </c>
      <c r="CC11" s="39">
        <v>0</v>
      </c>
      <c r="CD11" s="38">
        <v>9</v>
      </c>
      <c r="CE11" s="39">
        <v>3</v>
      </c>
      <c r="CF11" s="40">
        <v>12</v>
      </c>
      <c r="CH11" s="38">
        <v>1</v>
      </c>
      <c r="CI11" s="25">
        <v>0</v>
      </c>
      <c r="CJ11" s="25">
        <v>1</v>
      </c>
      <c r="CK11" s="25">
        <v>1</v>
      </c>
      <c r="CL11" s="25">
        <v>1</v>
      </c>
      <c r="CM11" s="25">
        <v>1</v>
      </c>
      <c r="CN11" s="25">
        <v>5</v>
      </c>
      <c r="CO11" s="25">
        <v>3</v>
      </c>
      <c r="CP11" s="25">
        <v>2</v>
      </c>
      <c r="CQ11" s="39">
        <v>0</v>
      </c>
      <c r="CR11" s="38">
        <v>10</v>
      </c>
      <c r="CS11" s="39">
        <v>5</v>
      </c>
      <c r="CT11" s="40">
        <v>15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1</v>
      </c>
      <c r="E12" s="25">
        <v>0</v>
      </c>
      <c r="F12" s="25">
        <v>4</v>
      </c>
      <c r="G12" s="25">
        <v>3</v>
      </c>
      <c r="H12" s="25">
        <v>18</v>
      </c>
      <c r="I12" s="25">
        <v>9</v>
      </c>
      <c r="J12" s="25">
        <v>1</v>
      </c>
      <c r="K12" s="25">
        <v>1</v>
      </c>
      <c r="L12" s="26">
        <v>24</v>
      </c>
      <c r="M12" s="27">
        <v>13</v>
      </c>
      <c r="N12" s="28">
        <v>37</v>
      </c>
      <c r="P12" s="24">
        <v>0</v>
      </c>
      <c r="Q12" s="25">
        <v>0</v>
      </c>
      <c r="R12" s="25">
        <v>1</v>
      </c>
      <c r="S12" s="25">
        <v>3</v>
      </c>
      <c r="T12" s="25">
        <v>1</v>
      </c>
      <c r="U12" s="25">
        <v>0</v>
      </c>
      <c r="V12" s="25">
        <v>18</v>
      </c>
      <c r="W12" s="25">
        <v>1</v>
      </c>
      <c r="X12" s="25">
        <v>0</v>
      </c>
      <c r="Y12" s="25">
        <v>4</v>
      </c>
      <c r="Z12" s="26">
        <v>20</v>
      </c>
      <c r="AA12" s="27">
        <v>8</v>
      </c>
      <c r="AB12" s="28">
        <v>28</v>
      </c>
      <c r="AD12" s="24">
        <v>0</v>
      </c>
      <c r="AE12" s="25">
        <v>0</v>
      </c>
      <c r="AF12" s="25">
        <v>0</v>
      </c>
      <c r="AG12" s="25">
        <v>2</v>
      </c>
      <c r="AH12" s="25">
        <v>6</v>
      </c>
      <c r="AI12" s="25">
        <v>0</v>
      </c>
      <c r="AJ12" s="25">
        <v>2</v>
      </c>
      <c r="AK12" s="25">
        <v>0</v>
      </c>
      <c r="AL12" s="25">
        <v>1</v>
      </c>
      <c r="AM12" s="25">
        <v>2</v>
      </c>
      <c r="AN12" s="26">
        <v>9</v>
      </c>
      <c r="AO12" s="27">
        <v>4</v>
      </c>
      <c r="AP12" s="28">
        <v>13</v>
      </c>
      <c r="AR12" s="24">
        <v>0</v>
      </c>
      <c r="AS12" s="25">
        <v>0</v>
      </c>
      <c r="AT12" s="25">
        <v>1</v>
      </c>
      <c r="AU12" s="25">
        <v>0</v>
      </c>
      <c r="AV12" s="25">
        <v>10</v>
      </c>
      <c r="AW12" s="25">
        <v>1</v>
      </c>
      <c r="AX12" s="25">
        <v>14</v>
      </c>
      <c r="AY12" s="25">
        <v>1</v>
      </c>
      <c r="AZ12" s="25">
        <v>7</v>
      </c>
      <c r="BA12" s="25">
        <v>0</v>
      </c>
      <c r="BB12" s="26">
        <v>32</v>
      </c>
      <c r="BC12" s="27">
        <v>2</v>
      </c>
      <c r="BD12" s="28">
        <v>34</v>
      </c>
      <c r="BF12" s="38">
        <v>0</v>
      </c>
      <c r="BG12" s="25">
        <v>0</v>
      </c>
      <c r="BH12" s="25">
        <v>3</v>
      </c>
      <c r="BI12" s="25">
        <v>1</v>
      </c>
      <c r="BJ12" s="25">
        <v>5</v>
      </c>
      <c r="BK12" s="25">
        <v>0</v>
      </c>
      <c r="BL12" s="25">
        <v>5</v>
      </c>
      <c r="BM12" s="25">
        <v>2</v>
      </c>
      <c r="BN12" s="25">
        <v>4</v>
      </c>
      <c r="BO12" s="39">
        <v>2</v>
      </c>
      <c r="BP12" s="38">
        <v>17</v>
      </c>
      <c r="BQ12" s="39">
        <v>5</v>
      </c>
      <c r="BR12" s="40">
        <v>22</v>
      </c>
      <c r="BS12" s="45"/>
      <c r="BT12" s="38">
        <v>0</v>
      </c>
      <c r="BU12" s="25">
        <v>0</v>
      </c>
      <c r="BV12" s="25">
        <v>1</v>
      </c>
      <c r="BW12" s="25">
        <v>2</v>
      </c>
      <c r="BX12" s="25">
        <v>2</v>
      </c>
      <c r="BY12" s="25">
        <v>1</v>
      </c>
      <c r="BZ12" s="25">
        <v>3</v>
      </c>
      <c r="CA12" s="25">
        <v>0</v>
      </c>
      <c r="CB12" s="25">
        <v>0</v>
      </c>
      <c r="CC12" s="39">
        <v>0</v>
      </c>
      <c r="CD12" s="38">
        <v>6</v>
      </c>
      <c r="CE12" s="39">
        <v>3</v>
      </c>
      <c r="CF12" s="40">
        <v>9</v>
      </c>
      <c r="CH12" s="38">
        <v>0</v>
      </c>
      <c r="CI12" s="25">
        <v>0</v>
      </c>
      <c r="CJ12" s="25">
        <v>1</v>
      </c>
      <c r="CK12" s="25">
        <v>0</v>
      </c>
      <c r="CL12" s="25">
        <v>1</v>
      </c>
      <c r="CM12" s="25">
        <v>1</v>
      </c>
      <c r="CN12" s="25">
        <v>3</v>
      </c>
      <c r="CO12" s="25">
        <v>2</v>
      </c>
      <c r="CP12" s="25">
        <v>0</v>
      </c>
      <c r="CQ12" s="39">
        <v>1</v>
      </c>
      <c r="CR12" s="38">
        <v>5</v>
      </c>
      <c r="CS12" s="39">
        <v>4</v>
      </c>
      <c r="CT12" s="40">
        <v>9</v>
      </c>
    </row>
    <row r="13" spans="1:98" ht="12" x14ac:dyDescent="0.2">
      <c r="A13" s="49" t="s">
        <v>828</v>
      </c>
      <c r="B13" s="24">
        <v>0</v>
      </c>
      <c r="C13" s="25">
        <v>1</v>
      </c>
      <c r="D13" s="25">
        <v>1</v>
      </c>
      <c r="E13" s="25">
        <v>5</v>
      </c>
      <c r="F13" s="25">
        <v>0</v>
      </c>
      <c r="G13" s="25">
        <v>7</v>
      </c>
      <c r="H13" s="25">
        <v>7</v>
      </c>
      <c r="I13" s="25">
        <v>11</v>
      </c>
      <c r="J13" s="25">
        <v>1</v>
      </c>
      <c r="K13" s="25">
        <v>6</v>
      </c>
      <c r="L13" s="26">
        <v>9</v>
      </c>
      <c r="M13" s="27">
        <v>30</v>
      </c>
      <c r="N13" s="28">
        <v>39</v>
      </c>
      <c r="P13" s="24">
        <v>0</v>
      </c>
      <c r="Q13" s="25">
        <v>0</v>
      </c>
      <c r="R13" s="25">
        <v>0</v>
      </c>
      <c r="S13" s="25">
        <v>8</v>
      </c>
      <c r="T13" s="25">
        <v>1</v>
      </c>
      <c r="U13" s="25">
        <v>11</v>
      </c>
      <c r="V13" s="25">
        <v>7</v>
      </c>
      <c r="W13" s="25">
        <v>10</v>
      </c>
      <c r="X13" s="25">
        <v>0</v>
      </c>
      <c r="Y13" s="25">
        <v>10</v>
      </c>
      <c r="Z13" s="26">
        <v>8</v>
      </c>
      <c r="AA13" s="27">
        <v>39</v>
      </c>
      <c r="AB13" s="28">
        <v>47</v>
      </c>
      <c r="AD13" s="24">
        <v>0</v>
      </c>
      <c r="AE13" s="25">
        <v>0</v>
      </c>
      <c r="AF13" s="25">
        <v>0</v>
      </c>
      <c r="AG13" s="25">
        <v>1</v>
      </c>
      <c r="AH13" s="25">
        <v>1</v>
      </c>
      <c r="AI13" s="25">
        <v>7</v>
      </c>
      <c r="AJ13" s="25">
        <v>5</v>
      </c>
      <c r="AK13" s="25">
        <v>8</v>
      </c>
      <c r="AL13" s="25">
        <v>0</v>
      </c>
      <c r="AM13" s="25">
        <v>16</v>
      </c>
      <c r="AN13" s="26">
        <v>6</v>
      </c>
      <c r="AO13" s="27">
        <v>32</v>
      </c>
      <c r="AP13" s="28">
        <v>38</v>
      </c>
      <c r="AR13" s="24">
        <v>0</v>
      </c>
      <c r="AS13" s="25">
        <v>0</v>
      </c>
      <c r="AT13" s="25">
        <v>0</v>
      </c>
      <c r="AU13" s="25">
        <v>1</v>
      </c>
      <c r="AV13" s="25">
        <v>2</v>
      </c>
      <c r="AW13" s="25">
        <v>9</v>
      </c>
      <c r="AX13" s="25">
        <v>2</v>
      </c>
      <c r="AY13" s="25">
        <v>13</v>
      </c>
      <c r="AZ13" s="25">
        <v>2</v>
      </c>
      <c r="BA13" s="25">
        <v>18</v>
      </c>
      <c r="BB13" s="26">
        <v>6</v>
      </c>
      <c r="BC13" s="27">
        <v>41</v>
      </c>
      <c r="BD13" s="28">
        <v>47</v>
      </c>
      <c r="BF13" s="38">
        <v>0</v>
      </c>
      <c r="BG13" s="25">
        <v>0</v>
      </c>
      <c r="BH13" s="25">
        <v>0</v>
      </c>
      <c r="BI13" s="25">
        <v>2</v>
      </c>
      <c r="BJ13" s="25">
        <v>2</v>
      </c>
      <c r="BK13" s="25">
        <v>6</v>
      </c>
      <c r="BL13" s="25">
        <v>3</v>
      </c>
      <c r="BM13" s="25">
        <v>16</v>
      </c>
      <c r="BN13" s="25">
        <v>0</v>
      </c>
      <c r="BO13" s="39">
        <v>0</v>
      </c>
      <c r="BP13" s="38">
        <v>5</v>
      </c>
      <c r="BQ13" s="39">
        <v>24</v>
      </c>
      <c r="BR13" s="40">
        <v>29</v>
      </c>
      <c r="BS13" s="45"/>
      <c r="BT13" s="38">
        <v>0</v>
      </c>
      <c r="BU13" s="25">
        <v>0</v>
      </c>
      <c r="BV13" s="25">
        <v>2</v>
      </c>
      <c r="BW13" s="25">
        <v>1</v>
      </c>
      <c r="BX13" s="25">
        <v>3</v>
      </c>
      <c r="BY13" s="25">
        <v>5</v>
      </c>
      <c r="BZ13" s="25">
        <v>1</v>
      </c>
      <c r="CA13" s="25">
        <v>19</v>
      </c>
      <c r="CB13" s="25">
        <v>0</v>
      </c>
      <c r="CC13" s="39">
        <v>1</v>
      </c>
      <c r="CD13" s="38">
        <v>6</v>
      </c>
      <c r="CE13" s="39">
        <v>26</v>
      </c>
      <c r="CF13" s="40">
        <v>32</v>
      </c>
      <c r="CH13" s="38">
        <v>0</v>
      </c>
      <c r="CI13" s="25">
        <v>0</v>
      </c>
      <c r="CJ13" s="25">
        <v>1</v>
      </c>
      <c r="CK13" s="25">
        <v>4</v>
      </c>
      <c r="CL13" s="25">
        <v>3</v>
      </c>
      <c r="CM13" s="25">
        <v>17</v>
      </c>
      <c r="CN13" s="25">
        <v>3</v>
      </c>
      <c r="CO13" s="25">
        <v>10</v>
      </c>
      <c r="CP13" s="25">
        <v>3</v>
      </c>
      <c r="CQ13" s="39">
        <v>0</v>
      </c>
      <c r="CR13" s="38">
        <v>10</v>
      </c>
      <c r="CS13" s="39">
        <v>31</v>
      </c>
      <c r="CT13" s="40">
        <v>41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1</v>
      </c>
      <c r="AH14" s="25">
        <v>0</v>
      </c>
      <c r="AI14" s="25">
        <v>0</v>
      </c>
      <c r="AJ14" s="25">
        <v>0</v>
      </c>
      <c r="AK14" s="25">
        <v>1</v>
      </c>
      <c r="AL14" s="25">
        <v>0</v>
      </c>
      <c r="AM14" s="25">
        <v>0</v>
      </c>
      <c r="AN14" s="26">
        <v>0</v>
      </c>
      <c r="AO14" s="27">
        <v>2</v>
      </c>
      <c r="AP14" s="28">
        <v>2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2</v>
      </c>
      <c r="AX14" s="25">
        <v>1</v>
      </c>
      <c r="AY14" s="25">
        <v>0</v>
      </c>
      <c r="AZ14" s="25">
        <v>1</v>
      </c>
      <c r="BA14" s="25">
        <v>1</v>
      </c>
      <c r="BB14" s="26">
        <v>2</v>
      </c>
      <c r="BC14" s="27">
        <v>3</v>
      </c>
      <c r="BD14" s="28">
        <v>5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1</v>
      </c>
      <c r="BO14" s="39">
        <v>2</v>
      </c>
      <c r="BP14" s="38">
        <v>1</v>
      </c>
      <c r="BQ14" s="39">
        <v>2</v>
      </c>
      <c r="BR14" s="40">
        <v>3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1</v>
      </c>
      <c r="CC14" s="39">
        <v>0</v>
      </c>
      <c r="CD14" s="38">
        <v>1</v>
      </c>
      <c r="CE14" s="39">
        <v>0</v>
      </c>
      <c r="CF14" s="40">
        <v>1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1</v>
      </c>
      <c r="CN14" s="25">
        <v>0</v>
      </c>
      <c r="CO14" s="25">
        <v>0</v>
      </c>
      <c r="CP14" s="25">
        <v>2</v>
      </c>
      <c r="CQ14" s="39">
        <v>0</v>
      </c>
      <c r="CR14" s="38">
        <v>2</v>
      </c>
      <c r="CS14" s="39">
        <v>1</v>
      </c>
      <c r="CT14" s="40">
        <v>3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1</v>
      </c>
      <c r="X15" s="25">
        <v>0</v>
      </c>
      <c r="Y15" s="25">
        <v>0</v>
      </c>
      <c r="Z15" s="26">
        <v>0</v>
      </c>
      <c r="AA15" s="27">
        <v>1</v>
      </c>
      <c r="AB15" s="28">
        <v>1</v>
      </c>
      <c r="AD15" s="24">
        <v>0</v>
      </c>
      <c r="AE15" s="25">
        <v>0</v>
      </c>
      <c r="AF15" s="25">
        <v>0</v>
      </c>
      <c r="AG15" s="25">
        <v>1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1</v>
      </c>
      <c r="AN15" s="26">
        <v>0</v>
      </c>
      <c r="AO15" s="27">
        <v>2</v>
      </c>
      <c r="AP15" s="28">
        <v>2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1</v>
      </c>
      <c r="AX15" s="25">
        <v>0</v>
      </c>
      <c r="AY15" s="25">
        <v>0</v>
      </c>
      <c r="AZ15" s="25">
        <v>0</v>
      </c>
      <c r="BA15" s="25">
        <v>1</v>
      </c>
      <c r="BB15" s="26">
        <v>0</v>
      </c>
      <c r="BC15" s="27">
        <v>2</v>
      </c>
      <c r="BD15" s="28">
        <v>2</v>
      </c>
      <c r="BF15" s="38">
        <v>0</v>
      </c>
      <c r="BG15" s="25">
        <v>0</v>
      </c>
      <c r="BH15" s="25">
        <v>0</v>
      </c>
      <c r="BI15" s="25">
        <v>0</v>
      </c>
      <c r="BJ15" s="25">
        <v>1</v>
      </c>
      <c r="BK15" s="25">
        <v>0</v>
      </c>
      <c r="BL15" s="25">
        <v>0</v>
      </c>
      <c r="BM15" s="25">
        <v>1</v>
      </c>
      <c r="BN15" s="25">
        <v>0</v>
      </c>
      <c r="BO15" s="39">
        <v>0</v>
      </c>
      <c r="BP15" s="38">
        <v>1</v>
      </c>
      <c r="BQ15" s="39">
        <v>1</v>
      </c>
      <c r="BR15" s="40">
        <v>2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1</v>
      </c>
      <c r="CB15" s="25">
        <v>0</v>
      </c>
      <c r="CC15" s="39">
        <v>0</v>
      </c>
      <c r="CD15" s="38">
        <v>0</v>
      </c>
      <c r="CE15" s="39">
        <v>1</v>
      </c>
      <c r="CF15" s="40">
        <v>1</v>
      </c>
      <c r="CH15" s="38">
        <v>0</v>
      </c>
      <c r="CI15" s="25">
        <v>0</v>
      </c>
      <c r="CJ15" s="25">
        <v>0</v>
      </c>
      <c r="CK15" s="25">
        <v>0</v>
      </c>
      <c r="CL15" s="25">
        <v>1</v>
      </c>
      <c r="CM15" s="25">
        <v>0</v>
      </c>
      <c r="CN15" s="25">
        <v>0</v>
      </c>
      <c r="CO15" s="25">
        <v>1</v>
      </c>
      <c r="CP15" s="25">
        <v>0</v>
      </c>
      <c r="CQ15" s="39">
        <v>0</v>
      </c>
      <c r="CR15" s="38">
        <v>1</v>
      </c>
      <c r="CS15" s="39">
        <v>1</v>
      </c>
      <c r="CT15" s="40">
        <v>2</v>
      </c>
    </row>
    <row r="16" spans="1:98" ht="12" x14ac:dyDescent="0.2">
      <c r="A16" s="50" t="s">
        <v>831</v>
      </c>
      <c r="B16" s="50">
        <v>3</v>
      </c>
      <c r="C16" s="50">
        <v>4</v>
      </c>
      <c r="D16" s="50">
        <v>17</v>
      </c>
      <c r="E16" s="50">
        <v>77</v>
      </c>
      <c r="F16" s="50">
        <v>35</v>
      </c>
      <c r="G16" s="50">
        <v>60</v>
      </c>
      <c r="H16" s="50">
        <v>157</v>
      </c>
      <c r="I16" s="50">
        <v>212</v>
      </c>
      <c r="J16" s="50">
        <v>64</v>
      </c>
      <c r="K16" s="50">
        <v>28</v>
      </c>
      <c r="L16" s="50">
        <v>276</v>
      </c>
      <c r="M16" s="50">
        <v>381</v>
      </c>
      <c r="N16" s="50">
        <v>657</v>
      </c>
      <c r="P16" s="50">
        <v>6</v>
      </c>
      <c r="Q16" s="50">
        <v>1</v>
      </c>
      <c r="R16" s="50">
        <v>11</v>
      </c>
      <c r="S16" s="50">
        <v>63</v>
      </c>
      <c r="T16" s="50">
        <v>26</v>
      </c>
      <c r="U16" s="50">
        <v>89</v>
      </c>
      <c r="V16" s="50">
        <v>98</v>
      </c>
      <c r="W16" s="50">
        <v>171</v>
      </c>
      <c r="X16" s="50">
        <v>102</v>
      </c>
      <c r="Y16" s="50">
        <v>77</v>
      </c>
      <c r="Z16" s="50">
        <v>243</v>
      </c>
      <c r="AA16" s="50">
        <v>401</v>
      </c>
      <c r="AB16" s="50">
        <v>644</v>
      </c>
      <c r="AD16" s="41">
        <v>4</v>
      </c>
      <c r="AE16" s="42">
        <v>2</v>
      </c>
      <c r="AF16" s="42">
        <v>13</v>
      </c>
      <c r="AG16" s="42">
        <v>74</v>
      </c>
      <c r="AH16" s="42">
        <v>38</v>
      </c>
      <c r="AI16" s="42">
        <v>114</v>
      </c>
      <c r="AJ16" s="42">
        <v>75</v>
      </c>
      <c r="AK16" s="42">
        <v>142</v>
      </c>
      <c r="AL16" s="42">
        <v>66</v>
      </c>
      <c r="AM16" s="43">
        <v>63</v>
      </c>
      <c r="AN16" s="41">
        <v>196</v>
      </c>
      <c r="AO16" s="43">
        <v>395</v>
      </c>
      <c r="AP16" s="44">
        <v>591</v>
      </c>
      <c r="AR16" s="41">
        <v>2</v>
      </c>
      <c r="AS16" s="42">
        <v>4</v>
      </c>
      <c r="AT16" s="42">
        <v>24</v>
      </c>
      <c r="AU16" s="42">
        <v>67</v>
      </c>
      <c r="AV16" s="42">
        <v>62</v>
      </c>
      <c r="AW16" s="42">
        <v>88</v>
      </c>
      <c r="AX16" s="42">
        <v>113</v>
      </c>
      <c r="AY16" s="42">
        <v>188</v>
      </c>
      <c r="AZ16" s="42">
        <v>121</v>
      </c>
      <c r="BA16" s="43">
        <v>112</v>
      </c>
      <c r="BB16" s="41">
        <v>322</v>
      </c>
      <c r="BC16" s="43">
        <v>459</v>
      </c>
      <c r="BD16" s="44">
        <v>781</v>
      </c>
      <c r="BF16" s="41">
        <v>6</v>
      </c>
      <c r="BG16" s="42">
        <v>2</v>
      </c>
      <c r="BH16" s="42">
        <v>51</v>
      </c>
      <c r="BI16" s="42">
        <v>51</v>
      </c>
      <c r="BJ16" s="42">
        <v>65</v>
      </c>
      <c r="BK16" s="42">
        <v>109</v>
      </c>
      <c r="BL16" s="42">
        <v>136</v>
      </c>
      <c r="BM16" s="42">
        <v>198</v>
      </c>
      <c r="BN16" s="42">
        <v>105</v>
      </c>
      <c r="BO16" s="43">
        <v>148</v>
      </c>
      <c r="BP16" s="41">
        <v>363</v>
      </c>
      <c r="BQ16" s="43">
        <v>508</v>
      </c>
      <c r="BR16" s="44">
        <v>871</v>
      </c>
      <c r="BS16" s="45"/>
      <c r="BT16" s="41">
        <v>10</v>
      </c>
      <c r="BU16" s="42">
        <v>2</v>
      </c>
      <c r="BV16" s="42">
        <v>65</v>
      </c>
      <c r="BW16" s="42">
        <v>66</v>
      </c>
      <c r="BX16" s="42">
        <v>61</v>
      </c>
      <c r="BY16" s="42">
        <v>107</v>
      </c>
      <c r="BZ16" s="42">
        <v>129</v>
      </c>
      <c r="CA16" s="42">
        <v>179</v>
      </c>
      <c r="CB16" s="42">
        <v>90</v>
      </c>
      <c r="CC16" s="43">
        <v>170</v>
      </c>
      <c r="CD16" s="41">
        <v>355</v>
      </c>
      <c r="CE16" s="43">
        <v>524</v>
      </c>
      <c r="CF16" s="44">
        <v>879</v>
      </c>
      <c r="CH16" s="41">
        <v>15</v>
      </c>
      <c r="CI16" s="42">
        <v>13</v>
      </c>
      <c r="CJ16" s="42">
        <v>73</v>
      </c>
      <c r="CK16" s="42">
        <v>70</v>
      </c>
      <c r="CL16" s="42">
        <v>62</v>
      </c>
      <c r="CM16" s="42">
        <v>83</v>
      </c>
      <c r="CN16" s="42">
        <v>154</v>
      </c>
      <c r="CO16" s="42">
        <v>149</v>
      </c>
      <c r="CP16" s="42">
        <v>101</v>
      </c>
      <c r="CQ16" s="43">
        <v>146</v>
      </c>
      <c r="CR16" s="41">
        <v>405</v>
      </c>
      <c r="CS16" s="43">
        <v>461</v>
      </c>
      <c r="CT16" s="44">
        <v>866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359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630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5</v>
      </c>
      <c r="E6" s="25">
        <v>2</v>
      </c>
      <c r="F6" s="25">
        <v>2</v>
      </c>
      <c r="G6" s="25">
        <v>0</v>
      </c>
      <c r="H6" s="25">
        <v>2</v>
      </c>
      <c r="I6" s="25">
        <v>0</v>
      </c>
      <c r="J6" s="25">
        <v>0</v>
      </c>
      <c r="K6" s="25">
        <v>0</v>
      </c>
      <c r="L6" s="26">
        <v>9</v>
      </c>
      <c r="M6" s="27">
        <v>2</v>
      </c>
      <c r="N6" s="28">
        <v>11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1</v>
      </c>
      <c r="Y6" s="25">
        <v>0</v>
      </c>
      <c r="Z6" s="26">
        <v>1</v>
      </c>
      <c r="AA6" s="27">
        <v>0</v>
      </c>
      <c r="AB6" s="28">
        <v>1</v>
      </c>
      <c r="AD6" s="24">
        <v>0</v>
      </c>
      <c r="AE6" s="25">
        <v>0</v>
      </c>
      <c r="AF6" s="25">
        <v>0</v>
      </c>
      <c r="AG6" s="25">
        <v>2</v>
      </c>
      <c r="AH6" s="25">
        <v>1</v>
      </c>
      <c r="AI6" s="25">
        <v>1</v>
      </c>
      <c r="AJ6" s="25">
        <v>1</v>
      </c>
      <c r="AK6" s="25">
        <v>0</v>
      </c>
      <c r="AL6" s="25">
        <v>2</v>
      </c>
      <c r="AM6" s="25">
        <v>0</v>
      </c>
      <c r="AN6" s="26">
        <v>4</v>
      </c>
      <c r="AO6" s="27">
        <v>3</v>
      </c>
      <c r="AP6" s="28">
        <v>7</v>
      </c>
      <c r="AR6" s="24">
        <v>0</v>
      </c>
      <c r="AS6" s="25">
        <v>0</v>
      </c>
      <c r="AT6" s="25">
        <v>0</v>
      </c>
      <c r="AU6" s="25">
        <v>0</v>
      </c>
      <c r="AV6" s="25">
        <v>1</v>
      </c>
      <c r="AW6" s="25">
        <v>1</v>
      </c>
      <c r="AX6" s="25">
        <v>0</v>
      </c>
      <c r="AY6" s="25">
        <v>0</v>
      </c>
      <c r="AZ6" s="25">
        <v>0</v>
      </c>
      <c r="BA6" s="25">
        <v>0</v>
      </c>
      <c r="BB6" s="26">
        <v>1</v>
      </c>
      <c r="BC6" s="27">
        <v>1</v>
      </c>
      <c r="BD6" s="28">
        <v>2</v>
      </c>
      <c r="BF6" s="34">
        <v>0</v>
      </c>
      <c r="BG6" s="35">
        <v>0</v>
      </c>
      <c r="BH6" s="35">
        <v>0</v>
      </c>
      <c r="BI6" s="35">
        <v>1</v>
      </c>
      <c r="BJ6" s="35">
        <v>1</v>
      </c>
      <c r="BK6" s="35">
        <v>0</v>
      </c>
      <c r="BL6" s="35">
        <v>1</v>
      </c>
      <c r="BM6" s="35">
        <v>0</v>
      </c>
      <c r="BN6" s="35">
        <v>1</v>
      </c>
      <c r="BO6" s="36">
        <v>1</v>
      </c>
      <c r="BP6" s="34">
        <v>3</v>
      </c>
      <c r="BQ6" s="36">
        <v>2</v>
      </c>
      <c r="BR6" s="37">
        <v>5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2</v>
      </c>
      <c r="CB6" s="35">
        <v>2</v>
      </c>
      <c r="CC6" s="36">
        <v>0</v>
      </c>
      <c r="CD6" s="34">
        <v>2</v>
      </c>
      <c r="CE6" s="36">
        <v>2</v>
      </c>
      <c r="CF6" s="37">
        <v>4</v>
      </c>
      <c r="CH6" s="34">
        <v>0</v>
      </c>
      <c r="CI6" s="35">
        <v>1</v>
      </c>
      <c r="CJ6" s="35">
        <v>0</v>
      </c>
      <c r="CK6" s="35">
        <v>3</v>
      </c>
      <c r="CL6" s="35">
        <v>1</v>
      </c>
      <c r="CM6" s="35">
        <v>0</v>
      </c>
      <c r="CN6" s="35">
        <v>0</v>
      </c>
      <c r="CO6" s="35">
        <v>0</v>
      </c>
      <c r="CP6" s="35">
        <v>0</v>
      </c>
      <c r="CQ6" s="36">
        <v>1</v>
      </c>
      <c r="CR6" s="34">
        <v>1</v>
      </c>
      <c r="CS6" s="36">
        <v>5</v>
      </c>
      <c r="CT6" s="37">
        <v>6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4</v>
      </c>
      <c r="F7" s="25">
        <v>0</v>
      </c>
      <c r="G7" s="25">
        <v>0</v>
      </c>
      <c r="H7" s="25">
        <v>2</v>
      </c>
      <c r="I7" s="25">
        <v>3</v>
      </c>
      <c r="J7" s="25">
        <v>1</v>
      </c>
      <c r="K7" s="25">
        <v>0</v>
      </c>
      <c r="L7" s="26">
        <v>3</v>
      </c>
      <c r="M7" s="27">
        <v>7</v>
      </c>
      <c r="N7" s="28">
        <v>10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1</v>
      </c>
      <c r="Z7" s="26">
        <v>0</v>
      </c>
      <c r="AA7" s="27">
        <v>1</v>
      </c>
      <c r="AB7" s="28">
        <v>1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0</v>
      </c>
      <c r="AO7" s="27">
        <v>0</v>
      </c>
      <c r="AP7" s="28">
        <v>0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2</v>
      </c>
      <c r="AZ7" s="25">
        <v>0</v>
      </c>
      <c r="BA7" s="25">
        <v>0</v>
      </c>
      <c r="BB7" s="26">
        <v>0</v>
      </c>
      <c r="BC7" s="27">
        <v>2</v>
      </c>
      <c r="BD7" s="28">
        <v>2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1</v>
      </c>
      <c r="CD7" s="38">
        <v>0</v>
      </c>
      <c r="CE7" s="39">
        <v>1</v>
      </c>
      <c r="CF7" s="40">
        <v>1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3</v>
      </c>
      <c r="I8" s="25">
        <v>0</v>
      </c>
      <c r="J8" s="25">
        <v>1</v>
      </c>
      <c r="K8" s="25">
        <v>0</v>
      </c>
      <c r="L8" s="26">
        <v>4</v>
      </c>
      <c r="M8" s="27">
        <v>0</v>
      </c>
      <c r="N8" s="28">
        <v>4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  <c r="Z8" s="26">
        <v>0</v>
      </c>
      <c r="AA8" s="27">
        <v>0</v>
      </c>
      <c r="AB8" s="28">
        <v>0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1</v>
      </c>
      <c r="AL8" s="25">
        <v>1</v>
      </c>
      <c r="AM8" s="25">
        <v>1</v>
      </c>
      <c r="AN8" s="26">
        <v>1</v>
      </c>
      <c r="AO8" s="27">
        <v>2</v>
      </c>
      <c r="AP8" s="28">
        <v>3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1</v>
      </c>
      <c r="AZ8" s="25">
        <v>1</v>
      </c>
      <c r="BA8" s="25">
        <v>1</v>
      </c>
      <c r="BB8" s="26">
        <v>1</v>
      </c>
      <c r="BC8" s="27">
        <v>2</v>
      </c>
      <c r="BD8" s="28">
        <v>3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0</v>
      </c>
      <c r="BN8" s="25">
        <v>0</v>
      </c>
      <c r="BO8" s="39">
        <v>1</v>
      </c>
      <c r="BP8" s="38">
        <v>0</v>
      </c>
      <c r="BQ8" s="39">
        <v>1</v>
      </c>
      <c r="BR8" s="40">
        <v>1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1</v>
      </c>
      <c r="CB8" s="25">
        <v>0</v>
      </c>
      <c r="CC8" s="39">
        <v>3</v>
      </c>
      <c r="CD8" s="38">
        <v>0</v>
      </c>
      <c r="CE8" s="39">
        <v>4</v>
      </c>
      <c r="CF8" s="40">
        <v>4</v>
      </c>
      <c r="CH8" s="38">
        <v>0</v>
      </c>
      <c r="CI8" s="25">
        <v>0</v>
      </c>
      <c r="CJ8" s="25">
        <v>1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1</v>
      </c>
      <c r="CR8" s="38">
        <v>1</v>
      </c>
      <c r="CS8" s="39">
        <v>1</v>
      </c>
      <c r="CT8" s="40">
        <v>2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5</v>
      </c>
      <c r="F9" s="25">
        <v>0</v>
      </c>
      <c r="G9" s="25">
        <v>0</v>
      </c>
      <c r="H9" s="25">
        <v>9</v>
      </c>
      <c r="I9" s="25">
        <v>0</v>
      </c>
      <c r="J9" s="25">
        <v>3</v>
      </c>
      <c r="K9" s="25">
        <v>2</v>
      </c>
      <c r="L9" s="26">
        <v>12</v>
      </c>
      <c r="M9" s="27">
        <v>7</v>
      </c>
      <c r="N9" s="28">
        <v>19</v>
      </c>
      <c r="P9" s="24">
        <v>0</v>
      </c>
      <c r="Q9" s="25">
        <v>2</v>
      </c>
      <c r="R9" s="25">
        <v>2</v>
      </c>
      <c r="S9" s="25">
        <v>0</v>
      </c>
      <c r="T9" s="25">
        <v>2</v>
      </c>
      <c r="U9" s="25">
        <v>0</v>
      </c>
      <c r="V9" s="25">
        <v>11</v>
      </c>
      <c r="W9" s="25">
        <v>3</v>
      </c>
      <c r="X9" s="25">
        <v>4</v>
      </c>
      <c r="Y9" s="25">
        <v>1</v>
      </c>
      <c r="Z9" s="26">
        <v>19</v>
      </c>
      <c r="AA9" s="27">
        <v>6</v>
      </c>
      <c r="AB9" s="28">
        <v>25</v>
      </c>
      <c r="AD9" s="24">
        <v>0</v>
      </c>
      <c r="AE9" s="25">
        <v>0</v>
      </c>
      <c r="AF9" s="25">
        <v>1</v>
      </c>
      <c r="AG9" s="25">
        <v>2</v>
      </c>
      <c r="AH9" s="25">
        <v>2</v>
      </c>
      <c r="AI9" s="25">
        <v>0</v>
      </c>
      <c r="AJ9" s="25">
        <v>2</v>
      </c>
      <c r="AK9" s="25">
        <v>4</v>
      </c>
      <c r="AL9" s="25">
        <v>4</v>
      </c>
      <c r="AM9" s="25">
        <v>5</v>
      </c>
      <c r="AN9" s="26">
        <v>9</v>
      </c>
      <c r="AO9" s="27">
        <v>11</v>
      </c>
      <c r="AP9" s="28">
        <v>20</v>
      </c>
      <c r="AR9" s="24">
        <v>0</v>
      </c>
      <c r="AS9" s="25">
        <v>0</v>
      </c>
      <c r="AT9" s="25">
        <v>2</v>
      </c>
      <c r="AU9" s="25">
        <v>1</v>
      </c>
      <c r="AV9" s="25">
        <v>1</v>
      </c>
      <c r="AW9" s="25">
        <v>2</v>
      </c>
      <c r="AX9" s="25">
        <v>8</v>
      </c>
      <c r="AY9" s="25">
        <v>5</v>
      </c>
      <c r="AZ9" s="25">
        <v>5</v>
      </c>
      <c r="BA9" s="25">
        <v>4</v>
      </c>
      <c r="BB9" s="26">
        <v>16</v>
      </c>
      <c r="BC9" s="27">
        <v>12</v>
      </c>
      <c r="BD9" s="28">
        <v>28</v>
      </c>
      <c r="BF9" s="38">
        <v>0</v>
      </c>
      <c r="BG9" s="25">
        <v>0</v>
      </c>
      <c r="BH9" s="25">
        <v>3</v>
      </c>
      <c r="BI9" s="25">
        <v>1</v>
      </c>
      <c r="BJ9" s="25">
        <v>1</v>
      </c>
      <c r="BK9" s="25">
        <v>1</v>
      </c>
      <c r="BL9" s="25">
        <v>3</v>
      </c>
      <c r="BM9" s="25">
        <v>5</v>
      </c>
      <c r="BN9" s="25">
        <v>3</v>
      </c>
      <c r="BO9" s="39">
        <v>3</v>
      </c>
      <c r="BP9" s="38">
        <v>10</v>
      </c>
      <c r="BQ9" s="39">
        <v>10</v>
      </c>
      <c r="BR9" s="40">
        <v>20</v>
      </c>
      <c r="BS9" s="45"/>
      <c r="BT9" s="38">
        <v>1</v>
      </c>
      <c r="BU9" s="25">
        <v>2</v>
      </c>
      <c r="BV9" s="25">
        <v>20</v>
      </c>
      <c r="BW9" s="25">
        <v>25</v>
      </c>
      <c r="BX9" s="25">
        <v>3</v>
      </c>
      <c r="BY9" s="25">
        <v>31</v>
      </c>
      <c r="BZ9" s="25">
        <v>41</v>
      </c>
      <c r="CA9" s="25">
        <v>58</v>
      </c>
      <c r="CB9" s="25">
        <v>14</v>
      </c>
      <c r="CC9" s="39">
        <v>39</v>
      </c>
      <c r="CD9" s="38">
        <v>79</v>
      </c>
      <c r="CE9" s="39">
        <v>155</v>
      </c>
      <c r="CF9" s="40">
        <v>234</v>
      </c>
      <c r="CH9" s="38">
        <v>17</v>
      </c>
      <c r="CI9" s="25">
        <v>0</v>
      </c>
      <c r="CJ9" s="25">
        <v>26</v>
      </c>
      <c r="CK9" s="25">
        <v>3</v>
      </c>
      <c r="CL9" s="25">
        <v>9</v>
      </c>
      <c r="CM9" s="25">
        <v>25</v>
      </c>
      <c r="CN9" s="25">
        <v>61</v>
      </c>
      <c r="CO9" s="25">
        <v>68</v>
      </c>
      <c r="CP9" s="25">
        <v>24</v>
      </c>
      <c r="CQ9" s="39">
        <v>57</v>
      </c>
      <c r="CR9" s="38">
        <v>137</v>
      </c>
      <c r="CS9" s="39">
        <v>153</v>
      </c>
      <c r="CT9" s="40">
        <v>290</v>
      </c>
    </row>
    <row r="10" spans="1:98" ht="12" x14ac:dyDescent="0.2">
      <c r="A10" s="49" t="s">
        <v>825</v>
      </c>
      <c r="B10" s="24">
        <v>3</v>
      </c>
      <c r="C10" s="25">
        <v>4</v>
      </c>
      <c r="D10" s="25">
        <v>8</v>
      </c>
      <c r="E10" s="25">
        <v>6</v>
      </c>
      <c r="F10" s="25">
        <v>2</v>
      </c>
      <c r="G10" s="25">
        <v>0</v>
      </c>
      <c r="H10" s="25">
        <v>6</v>
      </c>
      <c r="I10" s="25">
        <v>3</v>
      </c>
      <c r="J10" s="25">
        <v>1</v>
      </c>
      <c r="K10" s="25">
        <v>1</v>
      </c>
      <c r="L10" s="26">
        <v>20</v>
      </c>
      <c r="M10" s="27">
        <v>14</v>
      </c>
      <c r="N10" s="28">
        <v>34</v>
      </c>
      <c r="P10" s="24">
        <v>1</v>
      </c>
      <c r="Q10" s="25">
        <v>6</v>
      </c>
      <c r="R10" s="25">
        <v>9</v>
      </c>
      <c r="S10" s="25">
        <v>9</v>
      </c>
      <c r="T10" s="25">
        <v>2</v>
      </c>
      <c r="U10" s="25">
        <v>5</v>
      </c>
      <c r="V10" s="25">
        <v>3</v>
      </c>
      <c r="W10" s="25">
        <v>3</v>
      </c>
      <c r="X10" s="25">
        <v>1</v>
      </c>
      <c r="Y10" s="25">
        <v>2</v>
      </c>
      <c r="Z10" s="26">
        <v>16</v>
      </c>
      <c r="AA10" s="27">
        <v>25</v>
      </c>
      <c r="AB10" s="28">
        <v>41</v>
      </c>
      <c r="AD10" s="24">
        <v>0</v>
      </c>
      <c r="AE10" s="25">
        <v>3</v>
      </c>
      <c r="AF10" s="25">
        <v>8</v>
      </c>
      <c r="AG10" s="25">
        <v>12</v>
      </c>
      <c r="AH10" s="25">
        <v>2</v>
      </c>
      <c r="AI10" s="25">
        <v>3</v>
      </c>
      <c r="AJ10" s="25">
        <v>5</v>
      </c>
      <c r="AK10" s="25">
        <v>1</v>
      </c>
      <c r="AL10" s="25">
        <v>1</v>
      </c>
      <c r="AM10" s="25">
        <v>0</v>
      </c>
      <c r="AN10" s="26">
        <v>16</v>
      </c>
      <c r="AO10" s="27">
        <v>19</v>
      </c>
      <c r="AP10" s="28">
        <v>35</v>
      </c>
      <c r="AR10" s="24">
        <v>2</v>
      </c>
      <c r="AS10" s="25">
        <v>1</v>
      </c>
      <c r="AT10" s="25">
        <v>5</v>
      </c>
      <c r="AU10" s="25">
        <v>20</v>
      </c>
      <c r="AV10" s="25">
        <v>1</v>
      </c>
      <c r="AW10" s="25">
        <v>3</v>
      </c>
      <c r="AX10" s="25">
        <v>2</v>
      </c>
      <c r="AY10" s="25">
        <v>0</v>
      </c>
      <c r="AZ10" s="25">
        <v>1</v>
      </c>
      <c r="BA10" s="25">
        <v>2</v>
      </c>
      <c r="BB10" s="26">
        <v>11</v>
      </c>
      <c r="BC10" s="27">
        <v>26</v>
      </c>
      <c r="BD10" s="28">
        <v>37</v>
      </c>
      <c r="BF10" s="38">
        <v>2</v>
      </c>
      <c r="BG10" s="25">
        <v>0</v>
      </c>
      <c r="BH10" s="25">
        <v>1</v>
      </c>
      <c r="BI10" s="25">
        <v>2</v>
      </c>
      <c r="BJ10" s="25">
        <v>1</v>
      </c>
      <c r="BK10" s="25">
        <v>3</v>
      </c>
      <c r="BL10" s="25">
        <v>0</v>
      </c>
      <c r="BM10" s="25">
        <v>0</v>
      </c>
      <c r="BN10" s="25">
        <v>1</v>
      </c>
      <c r="BO10" s="39">
        <v>1</v>
      </c>
      <c r="BP10" s="38">
        <v>5</v>
      </c>
      <c r="BQ10" s="39">
        <v>6</v>
      </c>
      <c r="BR10" s="40">
        <v>11</v>
      </c>
      <c r="BS10" s="45"/>
      <c r="BT10" s="38">
        <v>1</v>
      </c>
      <c r="BU10" s="25">
        <v>3</v>
      </c>
      <c r="BV10" s="25">
        <v>1</v>
      </c>
      <c r="BW10" s="25">
        <v>1</v>
      </c>
      <c r="BX10" s="25">
        <v>1</v>
      </c>
      <c r="BY10" s="25">
        <v>1</v>
      </c>
      <c r="BZ10" s="25">
        <v>0</v>
      </c>
      <c r="CA10" s="25">
        <v>2</v>
      </c>
      <c r="CB10" s="25">
        <v>0</v>
      </c>
      <c r="CC10" s="39">
        <v>1</v>
      </c>
      <c r="CD10" s="38">
        <v>3</v>
      </c>
      <c r="CE10" s="39">
        <v>8</v>
      </c>
      <c r="CF10" s="40">
        <v>11</v>
      </c>
      <c r="CH10" s="38">
        <v>0</v>
      </c>
      <c r="CI10" s="25">
        <v>3</v>
      </c>
      <c r="CJ10" s="25">
        <v>1</v>
      </c>
      <c r="CK10" s="25">
        <v>6</v>
      </c>
      <c r="CL10" s="25">
        <v>0</v>
      </c>
      <c r="CM10" s="25">
        <v>1</v>
      </c>
      <c r="CN10" s="25">
        <v>2</v>
      </c>
      <c r="CO10" s="25">
        <v>3</v>
      </c>
      <c r="CP10" s="25">
        <v>0</v>
      </c>
      <c r="CQ10" s="39">
        <v>2</v>
      </c>
      <c r="CR10" s="38">
        <v>3</v>
      </c>
      <c r="CS10" s="39">
        <v>15</v>
      </c>
      <c r="CT10" s="40">
        <v>18</v>
      </c>
    </row>
    <row r="11" spans="1:98" ht="12" x14ac:dyDescent="0.2">
      <c r="A11" s="49" t="s">
        <v>826</v>
      </c>
      <c r="B11" s="24">
        <v>1</v>
      </c>
      <c r="C11" s="25">
        <v>0</v>
      </c>
      <c r="D11" s="25">
        <v>0</v>
      </c>
      <c r="E11" s="25">
        <v>0</v>
      </c>
      <c r="F11" s="25">
        <v>0</v>
      </c>
      <c r="G11" s="25">
        <v>2</v>
      </c>
      <c r="H11" s="25">
        <v>0</v>
      </c>
      <c r="I11" s="25">
        <v>0</v>
      </c>
      <c r="J11" s="25">
        <v>0</v>
      </c>
      <c r="K11" s="25">
        <v>2</v>
      </c>
      <c r="L11" s="26">
        <v>1</v>
      </c>
      <c r="M11" s="27">
        <v>4</v>
      </c>
      <c r="N11" s="28">
        <v>5</v>
      </c>
      <c r="P11" s="24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1</v>
      </c>
      <c r="W11" s="25">
        <v>3</v>
      </c>
      <c r="X11" s="25">
        <v>0</v>
      </c>
      <c r="Y11" s="25">
        <v>0</v>
      </c>
      <c r="Z11" s="26">
        <v>1</v>
      </c>
      <c r="AA11" s="27">
        <v>3</v>
      </c>
      <c r="AB11" s="28">
        <v>4</v>
      </c>
      <c r="AD11" s="24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3</v>
      </c>
      <c r="AK11" s="25">
        <v>0</v>
      </c>
      <c r="AL11" s="25">
        <v>0</v>
      </c>
      <c r="AM11" s="25">
        <v>1</v>
      </c>
      <c r="AN11" s="26">
        <v>3</v>
      </c>
      <c r="AO11" s="27">
        <v>1</v>
      </c>
      <c r="AP11" s="28">
        <v>4</v>
      </c>
      <c r="AR11" s="24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3</v>
      </c>
      <c r="AY11" s="25">
        <v>1</v>
      </c>
      <c r="AZ11" s="25">
        <v>0</v>
      </c>
      <c r="BA11" s="25">
        <v>1</v>
      </c>
      <c r="BB11" s="26">
        <v>3</v>
      </c>
      <c r="BC11" s="27">
        <v>2</v>
      </c>
      <c r="BD11" s="28">
        <v>5</v>
      </c>
      <c r="BF11" s="38">
        <v>0</v>
      </c>
      <c r="BG11" s="25">
        <v>0</v>
      </c>
      <c r="BH11" s="25">
        <v>0</v>
      </c>
      <c r="BI11" s="25">
        <v>0</v>
      </c>
      <c r="BJ11" s="25">
        <v>1</v>
      </c>
      <c r="BK11" s="25">
        <v>0</v>
      </c>
      <c r="BL11" s="25">
        <v>1</v>
      </c>
      <c r="BM11" s="25">
        <v>0</v>
      </c>
      <c r="BN11" s="25">
        <v>0</v>
      </c>
      <c r="BO11" s="39">
        <v>0</v>
      </c>
      <c r="BP11" s="38">
        <v>2</v>
      </c>
      <c r="BQ11" s="39">
        <v>0</v>
      </c>
      <c r="BR11" s="40">
        <v>2</v>
      </c>
      <c r="BS11" s="45"/>
      <c r="BT11" s="38">
        <v>0</v>
      </c>
      <c r="BU11" s="25">
        <v>0</v>
      </c>
      <c r="BV11" s="25">
        <v>1</v>
      </c>
      <c r="BW11" s="25">
        <v>0</v>
      </c>
      <c r="BX11" s="25">
        <v>0</v>
      </c>
      <c r="BY11" s="25">
        <v>0</v>
      </c>
      <c r="BZ11" s="25">
        <v>1</v>
      </c>
      <c r="CA11" s="25">
        <v>0</v>
      </c>
      <c r="CB11" s="25">
        <v>4</v>
      </c>
      <c r="CC11" s="39">
        <v>4</v>
      </c>
      <c r="CD11" s="38">
        <v>6</v>
      </c>
      <c r="CE11" s="39">
        <v>4</v>
      </c>
      <c r="CF11" s="40">
        <v>10</v>
      </c>
      <c r="CH11" s="38">
        <v>0</v>
      </c>
      <c r="CI11" s="25">
        <v>0</v>
      </c>
      <c r="CJ11" s="25">
        <v>1</v>
      </c>
      <c r="CK11" s="25">
        <v>0</v>
      </c>
      <c r="CL11" s="25">
        <v>0</v>
      </c>
      <c r="CM11" s="25">
        <v>0</v>
      </c>
      <c r="CN11" s="25">
        <v>0</v>
      </c>
      <c r="CO11" s="25">
        <v>2</v>
      </c>
      <c r="CP11" s="25">
        <v>0</v>
      </c>
      <c r="CQ11" s="39">
        <v>0</v>
      </c>
      <c r="CR11" s="38">
        <v>1</v>
      </c>
      <c r="CS11" s="39">
        <v>2</v>
      </c>
      <c r="CT11" s="40">
        <v>3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1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1</v>
      </c>
      <c r="N12" s="28">
        <v>1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6">
        <v>0</v>
      </c>
      <c r="AA12" s="27">
        <v>0</v>
      </c>
      <c r="AB12" s="28">
        <v>0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1</v>
      </c>
      <c r="AK12" s="25">
        <v>0</v>
      </c>
      <c r="AL12" s="25">
        <v>0</v>
      </c>
      <c r="AM12" s="25">
        <v>0</v>
      </c>
      <c r="AN12" s="26">
        <v>1</v>
      </c>
      <c r="AO12" s="27">
        <v>0</v>
      </c>
      <c r="AP12" s="28">
        <v>1</v>
      </c>
      <c r="AR12" s="24">
        <v>0</v>
      </c>
      <c r="AS12" s="25">
        <v>0</v>
      </c>
      <c r="AT12" s="25">
        <v>0</v>
      </c>
      <c r="AU12" s="25">
        <v>1</v>
      </c>
      <c r="AV12" s="25">
        <v>0</v>
      </c>
      <c r="AW12" s="25">
        <v>0</v>
      </c>
      <c r="AX12" s="25">
        <v>0</v>
      </c>
      <c r="AY12" s="25">
        <v>0</v>
      </c>
      <c r="AZ12" s="25">
        <v>0</v>
      </c>
      <c r="BA12" s="25">
        <v>0</v>
      </c>
      <c r="BB12" s="26">
        <v>0</v>
      </c>
      <c r="BC12" s="27">
        <v>1</v>
      </c>
      <c r="BD12" s="28">
        <v>1</v>
      </c>
      <c r="BF12" s="38">
        <v>1</v>
      </c>
      <c r="BG12" s="25">
        <v>1</v>
      </c>
      <c r="BH12" s="25">
        <v>1</v>
      </c>
      <c r="BI12" s="25">
        <v>0</v>
      </c>
      <c r="BJ12" s="25">
        <v>0</v>
      </c>
      <c r="BK12" s="25">
        <v>0</v>
      </c>
      <c r="BL12" s="25">
        <v>0</v>
      </c>
      <c r="BM12" s="25">
        <v>1</v>
      </c>
      <c r="BN12" s="25">
        <v>0</v>
      </c>
      <c r="BO12" s="39">
        <v>0</v>
      </c>
      <c r="BP12" s="38">
        <v>2</v>
      </c>
      <c r="BQ12" s="39">
        <v>2</v>
      </c>
      <c r="BR12" s="40">
        <v>4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0</v>
      </c>
      <c r="BZ12" s="25">
        <v>0</v>
      </c>
      <c r="CA12" s="25">
        <v>0</v>
      </c>
      <c r="CB12" s="25">
        <v>0</v>
      </c>
      <c r="CC12" s="39">
        <v>0</v>
      </c>
      <c r="CD12" s="38">
        <v>0</v>
      </c>
      <c r="CE12" s="39">
        <v>0</v>
      </c>
      <c r="CF12" s="40">
        <v>0</v>
      </c>
      <c r="CH12" s="38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0</v>
      </c>
      <c r="CO12" s="25">
        <v>0</v>
      </c>
      <c r="CP12" s="25">
        <v>0</v>
      </c>
      <c r="CQ12" s="39">
        <v>0</v>
      </c>
      <c r="CR12" s="38">
        <v>0</v>
      </c>
      <c r="CS12" s="39">
        <v>0</v>
      </c>
      <c r="CT12" s="40">
        <v>0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1</v>
      </c>
      <c r="E13" s="25">
        <v>7</v>
      </c>
      <c r="F13" s="25">
        <v>1</v>
      </c>
      <c r="G13" s="25">
        <v>0</v>
      </c>
      <c r="H13" s="25">
        <v>5</v>
      </c>
      <c r="I13" s="25">
        <v>1</v>
      </c>
      <c r="J13" s="25">
        <v>0</v>
      </c>
      <c r="K13" s="25">
        <v>0</v>
      </c>
      <c r="L13" s="26">
        <v>7</v>
      </c>
      <c r="M13" s="27">
        <v>8</v>
      </c>
      <c r="N13" s="28">
        <v>15</v>
      </c>
      <c r="P13" s="24">
        <v>0</v>
      </c>
      <c r="Q13" s="25">
        <v>0</v>
      </c>
      <c r="R13" s="25">
        <v>1</v>
      </c>
      <c r="S13" s="25">
        <v>2</v>
      </c>
      <c r="T13" s="25">
        <v>1</v>
      </c>
      <c r="U13" s="25">
        <v>4</v>
      </c>
      <c r="V13" s="25">
        <v>2</v>
      </c>
      <c r="W13" s="25">
        <v>1</v>
      </c>
      <c r="X13" s="25">
        <v>0</v>
      </c>
      <c r="Y13" s="25">
        <v>0</v>
      </c>
      <c r="Z13" s="26">
        <v>4</v>
      </c>
      <c r="AA13" s="27">
        <v>7</v>
      </c>
      <c r="AB13" s="28">
        <v>11</v>
      </c>
      <c r="AD13" s="24">
        <v>0</v>
      </c>
      <c r="AE13" s="25">
        <v>0</v>
      </c>
      <c r="AF13" s="25">
        <v>0</v>
      </c>
      <c r="AG13" s="25">
        <v>6</v>
      </c>
      <c r="AH13" s="25">
        <v>1</v>
      </c>
      <c r="AI13" s="25">
        <v>6</v>
      </c>
      <c r="AJ13" s="25">
        <v>1</v>
      </c>
      <c r="AK13" s="25">
        <v>10</v>
      </c>
      <c r="AL13" s="25">
        <v>0</v>
      </c>
      <c r="AM13" s="25">
        <v>1</v>
      </c>
      <c r="AN13" s="26">
        <v>2</v>
      </c>
      <c r="AO13" s="27">
        <v>23</v>
      </c>
      <c r="AP13" s="28">
        <v>25</v>
      </c>
      <c r="AR13" s="24">
        <v>0</v>
      </c>
      <c r="AS13" s="25">
        <v>0</v>
      </c>
      <c r="AT13" s="25">
        <v>0</v>
      </c>
      <c r="AU13" s="25">
        <v>3</v>
      </c>
      <c r="AV13" s="25">
        <v>2</v>
      </c>
      <c r="AW13" s="25">
        <v>10</v>
      </c>
      <c r="AX13" s="25">
        <v>0</v>
      </c>
      <c r="AY13" s="25">
        <v>9</v>
      </c>
      <c r="AZ13" s="25">
        <v>0</v>
      </c>
      <c r="BA13" s="25">
        <v>0</v>
      </c>
      <c r="BB13" s="26">
        <v>2</v>
      </c>
      <c r="BC13" s="27">
        <v>22</v>
      </c>
      <c r="BD13" s="28">
        <v>24</v>
      </c>
      <c r="BF13" s="38">
        <v>0</v>
      </c>
      <c r="BG13" s="25">
        <v>0</v>
      </c>
      <c r="BH13" s="25">
        <v>8</v>
      </c>
      <c r="BI13" s="25">
        <v>8</v>
      </c>
      <c r="BJ13" s="25">
        <v>0</v>
      </c>
      <c r="BK13" s="25">
        <v>6</v>
      </c>
      <c r="BL13" s="25">
        <v>4</v>
      </c>
      <c r="BM13" s="25">
        <v>2</v>
      </c>
      <c r="BN13" s="25">
        <v>1</v>
      </c>
      <c r="BO13" s="39">
        <v>0</v>
      </c>
      <c r="BP13" s="38">
        <v>13</v>
      </c>
      <c r="BQ13" s="39">
        <v>16</v>
      </c>
      <c r="BR13" s="40">
        <v>29</v>
      </c>
      <c r="BS13" s="45"/>
      <c r="BT13" s="38">
        <v>0</v>
      </c>
      <c r="BU13" s="25">
        <v>0</v>
      </c>
      <c r="BV13" s="25">
        <v>2</v>
      </c>
      <c r="BW13" s="25">
        <v>12</v>
      </c>
      <c r="BX13" s="25">
        <v>3</v>
      </c>
      <c r="BY13" s="25">
        <v>5</v>
      </c>
      <c r="BZ13" s="25">
        <v>1</v>
      </c>
      <c r="CA13" s="25">
        <v>5</v>
      </c>
      <c r="CB13" s="25">
        <v>0</v>
      </c>
      <c r="CC13" s="39">
        <v>1</v>
      </c>
      <c r="CD13" s="38">
        <v>6</v>
      </c>
      <c r="CE13" s="39">
        <v>23</v>
      </c>
      <c r="CF13" s="40">
        <v>29</v>
      </c>
      <c r="CH13" s="38">
        <v>0</v>
      </c>
      <c r="CI13" s="25">
        <v>0</v>
      </c>
      <c r="CJ13" s="25">
        <v>2</v>
      </c>
      <c r="CK13" s="25">
        <v>2</v>
      </c>
      <c r="CL13" s="25">
        <v>2</v>
      </c>
      <c r="CM13" s="25">
        <v>5</v>
      </c>
      <c r="CN13" s="25">
        <v>0</v>
      </c>
      <c r="CO13" s="25">
        <v>7</v>
      </c>
      <c r="CP13" s="25">
        <v>0</v>
      </c>
      <c r="CQ13" s="39">
        <v>1</v>
      </c>
      <c r="CR13" s="38">
        <v>4</v>
      </c>
      <c r="CS13" s="39">
        <v>15</v>
      </c>
      <c r="CT13" s="40">
        <v>19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1</v>
      </c>
      <c r="BL14" s="25">
        <v>0</v>
      </c>
      <c r="BM14" s="25">
        <v>1</v>
      </c>
      <c r="BN14" s="25">
        <v>0</v>
      </c>
      <c r="BO14" s="39">
        <v>0</v>
      </c>
      <c r="BP14" s="38">
        <v>0</v>
      </c>
      <c r="BQ14" s="39">
        <v>2</v>
      </c>
      <c r="BR14" s="40">
        <v>2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1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1</v>
      </c>
      <c r="CF14" s="40">
        <v>1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1</v>
      </c>
      <c r="CQ14" s="39">
        <v>1</v>
      </c>
      <c r="CR14" s="38">
        <v>1</v>
      </c>
      <c r="CS14" s="39">
        <v>1</v>
      </c>
      <c r="CT14" s="40">
        <v>2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1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1</v>
      </c>
      <c r="BC15" s="27">
        <v>0</v>
      </c>
      <c r="BD15" s="28">
        <v>1</v>
      </c>
      <c r="BF15" s="38">
        <v>0</v>
      </c>
      <c r="BG15" s="25">
        <v>1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1</v>
      </c>
      <c r="BO15" s="39">
        <v>0</v>
      </c>
      <c r="BP15" s="38">
        <v>1</v>
      </c>
      <c r="BQ15" s="39">
        <v>1</v>
      </c>
      <c r="BR15" s="40">
        <v>2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1</v>
      </c>
      <c r="CD15" s="38">
        <v>0</v>
      </c>
      <c r="CE15" s="39">
        <v>1</v>
      </c>
      <c r="CF15" s="40">
        <v>1</v>
      </c>
      <c r="CH15" s="38">
        <v>0</v>
      </c>
      <c r="CI15" s="25">
        <v>0</v>
      </c>
      <c r="CJ15" s="25">
        <v>0</v>
      </c>
      <c r="CK15" s="25">
        <v>2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2</v>
      </c>
      <c r="CT15" s="40">
        <v>2</v>
      </c>
    </row>
    <row r="16" spans="1:98" ht="12" x14ac:dyDescent="0.2">
      <c r="A16" s="50" t="s">
        <v>831</v>
      </c>
      <c r="B16" s="50">
        <v>4</v>
      </c>
      <c r="C16" s="50">
        <v>4</v>
      </c>
      <c r="D16" s="50">
        <v>14</v>
      </c>
      <c r="E16" s="50">
        <v>24</v>
      </c>
      <c r="F16" s="50">
        <v>5</v>
      </c>
      <c r="G16" s="50">
        <v>3</v>
      </c>
      <c r="H16" s="50">
        <v>27</v>
      </c>
      <c r="I16" s="50">
        <v>7</v>
      </c>
      <c r="J16" s="50">
        <v>6</v>
      </c>
      <c r="K16" s="50">
        <v>5</v>
      </c>
      <c r="L16" s="50">
        <v>56</v>
      </c>
      <c r="M16" s="50">
        <v>43</v>
      </c>
      <c r="N16" s="50">
        <v>99</v>
      </c>
      <c r="P16" s="50">
        <v>1</v>
      </c>
      <c r="Q16" s="50">
        <v>8</v>
      </c>
      <c r="R16" s="50">
        <v>12</v>
      </c>
      <c r="S16" s="50">
        <v>11</v>
      </c>
      <c r="T16" s="50">
        <v>5</v>
      </c>
      <c r="U16" s="50">
        <v>9</v>
      </c>
      <c r="V16" s="50">
        <v>17</v>
      </c>
      <c r="W16" s="50">
        <v>10</v>
      </c>
      <c r="X16" s="50">
        <v>6</v>
      </c>
      <c r="Y16" s="50">
        <v>4</v>
      </c>
      <c r="Z16" s="50">
        <v>41</v>
      </c>
      <c r="AA16" s="50">
        <v>42</v>
      </c>
      <c r="AB16" s="50">
        <v>83</v>
      </c>
      <c r="AD16" s="41">
        <v>0</v>
      </c>
      <c r="AE16" s="42">
        <v>3</v>
      </c>
      <c r="AF16" s="42">
        <v>9</v>
      </c>
      <c r="AG16" s="42">
        <v>22</v>
      </c>
      <c r="AH16" s="42">
        <v>6</v>
      </c>
      <c r="AI16" s="42">
        <v>10</v>
      </c>
      <c r="AJ16" s="42">
        <v>13</v>
      </c>
      <c r="AK16" s="42">
        <v>16</v>
      </c>
      <c r="AL16" s="42">
        <v>8</v>
      </c>
      <c r="AM16" s="43">
        <v>8</v>
      </c>
      <c r="AN16" s="41">
        <v>36</v>
      </c>
      <c r="AO16" s="43">
        <v>59</v>
      </c>
      <c r="AP16" s="44">
        <v>95</v>
      </c>
      <c r="AR16" s="41">
        <v>2</v>
      </c>
      <c r="AS16" s="42">
        <v>1</v>
      </c>
      <c r="AT16" s="42">
        <v>7</v>
      </c>
      <c r="AU16" s="42">
        <v>25</v>
      </c>
      <c r="AV16" s="42">
        <v>6</v>
      </c>
      <c r="AW16" s="42">
        <v>16</v>
      </c>
      <c r="AX16" s="42">
        <v>13</v>
      </c>
      <c r="AY16" s="42">
        <v>18</v>
      </c>
      <c r="AZ16" s="42">
        <v>7</v>
      </c>
      <c r="BA16" s="43">
        <v>8</v>
      </c>
      <c r="BB16" s="41">
        <v>35</v>
      </c>
      <c r="BC16" s="43">
        <v>68</v>
      </c>
      <c r="BD16" s="44">
        <v>103</v>
      </c>
      <c r="BF16" s="41">
        <v>3</v>
      </c>
      <c r="BG16" s="42">
        <v>2</v>
      </c>
      <c r="BH16" s="42">
        <v>13</v>
      </c>
      <c r="BI16" s="42">
        <v>12</v>
      </c>
      <c r="BJ16" s="42">
        <v>4</v>
      </c>
      <c r="BK16" s="42">
        <v>11</v>
      </c>
      <c r="BL16" s="42">
        <v>9</v>
      </c>
      <c r="BM16" s="42">
        <v>9</v>
      </c>
      <c r="BN16" s="42">
        <v>7</v>
      </c>
      <c r="BO16" s="43">
        <v>6</v>
      </c>
      <c r="BP16" s="41">
        <v>36</v>
      </c>
      <c r="BQ16" s="43">
        <v>40</v>
      </c>
      <c r="BR16" s="44">
        <v>76</v>
      </c>
      <c r="BS16" s="45"/>
      <c r="BT16" s="41">
        <v>2</v>
      </c>
      <c r="BU16" s="42">
        <v>5</v>
      </c>
      <c r="BV16" s="42">
        <v>24</v>
      </c>
      <c r="BW16" s="42">
        <v>38</v>
      </c>
      <c r="BX16" s="42">
        <v>7</v>
      </c>
      <c r="BY16" s="42">
        <v>38</v>
      </c>
      <c r="BZ16" s="42">
        <v>43</v>
      </c>
      <c r="CA16" s="42">
        <v>68</v>
      </c>
      <c r="CB16" s="42">
        <v>20</v>
      </c>
      <c r="CC16" s="43">
        <v>50</v>
      </c>
      <c r="CD16" s="41">
        <v>96</v>
      </c>
      <c r="CE16" s="43">
        <v>199</v>
      </c>
      <c r="CF16" s="44">
        <v>295</v>
      </c>
      <c r="CH16" s="41">
        <v>17</v>
      </c>
      <c r="CI16" s="42">
        <v>4</v>
      </c>
      <c r="CJ16" s="42">
        <v>31</v>
      </c>
      <c r="CK16" s="42">
        <v>16</v>
      </c>
      <c r="CL16" s="42">
        <v>12</v>
      </c>
      <c r="CM16" s="42">
        <v>31</v>
      </c>
      <c r="CN16" s="42">
        <v>63</v>
      </c>
      <c r="CO16" s="42">
        <v>80</v>
      </c>
      <c r="CP16" s="42">
        <v>25</v>
      </c>
      <c r="CQ16" s="43">
        <v>63</v>
      </c>
      <c r="CR16" s="41">
        <v>148</v>
      </c>
      <c r="CS16" s="43">
        <v>194</v>
      </c>
      <c r="CT16" s="44">
        <v>342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361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629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3</v>
      </c>
      <c r="C6" s="25">
        <v>1</v>
      </c>
      <c r="D6" s="25">
        <v>15</v>
      </c>
      <c r="E6" s="25">
        <v>7</v>
      </c>
      <c r="F6" s="25">
        <v>11</v>
      </c>
      <c r="G6" s="25">
        <v>11</v>
      </c>
      <c r="H6" s="25">
        <v>60</v>
      </c>
      <c r="I6" s="25">
        <v>17</v>
      </c>
      <c r="J6" s="25">
        <v>14</v>
      </c>
      <c r="K6" s="25">
        <v>6</v>
      </c>
      <c r="L6" s="26">
        <v>103</v>
      </c>
      <c r="M6" s="27">
        <v>42</v>
      </c>
      <c r="N6" s="28">
        <v>145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2</v>
      </c>
      <c r="U6" s="25">
        <v>1</v>
      </c>
      <c r="V6" s="25">
        <v>3</v>
      </c>
      <c r="W6" s="25">
        <v>5</v>
      </c>
      <c r="X6" s="25">
        <v>1</v>
      </c>
      <c r="Y6" s="25">
        <v>12</v>
      </c>
      <c r="Z6" s="26">
        <v>6</v>
      </c>
      <c r="AA6" s="27">
        <v>18</v>
      </c>
      <c r="AB6" s="28">
        <v>24</v>
      </c>
      <c r="AD6" s="24">
        <v>0</v>
      </c>
      <c r="AE6" s="25">
        <v>0</v>
      </c>
      <c r="AF6" s="25">
        <v>6</v>
      </c>
      <c r="AG6" s="25">
        <v>8</v>
      </c>
      <c r="AH6" s="25">
        <v>6</v>
      </c>
      <c r="AI6" s="25">
        <v>0</v>
      </c>
      <c r="AJ6" s="25">
        <v>13</v>
      </c>
      <c r="AK6" s="25">
        <v>11</v>
      </c>
      <c r="AL6" s="25">
        <v>1</v>
      </c>
      <c r="AM6" s="25">
        <v>9</v>
      </c>
      <c r="AN6" s="26">
        <v>26</v>
      </c>
      <c r="AO6" s="27">
        <v>28</v>
      </c>
      <c r="AP6" s="28">
        <v>54</v>
      </c>
      <c r="AR6" s="24">
        <v>0</v>
      </c>
      <c r="AS6" s="25">
        <v>0</v>
      </c>
      <c r="AT6" s="25">
        <v>5</v>
      </c>
      <c r="AU6" s="25">
        <v>3</v>
      </c>
      <c r="AV6" s="25">
        <v>8</v>
      </c>
      <c r="AW6" s="25">
        <v>1</v>
      </c>
      <c r="AX6" s="25">
        <v>12</v>
      </c>
      <c r="AY6" s="25">
        <v>6</v>
      </c>
      <c r="AZ6" s="25">
        <v>5</v>
      </c>
      <c r="BA6" s="25">
        <v>13</v>
      </c>
      <c r="BB6" s="26">
        <v>30</v>
      </c>
      <c r="BC6" s="27">
        <v>23</v>
      </c>
      <c r="BD6" s="28">
        <v>53</v>
      </c>
      <c r="BF6" s="34">
        <v>0</v>
      </c>
      <c r="BG6" s="35">
        <v>1</v>
      </c>
      <c r="BH6" s="35">
        <v>13</v>
      </c>
      <c r="BI6" s="35">
        <v>5</v>
      </c>
      <c r="BJ6" s="35">
        <v>5</v>
      </c>
      <c r="BK6" s="35">
        <v>3</v>
      </c>
      <c r="BL6" s="35">
        <v>6</v>
      </c>
      <c r="BM6" s="35">
        <v>0</v>
      </c>
      <c r="BN6" s="35">
        <v>2</v>
      </c>
      <c r="BO6" s="36">
        <v>17</v>
      </c>
      <c r="BP6" s="34">
        <v>26</v>
      </c>
      <c r="BQ6" s="36">
        <v>26</v>
      </c>
      <c r="BR6" s="37">
        <v>52</v>
      </c>
      <c r="BS6" s="45"/>
      <c r="BT6" s="34">
        <v>4</v>
      </c>
      <c r="BU6" s="35">
        <v>4</v>
      </c>
      <c r="BV6" s="35">
        <v>17</v>
      </c>
      <c r="BW6" s="35">
        <v>2</v>
      </c>
      <c r="BX6" s="35">
        <v>7</v>
      </c>
      <c r="BY6" s="35">
        <v>0</v>
      </c>
      <c r="BZ6" s="35">
        <v>7</v>
      </c>
      <c r="CA6" s="35">
        <v>0</v>
      </c>
      <c r="CB6" s="35">
        <v>2</v>
      </c>
      <c r="CC6" s="36">
        <v>1</v>
      </c>
      <c r="CD6" s="34">
        <v>37</v>
      </c>
      <c r="CE6" s="36">
        <v>7</v>
      </c>
      <c r="CF6" s="37">
        <v>44</v>
      </c>
      <c r="CH6" s="34">
        <v>1</v>
      </c>
      <c r="CI6" s="35">
        <v>1</v>
      </c>
      <c r="CJ6" s="35">
        <v>34</v>
      </c>
      <c r="CK6" s="35">
        <v>19</v>
      </c>
      <c r="CL6" s="35">
        <v>6</v>
      </c>
      <c r="CM6" s="35">
        <v>5</v>
      </c>
      <c r="CN6" s="35">
        <v>1</v>
      </c>
      <c r="CO6" s="35">
        <v>3</v>
      </c>
      <c r="CP6" s="35">
        <v>3</v>
      </c>
      <c r="CQ6" s="36">
        <v>0</v>
      </c>
      <c r="CR6" s="34">
        <v>45</v>
      </c>
      <c r="CS6" s="36">
        <v>28</v>
      </c>
      <c r="CT6" s="37">
        <v>73</v>
      </c>
    </row>
    <row r="7" spans="1:98" ht="12" x14ac:dyDescent="0.2">
      <c r="A7" s="49" t="s">
        <v>822</v>
      </c>
      <c r="B7" s="24">
        <v>1</v>
      </c>
      <c r="C7" s="25">
        <v>0</v>
      </c>
      <c r="D7" s="25">
        <v>0</v>
      </c>
      <c r="E7" s="25">
        <v>0</v>
      </c>
      <c r="F7" s="25">
        <v>0</v>
      </c>
      <c r="G7" s="25">
        <v>1</v>
      </c>
      <c r="H7" s="25">
        <v>4</v>
      </c>
      <c r="I7" s="25">
        <v>1</v>
      </c>
      <c r="J7" s="25">
        <v>3</v>
      </c>
      <c r="K7" s="25">
        <v>3</v>
      </c>
      <c r="L7" s="26">
        <v>8</v>
      </c>
      <c r="M7" s="27">
        <v>5</v>
      </c>
      <c r="N7" s="28">
        <v>13</v>
      </c>
      <c r="P7" s="24">
        <v>0</v>
      </c>
      <c r="Q7" s="25">
        <v>0</v>
      </c>
      <c r="R7" s="25">
        <v>1</v>
      </c>
      <c r="S7" s="25">
        <v>0</v>
      </c>
      <c r="T7" s="25">
        <v>0</v>
      </c>
      <c r="U7" s="25">
        <v>0</v>
      </c>
      <c r="V7" s="25">
        <v>6</v>
      </c>
      <c r="W7" s="25">
        <v>1</v>
      </c>
      <c r="X7" s="25">
        <v>0</v>
      </c>
      <c r="Y7" s="25">
        <v>4</v>
      </c>
      <c r="Z7" s="26">
        <v>7</v>
      </c>
      <c r="AA7" s="27">
        <v>5</v>
      </c>
      <c r="AB7" s="28">
        <v>12</v>
      </c>
      <c r="AD7" s="24">
        <v>0</v>
      </c>
      <c r="AE7" s="25">
        <v>1</v>
      </c>
      <c r="AF7" s="25">
        <v>3</v>
      </c>
      <c r="AG7" s="25">
        <v>0</v>
      </c>
      <c r="AH7" s="25">
        <v>0</v>
      </c>
      <c r="AI7" s="25">
        <v>0</v>
      </c>
      <c r="AJ7" s="25">
        <v>6</v>
      </c>
      <c r="AK7" s="25">
        <v>0</v>
      </c>
      <c r="AL7" s="25">
        <v>0</v>
      </c>
      <c r="AM7" s="25">
        <v>7</v>
      </c>
      <c r="AN7" s="26">
        <v>9</v>
      </c>
      <c r="AO7" s="27">
        <v>8</v>
      </c>
      <c r="AP7" s="28">
        <v>17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11</v>
      </c>
      <c r="AY7" s="25">
        <v>3</v>
      </c>
      <c r="AZ7" s="25">
        <v>0</v>
      </c>
      <c r="BA7" s="25">
        <v>2</v>
      </c>
      <c r="BB7" s="26">
        <v>11</v>
      </c>
      <c r="BC7" s="27">
        <v>5</v>
      </c>
      <c r="BD7" s="28">
        <v>16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5</v>
      </c>
      <c r="BM7" s="25">
        <v>0</v>
      </c>
      <c r="BN7" s="25">
        <v>0</v>
      </c>
      <c r="BO7" s="39">
        <v>0</v>
      </c>
      <c r="BP7" s="38">
        <v>5</v>
      </c>
      <c r="BQ7" s="39">
        <v>0</v>
      </c>
      <c r="BR7" s="40">
        <v>5</v>
      </c>
      <c r="BS7" s="45"/>
      <c r="BT7" s="38">
        <v>0</v>
      </c>
      <c r="BU7" s="25">
        <v>0</v>
      </c>
      <c r="BV7" s="25">
        <v>1</v>
      </c>
      <c r="BW7" s="25">
        <v>0</v>
      </c>
      <c r="BX7" s="25">
        <v>0</v>
      </c>
      <c r="BY7" s="25">
        <v>0</v>
      </c>
      <c r="BZ7" s="25">
        <v>4</v>
      </c>
      <c r="CA7" s="25">
        <v>1</v>
      </c>
      <c r="CB7" s="25">
        <v>0</v>
      </c>
      <c r="CC7" s="39">
        <v>0</v>
      </c>
      <c r="CD7" s="38">
        <v>5</v>
      </c>
      <c r="CE7" s="39">
        <v>1</v>
      </c>
      <c r="CF7" s="40">
        <v>6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2</v>
      </c>
      <c r="CO7" s="25">
        <v>0</v>
      </c>
      <c r="CP7" s="25">
        <v>0</v>
      </c>
      <c r="CQ7" s="39">
        <v>0</v>
      </c>
      <c r="CR7" s="38">
        <v>2</v>
      </c>
      <c r="CS7" s="39">
        <v>0</v>
      </c>
      <c r="CT7" s="40">
        <v>2</v>
      </c>
    </row>
    <row r="8" spans="1:98" ht="12" x14ac:dyDescent="0.2">
      <c r="A8" s="49" t="s">
        <v>823</v>
      </c>
      <c r="B8" s="24">
        <v>0</v>
      </c>
      <c r="C8" s="25">
        <v>1</v>
      </c>
      <c r="D8" s="25">
        <v>2</v>
      </c>
      <c r="E8" s="25">
        <v>0</v>
      </c>
      <c r="F8" s="25">
        <v>1</v>
      </c>
      <c r="G8" s="25">
        <v>2</v>
      </c>
      <c r="H8" s="25">
        <v>9</v>
      </c>
      <c r="I8" s="25">
        <v>18</v>
      </c>
      <c r="J8" s="25">
        <v>2</v>
      </c>
      <c r="K8" s="25">
        <v>3</v>
      </c>
      <c r="L8" s="26">
        <v>14</v>
      </c>
      <c r="M8" s="27">
        <v>24</v>
      </c>
      <c r="N8" s="28">
        <v>38</v>
      </c>
      <c r="P8" s="24">
        <v>0</v>
      </c>
      <c r="Q8" s="25">
        <v>1</v>
      </c>
      <c r="R8" s="25">
        <v>3</v>
      </c>
      <c r="S8" s="25">
        <v>1</v>
      </c>
      <c r="T8" s="25">
        <v>0</v>
      </c>
      <c r="U8" s="25">
        <v>1</v>
      </c>
      <c r="V8" s="25">
        <v>3</v>
      </c>
      <c r="W8" s="25">
        <v>3</v>
      </c>
      <c r="X8" s="25">
        <v>3</v>
      </c>
      <c r="Y8" s="25">
        <v>3</v>
      </c>
      <c r="Z8" s="26">
        <v>9</v>
      </c>
      <c r="AA8" s="27">
        <v>9</v>
      </c>
      <c r="AB8" s="28">
        <v>18</v>
      </c>
      <c r="AD8" s="24">
        <v>0</v>
      </c>
      <c r="AE8" s="25">
        <v>0</v>
      </c>
      <c r="AF8" s="25">
        <v>1</v>
      </c>
      <c r="AG8" s="25">
        <v>0</v>
      </c>
      <c r="AH8" s="25">
        <v>0</v>
      </c>
      <c r="AI8" s="25">
        <v>1</v>
      </c>
      <c r="AJ8" s="25">
        <v>3</v>
      </c>
      <c r="AK8" s="25">
        <v>2</v>
      </c>
      <c r="AL8" s="25">
        <v>1</v>
      </c>
      <c r="AM8" s="25">
        <v>23</v>
      </c>
      <c r="AN8" s="26">
        <v>5</v>
      </c>
      <c r="AO8" s="27">
        <v>26</v>
      </c>
      <c r="AP8" s="28">
        <v>31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1</v>
      </c>
      <c r="AX8" s="25">
        <v>2</v>
      </c>
      <c r="AY8" s="25">
        <v>2</v>
      </c>
      <c r="AZ8" s="25">
        <v>2</v>
      </c>
      <c r="BA8" s="25">
        <v>3</v>
      </c>
      <c r="BB8" s="26">
        <v>4</v>
      </c>
      <c r="BC8" s="27">
        <v>6</v>
      </c>
      <c r="BD8" s="28">
        <v>10</v>
      </c>
      <c r="BF8" s="38">
        <v>0</v>
      </c>
      <c r="BG8" s="25">
        <v>0</v>
      </c>
      <c r="BH8" s="25">
        <v>1</v>
      </c>
      <c r="BI8" s="25">
        <v>0</v>
      </c>
      <c r="BJ8" s="25">
        <v>1</v>
      </c>
      <c r="BK8" s="25">
        <v>1</v>
      </c>
      <c r="BL8" s="25">
        <v>11</v>
      </c>
      <c r="BM8" s="25">
        <v>3</v>
      </c>
      <c r="BN8" s="25">
        <v>1</v>
      </c>
      <c r="BO8" s="39">
        <v>4</v>
      </c>
      <c r="BP8" s="38">
        <v>14</v>
      </c>
      <c r="BQ8" s="39">
        <v>8</v>
      </c>
      <c r="BR8" s="40">
        <v>22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1</v>
      </c>
      <c r="CD8" s="38">
        <v>0</v>
      </c>
      <c r="CE8" s="39">
        <v>1</v>
      </c>
      <c r="CF8" s="40">
        <v>1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2</v>
      </c>
      <c r="CR8" s="38">
        <v>0</v>
      </c>
      <c r="CS8" s="39">
        <v>2</v>
      </c>
      <c r="CT8" s="40">
        <v>2</v>
      </c>
    </row>
    <row r="9" spans="1:98" ht="12" x14ac:dyDescent="0.2">
      <c r="A9" s="49" t="s">
        <v>824</v>
      </c>
      <c r="B9" s="24">
        <v>2</v>
      </c>
      <c r="C9" s="25">
        <v>1</v>
      </c>
      <c r="D9" s="25">
        <v>17</v>
      </c>
      <c r="E9" s="25">
        <v>6</v>
      </c>
      <c r="F9" s="25">
        <v>6</v>
      </c>
      <c r="G9" s="25">
        <v>9</v>
      </c>
      <c r="H9" s="25">
        <v>18</v>
      </c>
      <c r="I9" s="25">
        <v>9</v>
      </c>
      <c r="J9" s="25">
        <v>14</v>
      </c>
      <c r="K9" s="25">
        <v>23</v>
      </c>
      <c r="L9" s="26">
        <v>57</v>
      </c>
      <c r="M9" s="27">
        <v>48</v>
      </c>
      <c r="N9" s="28">
        <v>105</v>
      </c>
      <c r="P9" s="24">
        <v>1</v>
      </c>
      <c r="Q9" s="25">
        <v>1</v>
      </c>
      <c r="R9" s="25">
        <v>8</v>
      </c>
      <c r="S9" s="25">
        <v>5</v>
      </c>
      <c r="T9" s="25">
        <v>15</v>
      </c>
      <c r="U9" s="25">
        <v>1</v>
      </c>
      <c r="V9" s="25">
        <v>16</v>
      </c>
      <c r="W9" s="25">
        <v>7</v>
      </c>
      <c r="X9" s="25">
        <v>12</v>
      </c>
      <c r="Y9" s="25">
        <v>29</v>
      </c>
      <c r="Z9" s="26">
        <v>52</v>
      </c>
      <c r="AA9" s="27">
        <v>43</v>
      </c>
      <c r="AB9" s="28">
        <v>95</v>
      </c>
      <c r="AD9" s="24">
        <v>1</v>
      </c>
      <c r="AE9" s="25">
        <v>1</v>
      </c>
      <c r="AF9" s="25">
        <v>5</v>
      </c>
      <c r="AG9" s="25">
        <v>9</v>
      </c>
      <c r="AH9" s="25">
        <v>11</v>
      </c>
      <c r="AI9" s="25">
        <v>3</v>
      </c>
      <c r="AJ9" s="25">
        <v>11</v>
      </c>
      <c r="AK9" s="25">
        <v>9</v>
      </c>
      <c r="AL9" s="25">
        <v>23</v>
      </c>
      <c r="AM9" s="25">
        <v>8</v>
      </c>
      <c r="AN9" s="26">
        <v>51</v>
      </c>
      <c r="AO9" s="27">
        <v>30</v>
      </c>
      <c r="AP9" s="28">
        <v>81</v>
      </c>
      <c r="AR9" s="24">
        <v>1</v>
      </c>
      <c r="AS9" s="25">
        <v>4</v>
      </c>
      <c r="AT9" s="25">
        <v>4</v>
      </c>
      <c r="AU9" s="25">
        <v>5</v>
      </c>
      <c r="AV9" s="25">
        <v>16</v>
      </c>
      <c r="AW9" s="25">
        <v>5</v>
      </c>
      <c r="AX9" s="25">
        <v>16</v>
      </c>
      <c r="AY9" s="25">
        <v>5</v>
      </c>
      <c r="AZ9" s="25">
        <v>10</v>
      </c>
      <c r="BA9" s="25">
        <v>8</v>
      </c>
      <c r="BB9" s="26">
        <v>47</v>
      </c>
      <c r="BC9" s="27">
        <v>27</v>
      </c>
      <c r="BD9" s="28">
        <v>74</v>
      </c>
      <c r="BF9" s="38">
        <v>2</v>
      </c>
      <c r="BG9" s="25">
        <v>0</v>
      </c>
      <c r="BH9" s="25">
        <v>9</v>
      </c>
      <c r="BI9" s="25">
        <v>6</v>
      </c>
      <c r="BJ9" s="25">
        <v>13</v>
      </c>
      <c r="BK9" s="25">
        <v>16</v>
      </c>
      <c r="BL9" s="25">
        <v>35</v>
      </c>
      <c r="BM9" s="25">
        <v>22</v>
      </c>
      <c r="BN9" s="25">
        <v>13</v>
      </c>
      <c r="BO9" s="39">
        <v>12</v>
      </c>
      <c r="BP9" s="38">
        <v>72</v>
      </c>
      <c r="BQ9" s="39">
        <v>56</v>
      </c>
      <c r="BR9" s="40">
        <v>128</v>
      </c>
      <c r="BS9" s="45"/>
      <c r="BT9" s="38">
        <v>2</v>
      </c>
      <c r="BU9" s="25">
        <v>1</v>
      </c>
      <c r="BV9" s="25">
        <v>24</v>
      </c>
      <c r="BW9" s="25">
        <v>35</v>
      </c>
      <c r="BX9" s="25">
        <v>30</v>
      </c>
      <c r="BY9" s="25">
        <v>21</v>
      </c>
      <c r="BZ9" s="25">
        <v>84</v>
      </c>
      <c r="CA9" s="25">
        <v>96</v>
      </c>
      <c r="CB9" s="25">
        <v>51</v>
      </c>
      <c r="CC9" s="39">
        <v>34</v>
      </c>
      <c r="CD9" s="38">
        <v>191</v>
      </c>
      <c r="CE9" s="39">
        <v>187</v>
      </c>
      <c r="CF9" s="40">
        <v>378</v>
      </c>
      <c r="CH9" s="38">
        <v>6</v>
      </c>
      <c r="CI9" s="25">
        <v>0</v>
      </c>
      <c r="CJ9" s="25">
        <v>10</v>
      </c>
      <c r="CK9" s="25">
        <v>34</v>
      </c>
      <c r="CL9" s="25">
        <v>39</v>
      </c>
      <c r="CM9" s="25">
        <v>58</v>
      </c>
      <c r="CN9" s="25">
        <v>144</v>
      </c>
      <c r="CO9" s="25">
        <v>126</v>
      </c>
      <c r="CP9" s="25">
        <v>40</v>
      </c>
      <c r="CQ9" s="39">
        <v>86</v>
      </c>
      <c r="CR9" s="38">
        <v>239</v>
      </c>
      <c r="CS9" s="39">
        <v>304</v>
      </c>
      <c r="CT9" s="40">
        <v>543</v>
      </c>
    </row>
    <row r="10" spans="1:98" ht="12" x14ac:dyDescent="0.2">
      <c r="A10" s="49" t="s">
        <v>825</v>
      </c>
      <c r="B10" s="24">
        <v>1</v>
      </c>
      <c r="C10" s="25">
        <v>2</v>
      </c>
      <c r="D10" s="25">
        <v>2</v>
      </c>
      <c r="E10" s="25">
        <v>7</v>
      </c>
      <c r="F10" s="25">
        <v>3</v>
      </c>
      <c r="G10" s="25">
        <v>10</v>
      </c>
      <c r="H10" s="25">
        <v>22</v>
      </c>
      <c r="I10" s="25">
        <v>11</v>
      </c>
      <c r="J10" s="25">
        <v>13</v>
      </c>
      <c r="K10" s="25">
        <v>21</v>
      </c>
      <c r="L10" s="26">
        <v>41</v>
      </c>
      <c r="M10" s="27">
        <v>51</v>
      </c>
      <c r="N10" s="28">
        <v>92</v>
      </c>
      <c r="P10" s="24">
        <v>0</v>
      </c>
      <c r="Q10" s="25">
        <v>0</v>
      </c>
      <c r="R10" s="25">
        <v>1</v>
      </c>
      <c r="S10" s="25">
        <v>4</v>
      </c>
      <c r="T10" s="25">
        <v>10</v>
      </c>
      <c r="U10" s="25">
        <v>24</v>
      </c>
      <c r="V10" s="25">
        <v>57</v>
      </c>
      <c r="W10" s="25">
        <v>16</v>
      </c>
      <c r="X10" s="25">
        <v>29</v>
      </c>
      <c r="Y10" s="25">
        <v>15</v>
      </c>
      <c r="Z10" s="26">
        <v>97</v>
      </c>
      <c r="AA10" s="27">
        <v>59</v>
      </c>
      <c r="AB10" s="28">
        <v>156</v>
      </c>
      <c r="AD10" s="24">
        <v>0</v>
      </c>
      <c r="AE10" s="25">
        <v>0</v>
      </c>
      <c r="AF10" s="25">
        <v>6</v>
      </c>
      <c r="AG10" s="25">
        <v>3</v>
      </c>
      <c r="AH10" s="25">
        <v>7</v>
      </c>
      <c r="AI10" s="25">
        <v>2</v>
      </c>
      <c r="AJ10" s="25">
        <v>69</v>
      </c>
      <c r="AK10" s="25">
        <v>2</v>
      </c>
      <c r="AL10" s="25">
        <v>33</v>
      </c>
      <c r="AM10" s="25">
        <v>8</v>
      </c>
      <c r="AN10" s="26">
        <v>115</v>
      </c>
      <c r="AO10" s="27">
        <v>15</v>
      </c>
      <c r="AP10" s="28">
        <v>130</v>
      </c>
      <c r="AR10" s="24">
        <v>1</v>
      </c>
      <c r="AS10" s="25">
        <v>0</v>
      </c>
      <c r="AT10" s="25">
        <v>2</v>
      </c>
      <c r="AU10" s="25">
        <v>1</v>
      </c>
      <c r="AV10" s="25">
        <v>1</v>
      </c>
      <c r="AW10" s="25">
        <v>1</v>
      </c>
      <c r="AX10" s="25">
        <v>34</v>
      </c>
      <c r="AY10" s="25">
        <v>3</v>
      </c>
      <c r="AZ10" s="25">
        <v>28</v>
      </c>
      <c r="BA10" s="25">
        <v>0</v>
      </c>
      <c r="BB10" s="26">
        <v>66</v>
      </c>
      <c r="BC10" s="27">
        <v>5</v>
      </c>
      <c r="BD10" s="28">
        <v>71</v>
      </c>
      <c r="BF10" s="38">
        <v>0</v>
      </c>
      <c r="BG10" s="25">
        <v>0</v>
      </c>
      <c r="BH10" s="25">
        <v>3</v>
      </c>
      <c r="BI10" s="25">
        <v>1</v>
      </c>
      <c r="BJ10" s="25">
        <v>8</v>
      </c>
      <c r="BK10" s="25">
        <v>2</v>
      </c>
      <c r="BL10" s="25">
        <v>54</v>
      </c>
      <c r="BM10" s="25">
        <v>4</v>
      </c>
      <c r="BN10" s="25">
        <v>33</v>
      </c>
      <c r="BO10" s="39">
        <v>0</v>
      </c>
      <c r="BP10" s="38">
        <v>98</v>
      </c>
      <c r="BQ10" s="39">
        <v>7</v>
      </c>
      <c r="BR10" s="40">
        <v>105</v>
      </c>
      <c r="BS10" s="45"/>
      <c r="BT10" s="38">
        <v>1</v>
      </c>
      <c r="BU10" s="25">
        <v>0</v>
      </c>
      <c r="BV10" s="25">
        <v>2</v>
      </c>
      <c r="BW10" s="25">
        <v>7</v>
      </c>
      <c r="BX10" s="25">
        <v>6</v>
      </c>
      <c r="BY10" s="25">
        <v>2</v>
      </c>
      <c r="BZ10" s="25">
        <v>34</v>
      </c>
      <c r="CA10" s="25">
        <v>4</v>
      </c>
      <c r="CB10" s="25">
        <v>46</v>
      </c>
      <c r="CC10" s="39">
        <v>5</v>
      </c>
      <c r="CD10" s="38">
        <v>89</v>
      </c>
      <c r="CE10" s="39">
        <v>18</v>
      </c>
      <c r="CF10" s="40">
        <v>107</v>
      </c>
      <c r="CH10" s="38">
        <v>2</v>
      </c>
      <c r="CI10" s="25">
        <v>0</v>
      </c>
      <c r="CJ10" s="25">
        <v>11</v>
      </c>
      <c r="CK10" s="25">
        <v>21</v>
      </c>
      <c r="CL10" s="25">
        <v>14</v>
      </c>
      <c r="CM10" s="25">
        <v>1</v>
      </c>
      <c r="CN10" s="25">
        <v>77</v>
      </c>
      <c r="CO10" s="25">
        <v>5</v>
      </c>
      <c r="CP10" s="25">
        <v>79</v>
      </c>
      <c r="CQ10" s="39">
        <v>21</v>
      </c>
      <c r="CR10" s="38">
        <v>183</v>
      </c>
      <c r="CS10" s="39">
        <v>48</v>
      </c>
      <c r="CT10" s="40">
        <v>231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1</v>
      </c>
      <c r="F11" s="25">
        <v>1</v>
      </c>
      <c r="G11" s="25">
        <v>2</v>
      </c>
      <c r="H11" s="25">
        <v>12</v>
      </c>
      <c r="I11" s="25">
        <v>122</v>
      </c>
      <c r="J11" s="25">
        <v>18</v>
      </c>
      <c r="K11" s="25">
        <v>40</v>
      </c>
      <c r="L11" s="26">
        <v>31</v>
      </c>
      <c r="M11" s="27">
        <v>165</v>
      </c>
      <c r="N11" s="28">
        <v>196</v>
      </c>
      <c r="P11" s="24">
        <v>0</v>
      </c>
      <c r="Q11" s="25">
        <v>0</v>
      </c>
      <c r="R11" s="25">
        <v>4</v>
      </c>
      <c r="S11" s="25">
        <v>0</v>
      </c>
      <c r="T11" s="25">
        <v>2</v>
      </c>
      <c r="U11" s="25">
        <v>2</v>
      </c>
      <c r="V11" s="25">
        <v>15</v>
      </c>
      <c r="W11" s="25">
        <v>106</v>
      </c>
      <c r="X11" s="25">
        <v>29</v>
      </c>
      <c r="Y11" s="25">
        <v>95</v>
      </c>
      <c r="Z11" s="26">
        <v>50</v>
      </c>
      <c r="AA11" s="27">
        <v>203</v>
      </c>
      <c r="AB11" s="28">
        <v>253</v>
      </c>
      <c r="AD11" s="24">
        <v>1</v>
      </c>
      <c r="AE11" s="25">
        <v>0</v>
      </c>
      <c r="AF11" s="25">
        <v>4</v>
      </c>
      <c r="AG11" s="25">
        <v>5</v>
      </c>
      <c r="AH11" s="25">
        <v>10</v>
      </c>
      <c r="AI11" s="25">
        <v>7</v>
      </c>
      <c r="AJ11" s="25">
        <v>9</v>
      </c>
      <c r="AK11" s="25">
        <v>94</v>
      </c>
      <c r="AL11" s="25">
        <v>22</v>
      </c>
      <c r="AM11" s="25">
        <v>135</v>
      </c>
      <c r="AN11" s="26">
        <v>46</v>
      </c>
      <c r="AO11" s="27">
        <v>241</v>
      </c>
      <c r="AP11" s="28">
        <v>287</v>
      </c>
      <c r="AR11" s="24">
        <v>0</v>
      </c>
      <c r="AS11" s="25">
        <v>0</v>
      </c>
      <c r="AT11" s="25">
        <v>4</v>
      </c>
      <c r="AU11" s="25">
        <v>1</v>
      </c>
      <c r="AV11" s="25">
        <v>2</v>
      </c>
      <c r="AW11" s="25">
        <v>1</v>
      </c>
      <c r="AX11" s="25">
        <v>4</v>
      </c>
      <c r="AY11" s="25">
        <v>109</v>
      </c>
      <c r="AZ11" s="25">
        <v>5</v>
      </c>
      <c r="BA11" s="25">
        <v>127</v>
      </c>
      <c r="BB11" s="26">
        <v>15</v>
      </c>
      <c r="BC11" s="27">
        <v>238</v>
      </c>
      <c r="BD11" s="28">
        <v>253</v>
      </c>
      <c r="BF11" s="38">
        <v>0</v>
      </c>
      <c r="BG11" s="25">
        <v>0</v>
      </c>
      <c r="BH11" s="25">
        <v>3</v>
      </c>
      <c r="BI11" s="25">
        <v>7</v>
      </c>
      <c r="BJ11" s="25">
        <v>5</v>
      </c>
      <c r="BK11" s="25">
        <v>5</v>
      </c>
      <c r="BL11" s="25">
        <v>18</v>
      </c>
      <c r="BM11" s="25">
        <v>92</v>
      </c>
      <c r="BN11" s="25">
        <v>31</v>
      </c>
      <c r="BO11" s="39">
        <v>126</v>
      </c>
      <c r="BP11" s="38">
        <v>57</v>
      </c>
      <c r="BQ11" s="39">
        <v>230</v>
      </c>
      <c r="BR11" s="40">
        <v>287</v>
      </c>
      <c r="BS11" s="45"/>
      <c r="BT11" s="38">
        <v>1</v>
      </c>
      <c r="BU11" s="25">
        <v>0</v>
      </c>
      <c r="BV11" s="25">
        <v>2</v>
      </c>
      <c r="BW11" s="25">
        <v>2</v>
      </c>
      <c r="BX11" s="25">
        <v>1</v>
      </c>
      <c r="BY11" s="25">
        <v>1</v>
      </c>
      <c r="BZ11" s="25">
        <v>21</v>
      </c>
      <c r="CA11" s="25">
        <v>92</v>
      </c>
      <c r="CB11" s="25">
        <v>33</v>
      </c>
      <c r="CC11" s="39">
        <v>138</v>
      </c>
      <c r="CD11" s="38">
        <v>58</v>
      </c>
      <c r="CE11" s="39">
        <v>233</v>
      </c>
      <c r="CF11" s="40">
        <v>291</v>
      </c>
      <c r="CH11" s="38">
        <v>0</v>
      </c>
      <c r="CI11" s="25">
        <v>0</v>
      </c>
      <c r="CJ11" s="25">
        <v>8</v>
      </c>
      <c r="CK11" s="25">
        <v>4</v>
      </c>
      <c r="CL11" s="25">
        <v>6</v>
      </c>
      <c r="CM11" s="25">
        <v>5</v>
      </c>
      <c r="CN11" s="25">
        <v>10</v>
      </c>
      <c r="CO11" s="25">
        <v>60</v>
      </c>
      <c r="CP11" s="25">
        <v>12</v>
      </c>
      <c r="CQ11" s="39">
        <v>123</v>
      </c>
      <c r="CR11" s="38">
        <v>36</v>
      </c>
      <c r="CS11" s="39">
        <v>192</v>
      </c>
      <c r="CT11" s="40">
        <v>228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2</v>
      </c>
      <c r="E12" s="25">
        <v>1</v>
      </c>
      <c r="F12" s="25">
        <v>4</v>
      </c>
      <c r="G12" s="25">
        <v>16</v>
      </c>
      <c r="H12" s="25">
        <v>11</v>
      </c>
      <c r="I12" s="25">
        <v>47</v>
      </c>
      <c r="J12" s="25">
        <v>1</v>
      </c>
      <c r="K12" s="25">
        <v>8</v>
      </c>
      <c r="L12" s="26">
        <v>18</v>
      </c>
      <c r="M12" s="27">
        <v>72</v>
      </c>
      <c r="N12" s="28">
        <v>90</v>
      </c>
      <c r="P12" s="24">
        <v>0</v>
      </c>
      <c r="Q12" s="25">
        <v>0</v>
      </c>
      <c r="R12" s="25">
        <v>5</v>
      </c>
      <c r="S12" s="25">
        <v>1</v>
      </c>
      <c r="T12" s="25">
        <v>13</v>
      </c>
      <c r="U12" s="25">
        <v>11</v>
      </c>
      <c r="V12" s="25">
        <v>5</v>
      </c>
      <c r="W12" s="25">
        <v>61</v>
      </c>
      <c r="X12" s="25">
        <v>2</v>
      </c>
      <c r="Y12" s="25">
        <v>39</v>
      </c>
      <c r="Z12" s="26">
        <v>25</v>
      </c>
      <c r="AA12" s="27">
        <v>112</v>
      </c>
      <c r="AB12" s="28">
        <v>137</v>
      </c>
      <c r="AD12" s="24">
        <v>0</v>
      </c>
      <c r="AE12" s="25">
        <v>0</v>
      </c>
      <c r="AF12" s="25">
        <v>0</v>
      </c>
      <c r="AG12" s="25">
        <v>2</v>
      </c>
      <c r="AH12" s="25">
        <v>10</v>
      </c>
      <c r="AI12" s="25">
        <v>16</v>
      </c>
      <c r="AJ12" s="25">
        <v>9</v>
      </c>
      <c r="AK12" s="25">
        <v>61</v>
      </c>
      <c r="AL12" s="25">
        <v>6</v>
      </c>
      <c r="AM12" s="25">
        <v>23</v>
      </c>
      <c r="AN12" s="26">
        <v>25</v>
      </c>
      <c r="AO12" s="27">
        <v>102</v>
      </c>
      <c r="AP12" s="28">
        <v>127</v>
      </c>
      <c r="AR12" s="24">
        <v>0</v>
      </c>
      <c r="AS12" s="25">
        <v>0</v>
      </c>
      <c r="AT12" s="25">
        <v>0</v>
      </c>
      <c r="AU12" s="25">
        <v>1</v>
      </c>
      <c r="AV12" s="25">
        <v>8</v>
      </c>
      <c r="AW12" s="25">
        <v>17</v>
      </c>
      <c r="AX12" s="25">
        <v>17</v>
      </c>
      <c r="AY12" s="25">
        <v>46</v>
      </c>
      <c r="AZ12" s="25">
        <v>9</v>
      </c>
      <c r="BA12" s="25">
        <v>10</v>
      </c>
      <c r="BB12" s="26">
        <v>34</v>
      </c>
      <c r="BC12" s="27">
        <v>74</v>
      </c>
      <c r="BD12" s="28">
        <v>108</v>
      </c>
      <c r="BF12" s="38">
        <v>0</v>
      </c>
      <c r="BG12" s="25">
        <v>0</v>
      </c>
      <c r="BH12" s="25">
        <v>0</v>
      </c>
      <c r="BI12" s="25">
        <v>0</v>
      </c>
      <c r="BJ12" s="25">
        <v>3</v>
      </c>
      <c r="BK12" s="25">
        <v>9</v>
      </c>
      <c r="BL12" s="25">
        <v>3</v>
      </c>
      <c r="BM12" s="25">
        <v>72</v>
      </c>
      <c r="BN12" s="25">
        <v>10</v>
      </c>
      <c r="BO12" s="39">
        <v>10</v>
      </c>
      <c r="BP12" s="38">
        <v>16</v>
      </c>
      <c r="BQ12" s="39">
        <v>91</v>
      </c>
      <c r="BR12" s="40">
        <v>107</v>
      </c>
      <c r="BS12" s="45"/>
      <c r="BT12" s="38">
        <v>0</v>
      </c>
      <c r="BU12" s="25">
        <v>0</v>
      </c>
      <c r="BV12" s="25">
        <v>1</v>
      </c>
      <c r="BW12" s="25">
        <v>3</v>
      </c>
      <c r="BX12" s="25">
        <v>6</v>
      </c>
      <c r="BY12" s="25">
        <v>4</v>
      </c>
      <c r="BZ12" s="25">
        <v>5</v>
      </c>
      <c r="CA12" s="25">
        <v>78</v>
      </c>
      <c r="CB12" s="25">
        <v>4</v>
      </c>
      <c r="CC12" s="39">
        <v>19</v>
      </c>
      <c r="CD12" s="38">
        <v>16</v>
      </c>
      <c r="CE12" s="39">
        <v>104</v>
      </c>
      <c r="CF12" s="40">
        <v>120</v>
      </c>
      <c r="CH12" s="38">
        <v>0</v>
      </c>
      <c r="CI12" s="25">
        <v>0</v>
      </c>
      <c r="CJ12" s="25">
        <v>1</v>
      </c>
      <c r="CK12" s="25">
        <v>0</v>
      </c>
      <c r="CL12" s="25">
        <v>0</v>
      </c>
      <c r="CM12" s="25">
        <v>3</v>
      </c>
      <c r="CN12" s="25">
        <v>12</v>
      </c>
      <c r="CO12" s="25">
        <v>71</v>
      </c>
      <c r="CP12" s="25">
        <v>21</v>
      </c>
      <c r="CQ12" s="39">
        <v>25</v>
      </c>
      <c r="CR12" s="38">
        <v>34</v>
      </c>
      <c r="CS12" s="39">
        <v>99</v>
      </c>
      <c r="CT12" s="40">
        <v>133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12</v>
      </c>
      <c r="F13" s="25">
        <v>0</v>
      </c>
      <c r="G13" s="25">
        <v>4</v>
      </c>
      <c r="H13" s="25">
        <v>4</v>
      </c>
      <c r="I13" s="25">
        <v>40</v>
      </c>
      <c r="J13" s="25">
        <v>0</v>
      </c>
      <c r="K13" s="25">
        <v>15</v>
      </c>
      <c r="L13" s="26">
        <v>4</v>
      </c>
      <c r="M13" s="27">
        <v>71</v>
      </c>
      <c r="N13" s="28">
        <v>75</v>
      </c>
      <c r="P13" s="24">
        <v>0</v>
      </c>
      <c r="Q13" s="25">
        <v>0</v>
      </c>
      <c r="R13" s="25">
        <v>0</v>
      </c>
      <c r="S13" s="25">
        <v>1</v>
      </c>
      <c r="T13" s="25">
        <v>2</v>
      </c>
      <c r="U13" s="25">
        <v>5</v>
      </c>
      <c r="V13" s="25">
        <v>4</v>
      </c>
      <c r="W13" s="25">
        <v>16</v>
      </c>
      <c r="X13" s="25">
        <v>3</v>
      </c>
      <c r="Y13" s="25">
        <v>10</v>
      </c>
      <c r="Z13" s="26">
        <v>9</v>
      </c>
      <c r="AA13" s="27">
        <v>32</v>
      </c>
      <c r="AB13" s="28">
        <v>41</v>
      </c>
      <c r="AD13" s="24">
        <v>0</v>
      </c>
      <c r="AE13" s="25">
        <v>0</v>
      </c>
      <c r="AF13" s="25">
        <v>1</v>
      </c>
      <c r="AG13" s="25">
        <v>0</v>
      </c>
      <c r="AH13" s="25">
        <v>0</v>
      </c>
      <c r="AI13" s="25">
        <v>11</v>
      </c>
      <c r="AJ13" s="25">
        <v>10</v>
      </c>
      <c r="AK13" s="25">
        <v>12</v>
      </c>
      <c r="AL13" s="25">
        <v>2</v>
      </c>
      <c r="AM13" s="25">
        <v>6</v>
      </c>
      <c r="AN13" s="26">
        <v>13</v>
      </c>
      <c r="AO13" s="27">
        <v>29</v>
      </c>
      <c r="AP13" s="28">
        <v>42</v>
      </c>
      <c r="AR13" s="24">
        <v>0</v>
      </c>
      <c r="AS13" s="25">
        <v>0</v>
      </c>
      <c r="AT13" s="25">
        <v>0</v>
      </c>
      <c r="AU13" s="25">
        <v>5</v>
      </c>
      <c r="AV13" s="25">
        <v>2</v>
      </c>
      <c r="AW13" s="25">
        <v>5</v>
      </c>
      <c r="AX13" s="25">
        <v>9</v>
      </c>
      <c r="AY13" s="25">
        <v>3</v>
      </c>
      <c r="AZ13" s="25">
        <v>2</v>
      </c>
      <c r="BA13" s="25">
        <v>1</v>
      </c>
      <c r="BB13" s="26">
        <v>13</v>
      </c>
      <c r="BC13" s="27">
        <v>14</v>
      </c>
      <c r="BD13" s="28">
        <v>27</v>
      </c>
      <c r="BF13" s="38">
        <v>0</v>
      </c>
      <c r="BG13" s="25">
        <v>0</v>
      </c>
      <c r="BH13" s="25">
        <v>1</v>
      </c>
      <c r="BI13" s="25">
        <v>8</v>
      </c>
      <c r="BJ13" s="25">
        <v>2</v>
      </c>
      <c r="BK13" s="25">
        <v>16</v>
      </c>
      <c r="BL13" s="25">
        <v>7</v>
      </c>
      <c r="BM13" s="25">
        <v>13</v>
      </c>
      <c r="BN13" s="25">
        <v>5</v>
      </c>
      <c r="BO13" s="39">
        <v>1</v>
      </c>
      <c r="BP13" s="38">
        <v>15</v>
      </c>
      <c r="BQ13" s="39">
        <v>38</v>
      </c>
      <c r="BR13" s="40">
        <v>53</v>
      </c>
      <c r="BS13" s="45"/>
      <c r="BT13" s="38">
        <v>0</v>
      </c>
      <c r="BU13" s="25">
        <v>0</v>
      </c>
      <c r="BV13" s="25">
        <v>0</v>
      </c>
      <c r="BW13" s="25">
        <v>3</v>
      </c>
      <c r="BX13" s="25">
        <v>4</v>
      </c>
      <c r="BY13" s="25">
        <v>4</v>
      </c>
      <c r="BZ13" s="25">
        <v>13</v>
      </c>
      <c r="CA13" s="25">
        <v>19</v>
      </c>
      <c r="CB13" s="25">
        <v>4</v>
      </c>
      <c r="CC13" s="39">
        <v>5</v>
      </c>
      <c r="CD13" s="38">
        <v>21</v>
      </c>
      <c r="CE13" s="39">
        <v>31</v>
      </c>
      <c r="CF13" s="40">
        <v>52</v>
      </c>
      <c r="CH13" s="38">
        <v>0</v>
      </c>
      <c r="CI13" s="25">
        <v>0</v>
      </c>
      <c r="CJ13" s="25">
        <v>0</v>
      </c>
      <c r="CK13" s="25">
        <v>0</v>
      </c>
      <c r="CL13" s="25">
        <v>3</v>
      </c>
      <c r="CM13" s="25">
        <v>7</v>
      </c>
      <c r="CN13" s="25">
        <v>18</v>
      </c>
      <c r="CO13" s="25">
        <v>17</v>
      </c>
      <c r="CP13" s="25">
        <v>6</v>
      </c>
      <c r="CQ13" s="39">
        <v>9</v>
      </c>
      <c r="CR13" s="38">
        <v>27</v>
      </c>
      <c r="CS13" s="39">
        <v>33</v>
      </c>
      <c r="CT13" s="40">
        <v>60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1</v>
      </c>
      <c r="AI14" s="25">
        <v>1</v>
      </c>
      <c r="AJ14" s="25">
        <v>0</v>
      </c>
      <c r="AK14" s="25">
        <v>0</v>
      </c>
      <c r="AL14" s="25">
        <v>0</v>
      </c>
      <c r="AM14" s="25">
        <v>1</v>
      </c>
      <c r="AN14" s="26">
        <v>1</v>
      </c>
      <c r="AO14" s="27">
        <v>2</v>
      </c>
      <c r="AP14" s="28">
        <v>3</v>
      </c>
      <c r="AR14" s="24">
        <v>0</v>
      </c>
      <c r="AS14" s="25">
        <v>0</v>
      </c>
      <c r="AT14" s="25">
        <v>0</v>
      </c>
      <c r="AU14" s="25">
        <v>0</v>
      </c>
      <c r="AV14" s="25">
        <v>1</v>
      </c>
      <c r="AW14" s="25">
        <v>0</v>
      </c>
      <c r="AX14" s="25">
        <v>5</v>
      </c>
      <c r="AY14" s="25">
        <v>0</v>
      </c>
      <c r="AZ14" s="25">
        <v>1</v>
      </c>
      <c r="BA14" s="25">
        <v>2</v>
      </c>
      <c r="BB14" s="26">
        <v>7</v>
      </c>
      <c r="BC14" s="27">
        <v>2</v>
      </c>
      <c r="BD14" s="28">
        <v>9</v>
      </c>
      <c r="BF14" s="38">
        <v>1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1</v>
      </c>
      <c r="BM14" s="25">
        <v>0</v>
      </c>
      <c r="BN14" s="25">
        <v>0</v>
      </c>
      <c r="BO14" s="39">
        <v>1</v>
      </c>
      <c r="BP14" s="38">
        <v>2</v>
      </c>
      <c r="BQ14" s="39">
        <v>1</v>
      </c>
      <c r="BR14" s="40">
        <v>3</v>
      </c>
      <c r="BS14" s="45"/>
      <c r="BT14" s="38">
        <v>1</v>
      </c>
      <c r="BU14" s="25">
        <v>0</v>
      </c>
      <c r="BV14" s="25">
        <v>1</v>
      </c>
      <c r="BW14" s="25">
        <v>0</v>
      </c>
      <c r="BX14" s="25">
        <v>0</v>
      </c>
      <c r="BY14" s="25">
        <v>1</v>
      </c>
      <c r="BZ14" s="25">
        <v>1</v>
      </c>
      <c r="CA14" s="25">
        <v>0</v>
      </c>
      <c r="CB14" s="25">
        <v>0</v>
      </c>
      <c r="CC14" s="39">
        <v>2</v>
      </c>
      <c r="CD14" s="38">
        <v>3</v>
      </c>
      <c r="CE14" s="39">
        <v>3</v>
      </c>
      <c r="CF14" s="40">
        <v>6</v>
      </c>
      <c r="CH14" s="38">
        <v>0</v>
      </c>
      <c r="CI14" s="25">
        <v>0</v>
      </c>
      <c r="CJ14" s="25">
        <v>0</v>
      </c>
      <c r="CK14" s="25">
        <v>2</v>
      </c>
      <c r="CL14" s="25">
        <v>0</v>
      </c>
      <c r="CM14" s="25">
        <v>0</v>
      </c>
      <c r="CN14" s="25">
        <v>0</v>
      </c>
      <c r="CO14" s="25">
        <v>1</v>
      </c>
      <c r="CP14" s="25">
        <v>0</v>
      </c>
      <c r="CQ14" s="39">
        <v>0</v>
      </c>
      <c r="CR14" s="38">
        <v>0</v>
      </c>
      <c r="CS14" s="39">
        <v>3</v>
      </c>
      <c r="CT14" s="40">
        <v>3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1</v>
      </c>
      <c r="AJ15" s="25">
        <v>0</v>
      </c>
      <c r="AK15" s="25">
        <v>1</v>
      </c>
      <c r="AL15" s="25">
        <v>0</v>
      </c>
      <c r="AM15" s="25">
        <v>1</v>
      </c>
      <c r="AN15" s="26">
        <v>0</v>
      </c>
      <c r="AO15" s="27">
        <v>3</v>
      </c>
      <c r="AP15" s="28">
        <v>3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1</v>
      </c>
      <c r="AZ15" s="25">
        <v>0</v>
      </c>
      <c r="BA15" s="25">
        <v>0</v>
      </c>
      <c r="BB15" s="26">
        <v>0</v>
      </c>
      <c r="BC15" s="27">
        <v>1</v>
      </c>
      <c r="BD15" s="28">
        <v>1</v>
      </c>
      <c r="BF15" s="38">
        <v>0</v>
      </c>
      <c r="BG15" s="25">
        <v>1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1</v>
      </c>
      <c r="BN15" s="25">
        <v>0</v>
      </c>
      <c r="BO15" s="39">
        <v>0</v>
      </c>
      <c r="BP15" s="38">
        <v>0</v>
      </c>
      <c r="BQ15" s="39">
        <v>2</v>
      </c>
      <c r="BR15" s="40">
        <v>2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3</v>
      </c>
      <c r="CB15" s="25">
        <v>0</v>
      </c>
      <c r="CC15" s="39">
        <v>0</v>
      </c>
      <c r="CD15" s="38">
        <v>0</v>
      </c>
      <c r="CE15" s="39">
        <v>3</v>
      </c>
      <c r="CF15" s="40">
        <v>3</v>
      </c>
      <c r="CH15" s="38">
        <v>0</v>
      </c>
      <c r="CI15" s="25">
        <v>0</v>
      </c>
      <c r="CJ15" s="25">
        <v>0</v>
      </c>
      <c r="CK15" s="25">
        <v>1</v>
      </c>
      <c r="CL15" s="25">
        <v>0</v>
      </c>
      <c r="CM15" s="25">
        <v>1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2</v>
      </c>
      <c r="CT15" s="40">
        <v>2</v>
      </c>
    </row>
    <row r="16" spans="1:98" ht="12" x14ac:dyDescent="0.2">
      <c r="A16" s="50" t="s">
        <v>831</v>
      </c>
      <c r="B16" s="50">
        <v>7</v>
      </c>
      <c r="C16" s="50">
        <v>5</v>
      </c>
      <c r="D16" s="50">
        <v>38</v>
      </c>
      <c r="E16" s="50">
        <v>34</v>
      </c>
      <c r="F16" s="50">
        <v>26</v>
      </c>
      <c r="G16" s="50">
        <v>55</v>
      </c>
      <c r="H16" s="50">
        <v>140</v>
      </c>
      <c r="I16" s="50">
        <v>265</v>
      </c>
      <c r="J16" s="50">
        <v>65</v>
      </c>
      <c r="K16" s="50">
        <v>119</v>
      </c>
      <c r="L16" s="50">
        <v>276</v>
      </c>
      <c r="M16" s="50">
        <v>478</v>
      </c>
      <c r="N16" s="50">
        <v>754</v>
      </c>
      <c r="P16" s="50">
        <v>1</v>
      </c>
      <c r="Q16" s="50">
        <v>2</v>
      </c>
      <c r="R16" s="50">
        <v>22</v>
      </c>
      <c r="S16" s="50">
        <v>12</v>
      </c>
      <c r="T16" s="50">
        <v>44</v>
      </c>
      <c r="U16" s="50">
        <v>45</v>
      </c>
      <c r="V16" s="50">
        <v>109</v>
      </c>
      <c r="W16" s="50">
        <v>215</v>
      </c>
      <c r="X16" s="50">
        <v>79</v>
      </c>
      <c r="Y16" s="50">
        <v>207</v>
      </c>
      <c r="Z16" s="50">
        <v>255</v>
      </c>
      <c r="AA16" s="50">
        <v>481</v>
      </c>
      <c r="AB16" s="50">
        <v>736</v>
      </c>
      <c r="AD16" s="41">
        <v>2</v>
      </c>
      <c r="AE16" s="42">
        <v>2</v>
      </c>
      <c r="AF16" s="42">
        <v>26</v>
      </c>
      <c r="AG16" s="42">
        <v>27</v>
      </c>
      <c r="AH16" s="42">
        <v>45</v>
      </c>
      <c r="AI16" s="42">
        <v>42</v>
      </c>
      <c r="AJ16" s="42">
        <v>130</v>
      </c>
      <c r="AK16" s="42">
        <v>192</v>
      </c>
      <c r="AL16" s="42">
        <v>88</v>
      </c>
      <c r="AM16" s="43">
        <v>221</v>
      </c>
      <c r="AN16" s="41">
        <v>291</v>
      </c>
      <c r="AO16" s="43">
        <v>484</v>
      </c>
      <c r="AP16" s="44">
        <v>775</v>
      </c>
      <c r="AR16" s="41">
        <v>2</v>
      </c>
      <c r="AS16" s="42">
        <v>4</v>
      </c>
      <c r="AT16" s="42">
        <v>15</v>
      </c>
      <c r="AU16" s="42">
        <v>16</v>
      </c>
      <c r="AV16" s="42">
        <v>38</v>
      </c>
      <c r="AW16" s="42">
        <v>31</v>
      </c>
      <c r="AX16" s="42">
        <v>110</v>
      </c>
      <c r="AY16" s="42">
        <v>178</v>
      </c>
      <c r="AZ16" s="42">
        <v>62</v>
      </c>
      <c r="BA16" s="43">
        <v>166</v>
      </c>
      <c r="BB16" s="41">
        <v>227</v>
      </c>
      <c r="BC16" s="43">
        <v>395</v>
      </c>
      <c r="BD16" s="44">
        <v>622</v>
      </c>
      <c r="BF16" s="41">
        <v>3</v>
      </c>
      <c r="BG16" s="42">
        <v>2</v>
      </c>
      <c r="BH16" s="42">
        <v>30</v>
      </c>
      <c r="BI16" s="42">
        <v>27</v>
      </c>
      <c r="BJ16" s="42">
        <v>37</v>
      </c>
      <c r="BK16" s="42">
        <v>52</v>
      </c>
      <c r="BL16" s="42">
        <v>140</v>
      </c>
      <c r="BM16" s="42">
        <v>207</v>
      </c>
      <c r="BN16" s="42">
        <v>95</v>
      </c>
      <c r="BO16" s="43">
        <v>171</v>
      </c>
      <c r="BP16" s="41">
        <v>305</v>
      </c>
      <c r="BQ16" s="43">
        <v>459</v>
      </c>
      <c r="BR16" s="44">
        <v>764</v>
      </c>
      <c r="BS16" s="45"/>
      <c r="BT16" s="41">
        <v>9</v>
      </c>
      <c r="BU16" s="42">
        <v>5</v>
      </c>
      <c r="BV16" s="42">
        <v>48</v>
      </c>
      <c r="BW16" s="42">
        <v>52</v>
      </c>
      <c r="BX16" s="42">
        <v>54</v>
      </c>
      <c r="BY16" s="42">
        <v>33</v>
      </c>
      <c r="BZ16" s="42">
        <v>169</v>
      </c>
      <c r="CA16" s="42">
        <v>293</v>
      </c>
      <c r="CB16" s="42">
        <v>140</v>
      </c>
      <c r="CC16" s="43">
        <v>205</v>
      </c>
      <c r="CD16" s="41">
        <v>420</v>
      </c>
      <c r="CE16" s="43">
        <v>588</v>
      </c>
      <c r="CF16" s="44">
        <v>1008</v>
      </c>
      <c r="CH16" s="41">
        <v>9</v>
      </c>
      <c r="CI16" s="42">
        <v>1</v>
      </c>
      <c r="CJ16" s="42">
        <v>64</v>
      </c>
      <c r="CK16" s="42">
        <v>81</v>
      </c>
      <c r="CL16" s="42">
        <v>68</v>
      </c>
      <c r="CM16" s="42">
        <v>80</v>
      </c>
      <c r="CN16" s="42">
        <v>264</v>
      </c>
      <c r="CO16" s="42">
        <v>283</v>
      </c>
      <c r="CP16" s="42">
        <v>161</v>
      </c>
      <c r="CQ16" s="43">
        <v>266</v>
      </c>
      <c r="CR16" s="41">
        <v>566</v>
      </c>
      <c r="CS16" s="43">
        <v>711</v>
      </c>
      <c r="CT16" s="44">
        <v>1277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363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628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19</v>
      </c>
      <c r="E6" s="25">
        <v>1</v>
      </c>
      <c r="F6" s="25">
        <v>30</v>
      </c>
      <c r="G6" s="25">
        <v>14</v>
      </c>
      <c r="H6" s="25">
        <v>10</v>
      </c>
      <c r="I6" s="25">
        <v>13</v>
      </c>
      <c r="J6" s="25">
        <v>6</v>
      </c>
      <c r="K6" s="25">
        <v>1</v>
      </c>
      <c r="L6" s="26">
        <v>65</v>
      </c>
      <c r="M6" s="27">
        <v>29</v>
      </c>
      <c r="N6" s="28">
        <v>94</v>
      </c>
      <c r="O6" s="17"/>
      <c r="P6" s="24">
        <v>2</v>
      </c>
      <c r="Q6" s="25">
        <v>0</v>
      </c>
      <c r="R6" s="25">
        <v>15</v>
      </c>
      <c r="S6" s="25">
        <v>4</v>
      </c>
      <c r="T6" s="25">
        <v>27</v>
      </c>
      <c r="U6" s="25">
        <v>12</v>
      </c>
      <c r="V6" s="25">
        <v>7</v>
      </c>
      <c r="W6" s="25">
        <v>26</v>
      </c>
      <c r="X6" s="25">
        <v>3</v>
      </c>
      <c r="Y6" s="25">
        <v>8</v>
      </c>
      <c r="Z6" s="26">
        <v>54</v>
      </c>
      <c r="AA6" s="27">
        <v>50</v>
      </c>
      <c r="AB6" s="28">
        <v>104</v>
      </c>
      <c r="AD6" s="24">
        <v>0</v>
      </c>
      <c r="AE6" s="25">
        <v>0</v>
      </c>
      <c r="AF6" s="25">
        <v>2</v>
      </c>
      <c r="AG6" s="25">
        <v>7</v>
      </c>
      <c r="AH6" s="25">
        <v>2</v>
      </c>
      <c r="AI6" s="25">
        <v>1</v>
      </c>
      <c r="AJ6" s="25">
        <v>9</v>
      </c>
      <c r="AK6" s="25">
        <v>3</v>
      </c>
      <c r="AL6" s="25">
        <v>3</v>
      </c>
      <c r="AM6" s="25">
        <v>16</v>
      </c>
      <c r="AN6" s="26">
        <v>16</v>
      </c>
      <c r="AO6" s="27">
        <v>27</v>
      </c>
      <c r="AP6" s="28">
        <v>43</v>
      </c>
      <c r="AR6" s="24">
        <v>0</v>
      </c>
      <c r="AS6" s="25">
        <v>0</v>
      </c>
      <c r="AT6" s="25">
        <v>1</v>
      </c>
      <c r="AU6" s="25">
        <v>1</v>
      </c>
      <c r="AV6" s="25">
        <v>2</v>
      </c>
      <c r="AW6" s="25">
        <v>1</v>
      </c>
      <c r="AX6" s="25">
        <v>1</v>
      </c>
      <c r="AY6" s="25">
        <v>0</v>
      </c>
      <c r="AZ6" s="25">
        <v>1</v>
      </c>
      <c r="BA6" s="25">
        <v>15</v>
      </c>
      <c r="BB6" s="26">
        <v>5</v>
      </c>
      <c r="BC6" s="27">
        <v>17</v>
      </c>
      <c r="BD6" s="28">
        <v>22</v>
      </c>
      <c r="BF6" s="34">
        <v>0</v>
      </c>
      <c r="BG6" s="35">
        <v>0</v>
      </c>
      <c r="BH6" s="35">
        <v>1</v>
      </c>
      <c r="BI6" s="35">
        <v>5</v>
      </c>
      <c r="BJ6" s="35">
        <v>1</v>
      </c>
      <c r="BK6" s="35">
        <v>3</v>
      </c>
      <c r="BL6" s="35">
        <v>1</v>
      </c>
      <c r="BM6" s="35">
        <v>10</v>
      </c>
      <c r="BN6" s="35">
        <v>2</v>
      </c>
      <c r="BO6" s="36">
        <v>19</v>
      </c>
      <c r="BP6" s="34">
        <v>5</v>
      </c>
      <c r="BQ6" s="36">
        <v>37</v>
      </c>
      <c r="BR6" s="37">
        <v>42</v>
      </c>
      <c r="BS6" s="45"/>
      <c r="BT6" s="34">
        <v>2</v>
      </c>
      <c r="BU6" s="35">
        <v>0</v>
      </c>
      <c r="BV6" s="35">
        <v>6</v>
      </c>
      <c r="BW6" s="35">
        <v>3</v>
      </c>
      <c r="BX6" s="35">
        <v>2</v>
      </c>
      <c r="BY6" s="35">
        <v>1</v>
      </c>
      <c r="BZ6" s="35">
        <v>2</v>
      </c>
      <c r="CA6" s="35">
        <v>3</v>
      </c>
      <c r="CB6" s="35">
        <v>3</v>
      </c>
      <c r="CC6" s="36">
        <v>21</v>
      </c>
      <c r="CD6" s="34">
        <v>15</v>
      </c>
      <c r="CE6" s="36">
        <v>28</v>
      </c>
      <c r="CF6" s="37">
        <v>43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1</v>
      </c>
      <c r="CO6" s="35">
        <v>3</v>
      </c>
      <c r="CP6" s="35">
        <v>1</v>
      </c>
      <c r="CQ6" s="36">
        <v>11</v>
      </c>
      <c r="CR6" s="34">
        <v>2</v>
      </c>
      <c r="CS6" s="36">
        <v>14</v>
      </c>
      <c r="CT6" s="37">
        <v>16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1</v>
      </c>
      <c r="F7" s="25">
        <v>2</v>
      </c>
      <c r="G7" s="25">
        <v>0</v>
      </c>
      <c r="H7" s="25">
        <v>2</v>
      </c>
      <c r="I7" s="25">
        <v>2</v>
      </c>
      <c r="J7" s="25">
        <v>1</v>
      </c>
      <c r="K7" s="25">
        <v>2</v>
      </c>
      <c r="L7" s="26">
        <v>5</v>
      </c>
      <c r="M7" s="27">
        <v>5</v>
      </c>
      <c r="N7" s="28">
        <v>10</v>
      </c>
      <c r="P7" s="24">
        <v>0</v>
      </c>
      <c r="Q7" s="25">
        <v>0</v>
      </c>
      <c r="R7" s="25">
        <v>0</v>
      </c>
      <c r="S7" s="25">
        <v>1</v>
      </c>
      <c r="T7" s="25">
        <v>2</v>
      </c>
      <c r="U7" s="25">
        <v>5</v>
      </c>
      <c r="V7" s="25">
        <v>7</v>
      </c>
      <c r="W7" s="25">
        <v>5</v>
      </c>
      <c r="X7" s="25">
        <v>2</v>
      </c>
      <c r="Y7" s="25">
        <v>8</v>
      </c>
      <c r="Z7" s="26">
        <v>11</v>
      </c>
      <c r="AA7" s="27">
        <v>19</v>
      </c>
      <c r="AB7" s="28">
        <v>30</v>
      </c>
      <c r="AD7" s="24">
        <v>0</v>
      </c>
      <c r="AE7" s="25">
        <v>0</v>
      </c>
      <c r="AF7" s="25">
        <v>1</v>
      </c>
      <c r="AG7" s="25">
        <v>0</v>
      </c>
      <c r="AH7" s="25">
        <v>0</v>
      </c>
      <c r="AI7" s="25">
        <v>8</v>
      </c>
      <c r="AJ7" s="25">
        <v>3</v>
      </c>
      <c r="AK7" s="25">
        <v>6</v>
      </c>
      <c r="AL7" s="25">
        <v>5</v>
      </c>
      <c r="AM7" s="25">
        <v>10</v>
      </c>
      <c r="AN7" s="26">
        <v>9</v>
      </c>
      <c r="AO7" s="27">
        <v>24</v>
      </c>
      <c r="AP7" s="28">
        <v>33</v>
      </c>
      <c r="AR7" s="24">
        <v>0</v>
      </c>
      <c r="AS7" s="25">
        <v>1</v>
      </c>
      <c r="AT7" s="25">
        <v>0</v>
      </c>
      <c r="AU7" s="25">
        <v>0</v>
      </c>
      <c r="AV7" s="25">
        <v>1</v>
      </c>
      <c r="AW7" s="25">
        <v>6</v>
      </c>
      <c r="AX7" s="25">
        <v>2</v>
      </c>
      <c r="AY7" s="25">
        <v>0</v>
      </c>
      <c r="AZ7" s="25">
        <v>17</v>
      </c>
      <c r="BA7" s="25">
        <v>15</v>
      </c>
      <c r="BB7" s="26">
        <v>20</v>
      </c>
      <c r="BC7" s="27">
        <v>22</v>
      </c>
      <c r="BD7" s="28">
        <v>42</v>
      </c>
      <c r="BF7" s="38">
        <v>0</v>
      </c>
      <c r="BG7" s="25">
        <v>0</v>
      </c>
      <c r="BH7" s="25">
        <v>2</v>
      </c>
      <c r="BI7" s="25">
        <v>3</v>
      </c>
      <c r="BJ7" s="25">
        <v>0</v>
      </c>
      <c r="BK7" s="25">
        <v>0</v>
      </c>
      <c r="BL7" s="25">
        <v>1</v>
      </c>
      <c r="BM7" s="25">
        <v>3</v>
      </c>
      <c r="BN7" s="25">
        <v>4</v>
      </c>
      <c r="BO7" s="39">
        <v>15</v>
      </c>
      <c r="BP7" s="38">
        <v>7</v>
      </c>
      <c r="BQ7" s="39">
        <v>21</v>
      </c>
      <c r="BR7" s="40">
        <v>28</v>
      </c>
      <c r="BS7" s="45"/>
      <c r="BT7" s="38">
        <v>1</v>
      </c>
      <c r="BU7" s="25">
        <v>0</v>
      </c>
      <c r="BV7" s="25">
        <v>0</v>
      </c>
      <c r="BW7" s="25">
        <v>9</v>
      </c>
      <c r="BX7" s="25">
        <v>1</v>
      </c>
      <c r="BY7" s="25">
        <v>1</v>
      </c>
      <c r="BZ7" s="25">
        <v>1</v>
      </c>
      <c r="CA7" s="25">
        <v>3</v>
      </c>
      <c r="CB7" s="25">
        <v>1</v>
      </c>
      <c r="CC7" s="39">
        <v>9</v>
      </c>
      <c r="CD7" s="38">
        <v>4</v>
      </c>
      <c r="CE7" s="39">
        <v>22</v>
      </c>
      <c r="CF7" s="40">
        <v>26</v>
      </c>
      <c r="CH7" s="38">
        <v>0</v>
      </c>
      <c r="CI7" s="25">
        <v>0</v>
      </c>
      <c r="CJ7" s="25">
        <v>0</v>
      </c>
      <c r="CK7" s="25">
        <v>0</v>
      </c>
      <c r="CL7" s="25">
        <v>3</v>
      </c>
      <c r="CM7" s="25">
        <v>1</v>
      </c>
      <c r="CN7" s="25">
        <v>3</v>
      </c>
      <c r="CO7" s="25">
        <v>4</v>
      </c>
      <c r="CP7" s="25">
        <v>0</v>
      </c>
      <c r="CQ7" s="39">
        <v>4</v>
      </c>
      <c r="CR7" s="38">
        <v>6</v>
      </c>
      <c r="CS7" s="39">
        <v>9</v>
      </c>
      <c r="CT7" s="40">
        <v>15</v>
      </c>
    </row>
    <row r="8" spans="1:98" ht="12" x14ac:dyDescent="0.2">
      <c r="A8" s="49" t="s">
        <v>823</v>
      </c>
      <c r="B8" s="24">
        <v>2</v>
      </c>
      <c r="C8" s="25">
        <v>27</v>
      </c>
      <c r="D8" s="25">
        <v>28</v>
      </c>
      <c r="E8" s="25">
        <v>18</v>
      </c>
      <c r="F8" s="25">
        <v>12</v>
      </c>
      <c r="G8" s="25">
        <v>1</v>
      </c>
      <c r="H8" s="25">
        <v>4</v>
      </c>
      <c r="I8" s="25">
        <v>2</v>
      </c>
      <c r="J8" s="25">
        <v>3</v>
      </c>
      <c r="K8" s="25">
        <v>4</v>
      </c>
      <c r="L8" s="26">
        <v>49</v>
      </c>
      <c r="M8" s="27">
        <v>52</v>
      </c>
      <c r="N8" s="28">
        <v>101</v>
      </c>
      <c r="P8" s="24">
        <v>29</v>
      </c>
      <c r="Q8" s="25">
        <v>29</v>
      </c>
      <c r="R8" s="25">
        <v>23</v>
      </c>
      <c r="S8" s="25">
        <v>31</v>
      </c>
      <c r="T8" s="25">
        <v>1</v>
      </c>
      <c r="U8" s="25">
        <v>2</v>
      </c>
      <c r="V8" s="25">
        <v>10</v>
      </c>
      <c r="W8" s="25">
        <v>5</v>
      </c>
      <c r="X8" s="25">
        <v>2</v>
      </c>
      <c r="Y8" s="25">
        <v>4</v>
      </c>
      <c r="Z8" s="26">
        <v>65</v>
      </c>
      <c r="AA8" s="27">
        <v>71</v>
      </c>
      <c r="AB8" s="28">
        <v>136</v>
      </c>
      <c r="AD8" s="24">
        <v>0</v>
      </c>
      <c r="AE8" s="25">
        <v>0</v>
      </c>
      <c r="AF8" s="25">
        <v>0</v>
      </c>
      <c r="AG8" s="25">
        <v>1</v>
      </c>
      <c r="AH8" s="25">
        <v>1</v>
      </c>
      <c r="AI8" s="25">
        <v>1</v>
      </c>
      <c r="AJ8" s="25">
        <v>14</v>
      </c>
      <c r="AK8" s="25">
        <v>2</v>
      </c>
      <c r="AL8" s="25">
        <v>1</v>
      </c>
      <c r="AM8" s="25">
        <v>2</v>
      </c>
      <c r="AN8" s="26">
        <v>16</v>
      </c>
      <c r="AO8" s="27">
        <v>6</v>
      </c>
      <c r="AP8" s="28">
        <v>22</v>
      </c>
      <c r="AR8" s="24">
        <v>3</v>
      </c>
      <c r="AS8" s="25">
        <v>0</v>
      </c>
      <c r="AT8" s="25">
        <v>0</v>
      </c>
      <c r="AU8" s="25">
        <v>1</v>
      </c>
      <c r="AV8" s="25">
        <v>2</v>
      </c>
      <c r="AW8" s="25">
        <v>3</v>
      </c>
      <c r="AX8" s="25">
        <v>7</v>
      </c>
      <c r="AY8" s="25">
        <v>4</v>
      </c>
      <c r="AZ8" s="25">
        <v>3</v>
      </c>
      <c r="BA8" s="25">
        <v>2</v>
      </c>
      <c r="BB8" s="26">
        <v>15</v>
      </c>
      <c r="BC8" s="27">
        <v>10</v>
      </c>
      <c r="BD8" s="28">
        <v>25</v>
      </c>
      <c r="BF8" s="38">
        <v>0</v>
      </c>
      <c r="BG8" s="25">
        <v>0</v>
      </c>
      <c r="BH8" s="25">
        <v>1</v>
      </c>
      <c r="BI8" s="25">
        <v>0</v>
      </c>
      <c r="BJ8" s="25">
        <v>0</v>
      </c>
      <c r="BK8" s="25">
        <v>1</v>
      </c>
      <c r="BL8" s="25">
        <v>2</v>
      </c>
      <c r="BM8" s="25">
        <v>4</v>
      </c>
      <c r="BN8" s="25">
        <v>1</v>
      </c>
      <c r="BO8" s="39">
        <v>3</v>
      </c>
      <c r="BP8" s="38">
        <v>4</v>
      </c>
      <c r="BQ8" s="39">
        <v>8</v>
      </c>
      <c r="BR8" s="40">
        <v>12</v>
      </c>
      <c r="BS8" s="45"/>
      <c r="BT8" s="38">
        <v>0</v>
      </c>
      <c r="BU8" s="25">
        <v>0</v>
      </c>
      <c r="BV8" s="25">
        <v>1</v>
      </c>
      <c r="BW8" s="25">
        <v>3</v>
      </c>
      <c r="BX8" s="25">
        <v>1</v>
      </c>
      <c r="BY8" s="25">
        <v>0</v>
      </c>
      <c r="BZ8" s="25">
        <v>0</v>
      </c>
      <c r="CA8" s="25">
        <v>0</v>
      </c>
      <c r="CB8" s="25">
        <v>3</v>
      </c>
      <c r="CC8" s="39">
        <v>2</v>
      </c>
      <c r="CD8" s="38">
        <v>5</v>
      </c>
      <c r="CE8" s="39">
        <v>5</v>
      </c>
      <c r="CF8" s="40">
        <v>10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1</v>
      </c>
      <c r="CP8" s="25">
        <v>4</v>
      </c>
      <c r="CQ8" s="39">
        <v>2</v>
      </c>
      <c r="CR8" s="38">
        <v>4</v>
      </c>
      <c r="CS8" s="39">
        <v>3</v>
      </c>
      <c r="CT8" s="40">
        <v>7</v>
      </c>
    </row>
    <row r="9" spans="1:98" ht="12" x14ac:dyDescent="0.2">
      <c r="A9" s="49" t="s">
        <v>824</v>
      </c>
      <c r="B9" s="24">
        <v>0</v>
      </c>
      <c r="C9" s="25">
        <v>8</v>
      </c>
      <c r="D9" s="25">
        <v>24</v>
      </c>
      <c r="E9" s="25">
        <v>27</v>
      </c>
      <c r="F9" s="25">
        <v>23</v>
      </c>
      <c r="G9" s="25">
        <v>6</v>
      </c>
      <c r="H9" s="25">
        <v>27</v>
      </c>
      <c r="I9" s="25">
        <v>20</v>
      </c>
      <c r="J9" s="25">
        <v>12</v>
      </c>
      <c r="K9" s="25">
        <v>24</v>
      </c>
      <c r="L9" s="26">
        <v>86</v>
      </c>
      <c r="M9" s="27">
        <v>85</v>
      </c>
      <c r="N9" s="28">
        <v>171</v>
      </c>
      <c r="P9" s="24">
        <v>5</v>
      </c>
      <c r="Q9" s="25">
        <v>0</v>
      </c>
      <c r="R9" s="25">
        <v>21</v>
      </c>
      <c r="S9" s="25">
        <v>20</v>
      </c>
      <c r="T9" s="25">
        <v>13</v>
      </c>
      <c r="U9" s="25">
        <v>8</v>
      </c>
      <c r="V9" s="25">
        <v>24</v>
      </c>
      <c r="W9" s="25">
        <v>22</v>
      </c>
      <c r="X9" s="25">
        <v>12</v>
      </c>
      <c r="Y9" s="25">
        <v>17</v>
      </c>
      <c r="Z9" s="26">
        <v>75</v>
      </c>
      <c r="AA9" s="27">
        <v>67</v>
      </c>
      <c r="AB9" s="28">
        <v>142</v>
      </c>
      <c r="AD9" s="24">
        <v>34</v>
      </c>
      <c r="AE9" s="25">
        <v>30</v>
      </c>
      <c r="AF9" s="25">
        <v>49</v>
      </c>
      <c r="AG9" s="25">
        <v>56</v>
      </c>
      <c r="AH9" s="25">
        <v>29</v>
      </c>
      <c r="AI9" s="25">
        <v>62</v>
      </c>
      <c r="AJ9" s="25">
        <v>39</v>
      </c>
      <c r="AK9" s="25">
        <v>23</v>
      </c>
      <c r="AL9" s="25">
        <v>16</v>
      </c>
      <c r="AM9" s="25">
        <v>22</v>
      </c>
      <c r="AN9" s="26">
        <v>167</v>
      </c>
      <c r="AO9" s="27">
        <v>193</v>
      </c>
      <c r="AP9" s="28">
        <v>360</v>
      </c>
      <c r="AR9" s="24">
        <v>10</v>
      </c>
      <c r="AS9" s="25">
        <v>8</v>
      </c>
      <c r="AT9" s="25">
        <v>64</v>
      </c>
      <c r="AU9" s="25">
        <v>53</v>
      </c>
      <c r="AV9" s="25">
        <v>44</v>
      </c>
      <c r="AW9" s="25">
        <v>20</v>
      </c>
      <c r="AX9" s="25">
        <v>55</v>
      </c>
      <c r="AY9" s="25">
        <v>14</v>
      </c>
      <c r="AZ9" s="25">
        <v>21</v>
      </c>
      <c r="BA9" s="25">
        <v>17</v>
      </c>
      <c r="BB9" s="26">
        <v>194</v>
      </c>
      <c r="BC9" s="27">
        <v>112</v>
      </c>
      <c r="BD9" s="28">
        <v>306</v>
      </c>
      <c r="BF9" s="38">
        <v>3</v>
      </c>
      <c r="BG9" s="25">
        <v>3</v>
      </c>
      <c r="BH9" s="25">
        <v>21</v>
      </c>
      <c r="BI9" s="25">
        <v>15</v>
      </c>
      <c r="BJ9" s="25">
        <v>22</v>
      </c>
      <c r="BK9" s="25">
        <v>4</v>
      </c>
      <c r="BL9" s="25">
        <v>38</v>
      </c>
      <c r="BM9" s="25">
        <v>25</v>
      </c>
      <c r="BN9" s="25">
        <v>29</v>
      </c>
      <c r="BO9" s="39">
        <v>29</v>
      </c>
      <c r="BP9" s="38">
        <v>113</v>
      </c>
      <c r="BQ9" s="39">
        <v>76</v>
      </c>
      <c r="BR9" s="40">
        <v>189</v>
      </c>
      <c r="BS9" s="45"/>
      <c r="BT9" s="38">
        <v>9</v>
      </c>
      <c r="BU9" s="25">
        <v>0</v>
      </c>
      <c r="BV9" s="25">
        <v>35</v>
      </c>
      <c r="BW9" s="25">
        <v>16</v>
      </c>
      <c r="BX9" s="25">
        <v>28</v>
      </c>
      <c r="BY9" s="25">
        <v>19</v>
      </c>
      <c r="BZ9" s="25">
        <v>54</v>
      </c>
      <c r="CA9" s="25">
        <v>40</v>
      </c>
      <c r="CB9" s="25">
        <v>28</v>
      </c>
      <c r="CC9" s="39">
        <v>26</v>
      </c>
      <c r="CD9" s="38">
        <v>154</v>
      </c>
      <c r="CE9" s="39">
        <v>101</v>
      </c>
      <c r="CF9" s="40">
        <v>255</v>
      </c>
      <c r="CH9" s="38">
        <v>5</v>
      </c>
      <c r="CI9" s="25">
        <v>2</v>
      </c>
      <c r="CJ9" s="25">
        <v>24</v>
      </c>
      <c r="CK9" s="25">
        <v>21</v>
      </c>
      <c r="CL9" s="25">
        <v>17</v>
      </c>
      <c r="CM9" s="25">
        <v>14</v>
      </c>
      <c r="CN9" s="25">
        <v>81</v>
      </c>
      <c r="CO9" s="25">
        <v>52</v>
      </c>
      <c r="CP9" s="25">
        <v>39</v>
      </c>
      <c r="CQ9" s="39">
        <v>59</v>
      </c>
      <c r="CR9" s="38">
        <v>166</v>
      </c>
      <c r="CS9" s="39">
        <v>148</v>
      </c>
      <c r="CT9" s="40">
        <v>314</v>
      </c>
    </row>
    <row r="10" spans="1:98" ht="12" x14ac:dyDescent="0.2">
      <c r="A10" s="49" t="s">
        <v>825</v>
      </c>
      <c r="B10" s="24">
        <v>8</v>
      </c>
      <c r="C10" s="25">
        <v>11</v>
      </c>
      <c r="D10" s="25">
        <v>56</v>
      </c>
      <c r="E10" s="25">
        <v>87</v>
      </c>
      <c r="F10" s="25">
        <v>18</v>
      </c>
      <c r="G10" s="25">
        <v>82</v>
      </c>
      <c r="H10" s="25">
        <v>30</v>
      </c>
      <c r="I10" s="25">
        <v>97</v>
      </c>
      <c r="J10" s="25">
        <v>15</v>
      </c>
      <c r="K10" s="25">
        <v>52</v>
      </c>
      <c r="L10" s="26">
        <v>127</v>
      </c>
      <c r="M10" s="27">
        <v>329</v>
      </c>
      <c r="N10" s="28">
        <v>456</v>
      </c>
      <c r="P10" s="24">
        <v>5</v>
      </c>
      <c r="Q10" s="25">
        <v>18</v>
      </c>
      <c r="R10" s="25">
        <v>31</v>
      </c>
      <c r="S10" s="25">
        <v>35</v>
      </c>
      <c r="T10" s="25">
        <v>24</v>
      </c>
      <c r="U10" s="25">
        <v>74</v>
      </c>
      <c r="V10" s="25">
        <v>50</v>
      </c>
      <c r="W10" s="25">
        <v>159</v>
      </c>
      <c r="X10" s="25">
        <v>10</v>
      </c>
      <c r="Y10" s="25">
        <v>87</v>
      </c>
      <c r="Z10" s="26">
        <v>120</v>
      </c>
      <c r="AA10" s="27">
        <v>373</v>
      </c>
      <c r="AB10" s="28">
        <v>493</v>
      </c>
      <c r="AD10" s="24">
        <v>4</v>
      </c>
      <c r="AE10" s="25">
        <v>3</v>
      </c>
      <c r="AF10" s="25">
        <v>24</v>
      </c>
      <c r="AG10" s="25">
        <v>47</v>
      </c>
      <c r="AH10" s="25">
        <v>36</v>
      </c>
      <c r="AI10" s="25">
        <v>60</v>
      </c>
      <c r="AJ10" s="25">
        <v>65</v>
      </c>
      <c r="AK10" s="25">
        <v>109</v>
      </c>
      <c r="AL10" s="25">
        <v>7</v>
      </c>
      <c r="AM10" s="25">
        <v>57</v>
      </c>
      <c r="AN10" s="26">
        <v>136</v>
      </c>
      <c r="AO10" s="27">
        <v>276</v>
      </c>
      <c r="AP10" s="28">
        <v>412</v>
      </c>
      <c r="AR10" s="24">
        <v>3</v>
      </c>
      <c r="AS10" s="25">
        <v>2</v>
      </c>
      <c r="AT10" s="25">
        <v>15</v>
      </c>
      <c r="AU10" s="25">
        <v>43</v>
      </c>
      <c r="AV10" s="25">
        <v>61</v>
      </c>
      <c r="AW10" s="25">
        <v>75</v>
      </c>
      <c r="AX10" s="25">
        <v>74</v>
      </c>
      <c r="AY10" s="25">
        <v>102</v>
      </c>
      <c r="AZ10" s="25">
        <v>19</v>
      </c>
      <c r="BA10" s="25">
        <v>50</v>
      </c>
      <c r="BB10" s="26">
        <v>172</v>
      </c>
      <c r="BC10" s="27">
        <v>272</v>
      </c>
      <c r="BD10" s="28">
        <v>444</v>
      </c>
      <c r="BF10" s="38">
        <v>4</v>
      </c>
      <c r="BG10" s="25">
        <v>1</v>
      </c>
      <c r="BH10" s="25">
        <v>17</v>
      </c>
      <c r="BI10" s="25">
        <v>21</v>
      </c>
      <c r="BJ10" s="25">
        <v>75</v>
      </c>
      <c r="BK10" s="25">
        <v>50</v>
      </c>
      <c r="BL10" s="25">
        <v>62</v>
      </c>
      <c r="BM10" s="25">
        <v>129</v>
      </c>
      <c r="BN10" s="25">
        <v>16</v>
      </c>
      <c r="BO10" s="39">
        <v>108</v>
      </c>
      <c r="BP10" s="38">
        <v>174</v>
      </c>
      <c r="BQ10" s="39">
        <v>309</v>
      </c>
      <c r="BR10" s="40">
        <v>483</v>
      </c>
      <c r="BS10" s="45"/>
      <c r="BT10" s="38">
        <v>4</v>
      </c>
      <c r="BU10" s="25">
        <v>4</v>
      </c>
      <c r="BV10" s="25">
        <v>27</v>
      </c>
      <c r="BW10" s="25">
        <v>32</v>
      </c>
      <c r="BX10" s="25">
        <v>48</v>
      </c>
      <c r="BY10" s="25">
        <v>56</v>
      </c>
      <c r="BZ10" s="25">
        <v>76</v>
      </c>
      <c r="CA10" s="25">
        <v>114</v>
      </c>
      <c r="CB10" s="25">
        <v>33</v>
      </c>
      <c r="CC10" s="39">
        <v>23</v>
      </c>
      <c r="CD10" s="38">
        <v>188</v>
      </c>
      <c r="CE10" s="39">
        <v>229</v>
      </c>
      <c r="CF10" s="40">
        <v>417</v>
      </c>
      <c r="CH10" s="38">
        <v>30</v>
      </c>
      <c r="CI10" s="25">
        <v>10</v>
      </c>
      <c r="CJ10" s="25">
        <v>45</v>
      </c>
      <c r="CK10" s="25">
        <v>36</v>
      </c>
      <c r="CL10" s="25">
        <v>46</v>
      </c>
      <c r="CM10" s="25">
        <v>46</v>
      </c>
      <c r="CN10" s="25">
        <v>113</v>
      </c>
      <c r="CO10" s="25">
        <v>103</v>
      </c>
      <c r="CP10" s="25">
        <v>17</v>
      </c>
      <c r="CQ10" s="39">
        <v>27</v>
      </c>
      <c r="CR10" s="38">
        <v>251</v>
      </c>
      <c r="CS10" s="39">
        <v>222</v>
      </c>
      <c r="CT10" s="40">
        <v>473</v>
      </c>
    </row>
    <row r="11" spans="1:98" ht="12" x14ac:dyDescent="0.2">
      <c r="A11" s="49" t="s">
        <v>826</v>
      </c>
      <c r="B11" s="24">
        <v>0</v>
      </c>
      <c r="C11" s="25">
        <v>1</v>
      </c>
      <c r="D11" s="25">
        <v>25</v>
      </c>
      <c r="E11" s="25">
        <v>1</v>
      </c>
      <c r="F11" s="25">
        <v>4</v>
      </c>
      <c r="G11" s="25">
        <v>0</v>
      </c>
      <c r="H11" s="25">
        <v>10</v>
      </c>
      <c r="I11" s="25">
        <v>6</v>
      </c>
      <c r="J11" s="25">
        <v>8</v>
      </c>
      <c r="K11" s="25">
        <v>1</v>
      </c>
      <c r="L11" s="26">
        <v>47</v>
      </c>
      <c r="M11" s="27">
        <v>9</v>
      </c>
      <c r="N11" s="28">
        <v>56</v>
      </c>
      <c r="P11" s="24">
        <v>2</v>
      </c>
      <c r="Q11" s="25">
        <v>2</v>
      </c>
      <c r="R11" s="25">
        <v>39</v>
      </c>
      <c r="S11" s="25">
        <v>4</v>
      </c>
      <c r="T11" s="25">
        <v>2</v>
      </c>
      <c r="U11" s="25">
        <v>1</v>
      </c>
      <c r="V11" s="25">
        <v>8</v>
      </c>
      <c r="W11" s="25">
        <v>0</v>
      </c>
      <c r="X11" s="25">
        <v>6</v>
      </c>
      <c r="Y11" s="25">
        <v>0</v>
      </c>
      <c r="Z11" s="26">
        <v>57</v>
      </c>
      <c r="AA11" s="27">
        <v>7</v>
      </c>
      <c r="AB11" s="28">
        <v>64</v>
      </c>
      <c r="AD11" s="24">
        <v>3</v>
      </c>
      <c r="AE11" s="25">
        <v>0</v>
      </c>
      <c r="AF11" s="25">
        <v>9</v>
      </c>
      <c r="AG11" s="25">
        <v>3</v>
      </c>
      <c r="AH11" s="25">
        <v>2</v>
      </c>
      <c r="AI11" s="25">
        <v>3</v>
      </c>
      <c r="AJ11" s="25">
        <v>5</v>
      </c>
      <c r="AK11" s="25">
        <v>2</v>
      </c>
      <c r="AL11" s="25">
        <v>1</v>
      </c>
      <c r="AM11" s="25">
        <v>2</v>
      </c>
      <c r="AN11" s="26">
        <v>20</v>
      </c>
      <c r="AO11" s="27">
        <v>10</v>
      </c>
      <c r="AP11" s="28">
        <v>30</v>
      </c>
      <c r="AR11" s="24">
        <v>0</v>
      </c>
      <c r="AS11" s="25">
        <v>0</v>
      </c>
      <c r="AT11" s="25">
        <v>3</v>
      </c>
      <c r="AU11" s="25">
        <v>5</v>
      </c>
      <c r="AV11" s="25">
        <v>1</v>
      </c>
      <c r="AW11" s="25">
        <v>5</v>
      </c>
      <c r="AX11" s="25">
        <v>11</v>
      </c>
      <c r="AY11" s="25">
        <v>4</v>
      </c>
      <c r="AZ11" s="25">
        <v>1</v>
      </c>
      <c r="BA11" s="25">
        <v>2</v>
      </c>
      <c r="BB11" s="26">
        <v>16</v>
      </c>
      <c r="BC11" s="27">
        <v>16</v>
      </c>
      <c r="BD11" s="28">
        <v>32</v>
      </c>
      <c r="BF11" s="38">
        <v>0</v>
      </c>
      <c r="BG11" s="25">
        <v>1</v>
      </c>
      <c r="BH11" s="25">
        <v>6</v>
      </c>
      <c r="BI11" s="25">
        <v>0</v>
      </c>
      <c r="BJ11" s="25">
        <v>18</v>
      </c>
      <c r="BK11" s="25">
        <v>11</v>
      </c>
      <c r="BL11" s="25">
        <v>30</v>
      </c>
      <c r="BM11" s="25">
        <v>6</v>
      </c>
      <c r="BN11" s="25">
        <v>4</v>
      </c>
      <c r="BO11" s="39">
        <v>0</v>
      </c>
      <c r="BP11" s="38">
        <v>58</v>
      </c>
      <c r="BQ11" s="39">
        <v>18</v>
      </c>
      <c r="BR11" s="40">
        <v>76</v>
      </c>
      <c r="BS11" s="45"/>
      <c r="BT11" s="38">
        <v>0</v>
      </c>
      <c r="BU11" s="25">
        <v>0</v>
      </c>
      <c r="BV11" s="25">
        <v>2</v>
      </c>
      <c r="BW11" s="25">
        <v>4</v>
      </c>
      <c r="BX11" s="25">
        <v>5</v>
      </c>
      <c r="BY11" s="25">
        <v>18</v>
      </c>
      <c r="BZ11" s="25">
        <v>19</v>
      </c>
      <c r="CA11" s="25">
        <v>13</v>
      </c>
      <c r="CB11" s="25">
        <v>3</v>
      </c>
      <c r="CC11" s="39">
        <v>9</v>
      </c>
      <c r="CD11" s="38">
        <v>29</v>
      </c>
      <c r="CE11" s="39">
        <v>44</v>
      </c>
      <c r="CF11" s="40">
        <v>73</v>
      </c>
      <c r="CH11" s="38">
        <v>2</v>
      </c>
      <c r="CI11" s="25">
        <v>2</v>
      </c>
      <c r="CJ11" s="25">
        <v>4</v>
      </c>
      <c r="CK11" s="25">
        <v>6</v>
      </c>
      <c r="CL11" s="25">
        <v>6</v>
      </c>
      <c r="CM11" s="25">
        <v>8</v>
      </c>
      <c r="CN11" s="25">
        <v>31</v>
      </c>
      <c r="CO11" s="25">
        <v>25</v>
      </c>
      <c r="CP11" s="25">
        <v>9</v>
      </c>
      <c r="CQ11" s="39">
        <v>17</v>
      </c>
      <c r="CR11" s="38">
        <v>52</v>
      </c>
      <c r="CS11" s="39">
        <v>58</v>
      </c>
      <c r="CT11" s="40">
        <v>110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4</v>
      </c>
      <c r="E12" s="25">
        <v>26</v>
      </c>
      <c r="F12" s="25">
        <v>2</v>
      </c>
      <c r="G12" s="25">
        <v>1</v>
      </c>
      <c r="H12" s="25">
        <v>2</v>
      </c>
      <c r="I12" s="25">
        <v>2</v>
      </c>
      <c r="J12" s="25">
        <v>2</v>
      </c>
      <c r="K12" s="25">
        <v>1</v>
      </c>
      <c r="L12" s="26">
        <v>10</v>
      </c>
      <c r="M12" s="27">
        <v>30</v>
      </c>
      <c r="N12" s="28">
        <v>40</v>
      </c>
      <c r="P12" s="24">
        <v>1</v>
      </c>
      <c r="Q12" s="25">
        <v>0</v>
      </c>
      <c r="R12" s="25">
        <v>2</v>
      </c>
      <c r="S12" s="25">
        <v>16</v>
      </c>
      <c r="T12" s="25">
        <v>1</v>
      </c>
      <c r="U12" s="25">
        <v>9</v>
      </c>
      <c r="V12" s="25">
        <v>2</v>
      </c>
      <c r="W12" s="25">
        <v>0</v>
      </c>
      <c r="X12" s="25">
        <v>4</v>
      </c>
      <c r="Y12" s="25">
        <v>1</v>
      </c>
      <c r="Z12" s="26">
        <v>10</v>
      </c>
      <c r="AA12" s="27">
        <v>26</v>
      </c>
      <c r="AB12" s="28">
        <v>36</v>
      </c>
      <c r="AD12" s="24">
        <v>1</v>
      </c>
      <c r="AE12" s="25">
        <v>0</v>
      </c>
      <c r="AF12" s="25">
        <v>12</v>
      </c>
      <c r="AG12" s="25">
        <v>6</v>
      </c>
      <c r="AH12" s="25">
        <v>4</v>
      </c>
      <c r="AI12" s="25">
        <v>4</v>
      </c>
      <c r="AJ12" s="25">
        <v>2</v>
      </c>
      <c r="AK12" s="25">
        <v>9</v>
      </c>
      <c r="AL12" s="25">
        <v>0</v>
      </c>
      <c r="AM12" s="25">
        <v>1</v>
      </c>
      <c r="AN12" s="26">
        <v>19</v>
      </c>
      <c r="AO12" s="27">
        <v>20</v>
      </c>
      <c r="AP12" s="28">
        <v>39</v>
      </c>
      <c r="AR12" s="24">
        <v>0</v>
      </c>
      <c r="AS12" s="25">
        <v>0</v>
      </c>
      <c r="AT12" s="25">
        <v>8</v>
      </c>
      <c r="AU12" s="25">
        <v>0</v>
      </c>
      <c r="AV12" s="25">
        <v>0</v>
      </c>
      <c r="AW12" s="25">
        <v>7</v>
      </c>
      <c r="AX12" s="25">
        <v>5</v>
      </c>
      <c r="AY12" s="25">
        <v>11</v>
      </c>
      <c r="AZ12" s="25">
        <v>1</v>
      </c>
      <c r="BA12" s="25">
        <v>0</v>
      </c>
      <c r="BB12" s="26">
        <v>14</v>
      </c>
      <c r="BC12" s="27">
        <v>18</v>
      </c>
      <c r="BD12" s="28">
        <v>32</v>
      </c>
      <c r="BF12" s="38">
        <v>0</v>
      </c>
      <c r="BG12" s="25">
        <v>0</v>
      </c>
      <c r="BH12" s="25">
        <v>6</v>
      </c>
      <c r="BI12" s="25">
        <v>1</v>
      </c>
      <c r="BJ12" s="25">
        <v>4</v>
      </c>
      <c r="BK12" s="25">
        <v>3</v>
      </c>
      <c r="BL12" s="25">
        <v>4</v>
      </c>
      <c r="BM12" s="25">
        <v>9</v>
      </c>
      <c r="BN12" s="25">
        <v>1</v>
      </c>
      <c r="BO12" s="39">
        <v>1</v>
      </c>
      <c r="BP12" s="38">
        <v>15</v>
      </c>
      <c r="BQ12" s="39">
        <v>14</v>
      </c>
      <c r="BR12" s="40">
        <v>29</v>
      </c>
      <c r="BS12" s="45"/>
      <c r="BT12" s="38">
        <v>0</v>
      </c>
      <c r="BU12" s="25">
        <v>0</v>
      </c>
      <c r="BV12" s="25">
        <v>5</v>
      </c>
      <c r="BW12" s="25">
        <v>4</v>
      </c>
      <c r="BX12" s="25">
        <v>0</v>
      </c>
      <c r="BY12" s="25">
        <v>11</v>
      </c>
      <c r="BZ12" s="25">
        <v>6</v>
      </c>
      <c r="CA12" s="25">
        <v>5</v>
      </c>
      <c r="CB12" s="25">
        <v>4</v>
      </c>
      <c r="CC12" s="39">
        <v>7</v>
      </c>
      <c r="CD12" s="38">
        <v>15</v>
      </c>
      <c r="CE12" s="39">
        <v>27</v>
      </c>
      <c r="CF12" s="40">
        <v>42</v>
      </c>
      <c r="CH12" s="38">
        <v>0</v>
      </c>
      <c r="CI12" s="25">
        <v>0</v>
      </c>
      <c r="CJ12" s="25">
        <v>4</v>
      </c>
      <c r="CK12" s="25">
        <v>3</v>
      </c>
      <c r="CL12" s="25">
        <v>0</v>
      </c>
      <c r="CM12" s="25">
        <v>9</v>
      </c>
      <c r="CN12" s="25">
        <v>1</v>
      </c>
      <c r="CO12" s="25">
        <v>8</v>
      </c>
      <c r="CP12" s="25">
        <v>0</v>
      </c>
      <c r="CQ12" s="39">
        <v>13</v>
      </c>
      <c r="CR12" s="38">
        <v>5</v>
      </c>
      <c r="CS12" s="39">
        <v>33</v>
      </c>
      <c r="CT12" s="40">
        <v>38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12</v>
      </c>
      <c r="F13" s="25">
        <v>8</v>
      </c>
      <c r="G13" s="25">
        <v>18</v>
      </c>
      <c r="H13" s="25">
        <v>12</v>
      </c>
      <c r="I13" s="25">
        <v>15</v>
      </c>
      <c r="J13" s="25">
        <v>0</v>
      </c>
      <c r="K13" s="25">
        <v>2</v>
      </c>
      <c r="L13" s="26">
        <v>20</v>
      </c>
      <c r="M13" s="27">
        <v>47</v>
      </c>
      <c r="N13" s="28">
        <v>67</v>
      </c>
      <c r="P13" s="24">
        <v>0</v>
      </c>
      <c r="Q13" s="25">
        <v>0</v>
      </c>
      <c r="R13" s="25">
        <v>0</v>
      </c>
      <c r="S13" s="25">
        <v>14</v>
      </c>
      <c r="T13" s="25">
        <v>9</v>
      </c>
      <c r="U13" s="25">
        <v>14</v>
      </c>
      <c r="V13" s="25">
        <v>16</v>
      </c>
      <c r="W13" s="25">
        <v>18</v>
      </c>
      <c r="X13" s="25">
        <v>0</v>
      </c>
      <c r="Y13" s="25">
        <v>4</v>
      </c>
      <c r="Z13" s="26">
        <v>25</v>
      </c>
      <c r="AA13" s="27">
        <v>50</v>
      </c>
      <c r="AB13" s="28">
        <v>75</v>
      </c>
      <c r="AD13" s="24">
        <v>0</v>
      </c>
      <c r="AE13" s="25">
        <v>0</v>
      </c>
      <c r="AF13" s="25">
        <v>7</v>
      </c>
      <c r="AG13" s="25">
        <v>20</v>
      </c>
      <c r="AH13" s="25">
        <v>23</v>
      </c>
      <c r="AI13" s="25">
        <v>21</v>
      </c>
      <c r="AJ13" s="25">
        <v>22</v>
      </c>
      <c r="AK13" s="25">
        <v>15</v>
      </c>
      <c r="AL13" s="25">
        <v>0</v>
      </c>
      <c r="AM13" s="25">
        <v>7</v>
      </c>
      <c r="AN13" s="26">
        <v>52</v>
      </c>
      <c r="AO13" s="27">
        <v>63</v>
      </c>
      <c r="AP13" s="28">
        <v>115</v>
      </c>
      <c r="AR13" s="24">
        <v>0</v>
      </c>
      <c r="AS13" s="25">
        <v>0</v>
      </c>
      <c r="AT13" s="25">
        <v>2</v>
      </c>
      <c r="AU13" s="25">
        <v>13</v>
      </c>
      <c r="AV13" s="25">
        <v>10</v>
      </c>
      <c r="AW13" s="25">
        <v>18</v>
      </c>
      <c r="AX13" s="25">
        <v>5</v>
      </c>
      <c r="AY13" s="25">
        <v>19</v>
      </c>
      <c r="AZ13" s="25">
        <v>0</v>
      </c>
      <c r="BA13" s="25">
        <v>9</v>
      </c>
      <c r="BB13" s="26">
        <v>17</v>
      </c>
      <c r="BC13" s="27">
        <v>59</v>
      </c>
      <c r="BD13" s="28">
        <v>76</v>
      </c>
      <c r="BF13" s="38">
        <v>0</v>
      </c>
      <c r="BG13" s="25">
        <v>0</v>
      </c>
      <c r="BH13" s="25">
        <v>3</v>
      </c>
      <c r="BI13" s="25">
        <v>23</v>
      </c>
      <c r="BJ13" s="25">
        <v>9</v>
      </c>
      <c r="BK13" s="25">
        <v>18</v>
      </c>
      <c r="BL13" s="25">
        <v>8</v>
      </c>
      <c r="BM13" s="25">
        <v>23</v>
      </c>
      <c r="BN13" s="25">
        <v>0</v>
      </c>
      <c r="BO13" s="39">
        <v>16</v>
      </c>
      <c r="BP13" s="38">
        <v>20</v>
      </c>
      <c r="BQ13" s="39">
        <v>80</v>
      </c>
      <c r="BR13" s="40">
        <v>100</v>
      </c>
      <c r="BS13" s="45"/>
      <c r="BT13" s="38">
        <v>0</v>
      </c>
      <c r="BU13" s="25">
        <v>0</v>
      </c>
      <c r="BV13" s="25">
        <v>7</v>
      </c>
      <c r="BW13" s="25">
        <v>13</v>
      </c>
      <c r="BX13" s="25">
        <v>3</v>
      </c>
      <c r="BY13" s="25">
        <v>20</v>
      </c>
      <c r="BZ13" s="25">
        <v>7</v>
      </c>
      <c r="CA13" s="25">
        <v>32</v>
      </c>
      <c r="CB13" s="25">
        <v>2</v>
      </c>
      <c r="CC13" s="39">
        <v>13</v>
      </c>
      <c r="CD13" s="38">
        <v>19</v>
      </c>
      <c r="CE13" s="39">
        <v>78</v>
      </c>
      <c r="CF13" s="40">
        <v>97</v>
      </c>
      <c r="CH13" s="38">
        <v>0</v>
      </c>
      <c r="CI13" s="25">
        <v>0</v>
      </c>
      <c r="CJ13" s="25">
        <v>13</v>
      </c>
      <c r="CK13" s="25">
        <v>12</v>
      </c>
      <c r="CL13" s="25">
        <v>3</v>
      </c>
      <c r="CM13" s="25">
        <v>28</v>
      </c>
      <c r="CN13" s="25">
        <v>7</v>
      </c>
      <c r="CO13" s="25">
        <v>27</v>
      </c>
      <c r="CP13" s="25">
        <v>1</v>
      </c>
      <c r="CQ13" s="39">
        <v>11</v>
      </c>
      <c r="CR13" s="38">
        <v>24</v>
      </c>
      <c r="CS13" s="39">
        <v>78</v>
      </c>
      <c r="CT13" s="40">
        <v>102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1</v>
      </c>
      <c r="W14" s="25">
        <v>0</v>
      </c>
      <c r="X14" s="25">
        <v>0</v>
      </c>
      <c r="Y14" s="25">
        <v>2</v>
      </c>
      <c r="Z14" s="26">
        <v>1</v>
      </c>
      <c r="AA14" s="27">
        <v>2</v>
      </c>
      <c r="AB14" s="28">
        <v>3</v>
      </c>
      <c r="AD14" s="24">
        <v>1</v>
      </c>
      <c r="AE14" s="25">
        <v>0</v>
      </c>
      <c r="AF14" s="25">
        <v>1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1</v>
      </c>
      <c r="AN14" s="26">
        <v>2</v>
      </c>
      <c r="AO14" s="27">
        <v>1</v>
      </c>
      <c r="AP14" s="28">
        <v>3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1</v>
      </c>
      <c r="AX14" s="25">
        <v>0</v>
      </c>
      <c r="AY14" s="25">
        <v>3</v>
      </c>
      <c r="AZ14" s="25">
        <v>0</v>
      </c>
      <c r="BA14" s="25">
        <v>0</v>
      </c>
      <c r="BB14" s="26">
        <v>0</v>
      </c>
      <c r="BC14" s="27">
        <v>4</v>
      </c>
      <c r="BD14" s="28">
        <v>4</v>
      </c>
      <c r="BF14" s="38">
        <v>0</v>
      </c>
      <c r="BG14" s="25">
        <v>0</v>
      </c>
      <c r="BH14" s="25">
        <v>0</v>
      </c>
      <c r="BI14" s="25">
        <v>0</v>
      </c>
      <c r="BJ14" s="25">
        <v>1</v>
      </c>
      <c r="BK14" s="25">
        <v>1</v>
      </c>
      <c r="BL14" s="25">
        <v>4</v>
      </c>
      <c r="BM14" s="25">
        <v>2</v>
      </c>
      <c r="BN14" s="25">
        <v>0</v>
      </c>
      <c r="BO14" s="39">
        <v>1</v>
      </c>
      <c r="BP14" s="38">
        <v>5</v>
      </c>
      <c r="BQ14" s="39">
        <v>4</v>
      </c>
      <c r="BR14" s="40">
        <v>9</v>
      </c>
      <c r="BS14" s="45"/>
      <c r="BT14" s="38">
        <v>0</v>
      </c>
      <c r="BU14" s="25">
        <v>0</v>
      </c>
      <c r="BV14" s="25">
        <v>1</v>
      </c>
      <c r="BW14" s="25">
        <v>0</v>
      </c>
      <c r="BX14" s="25">
        <v>2</v>
      </c>
      <c r="BY14" s="25">
        <v>3</v>
      </c>
      <c r="BZ14" s="25">
        <v>9</v>
      </c>
      <c r="CA14" s="25">
        <v>2</v>
      </c>
      <c r="CB14" s="25">
        <v>7</v>
      </c>
      <c r="CC14" s="39">
        <v>2</v>
      </c>
      <c r="CD14" s="38">
        <v>19</v>
      </c>
      <c r="CE14" s="39">
        <v>7</v>
      </c>
      <c r="CF14" s="40">
        <v>26</v>
      </c>
      <c r="CH14" s="38">
        <v>0</v>
      </c>
      <c r="CI14" s="25">
        <v>0</v>
      </c>
      <c r="CJ14" s="25">
        <v>0</v>
      </c>
      <c r="CK14" s="25">
        <v>1</v>
      </c>
      <c r="CL14" s="25">
        <v>3</v>
      </c>
      <c r="CM14" s="25">
        <v>0</v>
      </c>
      <c r="CN14" s="25">
        <v>11</v>
      </c>
      <c r="CO14" s="25">
        <v>6</v>
      </c>
      <c r="CP14" s="25">
        <v>3</v>
      </c>
      <c r="CQ14" s="39">
        <v>2</v>
      </c>
      <c r="CR14" s="38">
        <v>17</v>
      </c>
      <c r="CS14" s="39">
        <v>9</v>
      </c>
      <c r="CT14" s="40">
        <v>26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1</v>
      </c>
      <c r="T15" s="25">
        <v>0</v>
      </c>
      <c r="U15" s="25">
        <v>1</v>
      </c>
      <c r="V15" s="25">
        <v>1</v>
      </c>
      <c r="W15" s="25">
        <v>0</v>
      </c>
      <c r="X15" s="25">
        <v>0</v>
      </c>
      <c r="Y15" s="25">
        <v>0</v>
      </c>
      <c r="Z15" s="26">
        <v>1</v>
      </c>
      <c r="AA15" s="27">
        <v>2</v>
      </c>
      <c r="AB15" s="28">
        <v>3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1</v>
      </c>
      <c r="AJ15" s="25">
        <v>1</v>
      </c>
      <c r="AK15" s="25">
        <v>2</v>
      </c>
      <c r="AL15" s="25">
        <v>1</v>
      </c>
      <c r="AM15" s="25">
        <v>1</v>
      </c>
      <c r="AN15" s="26">
        <v>2</v>
      </c>
      <c r="AO15" s="27">
        <v>4</v>
      </c>
      <c r="AP15" s="28">
        <v>6</v>
      </c>
      <c r="AR15" s="24">
        <v>0</v>
      </c>
      <c r="AS15" s="25">
        <v>0</v>
      </c>
      <c r="AT15" s="25">
        <v>0</v>
      </c>
      <c r="AU15" s="25">
        <v>1</v>
      </c>
      <c r="AV15" s="25">
        <v>0</v>
      </c>
      <c r="AW15" s="25">
        <v>3</v>
      </c>
      <c r="AX15" s="25">
        <v>2</v>
      </c>
      <c r="AY15" s="25">
        <v>2</v>
      </c>
      <c r="AZ15" s="25">
        <v>0</v>
      </c>
      <c r="BA15" s="25">
        <v>2</v>
      </c>
      <c r="BB15" s="26">
        <v>2</v>
      </c>
      <c r="BC15" s="27">
        <v>8</v>
      </c>
      <c r="BD15" s="28">
        <v>10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1</v>
      </c>
      <c r="BL15" s="25">
        <v>3</v>
      </c>
      <c r="BM15" s="25">
        <v>6</v>
      </c>
      <c r="BN15" s="25">
        <v>0</v>
      </c>
      <c r="BO15" s="39">
        <v>3</v>
      </c>
      <c r="BP15" s="38">
        <v>3</v>
      </c>
      <c r="BQ15" s="39">
        <v>10</v>
      </c>
      <c r="BR15" s="40">
        <v>13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1</v>
      </c>
      <c r="BY15" s="25">
        <v>0</v>
      </c>
      <c r="BZ15" s="25">
        <v>0</v>
      </c>
      <c r="CA15" s="25">
        <v>7</v>
      </c>
      <c r="CB15" s="25">
        <v>0</v>
      </c>
      <c r="CC15" s="39">
        <v>8</v>
      </c>
      <c r="CD15" s="38">
        <v>1</v>
      </c>
      <c r="CE15" s="39">
        <v>15</v>
      </c>
      <c r="CF15" s="40">
        <v>16</v>
      </c>
      <c r="CH15" s="38">
        <v>0</v>
      </c>
      <c r="CI15" s="25">
        <v>1</v>
      </c>
      <c r="CJ15" s="25">
        <v>0</v>
      </c>
      <c r="CK15" s="25">
        <v>2</v>
      </c>
      <c r="CL15" s="25">
        <v>0</v>
      </c>
      <c r="CM15" s="25">
        <v>1</v>
      </c>
      <c r="CN15" s="25">
        <v>1</v>
      </c>
      <c r="CO15" s="25">
        <v>4</v>
      </c>
      <c r="CP15" s="25">
        <v>0</v>
      </c>
      <c r="CQ15" s="39">
        <v>3</v>
      </c>
      <c r="CR15" s="38">
        <v>1</v>
      </c>
      <c r="CS15" s="39">
        <v>11</v>
      </c>
      <c r="CT15" s="40">
        <v>12</v>
      </c>
    </row>
    <row r="16" spans="1:98" ht="12" x14ac:dyDescent="0.2">
      <c r="A16" s="50" t="s">
        <v>831</v>
      </c>
      <c r="B16" s="50">
        <v>10</v>
      </c>
      <c r="C16" s="50">
        <v>47</v>
      </c>
      <c r="D16" s="50">
        <v>156</v>
      </c>
      <c r="E16" s="50">
        <v>173</v>
      </c>
      <c r="F16" s="50">
        <v>99</v>
      </c>
      <c r="G16" s="50">
        <v>122</v>
      </c>
      <c r="H16" s="50">
        <v>97</v>
      </c>
      <c r="I16" s="50">
        <v>157</v>
      </c>
      <c r="J16" s="50">
        <v>47</v>
      </c>
      <c r="K16" s="50">
        <v>87</v>
      </c>
      <c r="L16" s="50">
        <v>409</v>
      </c>
      <c r="M16" s="50">
        <v>586</v>
      </c>
      <c r="N16" s="50">
        <v>995</v>
      </c>
      <c r="P16" s="50">
        <v>44</v>
      </c>
      <c r="Q16" s="50">
        <v>49</v>
      </c>
      <c r="R16" s="50">
        <v>131</v>
      </c>
      <c r="S16" s="50">
        <v>126</v>
      </c>
      <c r="T16" s="50">
        <v>79</v>
      </c>
      <c r="U16" s="50">
        <v>126</v>
      </c>
      <c r="V16" s="50">
        <v>126</v>
      </c>
      <c r="W16" s="50">
        <v>235</v>
      </c>
      <c r="X16" s="50">
        <v>39</v>
      </c>
      <c r="Y16" s="50">
        <v>131</v>
      </c>
      <c r="Z16" s="50">
        <v>419</v>
      </c>
      <c r="AA16" s="50">
        <v>667</v>
      </c>
      <c r="AB16" s="50">
        <v>1086</v>
      </c>
      <c r="AD16" s="41">
        <v>43</v>
      </c>
      <c r="AE16" s="42">
        <v>33</v>
      </c>
      <c r="AF16" s="42">
        <v>105</v>
      </c>
      <c r="AG16" s="42">
        <v>140</v>
      </c>
      <c r="AH16" s="42">
        <v>97</v>
      </c>
      <c r="AI16" s="42">
        <v>161</v>
      </c>
      <c r="AJ16" s="42">
        <v>160</v>
      </c>
      <c r="AK16" s="42">
        <v>171</v>
      </c>
      <c r="AL16" s="42">
        <v>34</v>
      </c>
      <c r="AM16" s="43">
        <v>119</v>
      </c>
      <c r="AN16" s="41">
        <v>439</v>
      </c>
      <c r="AO16" s="43">
        <v>624</v>
      </c>
      <c r="AP16" s="44">
        <v>1063</v>
      </c>
      <c r="AR16" s="41">
        <v>16</v>
      </c>
      <c r="AS16" s="42">
        <v>11</v>
      </c>
      <c r="AT16" s="42">
        <v>93</v>
      </c>
      <c r="AU16" s="42">
        <v>117</v>
      </c>
      <c r="AV16" s="42">
        <v>121</v>
      </c>
      <c r="AW16" s="42">
        <v>139</v>
      </c>
      <c r="AX16" s="42">
        <v>162</v>
      </c>
      <c r="AY16" s="42">
        <v>159</v>
      </c>
      <c r="AZ16" s="42">
        <v>63</v>
      </c>
      <c r="BA16" s="43">
        <v>112</v>
      </c>
      <c r="BB16" s="41">
        <v>455</v>
      </c>
      <c r="BC16" s="43">
        <v>538</v>
      </c>
      <c r="BD16" s="44">
        <v>993</v>
      </c>
      <c r="BF16" s="41">
        <v>7</v>
      </c>
      <c r="BG16" s="42">
        <v>5</v>
      </c>
      <c r="BH16" s="42">
        <v>57</v>
      </c>
      <c r="BI16" s="42">
        <v>68</v>
      </c>
      <c r="BJ16" s="42">
        <v>130</v>
      </c>
      <c r="BK16" s="42">
        <v>92</v>
      </c>
      <c r="BL16" s="42">
        <v>153</v>
      </c>
      <c r="BM16" s="42">
        <v>217</v>
      </c>
      <c r="BN16" s="42">
        <v>57</v>
      </c>
      <c r="BO16" s="43">
        <v>195</v>
      </c>
      <c r="BP16" s="41">
        <v>404</v>
      </c>
      <c r="BQ16" s="43">
        <v>577</v>
      </c>
      <c r="BR16" s="44">
        <v>981</v>
      </c>
      <c r="BS16" s="45"/>
      <c r="BT16" s="41">
        <v>16</v>
      </c>
      <c r="BU16" s="42">
        <v>4</v>
      </c>
      <c r="BV16" s="42">
        <v>84</v>
      </c>
      <c r="BW16" s="42">
        <v>84</v>
      </c>
      <c r="BX16" s="42">
        <v>91</v>
      </c>
      <c r="BY16" s="42">
        <v>129</v>
      </c>
      <c r="BZ16" s="42">
        <v>174</v>
      </c>
      <c r="CA16" s="42">
        <v>219</v>
      </c>
      <c r="CB16" s="42">
        <v>84</v>
      </c>
      <c r="CC16" s="43">
        <v>120</v>
      </c>
      <c r="CD16" s="41">
        <v>449</v>
      </c>
      <c r="CE16" s="43">
        <v>556</v>
      </c>
      <c r="CF16" s="44">
        <v>1005</v>
      </c>
      <c r="CH16" s="41">
        <v>37</v>
      </c>
      <c r="CI16" s="42">
        <v>15</v>
      </c>
      <c r="CJ16" s="42">
        <v>90</v>
      </c>
      <c r="CK16" s="42">
        <v>81</v>
      </c>
      <c r="CL16" s="42">
        <v>78</v>
      </c>
      <c r="CM16" s="42">
        <v>107</v>
      </c>
      <c r="CN16" s="42">
        <v>249</v>
      </c>
      <c r="CO16" s="42">
        <v>233</v>
      </c>
      <c r="CP16" s="42">
        <v>74</v>
      </c>
      <c r="CQ16" s="43">
        <v>149</v>
      </c>
      <c r="CR16" s="41">
        <v>528</v>
      </c>
      <c r="CS16" s="43">
        <v>585</v>
      </c>
      <c r="CT16" s="44">
        <v>1113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365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627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16</v>
      </c>
      <c r="C6" s="25">
        <v>10</v>
      </c>
      <c r="D6" s="25">
        <v>85</v>
      </c>
      <c r="E6" s="25">
        <v>73</v>
      </c>
      <c r="F6" s="25">
        <v>108</v>
      </c>
      <c r="G6" s="25">
        <v>40</v>
      </c>
      <c r="H6" s="25">
        <v>253</v>
      </c>
      <c r="I6" s="25">
        <v>335</v>
      </c>
      <c r="J6" s="25">
        <v>105</v>
      </c>
      <c r="K6" s="25">
        <v>317</v>
      </c>
      <c r="L6" s="26">
        <v>567</v>
      </c>
      <c r="M6" s="27">
        <v>775</v>
      </c>
      <c r="N6" s="28">
        <v>1342</v>
      </c>
      <c r="O6" s="17"/>
      <c r="P6" s="24">
        <v>10</v>
      </c>
      <c r="Q6" s="25">
        <v>7</v>
      </c>
      <c r="R6" s="25">
        <v>85</v>
      </c>
      <c r="S6" s="25">
        <v>60</v>
      </c>
      <c r="T6" s="25">
        <v>74</v>
      </c>
      <c r="U6" s="25">
        <v>46</v>
      </c>
      <c r="V6" s="25">
        <v>119</v>
      </c>
      <c r="W6" s="25">
        <v>231</v>
      </c>
      <c r="X6" s="25">
        <v>74</v>
      </c>
      <c r="Y6" s="25">
        <v>399</v>
      </c>
      <c r="Z6" s="26">
        <v>362</v>
      </c>
      <c r="AA6" s="27">
        <v>743</v>
      </c>
      <c r="AB6" s="28">
        <v>1105</v>
      </c>
      <c r="AD6" s="24">
        <v>6</v>
      </c>
      <c r="AE6" s="25">
        <v>3</v>
      </c>
      <c r="AF6" s="25">
        <v>166</v>
      </c>
      <c r="AG6" s="25">
        <v>66</v>
      </c>
      <c r="AH6" s="25">
        <v>109</v>
      </c>
      <c r="AI6" s="25">
        <v>38</v>
      </c>
      <c r="AJ6" s="25">
        <v>134</v>
      </c>
      <c r="AK6" s="25">
        <v>223</v>
      </c>
      <c r="AL6" s="25">
        <v>82</v>
      </c>
      <c r="AM6" s="25">
        <v>377</v>
      </c>
      <c r="AN6" s="26">
        <v>497</v>
      </c>
      <c r="AO6" s="27">
        <v>707</v>
      </c>
      <c r="AP6" s="28">
        <v>1204</v>
      </c>
      <c r="AR6" s="24">
        <v>5</v>
      </c>
      <c r="AS6" s="25">
        <v>1</v>
      </c>
      <c r="AT6" s="25">
        <v>116</v>
      </c>
      <c r="AU6" s="25">
        <v>78</v>
      </c>
      <c r="AV6" s="25">
        <v>148</v>
      </c>
      <c r="AW6" s="25">
        <v>64</v>
      </c>
      <c r="AX6" s="25">
        <v>177</v>
      </c>
      <c r="AY6" s="25">
        <v>320</v>
      </c>
      <c r="AZ6" s="25">
        <v>189</v>
      </c>
      <c r="BA6" s="25">
        <v>546</v>
      </c>
      <c r="BB6" s="26">
        <v>635</v>
      </c>
      <c r="BC6" s="27">
        <v>1009</v>
      </c>
      <c r="BD6" s="28">
        <v>1644</v>
      </c>
      <c r="BF6" s="34">
        <v>1</v>
      </c>
      <c r="BG6" s="35">
        <v>2</v>
      </c>
      <c r="BH6" s="35">
        <v>62</v>
      </c>
      <c r="BI6" s="35">
        <v>58</v>
      </c>
      <c r="BJ6" s="35">
        <v>79</v>
      </c>
      <c r="BK6" s="35">
        <v>42</v>
      </c>
      <c r="BL6" s="35">
        <v>147</v>
      </c>
      <c r="BM6" s="35">
        <v>183</v>
      </c>
      <c r="BN6" s="35">
        <v>149</v>
      </c>
      <c r="BO6" s="36">
        <v>437</v>
      </c>
      <c r="BP6" s="34">
        <v>438</v>
      </c>
      <c r="BQ6" s="36">
        <v>722</v>
      </c>
      <c r="BR6" s="37">
        <v>1160</v>
      </c>
      <c r="BS6" s="45"/>
      <c r="BT6" s="34">
        <v>17</v>
      </c>
      <c r="BU6" s="35">
        <v>34</v>
      </c>
      <c r="BV6" s="35">
        <v>86</v>
      </c>
      <c r="BW6" s="35">
        <v>58</v>
      </c>
      <c r="BX6" s="35">
        <v>43</v>
      </c>
      <c r="BY6" s="35">
        <v>63</v>
      </c>
      <c r="BZ6" s="35">
        <v>83</v>
      </c>
      <c r="CA6" s="35">
        <v>137</v>
      </c>
      <c r="CB6" s="35">
        <v>122</v>
      </c>
      <c r="CC6" s="36">
        <v>190</v>
      </c>
      <c r="CD6" s="34">
        <v>351</v>
      </c>
      <c r="CE6" s="36">
        <v>482</v>
      </c>
      <c r="CF6" s="37">
        <v>833</v>
      </c>
      <c r="CH6" s="34">
        <v>17</v>
      </c>
      <c r="CI6" s="35">
        <v>11</v>
      </c>
      <c r="CJ6" s="35">
        <v>71</v>
      </c>
      <c r="CK6" s="35">
        <v>84</v>
      </c>
      <c r="CL6" s="35">
        <v>43</v>
      </c>
      <c r="CM6" s="35">
        <v>46</v>
      </c>
      <c r="CN6" s="35">
        <v>67</v>
      </c>
      <c r="CO6" s="35">
        <v>125</v>
      </c>
      <c r="CP6" s="35">
        <v>106</v>
      </c>
      <c r="CQ6" s="36">
        <v>222</v>
      </c>
      <c r="CR6" s="34">
        <v>304</v>
      </c>
      <c r="CS6" s="36">
        <v>488</v>
      </c>
      <c r="CT6" s="37">
        <v>792</v>
      </c>
    </row>
    <row r="7" spans="1:98" ht="12" x14ac:dyDescent="0.2">
      <c r="A7" s="49" t="s">
        <v>822</v>
      </c>
      <c r="B7" s="24">
        <v>22</v>
      </c>
      <c r="C7" s="25">
        <v>5</v>
      </c>
      <c r="D7" s="25">
        <v>109</v>
      </c>
      <c r="E7" s="25">
        <v>47</v>
      </c>
      <c r="F7" s="25">
        <v>170</v>
      </c>
      <c r="G7" s="25">
        <v>54</v>
      </c>
      <c r="H7" s="25">
        <v>131</v>
      </c>
      <c r="I7" s="25">
        <v>147</v>
      </c>
      <c r="J7" s="25">
        <v>44</v>
      </c>
      <c r="K7" s="25">
        <v>119</v>
      </c>
      <c r="L7" s="26">
        <v>476</v>
      </c>
      <c r="M7" s="27">
        <v>372</v>
      </c>
      <c r="N7" s="28">
        <v>848</v>
      </c>
      <c r="P7" s="24">
        <v>8</v>
      </c>
      <c r="Q7" s="25">
        <v>5</v>
      </c>
      <c r="R7" s="25">
        <v>128</v>
      </c>
      <c r="S7" s="25">
        <v>21</v>
      </c>
      <c r="T7" s="25">
        <v>128</v>
      </c>
      <c r="U7" s="25">
        <v>26</v>
      </c>
      <c r="V7" s="25">
        <v>140</v>
      </c>
      <c r="W7" s="25">
        <v>168</v>
      </c>
      <c r="X7" s="25">
        <v>20</v>
      </c>
      <c r="Y7" s="25">
        <v>142</v>
      </c>
      <c r="Z7" s="26">
        <v>424</v>
      </c>
      <c r="AA7" s="27">
        <v>362</v>
      </c>
      <c r="AB7" s="28">
        <v>786</v>
      </c>
      <c r="AD7" s="24">
        <v>25</v>
      </c>
      <c r="AE7" s="25">
        <v>15</v>
      </c>
      <c r="AF7" s="25">
        <v>90</v>
      </c>
      <c r="AG7" s="25">
        <v>46</v>
      </c>
      <c r="AH7" s="25">
        <v>214</v>
      </c>
      <c r="AI7" s="25">
        <v>85</v>
      </c>
      <c r="AJ7" s="25">
        <v>162</v>
      </c>
      <c r="AK7" s="25">
        <v>250</v>
      </c>
      <c r="AL7" s="25">
        <v>30</v>
      </c>
      <c r="AM7" s="25">
        <v>210</v>
      </c>
      <c r="AN7" s="26">
        <v>521</v>
      </c>
      <c r="AO7" s="27">
        <v>606</v>
      </c>
      <c r="AP7" s="28">
        <v>1127</v>
      </c>
      <c r="AR7" s="24">
        <v>20</v>
      </c>
      <c r="AS7" s="25">
        <v>10</v>
      </c>
      <c r="AT7" s="25">
        <v>173</v>
      </c>
      <c r="AU7" s="25">
        <v>51</v>
      </c>
      <c r="AV7" s="25">
        <v>141</v>
      </c>
      <c r="AW7" s="25">
        <v>86</v>
      </c>
      <c r="AX7" s="25">
        <v>195</v>
      </c>
      <c r="AY7" s="25">
        <v>277</v>
      </c>
      <c r="AZ7" s="25">
        <v>160</v>
      </c>
      <c r="BA7" s="25">
        <v>266</v>
      </c>
      <c r="BB7" s="26">
        <v>689</v>
      </c>
      <c r="BC7" s="27">
        <v>690</v>
      </c>
      <c r="BD7" s="28">
        <v>1379</v>
      </c>
      <c r="BF7" s="38">
        <v>11</v>
      </c>
      <c r="BG7" s="25">
        <v>6</v>
      </c>
      <c r="BH7" s="25">
        <v>160</v>
      </c>
      <c r="BI7" s="25">
        <v>95</v>
      </c>
      <c r="BJ7" s="25">
        <v>193</v>
      </c>
      <c r="BK7" s="25">
        <v>84</v>
      </c>
      <c r="BL7" s="25">
        <v>275</v>
      </c>
      <c r="BM7" s="25">
        <v>287</v>
      </c>
      <c r="BN7" s="25">
        <v>73</v>
      </c>
      <c r="BO7" s="39">
        <v>233</v>
      </c>
      <c r="BP7" s="38">
        <v>712</v>
      </c>
      <c r="BQ7" s="39">
        <v>705</v>
      </c>
      <c r="BR7" s="40">
        <v>1417</v>
      </c>
      <c r="BS7" s="45"/>
      <c r="BT7" s="38">
        <v>18</v>
      </c>
      <c r="BU7" s="25">
        <v>15</v>
      </c>
      <c r="BV7" s="25">
        <v>224</v>
      </c>
      <c r="BW7" s="25">
        <v>98</v>
      </c>
      <c r="BX7" s="25">
        <v>105</v>
      </c>
      <c r="BY7" s="25">
        <v>98</v>
      </c>
      <c r="BZ7" s="25">
        <v>415</v>
      </c>
      <c r="CA7" s="25">
        <v>367</v>
      </c>
      <c r="CB7" s="25">
        <v>70</v>
      </c>
      <c r="CC7" s="39">
        <v>254</v>
      </c>
      <c r="CD7" s="38">
        <v>832</v>
      </c>
      <c r="CE7" s="39">
        <v>832</v>
      </c>
      <c r="CF7" s="40">
        <v>1664</v>
      </c>
      <c r="CH7" s="38">
        <v>39</v>
      </c>
      <c r="CI7" s="25">
        <v>18</v>
      </c>
      <c r="CJ7" s="25">
        <v>223</v>
      </c>
      <c r="CK7" s="25">
        <v>108</v>
      </c>
      <c r="CL7" s="25">
        <v>167</v>
      </c>
      <c r="CM7" s="25">
        <v>81</v>
      </c>
      <c r="CN7" s="25">
        <v>407</v>
      </c>
      <c r="CO7" s="25">
        <v>449</v>
      </c>
      <c r="CP7" s="25">
        <v>85</v>
      </c>
      <c r="CQ7" s="39">
        <v>300</v>
      </c>
      <c r="CR7" s="38">
        <v>921</v>
      </c>
      <c r="CS7" s="39">
        <v>956</v>
      </c>
      <c r="CT7" s="40">
        <v>1877</v>
      </c>
    </row>
    <row r="8" spans="1:98" ht="12" x14ac:dyDescent="0.2">
      <c r="A8" s="49" t="s">
        <v>823</v>
      </c>
      <c r="B8" s="24">
        <v>11</v>
      </c>
      <c r="C8" s="25">
        <v>0</v>
      </c>
      <c r="D8" s="25">
        <v>34</v>
      </c>
      <c r="E8" s="25">
        <v>17</v>
      </c>
      <c r="F8" s="25">
        <v>28</v>
      </c>
      <c r="G8" s="25">
        <v>36</v>
      </c>
      <c r="H8" s="25">
        <v>67</v>
      </c>
      <c r="I8" s="25">
        <v>93</v>
      </c>
      <c r="J8" s="25">
        <v>39</v>
      </c>
      <c r="K8" s="25">
        <v>60</v>
      </c>
      <c r="L8" s="26">
        <v>179</v>
      </c>
      <c r="M8" s="27">
        <v>206</v>
      </c>
      <c r="N8" s="28">
        <v>385</v>
      </c>
      <c r="P8" s="24">
        <v>2</v>
      </c>
      <c r="Q8" s="25">
        <v>1</v>
      </c>
      <c r="R8" s="25">
        <v>27</v>
      </c>
      <c r="S8" s="25">
        <v>10</v>
      </c>
      <c r="T8" s="25">
        <v>34</v>
      </c>
      <c r="U8" s="25">
        <v>112</v>
      </c>
      <c r="V8" s="25">
        <v>54</v>
      </c>
      <c r="W8" s="25">
        <v>122</v>
      </c>
      <c r="X8" s="25">
        <v>16</v>
      </c>
      <c r="Y8" s="25">
        <v>83</v>
      </c>
      <c r="Z8" s="26">
        <v>133</v>
      </c>
      <c r="AA8" s="27">
        <v>328</v>
      </c>
      <c r="AB8" s="28">
        <v>461</v>
      </c>
      <c r="AD8" s="24">
        <v>0</v>
      </c>
      <c r="AE8" s="25">
        <v>1</v>
      </c>
      <c r="AF8" s="25">
        <v>9</v>
      </c>
      <c r="AG8" s="25">
        <v>14</v>
      </c>
      <c r="AH8" s="25">
        <v>24</v>
      </c>
      <c r="AI8" s="25">
        <v>30</v>
      </c>
      <c r="AJ8" s="25">
        <v>44</v>
      </c>
      <c r="AK8" s="25">
        <v>91</v>
      </c>
      <c r="AL8" s="25">
        <v>30</v>
      </c>
      <c r="AM8" s="25">
        <v>106</v>
      </c>
      <c r="AN8" s="26">
        <v>107</v>
      </c>
      <c r="AO8" s="27">
        <v>242</v>
      </c>
      <c r="AP8" s="28">
        <v>349</v>
      </c>
      <c r="AR8" s="24">
        <v>1</v>
      </c>
      <c r="AS8" s="25">
        <v>1</v>
      </c>
      <c r="AT8" s="25">
        <v>13</v>
      </c>
      <c r="AU8" s="25">
        <v>24</v>
      </c>
      <c r="AV8" s="25">
        <v>17</v>
      </c>
      <c r="AW8" s="25">
        <v>44</v>
      </c>
      <c r="AX8" s="25">
        <v>60</v>
      </c>
      <c r="AY8" s="25">
        <v>89</v>
      </c>
      <c r="AZ8" s="25">
        <v>49</v>
      </c>
      <c r="BA8" s="25">
        <v>91</v>
      </c>
      <c r="BB8" s="26">
        <v>140</v>
      </c>
      <c r="BC8" s="27">
        <v>249</v>
      </c>
      <c r="BD8" s="28">
        <v>389</v>
      </c>
      <c r="BF8" s="38">
        <v>0</v>
      </c>
      <c r="BG8" s="25">
        <v>1</v>
      </c>
      <c r="BH8" s="25">
        <v>9</v>
      </c>
      <c r="BI8" s="25">
        <v>14</v>
      </c>
      <c r="BJ8" s="25">
        <v>9</v>
      </c>
      <c r="BK8" s="25">
        <v>24</v>
      </c>
      <c r="BL8" s="25">
        <v>41</v>
      </c>
      <c r="BM8" s="25">
        <v>81</v>
      </c>
      <c r="BN8" s="25">
        <v>24</v>
      </c>
      <c r="BO8" s="39">
        <v>80</v>
      </c>
      <c r="BP8" s="38">
        <v>83</v>
      </c>
      <c r="BQ8" s="39">
        <v>200</v>
      </c>
      <c r="BR8" s="40">
        <v>283</v>
      </c>
      <c r="BS8" s="45"/>
      <c r="BT8" s="38">
        <v>0</v>
      </c>
      <c r="BU8" s="25">
        <v>0</v>
      </c>
      <c r="BV8" s="25">
        <v>5</v>
      </c>
      <c r="BW8" s="25">
        <v>6</v>
      </c>
      <c r="BX8" s="25">
        <v>4</v>
      </c>
      <c r="BY8" s="25">
        <v>21</v>
      </c>
      <c r="BZ8" s="25">
        <v>39</v>
      </c>
      <c r="CA8" s="25">
        <v>64</v>
      </c>
      <c r="CB8" s="25">
        <v>23</v>
      </c>
      <c r="CC8" s="39">
        <v>74</v>
      </c>
      <c r="CD8" s="38">
        <v>71</v>
      </c>
      <c r="CE8" s="39">
        <v>165</v>
      </c>
      <c r="CF8" s="40">
        <v>236</v>
      </c>
      <c r="CH8" s="38">
        <v>0</v>
      </c>
      <c r="CI8" s="25">
        <v>2</v>
      </c>
      <c r="CJ8" s="25">
        <v>5</v>
      </c>
      <c r="CK8" s="25">
        <v>8</v>
      </c>
      <c r="CL8" s="25">
        <v>9</v>
      </c>
      <c r="CM8" s="25">
        <v>10</v>
      </c>
      <c r="CN8" s="25">
        <v>16</v>
      </c>
      <c r="CO8" s="25">
        <v>62</v>
      </c>
      <c r="CP8" s="25">
        <v>35</v>
      </c>
      <c r="CQ8" s="39">
        <v>84</v>
      </c>
      <c r="CR8" s="38">
        <v>65</v>
      </c>
      <c r="CS8" s="39">
        <v>166</v>
      </c>
      <c r="CT8" s="40">
        <v>231</v>
      </c>
    </row>
    <row r="9" spans="1:98" ht="12" x14ac:dyDescent="0.2">
      <c r="A9" s="49" t="s">
        <v>824</v>
      </c>
      <c r="B9" s="24">
        <v>22</v>
      </c>
      <c r="C9" s="25">
        <v>18</v>
      </c>
      <c r="D9" s="25">
        <v>114</v>
      </c>
      <c r="E9" s="25">
        <v>144</v>
      </c>
      <c r="F9" s="25">
        <v>201</v>
      </c>
      <c r="G9" s="25">
        <v>163</v>
      </c>
      <c r="H9" s="25">
        <v>413</v>
      </c>
      <c r="I9" s="25">
        <v>478</v>
      </c>
      <c r="J9" s="25">
        <v>179</v>
      </c>
      <c r="K9" s="25">
        <v>309</v>
      </c>
      <c r="L9" s="26">
        <v>929</v>
      </c>
      <c r="M9" s="27">
        <v>1112</v>
      </c>
      <c r="N9" s="28">
        <v>2041</v>
      </c>
      <c r="P9" s="24">
        <v>31</v>
      </c>
      <c r="Q9" s="25">
        <v>46</v>
      </c>
      <c r="R9" s="25">
        <v>123</v>
      </c>
      <c r="S9" s="25">
        <v>118</v>
      </c>
      <c r="T9" s="25">
        <v>179</v>
      </c>
      <c r="U9" s="25">
        <v>152</v>
      </c>
      <c r="V9" s="25">
        <v>444</v>
      </c>
      <c r="W9" s="25">
        <v>484</v>
      </c>
      <c r="X9" s="25">
        <v>238</v>
      </c>
      <c r="Y9" s="25">
        <v>457</v>
      </c>
      <c r="Z9" s="26">
        <v>1015</v>
      </c>
      <c r="AA9" s="27">
        <v>1257</v>
      </c>
      <c r="AB9" s="28">
        <v>2272</v>
      </c>
      <c r="AD9" s="24">
        <v>33</v>
      </c>
      <c r="AE9" s="25">
        <v>7</v>
      </c>
      <c r="AF9" s="25">
        <v>182</v>
      </c>
      <c r="AG9" s="25">
        <v>152</v>
      </c>
      <c r="AH9" s="25">
        <v>241</v>
      </c>
      <c r="AI9" s="25">
        <v>188</v>
      </c>
      <c r="AJ9" s="25">
        <v>590</v>
      </c>
      <c r="AK9" s="25">
        <v>628</v>
      </c>
      <c r="AL9" s="25">
        <v>323</v>
      </c>
      <c r="AM9" s="25">
        <v>540</v>
      </c>
      <c r="AN9" s="26">
        <v>1369</v>
      </c>
      <c r="AO9" s="27">
        <v>1515</v>
      </c>
      <c r="AP9" s="28">
        <v>2884</v>
      </c>
      <c r="AR9" s="24">
        <v>33</v>
      </c>
      <c r="AS9" s="25">
        <v>30</v>
      </c>
      <c r="AT9" s="25">
        <v>140</v>
      </c>
      <c r="AU9" s="25">
        <v>177</v>
      </c>
      <c r="AV9" s="25">
        <v>222</v>
      </c>
      <c r="AW9" s="25">
        <v>219</v>
      </c>
      <c r="AX9" s="25">
        <v>643</v>
      </c>
      <c r="AY9" s="25">
        <v>754</v>
      </c>
      <c r="AZ9" s="25">
        <v>390</v>
      </c>
      <c r="BA9" s="25">
        <v>637</v>
      </c>
      <c r="BB9" s="26">
        <v>1428</v>
      </c>
      <c r="BC9" s="27">
        <v>1817</v>
      </c>
      <c r="BD9" s="28">
        <v>3245</v>
      </c>
      <c r="BF9" s="38">
        <v>29</v>
      </c>
      <c r="BG9" s="25">
        <v>21</v>
      </c>
      <c r="BH9" s="25">
        <v>183</v>
      </c>
      <c r="BI9" s="25">
        <v>170</v>
      </c>
      <c r="BJ9" s="25">
        <v>229</v>
      </c>
      <c r="BK9" s="25">
        <v>266</v>
      </c>
      <c r="BL9" s="25">
        <v>738</v>
      </c>
      <c r="BM9" s="25">
        <v>873</v>
      </c>
      <c r="BN9" s="25">
        <v>434</v>
      </c>
      <c r="BO9" s="39">
        <v>817</v>
      </c>
      <c r="BP9" s="38">
        <v>1613</v>
      </c>
      <c r="BQ9" s="39">
        <v>2147</v>
      </c>
      <c r="BR9" s="40">
        <v>3760</v>
      </c>
      <c r="BS9" s="45"/>
      <c r="BT9" s="38">
        <v>39</v>
      </c>
      <c r="BU9" s="25">
        <v>35</v>
      </c>
      <c r="BV9" s="25">
        <v>234</v>
      </c>
      <c r="BW9" s="25">
        <v>232</v>
      </c>
      <c r="BX9" s="25">
        <v>239</v>
      </c>
      <c r="BY9" s="25">
        <v>246</v>
      </c>
      <c r="BZ9" s="25">
        <v>730</v>
      </c>
      <c r="CA9" s="25">
        <v>1044</v>
      </c>
      <c r="CB9" s="25">
        <v>648</v>
      </c>
      <c r="CC9" s="39">
        <v>950</v>
      </c>
      <c r="CD9" s="38">
        <v>1890</v>
      </c>
      <c r="CE9" s="39">
        <v>2507</v>
      </c>
      <c r="CF9" s="40">
        <v>4397</v>
      </c>
      <c r="CH9" s="38">
        <v>35</v>
      </c>
      <c r="CI9" s="25">
        <v>53</v>
      </c>
      <c r="CJ9" s="25">
        <v>219</v>
      </c>
      <c r="CK9" s="25">
        <v>193</v>
      </c>
      <c r="CL9" s="25">
        <v>212</v>
      </c>
      <c r="CM9" s="25">
        <v>261</v>
      </c>
      <c r="CN9" s="25">
        <v>827</v>
      </c>
      <c r="CO9" s="25">
        <v>1199</v>
      </c>
      <c r="CP9" s="25">
        <v>795</v>
      </c>
      <c r="CQ9" s="39">
        <v>1156</v>
      </c>
      <c r="CR9" s="38">
        <v>2088</v>
      </c>
      <c r="CS9" s="39">
        <v>2862</v>
      </c>
      <c r="CT9" s="40">
        <v>4950</v>
      </c>
    </row>
    <row r="10" spans="1:98" ht="12" x14ac:dyDescent="0.2">
      <c r="A10" s="49" t="s">
        <v>825</v>
      </c>
      <c r="B10" s="24">
        <v>33</v>
      </c>
      <c r="C10" s="25">
        <v>59</v>
      </c>
      <c r="D10" s="25">
        <v>185</v>
      </c>
      <c r="E10" s="25">
        <v>357</v>
      </c>
      <c r="F10" s="25">
        <v>194</v>
      </c>
      <c r="G10" s="25">
        <v>310</v>
      </c>
      <c r="H10" s="25">
        <v>388</v>
      </c>
      <c r="I10" s="25">
        <v>958</v>
      </c>
      <c r="J10" s="25">
        <v>130</v>
      </c>
      <c r="K10" s="25">
        <v>419</v>
      </c>
      <c r="L10" s="26">
        <v>930</v>
      </c>
      <c r="M10" s="27">
        <v>2103</v>
      </c>
      <c r="N10" s="28">
        <v>3033</v>
      </c>
      <c r="P10" s="24">
        <v>27</v>
      </c>
      <c r="Q10" s="25">
        <v>19</v>
      </c>
      <c r="R10" s="25">
        <v>193</v>
      </c>
      <c r="S10" s="25">
        <v>273</v>
      </c>
      <c r="T10" s="25">
        <v>148</v>
      </c>
      <c r="U10" s="25">
        <v>276</v>
      </c>
      <c r="V10" s="25">
        <v>357</v>
      </c>
      <c r="W10" s="25">
        <v>1010</v>
      </c>
      <c r="X10" s="25">
        <v>160</v>
      </c>
      <c r="Y10" s="25">
        <v>344</v>
      </c>
      <c r="Z10" s="26">
        <v>885</v>
      </c>
      <c r="AA10" s="27">
        <v>1922</v>
      </c>
      <c r="AB10" s="28">
        <v>2807</v>
      </c>
      <c r="AD10" s="24">
        <v>29</v>
      </c>
      <c r="AE10" s="25">
        <v>16</v>
      </c>
      <c r="AF10" s="25">
        <v>145</v>
      </c>
      <c r="AG10" s="25">
        <v>164</v>
      </c>
      <c r="AH10" s="25">
        <v>200</v>
      </c>
      <c r="AI10" s="25">
        <v>225</v>
      </c>
      <c r="AJ10" s="25">
        <v>393</v>
      </c>
      <c r="AK10" s="25">
        <v>960</v>
      </c>
      <c r="AL10" s="25">
        <v>171</v>
      </c>
      <c r="AM10" s="25">
        <v>375</v>
      </c>
      <c r="AN10" s="26">
        <v>938</v>
      </c>
      <c r="AO10" s="27">
        <v>1740</v>
      </c>
      <c r="AP10" s="28">
        <v>2678</v>
      </c>
      <c r="AR10" s="24">
        <v>32</v>
      </c>
      <c r="AS10" s="25">
        <v>17</v>
      </c>
      <c r="AT10" s="25">
        <v>183</v>
      </c>
      <c r="AU10" s="25">
        <v>233</v>
      </c>
      <c r="AV10" s="25">
        <v>327</v>
      </c>
      <c r="AW10" s="25">
        <v>334</v>
      </c>
      <c r="AX10" s="25">
        <v>602</v>
      </c>
      <c r="AY10" s="25">
        <v>1043</v>
      </c>
      <c r="AZ10" s="25">
        <v>244</v>
      </c>
      <c r="BA10" s="25">
        <v>703</v>
      </c>
      <c r="BB10" s="26">
        <v>1388</v>
      </c>
      <c r="BC10" s="27">
        <v>2330</v>
      </c>
      <c r="BD10" s="28">
        <v>3718</v>
      </c>
      <c r="BF10" s="38">
        <v>50</v>
      </c>
      <c r="BG10" s="25">
        <v>29</v>
      </c>
      <c r="BH10" s="25">
        <v>212</v>
      </c>
      <c r="BI10" s="25">
        <v>290</v>
      </c>
      <c r="BJ10" s="25">
        <v>394</v>
      </c>
      <c r="BK10" s="25">
        <v>393</v>
      </c>
      <c r="BL10" s="25">
        <v>692</v>
      </c>
      <c r="BM10" s="25">
        <v>888</v>
      </c>
      <c r="BN10" s="25">
        <v>282</v>
      </c>
      <c r="BO10" s="39">
        <v>653</v>
      </c>
      <c r="BP10" s="38">
        <v>1630</v>
      </c>
      <c r="BQ10" s="39">
        <v>2253</v>
      </c>
      <c r="BR10" s="40">
        <v>3883</v>
      </c>
      <c r="BS10" s="45"/>
      <c r="BT10" s="38">
        <v>29</v>
      </c>
      <c r="BU10" s="25">
        <v>29</v>
      </c>
      <c r="BV10" s="25">
        <v>219</v>
      </c>
      <c r="BW10" s="25">
        <v>394</v>
      </c>
      <c r="BX10" s="25">
        <v>318</v>
      </c>
      <c r="BY10" s="25">
        <v>330</v>
      </c>
      <c r="BZ10" s="25">
        <v>666</v>
      </c>
      <c r="CA10" s="25">
        <v>886</v>
      </c>
      <c r="CB10" s="25">
        <v>349</v>
      </c>
      <c r="CC10" s="39">
        <v>498</v>
      </c>
      <c r="CD10" s="38">
        <v>1581</v>
      </c>
      <c r="CE10" s="39">
        <v>2137</v>
      </c>
      <c r="CF10" s="40">
        <v>3718</v>
      </c>
      <c r="CH10" s="38">
        <v>70</v>
      </c>
      <c r="CI10" s="25">
        <v>29</v>
      </c>
      <c r="CJ10" s="25">
        <v>259</v>
      </c>
      <c r="CK10" s="25">
        <v>251</v>
      </c>
      <c r="CL10" s="25">
        <v>308</v>
      </c>
      <c r="CM10" s="25">
        <v>356</v>
      </c>
      <c r="CN10" s="25">
        <v>665</v>
      </c>
      <c r="CO10" s="25">
        <v>865</v>
      </c>
      <c r="CP10" s="25">
        <v>398</v>
      </c>
      <c r="CQ10" s="39">
        <v>584</v>
      </c>
      <c r="CR10" s="38">
        <v>1700</v>
      </c>
      <c r="CS10" s="39">
        <v>2085</v>
      </c>
      <c r="CT10" s="40">
        <v>3785</v>
      </c>
    </row>
    <row r="11" spans="1:98" ht="12" x14ac:dyDescent="0.2">
      <c r="A11" s="49" t="s">
        <v>826</v>
      </c>
      <c r="B11" s="24">
        <v>8</v>
      </c>
      <c r="C11" s="25">
        <v>17</v>
      </c>
      <c r="D11" s="25">
        <v>48</v>
      </c>
      <c r="E11" s="25">
        <v>96</v>
      </c>
      <c r="F11" s="25">
        <v>59</v>
      </c>
      <c r="G11" s="25">
        <v>202</v>
      </c>
      <c r="H11" s="25">
        <v>126</v>
      </c>
      <c r="I11" s="25">
        <v>450</v>
      </c>
      <c r="J11" s="25">
        <v>62</v>
      </c>
      <c r="K11" s="25">
        <v>788</v>
      </c>
      <c r="L11" s="26">
        <v>303</v>
      </c>
      <c r="M11" s="27">
        <v>1553</v>
      </c>
      <c r="N11" s="28">
        <v>1856</v>
      </c>
      <c r="P11" s="24">
        <v>4</v>
      </c>
      <c r="Q11" s="25">
        <v>10</v>
      </c>
      <c r="R11" s="25">
        <v>85</v>
      </c>
      <c r="S11" s="25">
        <v>72</v>
      </c>
      <c r="T11" s="25">
        <v>82</v>
      </c>
      <c r="U11" s="25">
        <v>153</v>
      </c>
      <c r="V11" s="25">
        <v>239</v>
      </c>
      <c r="W11" s="25">
        <v>541</v>
      </c>
      <c r="X11" s="25">
        <v>75</v>
      </c>
      <c r="Y11" s="25">
        <v>627</v>
      </c>
      <c r="Z11" s="26">
        <v>485</v>
      </c>
      <c r="AA11" s="27">
        <v>1403</v>
      </c>
      <c r="AB11" s="28">
        <v>1888</v>
      </c>
      <c r="AD11" s="24">
        <v>3</v>
      </c>
      <c r="AE11" s="25">
        <v>3</v>
      </c>
      <c r="AF11" s="25">
        <v>81</v>
      </c>
      <c r="AG11" s="25">
        <v>67</v>
      </c>
      <c r="AH11" s="25">
        <v>106</v>
      </c>
      <c r="AI11" s="25">
        <v>126</v>
      </c>
      <c r="AJ11" s="25">
        <v>194</v>
      </c>
      <c r="AK11" s="25">
        <v>455</v>
      </c>
      <c r="AL11" s="25">
        <v>87</v>
      </c>
      <c r="AM11" s="25">
        <v>747</v>
      </c>
      <c r="AN11" s="26">
        <v>471</v>
      </c>
      <c r="AO11" s="27">
        <v>1398</v>
      </c>
      <c r="AP11" s="28">
        <v>1869</v>
      </c>
      <c r="AR11" s="24">
        <v>5</v>
      </c>
      <c r="AS11" s="25">
        <v>5</v>
      </c>
      <c r="AT11" s="25">
        <v>48</v>
      </c>
      <c r="AU11" s="25">
        <v>84</v>
      </c>
      <c r="AV11" s="25">
        <v>106</v>
      </c>
      <c r="AW11" s="25">
        <v>110</v>
      </c>
      <c r="AX11" s="25">
        <v>224</v>
      </c>
      <c r="AY11" s="25">
        <v>598</v>
      </c>
      <c r="AZ11" s="25">
        <v>100</v>
      </c>
      <c r="BA11" s="25">
        <v>802</v>
      </c>
      <c r="BB11" s="26">
        <v>483</v>
      </c>
      <c r="BC11" s="27">
        <v>1599</v>
      </c>
      <c r="BD11" s="28">
        <v>2082</v>
      </c>
      <c r="BF11" s="38">
        <v>4</v>
      </c>
      <c r="BG11" s="25">
        <v>11</v>
      </c>
      <c r="BH11" s="25">
        <v>75</v>
      </c>
      <c r="BI11" s="25">
        <v>94</v>
      </c>
      <c r="BJ11" s="25">
        <v>139</v>
      </c>
      <c r="BK11" s="25">
        <v>168</v>
      </c>
      <c r="BL11" s="25">
        <v>249</v>
      </c>
      <c r="BM11" s="25">
        <v>605</v>
      </c>
      <c r="BN11" s="25">
        <v>123</v>
      </c>
      <c r="BO11" s="39">
        <v>848</v>
      </c>
      <c r="BP11" s="38">
        <v>590</v>
      </c>
      <c r="BQ11" s="39">
        <v>1726</v>
      </c>
      <c r="BR11" s="40">
        <v>2316</v>
      </c>
      <c r="BS11" s="45"/>
      <c r="BT11" s="38">
        <v>6</v>
      </c>
      <c r="BU11" s="25">
        <v>21</v>
      </c>
      <c r="BV11" s="25">
        <v>101</v>
      </c>
      <c r="BW11" s="25">
        <v>125</v>
      </c>
      <c r="BX11" s="25">
        <v>202</v>
      </c>
      <c r="BY11" s="25">
        <v>248</v>
      </c>
      <c r="BZ11" s="25">
        <v>386</v>
      </c>
      <c r="CA11" s="25">
        <v>751</v>
      </c>
      <c r="CB11" s="25">
        <v>155</v>
      </c>
      <c r="CC11" s="39">
        <v>874</v>
      </c>
      <c r="CD11" s="38">
        <v>850</v>
      </c>
      <c r="CE11" s="39">
        <v>2019</v>
      </c>
      <c r="CF11" s="40">
        <v>2869</v>
      </c>
      <c r="CH11" s="38">
        <v>7</v>
      </c>
      <c r="CI11" s="25">
        <v>20</v>
      </c>
      <c r="CJ11" s="25">
        <v>74</v>
      </c>
      <c r="CK11" s="25">
        <v>150</v>
      </c>
      <c r="CL11" s="25">
        <v>112</v>
      </c>
      <c r="CM11" s="25">
        <v>235</v>
      </c>
      <c r="CN11" s="25">
        <v>374</v>
      </c>
      <c r="CO11" s="25">
        <v>778</v>
      </c>
      <c r="CP11" s="25">
        <v>149</v>
      </c>
      <c r="CQ11" s="39">
        <v>749</v>
      </c>
      <c r="CR11" s="38">
        <v>716</v>
      </c>
      <c r="CS11" s="39">
        <v>1932</v>
      </c>
      <c r="CT11" s="40">
        <v>2648</v>
      </c>
    </row>
    <row r="12" spans="1:98" ht="12" x14ac:dyDescent="0.2">
      <c r="A12" s="49" t="s">
        <v>827</v>
      </c>
      <c r="B12" s="24">
        <v>1</v>
      </c>
      <c r="C12" s="25">
        <v>0</v>
      </c>
      <c r="D12" s="25">
        <v>29</v>
      </c>
      <c r="E12" s="25">
        <v>47</v>
      </c>
      <c r="F12" s="25">
        <v>68</v>
      </c>
      <c r="G12" s="25">
        <v>62</v>
      </c>
      <c r="H12" s="25">
        <v>91</v>
      </c>
      <c r="I12" s="25">
        <v>94</v>
      </c>
      <c r="J12" s="25">
        <v>38</v>
      </c>
      <c r="K12" s="25">
        <v>28</v>
      </c>
      <c r="L12" s="26">
        <v>227</v>
      </c>
      <c r="M12" s="27">
        <v>231</v>
      </c>
      <c r="N12" s="28">
        <v>458</v>
      </c>
      <c r="P12" s="24">
        <v>4</v>
      </c>
      <c r="Q12" s="25">
        <v>4</v>
      </c>
      <c r="R12" s="25">
        <v>25</v>
      </c>
      <c r="S12" s="25">
        <v>53</v>
      </c>
      <c r="T12" s="25">
        <v>69</v>
      </c>
      <c r="U12" s="25">
        <v>50</v>
      </c>
      <c r="V12" s="25">
        <v>97</v>
      </c>
      <c r="W12" s="25">
        <v>106</v>
      </c>
      <c r="X12" s="25">
        <v>34</v>
      </c>
      <c r="Y12" s="25">
        <v>37</v>
      </c>
      <c r="Z12" s="26">
        <v>229</v>
      </c>
      <c r="AA12" s="27">
        <v>250</v>
      </c>
      <c r="AB12" s="28">
        <v>479</v>
      </c>
      <c r="AD12" s="24">
        <v>3</v>
      </c>
      <c r="AE12" s="25">
        <v>3</v>
      </c>
      <c r="AF12" s="25">
        <v>35</v>
      </c>
      <c r="AG12" s="25">
        <v>37</v>
      </c>
      <c r="AH12" s="25">
        <v>65</v>
      </c>
      <c r="AI12" s="25">
        <v>59</v>
      </c>
      <c r="AJ12" s="25">
        <v>90</v>
      </c>
      <c r="AK12" s="25">
        <v>118</v>
      </c>
      <c r="AL12" s="25">
        <v>18</v>
      </c>
      <c r="AM12" s="25">
        <v>24</v>
      </c>
      <c r="AN12" s="26">
        <v>211</v>
      </c>
      <c r="AO12" s="27">
        <v>241</v>
      </c>
      <c r="AP12" s="28">
        <v>452</v>
      </c>
      <c r="AR12" s="24">
        <v>2</v>
      </c>
      <c r="AS12" s="25">
        <v>1</v>
      </c>
      <c r="AT12" s="25">
        <v>46</v>
      </c>
      <c r="AU12" s="25">
        <v>57</v>
      </c>
      <c r="AV12" s="25">
        <v>49</v>
      </c>
      <c r="AW12" s="25">
        <v>89</v>
      </c>
      <c r="AX12" s="25">
        <v>102</v>
      </c>
      <c r="AY12" s="25">
        <v>157</v>
      </c>
      <c r="AZ12" s="25">
        <v>42</v>
      </c>
      <c r="BA12" s="25">
        <v>47</v>
      </c>
      <c r="BB12" s="26">
        <v>241</v>
      </c>
      <c r="BC12" s="27">
        <v>351</v>
      </c>
      <c r="BD12" s="28">
        <v>592</v>
      </c>
      <c r="BF12" s="38">
        <v>4</v>
      </c>
      <c r="BG12" s="25">
        <v>2</v>
      </c>
      <c r="BH12" s="25">
        <v>42</v>
      </c>
      <c r="BI12" s="25">
        <v>54</v>
      </c>
      <c r="BJ12" s="25">
        <v>78</v>
      </c>
      <c r="BK12" s="25">
        <v>76</v>
      </c>
      <c r="BL12" s="25">
        <v>154</v>
      </c>
      <c r="BM12" s="25">
        <v>157</v>
      </c>
      <c r="BN12" s="25">
        <v>60</v>
      </c>
      <c r="BO12" s="39">
        <v>50</v>
      </c>
      <c r="BP12" s="38">
        <v>338</v>
      </c>
      <c r="BQ12" s="39">
        <v>339</v>
      </c>
      <c r="BR12" s="40">
        <v>677</v>
      </c>
      <c r="BS12" s="45"/>
      <c r="BT12" s="38">
        <v>2</v>
      </c>
      <c r="BU12" s="25">
        <v>6</v>
      </c>
      <c r="BV12" s="25">
        <v>45</v>
      </c>
      <c r="BW12" s="25">
        <v>86</v>
      </c>
      <c r="BX12" s="25">
        <v>56</v>
      </c>
      <c r="BY12" s="25">
        <v>99</v>
      </c>
      <c r="BZ12" s="25">
        <v>150</v>
      </c>
      <c r="CA12" s="25">
        <v>146</v>
      </c>
      <c r="CB12" s="25">
        <v>51</v>
      </c>
      <c r="CC12" s="39">
        <v>66</v>
      </c>
      <c r="CD12" s="38">
        <v>304</v>
      </c>
      <c r="CE12" s="39">
        <v>403</v>
      </c>
      <c r="CF12" s="40">
        <v>707</v>
      </c>
      <c r="CH12" s="38">
        <v>2</v>
      </c>
      <c r="CI12" s="25">
        <v>2</v>
      </c>
      <c r="CJ12" s="25">
        <v>46</v>
      </c>
      <c r="CK12" s="25">
        <v>55</v>
      </c>
      <c r="CL12" s="25">
        <v>62</v>
      </c>
      <c r="CM12" s="25">
        <v>62</v>
      </c>
      <c r="CN12" s="25">
        <v>128</v>
      </c>
      <c r="CO12" s="25">
        <v>163</v>
      </c>
      <c r="CP12" s="25">
        <v>49</v>
      </c>
      <c r="CQ12" s="39">
        <v>114</v>
      </c>
      <c r="CR12" s="38">
        <v>287</v>
      </c>
      <c r="CS12" s="39">
        <v>396</v>
      </c>
      <c r="CT12" s="40">
        <v>683</v>
      </c>
    </row>
    <row r="13" spans="1:98" ht="12" x14ac:dyDescent="0.2">
      <c r="A13" s="49" t="s">
        <v>828</v>
      </c>
      <c r="B13" s="24">
        <v>4</v>
      </c>
      <c r="C13" s="25">
        <v>4</v>
      </c>
      <c r="D13" s="25">
        <v>90</v>
      </c>
      <c r="E13" s="25">
        <v>188</v>
      </c>
      <c r="F13" s="25">
        <v>175</v>
      </c>
      <c r="G13" s="25">
        <v>249</v>
      </c>
      <c r="H13" s="25">
        <v>225</v>
      </c>
      <c r="I13" s="25">
        <v>362</v>
      </c>
      <c r="J13" s="25">
        <v>51</v>
      </c>
      <c r="K13" s="25">
        <v>67</v>
      </c>
      <c r="L13" s="26">
        <v>545</v>
      </c>
      <c r="M13" s="27">
        <v>870</v>
      </c>
      <c r="N13" s="28">
        <v>1415</v>
      </c>
      <c r="P13" s="24">
        <v>0</v>
      </c>
      <c r="Q13" s="25">
        <v>4</v>
      </c>
      <c r="R13" s="25">
        <v>50</v>
      </c>
      <c r="S13" s="25">
        <v>170</v>
      </c>
      <c r="T13" s="25">
        <v>166</v>
      </c>
      <c r="U13" s="25">
        <v>270</v>
      </c>
      <c r="V13" s="25">
        <v>217</v>
      </c>
      <c r="W13" s="25">
        <v>354</v>
      </c>
      <c r="X13" s="25">
        <v>60</v>
      </c>
      <c r="Y13" s="25">
        <v>76</v>
      </c>
      <c r="Z13" s="26">
        <v>493</v>
      </c>
      <c r="AA13" s="27">
        <v>874</v>
      </c>
      <c r="AB13" s="28">
        <v>1367</v>
      </c>
      <c r="AD13" s="24">
        <v>1</v>
      </c>
      <c r="AE13" s="25">
        <v>4</v>
      </c>
      <c r="AF13" s="25">
        <v>69</v>
      </c>
      <c r="AG13" s="25">
        <v>149</v>
      </c>
      <c r="AH13" s="25">
        <v>200</v>
      </c>
      <c r="AI13" s="25">
        <v>401</v>
      </c>
      <c r="AJ13" s="25">
        <v>216</v>
      </c>
      <c r="AK13" s="25">
        <v>402</v>
      </c>
      <c r="AL13" s="25">
        <v>47</v>
      </c>
      <c r="AM13" s="25">
        <v>119</v>
      </c>
      <c r="AN13" s="26">
        <v>533</v>
      </c>
      <c r="AO13" s="27">
        <v>1075</v>
      </c>
      <c r="AP13" s="28">
        <v>1608</v>
      </c>
      <c r="AR13" s="24">
        <v>0</v>
      </c>
      <c r="AS13" s="25">
        <v>4</v>
      </c>
      <c r="AT13" s="25">
        <v>53</v>
      </c>
      <c r="AU13" s="25">
        <v>140</v>
      </c>
      <c r="AV13" s="25">
        <v>141</v>
      </c>
      <c r="AW13" s="25">
        <v>347</v>
      </c>
      <c r="AX13" s="25">
        <v>238</v>
      </c>
      <c r="AY13" s="25">
        <v>503</v>
      </c>
      <c r="AZ13" s="25">
        <v>111</v>
      </c>
      <c r="BA13" s="25">
        <v>109</v>
      </c>
      <c r="BB13" s="26">
        <v>543</v>
      </c>
      <c r="BC13" s="27">
        <v>1103</v>
      </c>
      <c r="BD13" s="28">
        <v>1646</v>
      </c>
      <c r="BF13" s="38">
        <v>1</v>
      </c>
      <c r="BG13" s="25">
        <v>1</v>
      </c>
      <c r="BH13" s="25">
        <v>64</v>
      </c>
      <c r="BI13" s="25">
        <v>144</v>
      </c>
      <c r="BJ13" s="25">
        <v>151</v>
      </c>
      <c r="BK13" s="25">
        <v>349</v>
      </c>
      <c r="BL13" s="25">
        <v>321</v>
      </c>
      <c r="BM13" s="25">
        <v>472</v>
      </c>
      <c r="BN13" s="25">
        <v>129</v>
      </c>
      <c r="BO13" s="39">
        <v>164</v>
      </c>
      <c r="BP13" s="38">
        <v>666</v>
      </c>
      <c r="BQ13" s="39">
        <v>1130</v>
      </c>
      <c r="BR13" s="40">
        <v>1796</v>
      </c>
      <c r="BS13" s="45"/>
      <c r="BT13" s="38">
        <v>2</v>
      </c>
      <c r="BU13" s="25">
        <v>3</v>
      </c>
      <c r="BV13" s="25">
        <v>77</v>
      </c>
      <c r="BW13" s="25">
        <v>187</v>
      </c>
      <c r="BX13" s="25">
        <v>181</v>
      </c>
      <c r="BY13" s="25">
        <v>356</v>
      </c>
      <c r="BZ13" s="25">
        <v>271</v>
      </c>
      <c r="CA13" s="25">
        <v>427</v>
      </c>
      <c r="CB13" s="25">
        <v>123</v>
      </c>
      <c r="CC13" s="39">
        <v>171</v>
      </c>
      <c r="CD13" s="38">
        <v>654</v>
      </c>
      <c r="CE13" s="39">
        <v>1144</v>
      </c>
      <c r="CF13" s="40">
        <v>1798</v>
      </c>
      <c r="CH13" s="38">
        <v>3</v>
      </c>
      <c r="CI13" s="25">
        <v>5</v>
      </c>
      <c r="CJ13" s="25">
        <v>48</v>
      </c>
      <c r="CK13" s="25">
        <v>141</v>
      </c>
      <c r="CL13" s="25">
        <v>127</v>
      </c>
      <c r="CM13" s="25">
        <v>346</v>
      </c>
      <c r="CN13" s="25">
        <v>277</v>
      </c>
      <c r="CO13" s="25">
        <v>438</v>
      </c>
      <c r="CP13" s="25">
        <v>112</v>
      </c>
      <c r="CQ13" s="39">
        <v>209</v>
      </c>
      <c r="CR13" s="38">
        <v>567</v>
      </c>
      <c r="CS13" s="39">
        <v>1139</v>
      </c>
      <c r="CT13" s="40">
        <v>1706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2</v>
      </c>
      <c r="E14" s="25">
        <v>0</v>
      </c>
      <c r="F14" s="25">
        <v>1</v>
      </c>
      <c r="G14" s="25">
        <v>7</v>
      </c>
      <c r="H14" s="25">
        <v>5</v>
      </c>
      <c r="I14" s="25">
        <v>1</v>
      </c>
      <c r="J14" s="25">
        <v>1</v>
      </c>
      <c r="K14" s="25">
        <v>1</v>
      </c>
      <c r="L14" s="26">
        <v>9</v>
      </c>
      <c r="M14" s="27">
        <v>9</v>
      </c>
      <c r="N14" s="28">
        <v>18</v>
      </c>
      <c r="P14" s="24">
        <v>1</v>
      </c>
      <c r="Q14" s="25">
        <v>0</v>
      </c>
      <c r="R14" s="25">
        <v>7</v>
      </c>
      <c r="S14" s="25">
        <v>14</v>
      </c>
      <c r="T14" s="25">
        <v>4</v>
      </c>
      <c r="U14" s="25">
        <v>30</v>
      </c>
      <c r="V14" s="25">
        <v>12</v>
      </c>
      <c r="W14" s="25">
        <v>18</v>
      </c>
      <c r="X14" s="25">
        <v>6</v>
      </c>
      <c r="Y14" s="25">
        <v>5</v>
      </c>
      <c r="Z14" s="26">
        <v>30</v>
      </c>
      <c r="AA14" s="27">
        <v>67</v>
      </c>
      <c r="AB14" s="28">
        <v>97</v>
      </c>
      <c r="AD14" s="24">
        <v>0</v>
      </c>
      <c r="AE14" s="25">
        <v>3</v>
      </c>
      <c r="AF14" s="25">
        <v>1</v>
      </c>
      <c r="AG14" s="25">
        <v>3</v>
      </c>
      <c r="AH14" s="25">
        <v>8</v>
      </c>
      <c r="AI14" s="25">
        <v>17</v>
      </c>
      <c r="AJ14" s="25">
        <v>14</v>
      </c>
      <c r="AK14" s="25">
        <v>20</v>
      </c>
      <c r="AL14" s="25">
        <v>5</v>
      </c>
      <c r="AM14" s="25">
        <v>14</v>
      </c>
      <c r="AN14" s="26">
        <v>28</v>
      </c>
      <c r="AO14" s="27">
        <v>57</v>
      </c>
      <c r="AP14" s="28">
        <v>85</v>
      </c>
      <c r="AR14" s="24">
        <v>7</v>
      </c>
      <c r="AS14" s="25">
        <v>4</v>
      </c>
      <c r="AT14" s="25">
        <v>4</v>
      </c>
      <c r="AU14" s="25">
        <v>29</v>
      </c>
      <c r="AV14" s="25">
        <v>21</v>
      </c>
      <c r="AW14" s="25">
        <v>26</v>
      </c>
      <c r="AX14" s="25">
        <v>110</v>
      </c>
      <c r="AY14" s="25">
        <v>48</v>
      </c>
      <c r="AZ14" s="25">
        <v>106</v>
      </c>
      <c r="BA14" s="25">
        <v>40</v>
      </c>
      <c r="BB14" s="26">
        <v>248</v>
      </c>
      <c r="BC14" s="27">
        <v>147</v>
      </c>
      <c r="BD14" s="28">
        <v>395</v>
      </c>
      <c r="BF14" s="38">
        <v>7</v>
      </c>
      <c r="BG14" s="25">
        <v>2</v>
      </c>
      <c r="BH14" s="25">
        <v>27</v>
      </c>
      <c r="BI14" s="25">
        <v>29</v>
      </c>
      <c r="BJ14" s="25">
        <v>61</v>
      </c>
      <c r="BK14" s="25">
        <v>49</v>
      </c>
      <c r="BL14" s="25">
        <v>99</v>
      </c>
      <c r="BM14" s="25">
        <v>57</v>
      </c>
      <c r="BN14" s="25">
        <v>124</v>
      </c>
      <c r="BO14" s="39">
        <v>27</v>
      </c>
      <c r="BP14" s="38">
        <v>318</v>
      </c>
      <c r="BQ14" s="39">
        <v>164</v>
      </c>
      <c r="BR14" s="40">
        <v>482</v>
      </c>
      <c r="BS14" s="45"/>
      <c r="BT14" s="38">
        <v>10</v>
      </c>
      <c r="BU14" s="25">
        <v>2</v>
      </c>
      <c r="BV14" s="25">
        <v>47</v>
      </c>
      <c r="BW14" s="25">
        <v>42</v>
      </c>
      <c r="BX14" s="25">
        <v>48</v>
      </c>
      <c r="BY14" s="25">
        <v>46</v>
      </c>
      <c r="BZ14" s="25">
        <v>121</v>
      </c>
      <c r="CA14" s="25">
        <v>87</v>
      </c>
      <c r="CB14" s="25">
        <v>127</v>
      </c>
      <c r="CC14" s="39">
        <v>31</v>
      </c>
      <c r="CD14" s="38">
        <v>353</v>
      </c>
      <c r="CE14" s="39">
        <v>208</v>
      </c>
      <c r="CF14" s="40">
        <v>561</v>
      </c>
      <c r="CH14" s="38">
        <v>0</v>
      </c>
      <c r="CI14" s="25">
        <v>2</v>
      </c>
      <c r="CJ14" s="25">
        <v>30</v>
      </c>
      <c r="CK14" s="25">
        <v>31</v>
      </c>
      <c r="CL14" s="25">
        <v>32</v>
      </c>
      <c r="CM14" s="25">
        <v>60</v>
      </c>
      <c r="CN14" s="25">
        <v>107</v>
      </c>
      <c r="CO14" s="25">
        <v>119</v>
      </c>
      <c r="CP14" s="25">
        <v>116</v>
      </c>
      <c r="CQ14" s="39">
        <v>40</v>
      </c>
      <c r="CR14" s="38">
        <v>285</v>
      </c>
      <c r="CS14" s="39">
        <v>252</v>
      </c>
      <c r="CT14" s="40">
        <v>537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16</v>
      </c>
      <c r="T15" s="25">
        <v>2</v>
      </c>
      <c r="U15" s="25">
        <v>25</v>
      </c>
      <c r="V15" s="25">
        <v>7</v>
      </c>
      <c r="W15" s="25">
        <v>51</v>
      </c>
      <c r="X15" s="25">
        <v>1</v>
      </c>
      <c r="Y15" s="25">
        <v>54</v>
      </c>
      <c r="Z15" s="26">
        <v>10</v>
      </c>
      <c r="AA15" s="27">
        <v>146</v>
      </c>
      <c r="AB15" s="28">
        <v>156</v>
      </c>
      <c r="AD15" s="24">
        <v>1</v>
      </c>
      <c r="AE15" s="25">
        <v>3</v>
      </c>
      <c r="AF15" s="25">
        <v>3</v>
      </c>
      <c r="AG15" s="25">
        <v>43</v>
      </c>
      <c r="AH15" s="25">
        <v>8</v>
      </c>
      <c r="AI15" s="25">
        <v>81</v>
      </c>
      <c r="AJ15" s="25">
        <v>21</v>
      </c>
      <c r="AK15" s="25">
        <v>215</v>
      </c>
      <c r="AL15" s="25">
        <v>6</v>
      </c>
      <c r="AM15" s="25">
        <v>81</v>
      </c>
      <c r="AN15" s="26">
        <v>39</v>
      </c>
      <c r="AO15" s="27">
        <v>423</v>
      </c>
      <c r="AP15" s="28">
        <v>462</v>
      </c>
      <c r="AR15" s="24">
        <v>0</v>
      </c>
      <c r="AS15" s="25">
        <v>0</v>
      </c>
      <c r="AT15" s="25">
        <v>4</v>
      </c>
      <c r="AU15" s="25">
        <v>42</v>
      </c>
      <c r="AV15" s="25">
        <v>8</v>
      </c>
      <c r="AW15" s="25">
        <v>80</v>
      </c>
      <c r="AX15" s="25">
        <v>16</v>
      </c>
      <c r="AY15" s="25">
        <v>176</v>
      </c>
      <c r="AZ15" s="25">
        <v>4</v>
      </c>
      <c r="BA15" s="25">
        <v>128</v>
      </c>
      <c r="BB15" s="26">
        <v>32</v>
      </c>
      <c r="BC15" s="27">
        <v>426</v>
      </c>
      <c r="BD15" s="28">
        <v>458</v>
      </c>
      <c r="BF15" s="38">
        <v>1</v>
      </c>
      <c r="BG15" s="25">
        <v>5</v>
      </c>
      <c r="BH15" s="25">
        <v>4</v>
      </c>
      <c r="BI15" s="25">
        <v>31</v>
      </c>
      <c r="BJ15" s="25">
        <v>5</v>
      </c>
      <c r="BK15" s="25">
        <v>67</v>
      </c>
      <c r="BL15" s="25">
        <v>11</v>
      </c>
      <c r="BM15" s="25">
        <v>214</v>
      </c>
      <c r="BN15" s="25">
        <v>7</v>
      </c>
      <c r="BO15" s="39">
        <v>100</v>
      </c>
      <c r="BP15" s="38">
        <v>28</v>
      </c>
      <c r="BQ15" s="39">
        <v>417</v>
      </c>
      <c r="BR15" s="40">
        <v>445</v>
      </c>
      <c r="BS15" s="45"/>
      <c r="BT15" s="38">
        <v>2</v>
      </c>
      <c r="BU15" s="25">
        <v>2</v>
      </c>
      <c r="BV15" s="25">
        <v>6</v>
      </c>
      <c r="BW15" s="25">
        <v>31</v>
      </c>
      <c r="BX15" s="25">
        <v>5</v>
      </c>
      <c r="BY15" s="25">
        <v>59</v>
      </c>
      <c r="BZ15" s="25">
        <v>9</v>
      </c>
      <c r="CA15" s="25">
        <v>186</v>
      </c>
      <c r="CB15" s="25">
        <v>4</v>
      </c>
      <c r="CC15" s="39">
        <v>127</v>
      </c>
      <c r="CD15" s="38">
        <v>26</v>
      </c>
      <c r="CE15" s="39">
        <v>405</v>
      </c>
      <c r="CF15" s="40">
        <v>431</v>
      </c>
      <c r="CH15" s="38">
        <v>0</v>
      </c>
      <c r="CI15" s="25">
        <v>6</v>
      </c>
      <c r="CJ15" s="25">
        <v>0</v>
      </c>
      <c r="CK15" s="25">
        <v>25</v>
      </c>
      <c r="CL15" s="25">
        <v>3</v>
      </c>
      <c r="CM15" s="25">
        <v>59</v>
      </c>
      <c r="CN15" s="25">
        <v>10</v>
      </c>
      <c r="CO15" s="25">
        <v>165</v>
      </c>
      <c r="CP15" s="25">
        <v>4</v>
      </c>
      <c r="CQ15" s="39">
        <v>120</v>
      </c>
      <c r="CR15" s="38">
        <v>17</v>
      </c>
      <c r="CS15" s="39">
        <v>375</v>
      </c>
      <c r="CT15" s="40">
        <v>392</v>
      </c>
    </row>
    <row r="16" spans="1:98" ht="12" x14ac:dyDescent="0.2">
      <c r="A16" s="50" t="s">
        <v>831</v>
      </c>
      <c r="B16" s="50">
        <v>117</v>
      </c>
      <c r="C16" s="50">
        <v>113</v>
      </c>
      <c r="D16" s="50">
        <v>696</v>
      </c>
      <c r="E16" s="50">
        <v>969</v>
      </c>
      <c r="F16" s="50">
        <v>1004</v>
      </c>
      <c r="G16" s="50">
        <v>1123</v>
      </c>
      <c r="H16" s="50">
        <v>1699</v>
      </c>
      <c r="I16" s="50">
        <v>2918</v>
      </c>
      <c r="J16" s="50">
        <v>649</v>
      </c>
      <c r="K16" s="50">
        <v>2108</v>
      </c>
      <c r="L16" s="50">
        <v>4165</v>
      </c>
      <c r="M16" s="50">
        <v>7231</v>
      </c>
      <c r="N16" s="50">
        <v>11396</v>
      </c>
      <c r="P16" s="50">
        <v>87</v>
      </c>
      <c r="Q16" s="50">
        <v>96</v>
      </c>
      <c r="R16" s="50">
        <v>723</v>
      </c>
      <c r="S16" s="50">
        <v>807</v>
      </c>
      <c r="T16" s="50">
        <v>886</v>
      </c>
      <c r="U16" s="50">
        <v>1140</v>
      </c>
      <c r="V16" s="50">
        <v>1686</v>
      </c>
      <c r="W16" s="50">
        <v>3085</v>
      </c>
      <c r="X16" s="50">
        <v>684</v>
      </c>
      <c r="Y16" s="50">
        <v>2224</v>
      </c>
      <c r="Z16" s="50">
        <v>4066</v>
      </c>
      <c r="AA16" s="50">
        <v>7352</v>
      </c>
      <c r="AB16" s="50">
        <v>11418</v>
      </c>
      <c r="AD16" s="41">
        <v>101</v>
      </c>
      <c r="AE16" s="42">
        <v>58</v>
      </c>
      <c r="AF16" s="42">
        <v>781</v>
      </c>
      <c r="AG16" s="42">
        <v>741</v>
      </c>
      <c r="AH16" s="42">
        <v>1175</v>
      </c>
      <c r="AI16" s="42">
        <v>1250</v>
      </c>
      <c r="AJ16" s="42">
        <v>1858</v>
      </c>
      <c r="AK16" s="42">
        <v>3362</v>
      </c>
      <c r="AL16" s="42">
        <v>799</v>
      </c>
      <c r="AM16" s="43">
        <v>2593</v>
      </c>
      <c r="AN16" s="41">
        <v>4714</v>
      </c>
      <c r="AO16" s="43">
        <v>8004</v>
      </c>
      <c r="AP16" s="44">
        <v>12718</v>
      </c>
      <c r="AR16" s="41">
        <v>105</v>
      </c>
      <c r="AS16" s="42">
        <v>73</v>
      </c>
      <c r="AT16" s="42">
        <v>780</v>
      </c>
      <c r="AU16" s="42">
        <v>915</v>
      </c>
      <c r="AV16" s="42">
        <v>1180</v>
      </c>
      <c r="AW16" s="42">
        <v>1399</v>
      </c>
      <c r="AX16" s="42">
        <v>2367</v>
      </c>
      <c r="AY16" s="42">
        <v>3965</v>
      </c>
      <c r="AZ16" s="42">
        <v>1395</v>
      </c>
      <c r="BA16" s="43">
        <v>3369</v>
      </c>
      <c r="BB16" s="41">
        <v>5827</v>
      </c>
      <c r="BC16" s="43">
        <v>9721</v>
      </c>
      <c r="BD16" s="44">
        <v>15548</v>
      </c>
      <c r="BF16" s="41">
        <v>108</v>
      </c>
      <c r="BG16" s="42">
        <v>80</v>
      </c>
      <c r="BH16" s="42">
        <v>838</v>
      </c>
      <c r="BI16" s="42">
        <v>979</v>
      </c>
      <c r="BJ16" s="42">
        <v>1338</v>
      </c>
      <c r="BK16" s="42">
        <v>1518</v>
      </c>
      <c r="BL16" s="42">
        <v>2727</v>
      </c>
      <c r="BM16" s="42">
        <v>3817</v>
      </c>
      <c r="BN16" s="42">
        <v>1405</v>
      </c>
      <c r="BO16" s="43">
        <v>3409</v>
      </c>
      <c r="BP16" s="41">
        <v>6416</v>
      </c>
      <c r="BQ16" s="43">
        <v>9803</v>
      </c>
      <c r="BR16" s="44">
        <v>16219</v>
      </c>
      <c r="BS16" s="45"/>
      <c r="BT16" s="41">
        <v>125</v>
      </c>
      <c r="BU16" s="42">
        <v>147</v>
      </c>
      <c r="BV16" s="42">
        <v>1044</v>
      </c>
      <c r="BW16" s="42">
        <v>1259</v>
      </c>
      <c r="BX16" s="42">
        <v>1201</v>
      </c>
      <c r="BY16" s="42">
        <v>1566</v>
      </c>
      <c r="BZ16" s="42">
        <v>2870</v>
      </c>
      <c r="CA16" s="42">
        <v>4095</v>
      </c>
      <c r="CB16" s="42">
        <v>1672</v>
      </c>
      <c r="CC16" s="43">
        <v>3235</v>
      </c>
      <c r="CD16" s="41">
        <v>6912</v>
      </c>
      <c r="CE16" s="43">
        <v>10302</v>
      </c>
      <c r="CF16" s="44">
        <v>17214</v>
      </c>
      <c r="CH16" s="41">
        <v>173</v>
      </c>
      <c r="CI16" s="42">
        <v>148</v>
      </c>
      <c r="CJ16" s="42">
        <v>975</v>
      </c>
      <c r="CK16" s="42">
        <v>1046</v>
      </c>
      <c r="CL16" s="42">
        <v>1075</v>
      </c>
      <c r="CM16" s="42">
        <v>1516</v>
      </c>
      <c r="CN16" s="42">
        <v>2878</v>
      </c>
      <c r="CO16" s="42">
        <v>4363</v>
      </c>
      <c r="CP16" s="42">
        <v>1849</v>
      </c>
      <c r="CQ16" s="43">
        <v>3578</v>
      </c>
      <c r="CR16" s="41">
        <v>6950</v>
      </c>
      <c r="CS16" s="43">
        <v>10651</v>
      </c>
      <c r="CT16" s="44">
        <v>17601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367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626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1</v>
      </c>
      <c r="D6" s="25">
        <v>6</v>
      </c>
      <c r="E6" s="25">
        <v>14</v>
      </c>
      <c r="F6" s="25">
        <v>7</v>
      </c>
      <c r="G6" s="25">
        <v>0</v>
      </c>
      <c r="H6" s="25">
        <v>15</v>
      </c>
      <c r="I6" s="25">
        <v>49</v>
      </c>
      <c r="J6" s="25">
        <v>2</v>
      </c>
      <c r="K6" s="25">
        <v>20</v>
      </c>
      <c r="L6" s="26">
        <v>30</v>
      </c>
      <c r="M6" s="27">
        <v>84</v>
      </c>
      <c r="N6" s="28">
        <v>114</v>
      </c>
      <c r="O6" s="17"/>
      <c r="P6" s="24">
        <v>1</v>
      </c>
      <c r="Q6" s="25">
        <v>0</v>
      </c>
      <c r="R6" s="25">
        <v>5</v>
      </c>
      <c r="S6" s="25">
        <v>5</v>
      </c>
      <c r="T6" s="25">
        <v>0</v>
      </c>
      <c r="U6" s="25">
        <v>3</v>
      </c>
      <c r="V6" s="25">
        <v>12</v>
      </c>
      <c r="W6" s="25">
        <v>19</v>
      </c>
      <c r="X6" s="25">
        <v>3</v>
      </c>
      <c r="Y6" s="25">
        <v>45</v>
      </c>
      <c r="Z6" s="26">
        <v>21</v>
      </c>
      <c r="AA6" s="27">
        <v>72</v>
      </c>
      <c r="AB6" s="28">
        <v>93</v>
      </c>
      <c r="AD6" s="24">
        <v>0</v>
      </c>
      <c r="AE6" s="25">
        <v>0</v>
      </c>
      <c r="AF6" s="25">
        <v>5</v>
      </c>
      <c r="AG6" s="25">
        <v>2</v>
      </c>
      <c r="AH6" s="25">
        <v>6</v>
      </c>
      <c r="AI6" s="25">
        <v>2</v>
      </c>
      <c r="AJ6" s="25">
        <v>13</v>
      </c>
      <c r="AK6" s="25">
        <v>29</v>
      </c>
      <c r="AL6" s="25">
        <v>3</v>
      </c>
      <c r="AM6" s="25">
        <v>48</v>
      </c>
      <c r="AN6" s="26">
        <v>27</v>
      </c>
      <c r="AO6" s="27">
        <v>81</v>
      </c>
      <c r="AP6" s="28">
        <v>108</v>
      </c>
      <c r="AR6" s="24">
        <v>0</v>
      </c>
      <c r="AS6" s="25">
        <v>0</v>
      </c>
      <c r="AT6" s="25">
        <v>1</v>
      </c>
      <c r="AU6" s="25">
        <v>4</v>
      </c>
      <c r="AV6" s="25">
        <v>2</v>
      </c>
      <c r="AW6" s="25">
        <v>3</v>
      </c>
      <c r="AX6" s="25">
        <v>8</v>
      </c>
      <c r="AY6" s="25">
        <v>40</v>
      </c>
      <c r="AZ6" s="25">
        <v>2</v>
      </c>
      <c r="BA6" s="25">
        <v>46</v>
      </c>
      <c r="BB6" s="26">
        <v>13</v>
      </c>
      <c r="BC6" s="27">
        <v>93</v>
      </c>
      <c r="BD6" s="28">
        <v>106</v>
      </c>
      <c r="BF6" s="34">
        <v>0</v>
      </c>
      <c r="BG6" s="35">
        <v>1</v>
      </c>
      <c r="BH6" s="35">
        <v>7</v>
      </c>
      <c r="BI6" s="35">
        <v>16</v>
      </c>
      <c r="BJ6" s="35">
        <v>4</v>
      </c>
      <c r="BK6" s="35">
        <v>1</v>
      </c>
      <c r="BL6" s="35">
        <v>7</v>
      </c>
      <c r="BM6" s="35">
        <v>35</v>
      </c>
      <c r="BN6" s="35">
        <v>2</v>
      </c>
      <c r="BO6" s="36">
        <v>40</v>
      </c>
      <c r="BP6" s="34">
        <v>20</v>
      </c>
      <c r="BQ6" s="36">
        <v>93</v>
      </c>
      <c r="BR6" s="37">
        <v>113</v>
      </c>
      <c r="BS6" s="45"/>
      <c r="BT6" s="34">
        <v>0</v>
      </c>
      <c r="BU6" s="35">
        <v>0</v>
      </c>
      <c r="BV6" s="35">
        <v>5</v>
      </c>
      <c r="BW6" s="35">
        <v>8</v>
      </c>
      <c r="BX6" s="35">
        <v>3</v>
      </c>
      <c r="BY6" s="35">
        <v>10</v>
      </c>
      <c r="BZ6" s="35">
        <v>8</v>
      </c>
      <c r="CA6" s="35">
        <v>38</v>
      </c>
      <c r="CB6" s="35">
        <v>2</v>
      </c>
      <c r="CC6" s="36">
        <v>16</v>
      </c>
      <c r="CD6" s="34">
        <v>18</v>
      </c>
      <c r="CE6" s="36">
        <v>72</v>
      </c>
      <c r="CF6" s="37">
        <v>90</v>
      </c>
      <c r="CH6" s="34">
        <v>8</v>
      </c>
      <c r="CI6" s="35">
        <v>2</v>
      </c>
      <c r="CJ6" s="35">
        <v>51</v>
      </c>
      <c r="CK6" s="35">
        <v>17</v>
      </c>
      <c r="CL6" s="35">
        <v>15</v>
      </c>
      <c r="CM6" s="35">
        <v>17</v>
      </c>
      <c r="CN6" s="35">
        <v>9</v>
      </c>
      <c r="CO6" s="35">
        <v>28</v>
      </c>
      <c r="CP6" s="35">
        <v>3</v>
      </c>
      <c r="CQ6" s="36">
        <v>17</v>
      </c>
      <c r="CR6" s="34">
        <v>86</v>
      </c>
      <c r="CS6" s="36">
        <v>81</v>
      </c>
      <c r="CT6" s="37">
        <v>167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4</v>
      </c>
      <c r="E7" s="25">
        <v>0</v>
      </c>
      <c r="F7" s="25">
        <v>3</v>
      </c>
      <c r="G7" s="25">
        <v>1</v>
      </c>
      <c r="H7" s="25">
        <v>15</v>
      </c>
      <c r="I7" s="25">
        <v>1</v>
      </c>
      <c r="J7" s="25">
        <v>3</v>
      </c>
      <c r="K7" s="25">
        <v>0</v>
      </c>
      <c r="L7" s="26">
        <v>25</v>
      </c>
      <c r="M7" s="27">
        <v>2</v>
      </c>
      <c r="N7" s="28">
        <v>27</v>
      </c>
      <c r="P7" s="24">
        <v>0</v>
      </c>
      <c r="Q7" s="25">
        <v>0</v>
      </c>
      <c r="R7" s="25">
        <v>3</v>
      </c>
      <c r="S7" s="25">
        <v>0</v>
      </c>
      <c r="T7" s="25">
        <v>1</v>
      </c>
      <c r="U7" s="25">
        <v>1</v>
      </c>
      <c r="V7" s="25">
        <v>6</v>
      </c>
      <c r="W7" s="25">
        <v>2</v>
      </c>
      <c r="X7" s="25">
        <v>1</v>
      </c>
      <c r="Y7" s="25">
        <v>2</v>
      </c>
      <c r="Z7" s="26">
        <v>11</v>
      </c>
      <c r="AA7" s="27">
        <v>5</v>
      </c>
      <c r="AB7" s="28">
        <v>16</v>
      </c>
      <c r="AD7" s="24">
        <v>0</v>
      </c>
      <c r="AE7" s="25">
        <v>0</v>
      </c>
      <c r="AF7" s="25">
        <v>2</v>
      </c>
      <c r="AG7" s="25">
        <v>0</v>
      </c>
      <c r="AH7" s="25">
        <v>2</v>
      </c>
      <c r="AI7" s="25">
        <v>1</v>
      </c>
      <c r="AJ7" s="25">
        <v>13</v>
      </c>
      <c r="AK7" s="25">
        <v>0</v>
      </c>
      <c r="AL7" s="25">
        <v>3</v>
      </c>
      <c r="AM7" s="25">
        <v>3</v>
      </c>
      <c r="AN7" s="26">
        <v>20</v>
      </c>
      <c r="AO7" s="27">
        <v>4</v>
      </c>
      <c r="AP7" s="28">
        <v>24</v>
      </c>
      <c r="AR7" s="24">
        <v>1</v>
      </c>
      <c r="AS7" s="25">
        <v>1</v>
      </c>
      <c r="AT7" s="25">
        <v>1</v>
      </c>
      <c r="AU7" s="25">
        <v>0</v>
      </c>
      <c r="AV7" s="25">
        <v>0</v>
      </c>
      <c r="AW7" s="25">
        <v>0</v>
      </c>
      <c r="AX7" s="25">
        <v>2</v>
      </c>
      <c r="AY7" s="25">
        <v>1</v>
      </c>
      <c r="AZ7" s="25">
        <v>0</v>
      </c>
      <c r="BA7" s="25">
        <v>3</v>
      </c>
      <c r="BB7" s="26">
        <v>4</v>
      </c>
      <c r="BC7" s="27">
        <v>5</v>
      </c>
      <c r="BD7" s="28">
        <v>9</v>
      </c>
      <c r="BF7" s="38">
        <v>1</v>
      </c>
      <c r="BG7" s="25">
        <v>0</v>
      </c>
      <c r="BH7" s="25">
        <v>0</v>
      </c>
      <c r="BI7" s="25">
        <v>1</v>
      </c>
      <c r="BJ7" s="25">
        <v>0</v>
      </c>
      <c r="BK7" s="25">
        <v>0</v>
      </c>
      <c r="BL7" s="25">
        <v>2</v>
      </c>
      <c r="BM7" s="25">
        <v>0</v>
      </c>
      <c r="BN7" s="25">
        <v>0</v>
      </c>
      <c r="BO7" s="39">
        <v>4</v>
      </c>
      <c r="BP7" s="38">
        <v>3</v>
      </c>
      <c r="BQ7" s="39">
        <v>5</v>
      </c>
      <c r="BR7" s="40">
        <v>8</v>
      </c>
      <c r="BS7" s="45"/>
      <c r="BT7" s="38">
        <v>0</v>
      </c>
      <c r="BU7" s="25">
        <v>0</v>
      </c>
      <c r="BV7" s="25">
        <v>0</v>
      </c>
      <c r="BW7" s="25">
        <v>1</v>
      </c>
      <c r="BX7" s="25">
        <v>0</v>
      </c>
      <c r="BY7" s="25">
        <v>0</v>
      </c>
      <c r="BZ7" s="25">
        <v>1</v>
      </c>
      <c r="CA7" s="25">
        <v>0</v>
      </c>
      <c r="CB7" s="25">
        <v>0</v>
      </c>
      <c r="CC7" s="39">
        <v>1</v>
      </c>
      <c r="CD7" s="38">
        <v>1</v>
      </c>
      <c r="CE7" s="39">
        <v>2</v>
      </c>
      <c r="CF7" s="40">
        <v>3</v>
      </c>
      <c r="CH7" s="38">
        <v>0</v>
      </c>
      <c r="CI7" s="25">
        <v>0</v>
      </c>
      <c r="CJ7" s="25">
        <v>1</v>
      </c>
      <c r="CK7" s="25">
        <v>0</v>
      </c>
      <c r="CL7" s="25">
        <v>1</v>
      </c>
      <c r="CM7" s="25">
        <v>0</v>
      </c>
      <c r="CN7" s="25">
        <v>3</v>
      </c>
      <c r="CO7" s="25">
        <v>0</v>
      </c>
      <c r="CP7" s="25">
        <v>0</v>
      </c>
      <c r="CQ7" s="39">
        <v>0</v>
      </c>
      <c r="CR7" s="38">
        <v>5</v>
      </c>
      <c r="CS7" s="39">
        <v>0</v>
      </c>
      <c r="CT7" s="40">
        <v>5</v>
      </c>
    </row>
    <row r="8" spans="1:98" ht="12" x14ac:dyDescent="0.2">
      <c r="A8" s="49" t="s">
        <v>823</v>
      </c>
      <c r="B8" s="24">
        <v>3</v>
      </c>
      <c r="C8" s="25">
        <v>0</v>
      </c>
      <c r="D8" s="25">
        <v>3</v>
      </c>
      <c r="E8" s="25">
        <v>1</v>
      </c>
      <c r="F8" s="25">
        <v>7</v>
      </c>
      <c r="G8" s="25">
        <v>1</v>
      </c>
      <c r="H8" s="25">
        <v>17</v>
      </c>
      <c r="I8" s="25">
        <v>3</v>
      </c>
      <c r="J8" s="25">
        <v>12</v>
      </c>
      <c r="K8" s="25">
        <v>5</v>
      </c>
      <c r="L8" s="26">
        <v>42</v>
      </c>
      <c r="M8" s="27">
        <v>10</v>
      </c>
      <c r="N8" s="28">
        <v>52</v>
      </c>
      <c r="P8" s="24">
        <v>0</v>
      </c>
      <c r="Q8" s="25">
        <v>0</v>
      </c>
      <c r="R8" s="25">
        <v>3</v>
      </c>
      <c r="S8" s="25">
        <v>0</v>
      </c>
      <c r="T8" s="25">
        <v>9</v>
      </c>
      <c r="U8" s="25">
        <v>0</v>
      </c>
      <c r="V8" s="25">
        <v>10</v>
      </c>
      <c r="W8" s="25">
        <v>2</v>
      </c>
      <c r="X8" s="25">
        <v>6</v>
      </c>
      <c r="Y8" s="25">
        <v>2</v>
      </c>
      <c r="Z8" s="26">
        <v>28</v>
      </c>
      <c r="AA8" s="27">
        <v>4</v>
      </c>
      <c r="AB8" s="28">
        <v>32</v>
      </c>
      <c r="AD8" s="24">
        <v>0</v>
      </c>
      <c r="AE8" s="25">
        <v>0</v>
      </c>
      <c r="AF8" s="25">
        <v>0</v>
      </c>
      <c r="AG8" s="25">
        <v>0</v>
      </c>
      <c r="AH8" s="25">
        <v>3</v>
      </c>
      <c r="AI8" s="25">
        <v>1</v>
      </c>
      <c r="AJ8" s="25">
        <v>14</v>
      </c>
      <c r="AK8" s="25">
        <v>1</v>
      </c>
      <c r="AL8" s="25">
        <v>7</v>
      </c>
      <c r="AM8" s="25">
        <v>3</v>
      </c>
      <c r="AN8" s="26">
        <v>24</v>
      </c>
      <c r="AO8" s="27">
        <v>5</v>
      </c>
      <c r="AP8" s="28">
        <v>29</v>
      </c>
      <c r="AR8" s="24">
        <v>0</v>
      </c>
      <c r="AS8" s="25">
        <v>0</v>
      </c>
      <c r="AT8" s="25">
        <v>0</v>
      </c>
      <c r="AU8" s="25">
        <v>3</v>
      </c>
      <c r="AV8" s="25">
        <v>0</v>
      </c>
      <c r="AW8" s="25">
        <v>0</v>
      </c>
      <c r="AX8" s="25">
        <v>2</v>
      </c>
      <c r="AY8" s="25">
        <v>10</v>
      </c>
      <c r="AZ8" s="25">
        <v>2</v>
      </c>
      <c r="BA8" s="25">
        <v>2</v>
      </c>
      <c r="BB8" s="26">
        <v>4</v>
      </c>
      <c r="BC8" s="27">
        <v>15</v>
      </c>
      <c r="BD8" s="28">
        <v>19</v>
      </c>
      <c r="BF8" s="38">
        <v>0</v>
      </c>
      <c r="BG8" s="25">
        <v>0</v>
      </c>
      <c r="BH8" s="25">
        <v>1</v>
      </c>
      <c r="BI8" s="25">
        <v>0</v>
      </c>
      <c r="BJ8" s="25">
        <v>0</v>
      </c>
      <c r="BK8" s="25">
        <v>0</v>
      </c>
      <c r="BL8" s="25">
        <v>1</v>
      </c>
      <c r="BM8" s="25">
        <v>3</v>
      </c>
      <c r="BN8" s="25">
        <v>5</v>
      </c>
      <c r="BO8" s="39">
        <v>3</v>
      </c>
      <c r="BP8" s="38">
        <v>7</v>
      </c>
      <c r="BQ8" s="39">
        <v>6</v>
      </c>
      <c r="BR8" s="40">
        <v>13</v>
      </c>
      <c r="BS8" s="45"/>
      <c r="BT8" s="38">
        <v>0</v>
      </c>
      <c r="BU8" s="25">
        <v>0</v>
      </c>
      <c r="BV8" s="25">
        <v>1</v>
      </c>
      <c r="BW8" s="25">
        <v>0</v>
      </c>
      <c r="BX8" s="25">
        <v>0</v>
      </c>
      <c r="BY8" s="25">
        <v>0</v>
      </c>
      <c r="BZ8" s="25">
        <v>2</v>
      </c>
      <c r="CA8" s="25">
        <v>1</v>
      </c>
      <c r="CB8" s="25">
        <v>0</v>
      </c>
      <c r="CC8" s="39">
        <v>0</v>
      </c>
      <c r="CD8" s="38">
        <v>3</v>
      </c>
      <c r="CE8" s="39">
        <v>1</v>
      </c>
      <c r="CF8" s="40">
        <v>4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1</v>
      </c>
      <c r="CO8" s="25">
        <v>0</v>
      </c>
      <c r="CP8" s="25">
        <v>2</v>
      </c>
      <c r="CQ8" s="39">
        <v>3</v>
      </c>
      <c r="CR8" s="38">
        <v>3</v>
      </c>
      <c r="CS8" s="39">
        <v>3</v>
      </c>
      <c r="CT8" s="40">
        <v>6</v>
      </c>
    </row>
    <row r="9" spans="1:98" ht="12" x14ac:dyDescent="0.2">
      <c r="A9" s="49" t="s">
        <v>824</v>
      </c>
      <c r="B9" s="24">
        <v>5</v>
      </c>
      <c r="C9" s="25">
        <v>5</v>
      </c>
      <c r="D9" s="25">
        <v>12</v>
      </c>
      <c r="E9" s="25">
        <v>4</v>
      </c>
      <c r="F9" s="25">
        <v>21</v>
      </c>
      <c r="G9" s="25">
        <v>5</v>
      </c>
      <c r="H9" s="25">
        <v>30</v>
      </c>
      <c r="I9" s="25">
        <v>16</v>
      </c>
      <c r="J9" s="25">
        <v>19</v>
      </c>
      <c r="K9" s="25">
        <v>22</v>
      </c>
      <c r="L9" s="26">
        <v>87</v>
      </c>
      <c r="M9" s="27">
        <v>52</v>
      </c>
      <c r="N9" s="28">
        <v>139</v>
      </c>
      <c r="P9" s="24">
        <v>4</v>
      </c>
      <c r="Q9" s="25">
        <v>3</v>
      </c>
      <c r="R9" s="25">
        <v>6</v>
      </c>
      <c r="S9" s="25">
        <v>5</v>
      </c>
      <c r="T9" s="25">
        <v>12</v>
      </c>
      <c r="U9" s="25">
        <v>4</v>
      </c>
      <c r="V9" s="25">
        <v>35</v>
      </c>
      <c r="W9" s="25">
        <v>20</v>
      </c>
      <c r="X9" s="25">
        <v>10</v>
      </c>
      <c r="Y9" s="25">
        <v>15</v>
      </c>
      <c r="Z9" s="26">
        <v>67</v>
      </c>
      <c r="AA9" s="27">
        <v>47</v>
      </c>
      <c r="AB9" s="28">
        <v>114</v>
      </c>
      <c r="AD9" s="24">
        <v>5</v>
      </c>
      <c r="AE9" s="25">
        <v>3</v>
      </c>
      <c r="AF9" s="25">
        <v>10</v>
      </c>
      <c r="AG9" s="25">
        <v>8</v>
      </c>
      <c r="AH9" s="25">
        <v>17</v>
      </c>
      <c r="AI9" s="25">
        <v>4</v>
      </c>
      <c r="AJ9" s="25">
        <v>81</v>
      </c>
      <c r="AK9" s="25">
        <v>25</v>
      </c>
      <c r="AL9" s="25">
        <v>30</v>
      </c>
      <c r="AM9" s="25">
        <v>30</v>
      </c>
      <c r="AN9" s="26">
        <v>143</v>
      </c>
      <c r="AO9" s="27">
        <v>70</v>
      </c>
      <c r="AP9" s="28">
        <v>213</v>
      </c>
      <c r="AR9" s="24">
        <v>1</v>
      </c>
      <c r="AS9" s="25">
        <v>0</v>
      </c>
      <c r="AT9" s="25">
        <v>6</v>
      </c>
      <c r="AU9" s="25">
        <v>39</v>
      </c>
      <c r="AV9" s="25">
        <v>22</v>
      </c>
      <c r="AW9" s="25">
        <v>16</v>
      </c>
      <c r="AX9" s="25">
        <v>67</v>
      </c>
      <c r="AY9" s="25">
        <v>32</v>
      </c>
      <c r="AZ9" s="25">
        <v>30</v>
      </c>
      <c r="BA9" s="25">
        <v>88</v>
      </c>
      <c r="BB9" s="26">
        <v>126</v>
      </c>
      <c r="BC9" s="27">
        <v>175</v>
      </c>
      <c r="BD9" s="28">
        <v>301</v>
      </c>
      <c r="BF9" s="38">
        <v>2</v>
      </c>
      <c r="BG9" s="25">
        <v>1</v>
      </c>
      <c r="BH9" s="25">
        <v>15</v>
      </c>
      <c r="BI9" s="25">
        <v>40</v>
      </c>
      <c r="BJ9" s="25">
        <v>25</v>
      </c>
      <c r="BK9" s="25">
        <v>53</v>
      </c>
      <c r="BL9" s="25">
        <v>90</v>
      </c>
      <c r="BM9" s="25">
        <v>57</v>
      </c>
      <c r="BN9" s="25">
        <v>41</v>
      </c>
      <c r="BO9" s="39">
        <v>96</v>
      </c>
      <c r="BP9" s="38">
        <v>173</v>
      </c>
      <c r="BQ9" s="39">
        <v>247</v>
      </c>
      <c r="BR9" s="40">
        <v>420</v>
      </c>
      <c r="BS9" s="45"/>
      <c r="BT9" s="38">
        <v>3</v>
      </c>
      <c r="BU9" s="25">
        <v>1</v>
      </c>
      <c r="BV9" s="25">
        <v>7</v>
      </c>
      <c r="BW9" s="25">
        <v>13</v>
      </c>
      <c r="BX9" s="25">
        <v>40</v>
      </c>
      <c r="BY9" s="25">
        <v>12</v>
      </c>
      <c r="BZ9" s="25">
        <v>88</v>
      </c>
      <c r="CA9" s="25">
        <v>55</v>
      </c>
      <c r="CB9" s="25">
        <v>54</v>
      </c>
      <c r="CC9" s="39">
        <v>79</v>
      </c>
      <c r="CD9" s="38">
        <v>192</v>
      </c>
      <c r="CE9" s="39">
        <v>160</v>
      </c>
      <c r="CF9" s="40">
        <v>352</v>
      </c>
      <c r="CH9" s="38">
        <v>5</v>
      </c>
      <c r="CI9" s="25">
        <v>2</v>
      </c>
      <c r="CJ9" s="25">
        <v>17</v>
      </c>
      <c r="CK9" s="25">
        <v>10</v>
      </c>
      <c r="CL9" s="25">
        <v>26</v>
      </c>
      <c r="CM9" s="25">
        <v>17</v>
      </c>
      <c r="CN9" s="25">
        <v>77</v>
      </c>
      <c r="CO9" s="25">
        <v>64</v>
      </c>
      <c r="CP9" s="25">
        <v>72</v>
      </c>
      <c r="CQ9" s="39">
        <v>56</v>
      </c>
      <c r="CR9" s="38">
        <v>197</v>
      </c>
      <c r="CS9" s="39">
        <v>149</v>
      </c>
      <c r="CT9" s="40">
        <v>346</v>
      </c>
    </row>
    <row r="10" spans="1:98" ht="12" x14ac:dyDescent="0.2">
      <c r="A10" s="49" t="s">
        <v>825</v>
      </c>
      <c r="B10" s="24">
        <v>4</v>
      </c>
      <c r="C10" s="25">
        <v>5</v>
      </c>
      <c r="D10" s="25">
        <v>14</v>
      </c>
      <c r="E10" s="25">
        <v>14</v>
      </c>
      <c r="F10" s="25">
        <v>12</v>
      </c>
      <c r="G10" s="25">
        <v>4</v>
      </c>
      <c r="H10" s="25">
        <v>29</v>
      </c>
      <c r="I10" s="25">
        <v>14</v>
      </c>
      <c r="J10" s="25">
        <v>20</v>
      </c>
      <c r="K10" s="25">
        <v>10</v>
      </c>
      <c r="L10" s="26">
        <v>79</v>
      </c>
      <c r="M10" s="27">
        <v>47</v>
      </c>
      <c r="N10" s="28">
        <v>126</v>
      </c>
      <c r="P10" s="24">
        <v>0</v>
      </c>
      <c r="Q10" s="25">
        <v>1</v>
      </c>
      <c r="R10" s="25">
        <v>10</v>
      </c>
      <c r="S10" s="25">
        <v>26</v>
      </c>
      <c r="T10" s="25">
        <v>15</v>
      </c>
      <c r="U10" s="25">
        <v>10</v>
      </c>
      <c r="V10" s="25">
        <v>35</v>
      </c>
      <c r="W10" s="25">
        <v>6</v>
      </c>
      <c r="X10" s="25">
        <v>11</v>
      </c>
      <c r="Y10" s="25">
        <v>4</v>
      </c>
      <c r="Z10" s="26">
        <v>71</v>
      </c>
      <c r="AA10" s="27">
        <v>47</v>
      </c>
      <c r="AB10" s="28">
        <v>118</v>
      </c>
      <c r="AD10" s="24">
        <v>0</v>
      </c>
      <c r="AE10" s="25">
        <v>2</v>
      </c>
      <c r="AF10" s="25">
        <v>5</v>
      </c>
      <c r="AG10" s="25">
        <v>18</v>
      </c>
      <c r="AH10" s="25">
        <v>13</v>
      </c>
      <c r="AI10" s="25">
        <v>11</v>
      </c>
      <c r="AJ10" s="25">
        <v>17</v>
      </c>
      <c r="AK10" s="25">
        <v>10</v>
      </c>
      <c r="AL10" s="25">
        <v>8</v>
      </c>
      <c r="AM10" s="25">
        <v>4</v>
      </c>
      <c r="AN10" s="26">
        <v>43</v>
      </c>
      <c r="AO10" s="27">
        <v>45</v>
      </c>
      <c r="AP10" s="28">
        <v>88</v>
      </c>
      <c r="AR10" s="24">
        <v>2</v>
      </c>
      <c r="AS10" s="25">
        <v>2</v>
      </c>
      <c r="AT10" s="25">
        <v>14</v>
      </c>
      <c r="AU10" s="25">
        <v>32</v>
      </c>
      <c r="AV10" s="25">
        <v>6</v>
      </c>
      <c r="AW10" s="25">
        <v>10</v>
      </c>
      <c r="AX10" s="25">
        <v>12</v>
      </c>
      <c r="AY10" s="25">
        <v>8</v>
      </c>
      <c r="AZ10" s="25">
        <v>1</v>
      </c>
      <c r="BA10" s="25">
        <v>3</v>
      </c>
      <c r="BB10" s="26">
        <v>35</v>
      </c>
      <c r="BC10" s="27">
        <v>55</v>
      </c>
      <c r="BD10" s="28">
        <v>90</v>
      </c>
      <c r="BF10" s="38">
        <v>0</v>
      </c>
      <c r="BG10" s="25">
        <v>1</v>
      </c>
      <c r="BH10" s="25">
        <v>2</v>
      </c>
      <c r="BI10" s="25">
        <v>46</v>
      </c>
      <c r="BJ10" s="25">
        <v>7</v>
      </c>
      <c r="BK10" s="25">
        <v>21</v>
      </c>
      <c r="BL10" s="25">
        <v>16</v>
      </c>
      <c r="BM10" s="25">
        <v>8</v>
      </c>
      <c r="BN10" s="25">
        <v>17</v>
      </c>
      <c r="BO10" s="39">
        <v>15</v>
      </c>
      <c r="BP10" s="38">
        <v>42</v>
      </c>
      <c r="BQ10" s="39">
        <v>91</v>
      </c>
      <c r="BR10" s="40">
        <v>133</v>
      </c>
      <c r="BS10" s="45"/>
      <c r="BT10" s="38">
        <v>0</v>
      </c>
      <c r="BU10" s="25">
        <v>3</v>
      </c>
      <c r="BV10" s="25">
        <v>8</v>
      </c>
      <c r="BW10" s="25">
        <v>15</v>
      </c>
      <c r="BX10" s="25">
        <v>11</v>
      </c>
      <c r="BY10" s="25">
        <v>9</v>
      </c>
      <c r="BZ10" s="25">
        <v>49</v>
      </c>
      <c r="CA10" s="25">
        <v>14</v>
      </c>
      <c r="CB10" s="25">
        <v>29</v>
      </c>
      <c r="CC10" s="39">
        <v>14</v>
      </c>
      <c r="CD10" s="38">
        <v>97</v>
      </c>
      <c r="CE10" s="39">
        <v>55</v>
      </c>
      <c r="CF10" s="40">
        <v>152</v>
      </c>
      <c r="CH10" s="38">
        <v>1</v>
      </c>
      <c r="CI10" s="25">
        <v>2</v>
      </c>
      <c r="CJ10" s="25">
        <v>12</v>
      </c>
      <c r="CK10" s="25">
        <v>18</v>
      </c>
      <c r="CL10" s="25">
        <v>13</v>
      </c>
      <c r="CM10" s="25">
        <v>13</v>
      </c>
      <c r="CN10" s="25">
        <v>57</v>
      </c>
      <c r="CO10" s="25">
        <v>18</v>
      </c>
      <c r="CP10" s="25">
        <v>19</v>
      </c>
      <c r="CQ10" s="39">
        <v>14</v>
      </c>
      <c r="CR10" s="38">
        <v>102</v>
      </c>
      <c r="CS10" s="39">
        <v>65</v>
      </c>
      <c r="CT10" s="40">
        <v>167</v>
      </c>
    </row>
    <row r="11" spans="1:98" ht="12" x14ac:dyDescent="0.2">
      <c r="A11" s="49" t="s">
        <v>826</v>
      </c>
      <c r="B11" s="24">
        <v>2</v>
      </c>
      <c r="C11" s="25">
        <v>0</v>
      </c>
      <c r="D11" s="25">
        <v>21</v>
      </c>
      <c r="E11" s="25">
        <v>6</v>
      </c>
      <c r="F11" s="25">
        <v>16</v>
      </c>
      <c r="G11" s="25">
        <v>8</v>
      </c>
      <c r="H11" s="25">
        <v>60</v>
      </c>
      <c r="I11" s="25">
        <v>27</v>
      </c>
      <c r="J11" s="25">
        <v>11</v>
      </c>
      <c r="K11" s="25">
        <v>4</v>
      </c>
      <c r="L11" s="26">
        <v>110</v>
      </c>
      <c r="M11" s="27">
        <v>45</v>
      </c>
      <c r="N11" s="28">
        <v>155</v>
      </c>
      <c r="P11" s="24">
        <v>0</v>
      </c>
      <c r="Q11" s="25">
        <v>0</v>
      </c>
      <c r="R11" s="25">
        <v>14</v>
      </c>
      <c r="S11" s="25">
        <v>2</v>
      </c>
      <c r="T11" s="25">
        <v>27</v>
      </c>
      <c r="U11" s="25">
        <v>18</v>
      </c>
      <c r="V11" s="25">
        <v>153</v>
      </c>
      <c r="W11" s="25">
        <v>31</v>
      </c>
      <c r="X11" s="25">
        <v>42</v>
      </c>
      <c r="Y11" s="25">
        <v>11</v>
      </c>
      <c r="Z11" s="26">
        <v>236</v>
      </c>
      <c r="AA11" s="27">
        <v>62</v>
      </c>
      <c r="AB11" s="28">
        <v>298</v>
      </c>
      <c r="AD11" s="24">
        <v>0</v>
      </c>
      <c r="AE11" s="25">
        <v>1</v>
      </c>
      <c r="AF11" s="25">
        <v>6</v>
      </c>
      <c r="AG11" s="25">
        <v>1</v>
      </c>
      <c r="AH11" s="25">
        <v>35</v>
      </c>
      <c r="AI11" s="25">
        <v>21</v>
      </c>
      <c r="AJ11" s="25">
        <v>262</v>
      </c>
      <c r="AK11" s="25">
        <v>51</v>
      </c>
      <c r="AL11" s="25">
        <v>59</v>
      </c>
      <c r="AM11" s="25">
        <v>16</v>
      </c>
      <c r="AN11" s="26">
        <v>362</v>
      </c>
      <c r="AO11" s="27">
        <v>90</v>
      </c>
      <c r="AP11" s="28">
        <v>452</v>
      </c>
      <c r="AR11" s="24">
        <v>0</v>
      </c>
      <c r="AS11" s="25">
        <v>0</v>
      </c>
      <c r="AT11" s="25">
        <v>3</v>
      </c>
      <c r="AU11" s="25">
        <v>26</v>
      </c>
      <c r="AV11" s="25">
        <v>39</v>
      </c>
      <c r="AW11" s="25">
        <v>72</v>
      </c>
      <c r="AX11" s="25">
        <v>469</v>
      </c>
      <c r="AY11" s="25">
        <v>25</v>
      </c>
      <c r="AZ11" s="25">
        <v>190</v>
      </c>
      <c r="BA11" s="25">
        <v>9</v>
      </c>
      <c r="BB11" s="26">
        <v>701</v>
      </c>
      <c r="BC11" s="27">
        <v>132</v>
      </c>
      <c r="BD11" s="28">
        <v>833</v>
      </c>
      <c r="BF11" s="38">
        <v>0</v>
      </c>
      <c r="BG11" s="25">
        <v>0</v>
      </c>
      <c r="BH11" s="25">
        <v>25</v>
      </c>
      <c r="BI11" s="25">
        <v>135</v>
      </c>
      <c r="BJ11" s="25">
        <v>69</v>
      </c>
      <c r="BK11" s="25">
        <v>67</v>
      </c>
      <c r="BL11" s="25">
        <v>430</v>
      </c>
      <c r="BM11" s="25">
        <v>19</v>
      </c>
      <c r="BN11" s="25">
        <v>182</v>
      </c>
      <c r="BO11" s="39">
        <v>50</v>
      </c>
      <c r="BP11" s="38">
        <v>706</v>
      </c>
      <c r="BQ11" s="39">
        <v>271</v>
      </c>
      <c r="BR11" s="40">
        <v>977</v>
      </c>
      <c r="BS11" s="45"/>
      <c r="BT11" s="38">
        <v>0</v>
      </c>
      <c r="BU11" s="25">
        <v>0</v>
      </c>
      <c r="BV11" s="25">
        <v>11</v>
      </c>
      <c r="BW11" s="25">
        <v>106</v>
      </c>
      <c r="BX11" s="25">
        <v>125</v>
      </c>
      <c r="BY11" s="25">
        <v>274</v>
      </c>
      <c r="BZ11" s="25">
        <v>295</v>
      </c>
      <c r="CA11" s="25">
        <v>106</v>
      </c>
      <c r="CB11" s="25">
        <v>236</v>
      </c>
      <c r="CC11" s="39">
        <v>174</v>
      </c>
      <c r="CD11" s="38">
        <v>667</v>
      </c>
      <c r="CE11" s="39">
        <v>660</v>
      </c>
      <c r="CF11" s="40">
        <v>1327</v>
      </c>
      <c r="CH11" s="38">
        <v>0</v>
      </c>
      <c r="CI11" s="25">
        <v>0</v>
      </c>
      <c r="CJ11" s="25">
        <v>23</v>
      </c>
      <c r="CK11" s="25">
        <v>11</v>
      </c>
      <c r="CL11" s="25">
        <v>119</v>
      </c>
      <c r="CM11" s="25">
        <v>324</v>
      </c>
      <c r="CN11" s="25">
        <v>378</v>
      </c>
      <c r="CO11" s="25">
        <v>122</v>
      </c>
      <c r="CP11" s="25">
        <v>273</v>
      </c>
      <c r="CQ11" s="39">
        <v>161</v>
      </c>
      <c r="CR11" s="38">
        <v>793</v>
      </c>
      <c r="CS11" s="39">
        <v>618</v>
      </c>
      <c r="CT11" s="40">
        <v>1411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13</v>
      </c>
      <c r="E12" s="25">
        <v>3</v>
      </c>
      <c r="F12" s="25">
        <v>19</v>
      </c>
      <c r="G12" s="25">
        <v>7</v>
      </c>
      <c r="H12" s="25">
        <v>18</v>
      </c>
      <c r="I12" s="25">
        <v>25</v>
      </c>
      <c r="J12" s="25">
        <v>5</v>
      </c>
      <c r="K12" s="25">
        <v>9</v>
      </c>
      <c r="L12" s="26">
        <v>55</v>
      </c>
      <c r="M12" s="27">
        <v>44</v>
      </c>
      <c r="N12" s="28">
        <v>99</v>
      </c>
      <c r="P12" s="24">
        <v>0</v>
      </c>
      <c r="Q12" s="25">
        <v>0</v>
      </c>
      <c r="R12" s="25">
        <v>4</v>
      </c>
      <c r="S12" s="25">
        <v>2</v>
      </c>
      <c r="T12" s="25">
        <v>4</v>
      </c>
      <c r="U12" s="25">
        <v>2</v>
      </c>
      <c r="V12" s="25">
        <v>6</v>
      </c>
      <c r="W12" s="25">
        <v>12</v>
      </c>
      <c r="X12" s="25">
        <v>1</v>
      </c>
      <c r="Y12" s="25">
        <v>3</v>
      </c>
      <c r="Z12" s="26">
        <v>15</v>
      </c>
      <c r="AA12" s="27">
        <v>19</v>
      </c>
      <c r="AB12" s="28">
        <v>34</v>
      </c>
      <c r="AD12" s="24">
        <v>0</v>
      </c>
      <c r="AE12" s="25">
        <v>0</v>
      </c>
      <c r="AF12" s="25">
        <v>7</v>
      </c>
      <c r="AG12" s="25">
        <v>47</v>
      </c>
      <c r="AH12" s="25">
        <v>6</v>
      </c>
      <c r="AI12" s="25">
        <v>3</v>
      </c>
      <c r="AJ12" s="25">
        <v>5</v>
      </c>
      <c r="AK12" s="25">
        <v>11</v>
      </c>
      <c r="AL12" s="25">
        <v>2</v>
      </c>
      <c r="AM12" s="25">
        <v>2</v>
      </c>
      <c r="AN12" s="26">
        <v>20</v>
      </c>
      <c r="AO12" s="27">
        <v>63</v>
      </c>
      <c r="AP12" s="28">
        <v>83</v>
      </c>
      <c r="AR12" s="24">
        <v>0</v>
      </c>
      <c r="AS12" s="25">
        <v>0</v>
      </c>
      <c r="AT12" s="25">
        <v>0</v>
      </c>
      <c r="AU12" s="25">
        <v>160</v>
      </c>
      <c r="AV12" s="25">
        <v>14</v>
      </c>
      <c r="AW12" s="25">
        <v>3</v>
      </c>
      <c r="AX12" s="25">
        <v>7</v>
      </c>
      <c r="AY12" s="25">
        <v>5</v>
      </c>
      <c r="AZ12" s="25">
        <v>3</v>
      </c>
      <c r="BA12" s="25">
        <v>35</v>
      </c>
      <c r="BB12" s="26">
        <v>24</v>
      </c>
      <c r="BC12" s="27">
        <v>203</v>
      </c>
      <c r="BD12" s="28">
        <v>227</v>
      </c>
      <c r="BF12" s="38">
        <v>0</v>
      </c>
      <c r="BG12" s="25">
        <v>0</v>
      </c>
      <c r="BH12" s="25">
        <v>1</v>
      </c>
      <c r="BI12" s="25">
        <v>107</v>
      </c>
      <c r="BJ12" s="25">
        <v>20</v>
      </c>
      <c r="BK12" s="25">
        <v>25</v>
      </c>
      <c r="BL12" s="25">
        <v>7</v>
      </c>
      <c r="BM12" s="25">
        <v>41</v>
      </c>
      <c r="BN12" s="25">
        <v>6</v>
      </c>
      <c r="BO12" s="39">
        <v>14</v>
      </c>
      <c r="BP12" s="38">
        <v>34</v>
      </c>
      <c r="BQ12" s="39">
        <v>187</v>
      </c>
      <c r="BR12" s="40">
        <v>221</v>
      </c>
      <c r="BS12" s="45"/>
      <c r="BT12" s="38">
        <v>0</v>
      </c>
      <c r="BU12" s="25">
        <v>0</v>
      </c>
      <c r="BV12" s="25">
        <v>6</v>
      </c>
      <c r="BW12" s="25">
        <v>23</v>
      </c>
      <c r="BX12" s="25">
        <v>11</v>
      </c>
      <c r="BY12" s="25">
        <v>83</v>
      </c>
      <c r="BZ12" s="25">
        <v>20</v>
      </c>
      <c r="CA12" s="25">
        <v>41</v>
      </c>
      <c r="CB12" s="25">
        <v>9</v>
      </c>
      <c r="CC12" s="39">
        <v>18</v>
      </c>
      <c r="CD12" s="38">
        <v>46</v>
      </c>
      <c r="CE12" s="39">
        <v>165</v>
      </c>
      <c r="CF12" s="40">
        <v>211</v>
      </c>
      <c r="CH12" s="38">
        <v>1</v>
      </c>
      <c r="CI12" s="25">
        <v>0</v>
      </c>
      <c r="CJ12" s="25">
        <v>22</v>
      </c>
      <c r="CK12" s="25">
        <v>8</v>
      </c>
      <c r="CL12" s="25">
        <v>11</v>
      </c>
      <c r="CM12" s="25">
        <v>114</v>
      </c>
      <c r="CN12" s="25">
        <v>13</v>
      </c>
      <c r="CO12" s="25">
        <v>42</v>
      </c>
      <c r="CP12" s="25">
        <v>5</v>
      </c>
      <c r="CQ12" s="39">
        <v>12</v>
      </c>
      <c r="CR12" s="38">
        <v>52</v>
      </c>
      <c r="CS12" s="39">
        <v>176</v>
      </c>
      <c r="CT12" s="40">
        <v>228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1</v>
      </c>
      <c r="E13" s="25">
        <v>15</v>
      </c>
      <c r="F13" s="25">
        <v>13</v>
      </c>
      <c r="G13" s="25">
        <v>46</v>
      </c>
      <c r="H13" s="25">
        <v>22</v>
      </c>
      <c r="I13" s="25">
        <v>237</v>
      </c>
      <c r="J13" s="25">
        <v>1</v>
      </c>
      <c r="K13" s="25">
        <v>30</v>
      </c>
      <c r="L13" s="26">
        <v>37</v>
      </c>
      <c r="M13" s="27">
        <v>328</v>
      </c>
      <c r="N13" s="28">
        <v>365</v>
      </c>
      <c r="P13" s="24">
        <v>0</v>
      </c>
      <c r="Q13" s="25">
        <v>0</v>
      </c>
      <c r="R13" s="25">
        <v>0</v>
      </c>
      <c r="S13" s="25">
        <v>12</v>
      </c>
      <c r="T13" s="25">
        <v>9</v>
      </c>
      <c r="U13" s="25">
        <v>10</v>
      </c>
      <c r="V13" s="25">
        <v>12</v>
      </c>
      <c r="W13" s="25">
        <v>6</v>
      </c>
      <c r="X13" s="25">
        <v>3</v>
      </c>
      <c r="Y13" s="25">
        <v>0</v>
      </c>
      <c r="Z13" s="26">
        <v>24</v>
      </c>
      <c r="AA13" s="27">
        <v>28</v>
      </c>
      <c r="AB13" s="28">
        <v>52</v>
      </c>
      <c r="AD13" s="24">
        <v>0</v>
      </c>
      <c r="AE13" s="25">
        <v>0</v>
      </c>
      <c r="AF13" s="25">
        <v>1</v>
      </c>
      <c r="AG13" s="25">
        <v>8</v>
      </c>
      <c r="AH13" s="25">
        <v>7</v>
      </c>
      <c r="AI13" s="25">
        <v>41</v>
      </c>
      <c r="AJ13" s="25">
        <v>8</v>
      </c>
      <c r="AK13" s="25">
        <v>34</v>
      </c>
      <c r="AL13" s="25">
        <v>5</v>
      </c>
      <c r="AM13" s="25">
        <v>2</v>
      </c>
      <c r="AN13" s="26">
        <v>21</v>
      </c>
      <c r="AO13" s="27">
        <v>85</v>
      </c>
      <c r="AP13" s="28">
        <v>106</v>
      </c>
      <c r="AR13" s="24">
        <v>0</v>
      </c>
      <c r="AS13" s="25">
        <v>0</v>
      </c>
      <c r="AT13" s="25">
        <v>2</v>
      </c>
      <c r="AU13" s="25">
        <v>12</v>
      </c>
      <c r="AV13" s="25">
        <v>7</v>
      </c>
      <c r="AW13" s="25">
        <v>43</v>
      </c>
      <c r="AX13" s="25">
        <v>4</v>
      </c>
      <c r="AY13" s="25">
        <v>25</v>
      </c>
      <c r="AZ13" s="25">
        <v>4</v>
      </c>
      <c r="BA13" s="25">
        <v>2</v>
      </c>
      <c r="BB13" s="26">
        <v>17</v>
      </c>
      <c r="BC13" s="27">
        <v>82</v>
      </c>
      <c r="BD13" s="28">
        <v>99</v>
      </c>
      <c r="BF13" s="38">
        <v>0</v>
      </c>
      <c r="BG13" s="25">
        <v>0</v>
      </c>
      <c r="BH13" s="25">
        <v>1</v>
      </c>
      <c r="BI13" s="25">
        <v>11</v>
      </c>
      <c r="BJ13" s="25">
        <v>12</v>
      </c>
      <c r="BK13" s="25">
        <v>57</v>
      </c>
      <c r="BL13" s="25">
        <v>12</v>
      </c>
      <c r="BM13" s="25">
        <v>100</v>
      </c>
      <c r="BN13" s="25">
        <v>1</v>
      </c>
      <c r="BO13" s="39">
        <v>9</v>
      </c>
      <c r="BP13" s="38">
        <v>26</v>
      </c>
      <c r="BQ13" s="39">
        <v>177</v>
      </c>
      <c r="BR13" s="40">
        <v>203</v>
      </c>
      <c r="BS13" s="45"/>
      <c r="BT13" s="38">
        <v>0</v>
      </c>
      <c r="BU13" s="25">
        <v>0</v>
      </c>
      <c r="BV13" s="25">
        <v>1</v>
      </c>
      <c r="BW13" s="25">
        <v>12</v>
      </c>
      <c r="BX13" s="25">
        <v>8</v>
      </c>
      <c r="BY13" s="25">
        <v>23</v>
      </c>
      <c r="BZ13" s="25">
        <v>21</v>
      </c>
      <c r="CA13" s="25">
        <v>18</v>
      </c>
      <c r="CB13" s="25">
        <v>0</v>
      </c>
      <c r="CC13" s="39">
        <v>5</v>
      </c>
      <c r="CD13" s="38">
        <v>30</v>
      </c>
      <c r="CE13" s="39">
        <v>58</v>
      </c>
      <c r="CF13" s="40">
        <v>88</v>
      </c>
      <c r="CH13" s="38">
        <v>0</v>
      </c>
      <c r="CI13" s="25">
        <v>0</v>
      </c>
      <c r="CJ13" s="25">
        <v>4</v>
      </c>
      <c r="CK13" s="25">
        <v>23</v>
      </c>
      <c r="CL13" s="25">
        <v>5</v>
      </c>
      <c r="CM13" s="25">
        <v>28</v>
      </c>
      <c r="CN13" s="25">
        <v>13</v>
      </c>
      <c r="CO13" s="25">
        <v>32</v>
      </c>
      <c r="CP13" s="25">
        <v>8</v>
      </c>
      <c r="CQ13" s="39">
        <v>4</v>
      </c>
      <c r="CR13" s="38">
        <v>30</v>
      </c>
      <c r="CS13" s="39">
        <v>87</v>
      </c>
      <c r="CT13" s="40">
        <v>117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1</v>
      </c>
      <c r="I14" s="25">
        <v>1</v>
      </c>
      <c r="J14" s="25">
        <v>0</v>
      </c>
      <c r="K14" s="25">
        <v>0</v>
      </c>
      <c r="L14" s="26">
        <v>1</v>
      </c>
      <c r="M14" s="27">
        <v>1</v>
      </c>
      <c r="N14" s="28">
        <v>2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2</v>
      </c>
      <c r="Y14" s="25">
        <v>0</v>
      </c>
      <c r="Z14" s="26">
        <v>2</v>
      </c>
      <c r="AA14" s="27">
        <v>0</v>
      </c>
      <c r="AB14" s="28">
        <v>2</v>
      </c>
      <c r="AD14" s="24">
        <v>0</v>
      </c>
      <c r="AE14" s="25">
        <v>0</v>
      </c>
      <c r="AF14" s="25">
        <v>0</v>
      </c>
      <c r="AG14" s="25">
        <v>0</v>
      </c>
      <c r="AH14" s="25">
        <v>2</v>
      </c>
      <c r="AI14" s="25">
        <v>1</v>
      </c>
      <c r="AJ14" s="25">
        <v>2</v>
      </c>
      <c r="AK14" s="25">
        <v>0</v>
      </c>
      <c r="AL14" s="25">
        <v>0</v>
      </c>
      <c r="AM14" s="25">
        <v>0</v>
      </c>
      <c r="AN14" s="26">
        <v>4</v>
      </c>
      <c r="AO14" s="27">
        <v>1</v>
      </c>
      <c r="AP14" s="28">
        <v>5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1</v>
      </c>
      <c r="AX14" s="25">
        <v>2</v>
      </c>
      <c r="AY14" s="25">
        <v>1</v>
      </c>
      <c r="AZ14" s="25">
        <v>1</v>
      </c>
      <c r="BA14" s="25">
        <v>2</v>
      </c>
      <c r="BB14" s="26">
        <v>3</v>
      </c>
      <c r="BC14" s="27">
        <v>4</v>
      </c>
      <c r="BD14" s="28">
        <v>7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3</v>
      </c>
      <c r="BM14" s="25">
        <v>4</v>
      </c>
      <c r="BN14" s="25">
        <v>3</v>
      </c>
      <c r="BO14" s="39">
        <v>2</v>
      </c>
      <c r="BP14" s="38">
        <v>6</v>
      </c>
      <c r="BQ14" s="39">
        <v>6</v>
      </c>
      <c r="BR14" s="40">
        <v>12</v>
      </c>
      <c r="BS14" s="45"/>
      <c r="BT14" s="38">
        <v>0</v>
      </c>
      <c r="BU14" s="25">
        <v>0</v>
      </c>
      <c r="BV14" s="25">
        <v>1</v>
      </c>
      <c r="BW14" s="25">
        <v>0</v>
      </c>
      <c r="BX14" s="25">
        <v>0</v>
      </c>
      <c r="BY14" s="25">
        <v>0</v>
      </c>
      <c r="BZ14" s="25">
        <v>4</v>
      </c>
      <c r="CA14" s="25">
        <v>6</v>
      </c>
      <c r="CB14" s="25">
        <v>3</v>
      </c>
      <c r="CC14" s="39">
        <v>0</v>
      </c>
      <c r="CD14" s="38">
        <v>8</v>
      </c>
      <c r="CE14" s="39">
        <v>6</v>
      </c>
      <c r="CF14" s="40">
        <v>14</v>
      </c>
      <c r="CH14" s="38">
        <v>0</v>
      </c>
      <c r="CI14" s="25">
        <v>0</v>
      </c>
      <c r="CJ14" s="25">
        <v>0</v>
      </c>
      <c r="CK14" s="25">
        <v>0</v>
      </c>
      <c r="CL14" s="25">
        <v>2</v>
      </c>
      <c r="CM14" s="25">
        <v>1</v>
      </c>
      <c r="CN14" s="25">
        <v>10</v>
      </c>
      <c r="CO14" s="25">
        <v>5</v>
      </c>
      <c r="CP14" s="25">
        <v>3</v>
      </c>
      <c r="CQ14" s="39">
        <v>4</v>
      </c>
      <c r="CR14" s="38">
        <v>15</v>
      </c>
      <c r="CS14" s="39">
        <v>10</v>
      </c>
      <c r="CT14" s="40">
        <v>25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1</v>
      </c>
      <c r="Z15" s="26">
        <v>0</v>
      </c>
      <c r="AA15" s="27">
        <v>1</v>
      </c>
      <c r="AB15" s="28">
        <v>1</v>
      </c>
      <c r="AD15" s="24">
        <v>0</v>
      </c>
      <c r="AE15" s="25">
        <v>0</v>
      </c>
      <c r="AF15" s="25">
        <v>0</v>
      </c>
      <c r="AG15" s="25">
        <v>0</v>
      </c>
      <c r="AH15" s="25">
        <v>1</v>
      </c>
      <c r="AI15" s="25">
        <v>1</v>
      </c>
      <c r="AJ15" s="25">
        <v>0</v>
      </c>
      <c r="AK15" s="25">
        <v>2</v>
      </c>
      <c r="AL15" s="25">
        <v>0</v>
      </c>
      <c r="AM15" s="25">
        <v>0</v>
      </c>
      <c r="AN15" s="26">
        <v>1</v>
      </c>
      <c r="AO15" s="27">
        <v>3</v>
      </c>
      <c r="AP15" s="28">
        <v>4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2</v>
      </c>
      <c r="AY15" s="25">
        <v>2</v>
      </c>
      <c r="AZ15" s="25">
        <v>0</v>
      </c>
      <c r="BA15" s="25">
        <v>1</v>
      </c>
      <c r="BB15" s="26">
        <v>2</v>
      </c>
      <c r="BC15" s="27">
        <v>3</v>
      </c>
      <c r="BD15" s="28">
        <v>5</v>
      </c>
      <c r="BF15" s="38">
        <v>0</v>
      </c>
      <c r="BG15" s="25">
        <v>0</v>
      </c>
      <c r="BH15" s="25">
        <v>0</v>
      </c>
      <c r="BI15" s="25">
        <v>0</v>
      </c>
      <c r="BJ15" s="25">
        <v>1</v>
      </c>
      <c r="BK15" s="25">
        <v>0</v>
      </c>
      <c r="BL15" s="25">
        <v>1</v>
      </c>
      <c r="BM15" s="25">
        <v>2</v>
      </c>
      <c r="BN15" s="25">
        <v>0</v>
      </c>
      <c r="BO15" s="39">
        <v>1</v>
      </c>
      <c r="BP15" s="38">
        <v>2</v>
      </c>
      <c r="BQ15" s="39">
        <v>3</v>
      </c>
      <c r="BR15" s="40">
        <v>5</v>
      </c>
      <c r="BS15" s="45"/>
      <c r="BT15" s="38">
        <v>0</v>
      </c>
      <c r="BU15" s="25">
        <v>0</v>
      </c>
      <c r="BV15" s="25">
        <v>0</v>
      </c>
      <c r="BW15" s="25">
        <v>1</v>
      </c>
      <c r="BX15" s="25">
        <v>0</v>
      </c>
      <c r="BY15" s="25">
        <v>0</v>
      </c>
      <c r="BZ15" s="25">
        <v>0</v>
      </c>
      <c r="CA15" s="25">
        <v>3</v>
      </c>
      <c r="CB15" s="25">
        <v>0</v>
      </c>
      <c r="CC15" s="39">
        <v>1</v>
      </c>
      <c r="CD15" s="38">
        <v>0</v>
      </c>
      <c r="CE15" s="39">
        <v>5</v>
      </c>
      <c r="CF15" s="40">
        <v>5</v>
      </c>
      <c r="CH15" s="38">
        <v>0</v>
      </c>
      <c r="CI15" s="25">
        <v>0</v>
      </c>
      <c r="CJ15" s="25">
        <v>0</v>
      </c>
      <c r="CK15" s="25">
        <v>1</v>
      </c>
      <c r="CL15" s="25">
        <v>0</v>
      </c>
      <c r="CM15" s="25">
        <v>1</v>
      </c>
      <c r="CN15" s="25">
        <v>0</v>
      </c>
      <c r="CO15" s="25">
        <v>3</v>
      </c>
      <c r="CP15" s="25">
        <v>0</v>
      </c>
      <c r="CQ15" s="39">
        <v>1</v>
      </c>
      <c r="CR15" s="38">
        <v>0</v>
      </c>
      <c r="CS15" s="39">
        <v>6</v>
      </c>
      <c r="CT15" s="40">
        <v>6</v>
      </c>
    </row>
    <row r="16" spans="1:98" ht="12" x14ac:dyDescent="0.2">
      <c r="A16" s="50" t="s">
        <v>831</v>
      </c>
      <c r="B16" s="50">
        <v>14</v>
      </c>
      <c r="C16" s="50">
        <v>11</v>
      </c>
      <c r="D16" s="50">
        <v>74</v>
      </c>
      <c r="E16" s="50">
        <v>57</v>
      </c>
      <c r="F16" s="50">
        <v>98</v>
      </c>
      <c r="G16" s="50">
        <v>72</v>
      </c>
      <c r="H16" s="50">
        <v>207</v>
      </c>
      <c r="I16" s="50">
        <v>373</v>
      </c>
      <c r="J16" s="50">
        <v>73</v>
      </c>
      <c r="K16" s="50">
        <v>100</v>
      </c>
      <c r="L16" s="50">
        <v>466</v>
      </c>
      <c r="M16" s="50">
        <v>613</v>
      </c>
      <c r="N16" s="50">
        <v>1079</v>
      </c>
      <c r="P16" s="50">
        <v>5</v>
      </c>
      <c r="Q16" s="50">
        <v>4</v>
      </c>
      <c r="R16" s="50">
        <v>45</v>
      </c>
      <c r="S16" s="50">
        <v>52</v>
      </c>
      <c r="T16" s="50">
        <v>77</v>
      </c>
      <c r="U16" s="50">
        <v>48</v>
      </c>
      <c r="V16" s="50">
        <v>269</v>
      </c>
      <c r="W16" s="50">
        <v>98</v>
      </c>
      <c r="X16" s="50">
        <v>79</v>
      </c>
      <c r="Y16" s="50">
        <v>83</v>
      </c>
      <c r="Z16" s="50">
        <v>475</v>
      </c>
      <c r="AA16" s="50">
        <v>285</v>
      </c>
      <c r="AB16" s="50">
        <v>760</v>
      </c>
      <c r="AD16" s="41">
        <v>5</v>
      </c>
      <c r="AE16" s="42">
        <v>6</v>
      </c>
      <c r="AF16" s="42">
        <v>36</v>
      </c>
      <c r="AG16" s="42">
        <v>84</v>
      </c>
      <c r="AH16" s="42">
        <v>92</v>
      </c>
      <c r="AI16" s="42">
        <v>86</v>
      </c>
      <c r="AJ16" s="42">
        <v>415</v>
      </c>
      <c r="AK16" s="42">
        <v>163</v>
      </c>
      <c r="AL16" s="42">
        <v>117</v>
      </c>
      <c r="AM16" s="43">
        <v>108</v>
      </c>
      <c r="AN16" s="41">
        <v>665</v>
      </c>
      <c r="AO16" s="43">
        <v>447</v>
      </c>
      <c r="AP16" s="44">
        <v>1112</v>
      </c>
      <c r="AR16" s="41">
        <v>4</v>
      </c>
      <c r="AS16" s="42">
        <v>3</v>
      </c>
      <c r="AT16" s="42">
        <v>27</v>
      </c>
      <c r="AU16" s="42">
        <v>276</v>
      </c>
      <c r="AV16" s="42">
        <v>90</v>
      </c>
      <c r="AW16" s="42">
        <v>148</v>
      </c>
      <c r="AX16" s="42">
        <v>575</v>
      </c>
      <c r="AY16" s="42">
        <v>149</v>
      </c>
      <c r="AZ16" s="42">
        <v>233</v>
      </c>
      <c r="BA16" s="43">
        <v>191</v>
      </c>
      <c r="BB16" s="41">
        <v>929</v>
      </c>
      <c r="BC16" s="43">
        <v>767</v>
      </c>
      <c r="BD16" s="44">
        <v>1696</v>
      </c>
      <c r="BF16" s="41">
        <v>3</v>
      </c>
      <c r="BG16" s="42">
        <v>3</v>
      </c>
      <c r="BH16" s="42">
        <v>52</v>
      </c>
      <c r="BI16" s="42">
        <v>356</v>
      </c>
      <c r="BJ16" s="42">
        <v>138</v>
      </c>
      <c r="BK16" s="42">
        <v>224</v>
      </c>
      <c r="BL16" s="42">
        <v>569</v>
      </c>
      <c r="BM16" s="42">
        <v>269</v>
      </c>
      <c r="BN16" s="42">
        <v>257</v>
      </c>
      <c r="BO16" s="43">
        <v>234</v>
      </c>
      <c r="BP16" s="41">
        <v>1019</v>
      </c>
      <c r="BQ16" s="43">
        <v>1086</v>
      </c>
      <c r="BR16" s="44">
        <v>2105</v>
      </c>
      <c r="BS16" s="45"/>
      <c r="BT16" s="41">
        <v>3</v>
      </c>
      <c r="BU16" s="42">
        <v>4</v>
      </c>
      <c r="BV16" s="42">
        <v>40</v>
      </c>
      <c r="BW16" s="42">
        <v>179</v>
      </c>
      <c r="BX16" s="42">
        <v>198</v>
      </c>
      <c r="BY16" s="42">
        <v>411</v>
      </c>
      <c r="BZ16" s="42">
        <v>488</v>
      </c>
      <c r="CA16" s="42">
        <v>282</v>
      </c>
      <c r="CB16" s="42">
        <v>333</v>
      </c>
      <c r="CC16" s="43">
        <v>308</v>
      </c>
      <c r="CD16" s="41">
        <v>1062</v>
      </c>
      <c r="CE16" s="43">
        <v>1184</v>
      </c>
      <c r="CF16" s="44">
        <v>2246</v>
      </c>
      <c r="CH16" s="41">
        <v>15</v>
      </c>
      <c r="CI16" s="42">
        <v>6</v>
      </c>
      <c r="CJ16" s="42">
        <v>130</v>
      </c>
      <c r="CK16" s="42">
        <v>88</v>
      </c>
      <c r="CL16" s="42">
        <v>192</v>
      </c>
      <c r="CM16" s="42">
        <v>515</v>
      </c>
      <c r="CN16" s="42">
        <v>561</v>
      </c>
      <c r="CO16" s="42">
        <v>314</v>
      </c>
      <c r="CP16" s="42">
        <v>385</v>
      </c>
      <c r="CQ16" s="43">
        <v>272</v>
      </c>
      <c r="CR16" s="41">
        <v>1283</v>
      </c>
      <c r="CS16" s="43">
        <v>1195</v>
      </c>
      <c r="CT16" s="44">
        <v>2478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369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625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1</v>
      </c>
      <c r="C6" s="25">
        <v>12</v>
      </c>
      <c r="D6" s="25">
        <v>22</v>
      </c>
      <c r="E6" s="25">
        <v>15</v>
      </c>
      <c r="F6" s="25">
        <v>27</v>
      </c>
      <c r="G6" s="25">
        <v>25</v>
      </c>
      <c r="H6" s="25">
        <v>112</v>
      </c>
      <c r="I6" s="25">
        <v>87</v>
      </c>
      <c r="J6" s="25">
        <v>50</v>
      </c>
      <c r="K6" s="25">
        <v>23</v>
      </c>
      <c r="L6" s="26">
        <v>212</v>
      </c>
      <c r="M6" s="27">
        <v>162</v>
      </c>
      <c r="N6" s="28">
        <v>374</v>
      </c>
      <c r="O6" s="17"/>
      <c r="P6" s="24">
        <v>0</v>
      </c>
      <c r="Q6" s="25">
        <v>3</v>
      </c>
      <c r="R6" s="25">
        <v>7</v>
      </c>
      <c r="S6" s="25">
        <v>16</v>
      </c>
      <c r="T6" s="25">
        <v>24</v>
      </c>
      <c r="U6" s="25">
        <v>21</v>
      </c>
      <c r="V6" s="25">
        <v>59</v>
      </c>
      <c r="W6" s="25">
        <v>52</v>
      </c>
      <c r="X6" s="25">
        <v>45</v>
      </c>
      <c r="Y6" s="25">
        <v>29</v>
      </c>
      <c r="Z6" s="26">
        <v>135</v>
      </c>
      <c r="AA6" s="27">
        <v>121</v>
      </c>
      <c r="AB6" s="28">
        <v>256</v>
      </c>
      <c r="AD6" s="24">
        <v>1</v>
      </c>
      <c r="AE6" s="25">
        <v>0</v>
      </c>
      <c r="AF6" s="25">
        <v>5</v>
      </c>
      <c r="AG6" s="25">
        <v>8</v>
      </c>
      <c r="AH6" s="25">
        <v>18</v>
      </c>
      <c r="AI6" s="25">
        <v>14</v>
      </c>
      <c r="AJ6" s="25">
        <v>37</v>
      </c>
      <c r="AK6" s="25">
        <v>51</v>
      </c>
      <c r="AL6" s="25">
        <v>28</v>
      </c>
      <c r="AM6" s="25">
        <v>20</v>
      </c>
      <c r="AN6" s="26">
        <v>89</v>
      </c>
      <c r="AO6" s="27">
        <v>93</v>
      </c>
      <c r="AP6" s="28">
        <v>182</v>
      </c>
      <c r="AR6" s="24">
        <v>1</v>
      </c>
      <c r="AS6" s="25">
        <v>0</v>
      </c>
      <c r="AT6" s="25">
        <v>12</v>
      </c>
      <c r="AU6" s="25">
        <v>8</v>
      </c>
      <c r="AV6" s="25">
        <v>34</v>
      </c>
      <c r="AW6" s="25">
        <v>23</v>
      </c>
      <c r="AX6" s="25">
        <v>43</v>
      </c>
      <c r="AY6" s="25">
        <v>64</v>
      </c>
      <c r="AZ6" s="25">
        <v>47</v>
      </c>
      <c r="BA6" s="25">
        <v>20</v>
      </c>
      <c r="BB6" s="26">
        <v>137</v>
      </c>
      <c r="BC6" s="27">
        <v>115</v>
      </c>
      <c r="BD6" s="28">
        <v>252</v>
      </c>
      <c r="BF6" s="34">
        <v>2</v>
      </c>
      <c r="BG6" s="35">
        <v>2</v>
      </c>
      <c r="BH6" s="35">
        <v>4</v>
      </c>
      <c r="BI6" s="35">
        <v>11</v>
      </c>
      <c r="BJ6" s="35">
        <v>19</v>
      </c>
      <c r="BK6" s="35">
        <v>15</v>
      </c>
      <c r="BL6" s="35">
        <v>59</v>
      </c>
      <c r="BM6" s="35">
        <v>49</v>
      </c>
      <c r="BN6" s="35">
        <v>37</v>
      </c>
      <c r="BO6" s="36">
        <v>30</v>
      </c>
      <c r="BP6" s="34">
        <v>121</v>
      </c>
      <c r="BQ6" s="36">
        <v>107</v>
      </c>
      <c r="BR6" s="37">
        <v>228</v>
      </c>
      <c r="BS6" s="45"/>
      <c r="BT6" s="34">
        <v>0</v>
      </c>
      <c r="BU6" s="35">
        <v>0</v>
      </c>
      <c r="BV6" s="35">
        <v>8</v>
      </c>
      <c r="BW6" s="35">
        <v>7</v>
      </c>
      <c r="BX6" s="35">
        <v>17</v>
      </c>
      <c r="BY6" s="35">
        <v>17</v>
      </c>
      <c r="BZ6" s="35">
        <v>46</v>
      </c>
      <c r="CA6" s="35">
        <v>39</v>
      </c>
      <c r="CB6" s="35">
        <v>24</v>
      </c>
      <c r="CC6" s="36">
        <v>26</v>
      </c>
      <c r="CD6" s="34">
        <v>95</v>
      </c>
      <c r="CE6" s="36">
        <v>89</v>
      </c>
      <c r="CF6" s="37">
        <v>184</v>
      </c>
      <c r="CH6" s="34">
        <v>1</v>
      </c>
      <c r="CI6" s="35">
        <v>0</v>
      </c>
      <c r="CJ6" s="35">
        <v>5</v>
      </c>
      <c r="CK6" s="35">
        <v>3</v>
      </c>
      <c r="CL6" s="35">
        <v>6</v>
      </c>
      <c r="CM6" s="35">
        <v>15</v>
      </c>
      <c r="CN6" s="35">
        <v>31</v>
      </c>
      <c r="CO6" s="35">
        <v>42</v>
      </c>
      <c r="CP6" s="35">
        <v>25</v>
      </c>
      <c r="CQ6" s="36">
        <v>33</v>
      </c>
      <c r="CR6" s="34">
        <v>68</v>
      </c>
      <c r="CS6" s="36">
        <v>93</v>
      </c>
      <c r="CT6" s="37">
        <v>161</v>
      </c>
    </row>
    <row r="7" spans="1:98" ht="12" x14ac:dyDescent="0.2">
      <c r="A7" s="49" t="s">
        <v>822</v>
      </c>
      <c r="B7" s="24">
        <v>1</v>
      </c>
      <c r="C7" s="25">
        <v>0</v>
      </c>
      <c r="D7" s="25">
        <v>4</v>
      </c>
      <c r="E7" s="25">
        <v>3</v>
      </c>
      <c r="F7" s="25">
        <v>6</v>
      </c>
      <c r="G7" s="25">
        <v>4</v>
      </c>
      <c r="H7" s="25">
        <v>5</v>
      </c>
      <c r="I7" s="25">
        <v>7</v>
      </c>
      <c r="J7" s="25">
        <v>10</v>
      </c>
      <c r="K7" s="25">
        <v>2</v>
      </c>
      <c r="L7" s="26">
        <v>26</v>
      </c>
      <c r="M7" s="27">
        <v>16</v>
      </c>
      <c r="N7" s="28">
        <v>42</v>
      </c>
      <c r="P7" s="24">
        <v>6</v>
      </c>
      <c r="Q7" s="25">
        <v>3</v>
      </c>
      <c r="R7" s="25">
        <v>1</v>
      </c>
      <c r="S7" s="25">
        <v>1</v>
      </c>
      <c r="T7" s="25">
        <v>5</v>
      </c>
      <c r="U7" s="25">
        <v>6</v>
      </c>
      <c r="V7" s="25">
        <v>30</v>
      </c>
      <c r="W7" s="25">
        <v>6</v>
      </c>
      <c r="X7" s="25">
        <v>32</v>
      </c>
      <c r="Y7" s="25">
        <v>10</v>
      </c>
      <c r="Z7" s="26">
        <v>74</v>
      </c>
      <c r="AA7" s="27">
        <v>26</v>
      </c>
      <c r="AB7" s="28">
        <v>100</v>
      </c>
      <c r="AD7" s="24">
        <v>1</v>
      </c>
      <c r="AE7" s="25">
        <v>0</v>
      </c>
      <c r="AF7" s="25">
        <v>1</v>
      </c>
      <c r="AG7" s="25">
        <v>0</v>
      </c>
      <c r="AH7" s="25">
        <v>6</v>
      </c>
      <c r="AI7" s="25">
        <v>3</v>
      </c>
      <c r="AJ7" s="25">
        <v>16</v>
      </c>
      <c r="AK7" s="25">
        <v>7</v>
      </c>
      <c r="AL7" s="25">
        <v>4</v>
      </c>
      <c r="AM7" s="25">
        <v>13</v>
      </c>
      <c r="AN7" s="26">
        <v>28</v>
      </c>
      <c r="AO7" s="27">
        <v>23</v>
      </c>
      <c r="AP7" s="28">
        <v>51</v>
      </c>
      <c r="AR7" s="24">
        <v>0</v>
      </c>
      <c r="AS7" s="25">
        <v>1</v>
      </c>
      <c r="AT7" s="25">
        <v>0</v>
      </c>
      <c r="AU7" s="25">
        <v>0</v>
      </c>
      <c r="AV7" s="25">
        <v>1</v>
      </c>
      <c r="AW7" s="25">
        <v>0</v>
      </c>
      <c r="AX7" s="25">
        <v>4</v>
      </c>
      <c r="AY7" s="25">
        <v>5</v>
      </c>
      <c r="AZ7" s="25">
        <v>1</v>
      </c>
      <c r="BA7" s="25">
        <v>9</v>
      </c>
      <c r="BB7" s="26">
        <v>6</v>
      </c>
      <c r="BC7" s="27">
        <v>15</v>
      </c>
      <c r="BD7" s="28">
        <v>21</v>
      </c>
      <c r="BF7" s="38">
        <v>2</v>
      </c>
      <c r="BG7" s="25">
        <v>0</v>
      </c>
      <c r="BH7" s="25">
        <v>3</v>
      </c>
      <c r="BI7" s="25">
        <v>0</v>
      </c>
      <c r="BJ7" s="25">
        <v>4</v>
      </c>
      <c r="BK7" s="25">
        <v>2</v>
      </c>
      <c r="BL7" s="25">
        <v>3</v>
      </c>
      <c r="BM7" s="25">
        <v>5</v>
      </c>
      <c r="BN7" s="25">
        <v>1</v>
      </c>
      <c r="BO7" s="39">
        <v>0</v>
      </c>
      <c r="BP7" s="38">
        <v>13</v>
      </c>
      <c r="BQ7" s="39">
        <v>7</v>
      </c>
      <c r="BR7" s="40">
        <v>20</v>
      </c>
      <c r="BS7" s="45"/>
      <c r="BT7" s="38">
        <v>1</v>
      </c>
      <c r="BU7" s="25">
        <v>0</v>
      </c>
      <c r="BV7" s="25">
        <v>7</v>
      </c>
      <c r="BW7" s="25">
        <v>1</v>
      </c>
      <c r="BX7" s="25">
        <v>3</v>
      </c>
      <c r="BY7" s="25">
        <v>1</v>
      </c>
      <c r="BZ7" s="25">
        <v>2</v>
      </c>
      <c r="CA7" s="25">
        <v>6</v>
      </c>
      <c r="CB7" s="25">
        <v>4</v>
      </c>
      <c r="CC7" s="39">
        <v>6</v>
      </c>
      <c r="CD7" s="38">
        <v>17</v>
      </c>
      <c r="CE7" s="39">
        <v>14</v>
      </c>
      <c r="CF7" s="40">
        <v>31</v>
      </c>
      <c r="CH7" s="38">
        <v>0</v>
      </c>
      <c r="CI7" s="25">
        <v>0</v>
      </c>
      <c r="CJ7" s="25">
        <v>7</v>
      </c>
      <c r="CK7" s="25">
        <v>1</v>
      </c>
      <c r="CL7" s="25">
        <v>5</v>
      </c>
      <c r="CM7" s="25">
        <v>2</v>
      </c>
      <c r="CN7" s="25">
        <v>14</v>
      </c>
      <c r="CO7" s="25">
        <v>15</v>
      </c>
      <c r="CP7" s="25">
        <v>4</v>
      </c>
      <c r="CQ7" s="39">
        <v>4</v>
      </c>
      <c r="CR7" s="38">
        <v>30</v>
      </c>
      <c r="CS7" s="39">
        <v>22</v>
      </c>
      <c r="CT7" s="40">
        <v>52</v>
      </c>
    </row>
    <row r="8" spans="1:98" ht="12" x14ac:dyDescent="0.2">
      <c r="A8" s="49" t="s">
        <v>823</v>
      </c>
      <c r="B8" s="24">
        <v>0</v>
      </c>
      <c r="C8" s="25">
        <v>1</v>
      </c>
      <c r="D8" s="25">
        <v>11</v>
      </c>
      <c r="E8" s="25">
        <v>4</v>
      </c>
      <c r="F8" s="25">
        <v>10</v>
      </c>
      <c r="G8" s="25">
        <v>10</v>
      </c>
      <c r="H8" s="25">
        <v>32</v>
      </c>
      <c r="I8" s="25">
        <v>13</v>
      </c>
      <c r="J8" s="25">
        <v>15</v>
      </c>
      <c r="K8" s="25">
        <v>8</v>
      </c>
      <c r="L8" s="26">
        <v>68</v>
      </c>
      <c r="M8" s="27">
        <v>36</v>
      </c>
      <c r="N8" s="28">
        <v>104</v>
      </c>
      <c r="P8" s="24">
        <v>1</v>
      </c>
      <c r="Q8" s="25">
        <v>0</v>
      </c>
      <c r="R8" s="25">
        <v>6</v>
      </c>
      <c r="S8" s="25">
        <v>0</v>
      </c>
      <c r="T8" s="25">
        <v>6</v>
      </c>
      <c r="U8" s="25">
        <v>6</v>
      </c>
      <c r="V8" s="25">
        <v>21</v>
      </c>
      <c r="W8" s="25">
        <v>14</v>
      </c>
      <c r="X8" s="25">
        <v>5</v>
      </c>
      <c r="Y8" s="25">
        <v>6</v>
      </c>
      <c r="Z8" s="26">
        <v>39</v>
      </c>
      <c r="AA8" s="27">
        <v>26</v>
      </c>
      <c r="AB8" s="28">
        <v>65</v>
      </c>
      <c r="AD8" s="24">
        <v>1</v>
      </c>
      <c r="AE8" s="25">
        <v>2</v>
      </c>
      <c r="AF8" s="25">
        <v>1</v>
      </c>
      <c r="AG8" s="25">
        <v>2</v>
      </c>
      <c r="AH8" s="25">
        <v>10</v>
      </c>
      <c r="AI8" s="25">
        <v>8</v>
      </c>
      <c r="AJ8" s="25">
        <v>14</v>
      </c>
      <c r="AK8" s="25">
        <v>13</v>
      </c>
      <c r="AL8" s="25">
        <v>2</v>
      </c>
      <c r="AM8" s="25">
        <v>8</v>
      </c>
      <c r="AN8" s="26">
        <v>28</v>
      </c>
      <c r="AO8" s="27">
        <v>33</v>
      </c>
      <c r="AP8" s="28">
        <v>61</v>
      </c>
      <c r="AR8" s="24">
        <v>3</v>
      </c>
      <c r="AS8" s="25">
        <v>2</v>
      </c>
      <c r="AT8" s="25">
        <v>0</v>
      </c>
      <c r="AU8" s="25">
        <v>6</v>
      </c>
      <c r="AV8" s="25">
        <v>2</v>
      </c>
      <c r="AW8" s="25">
        <v>7</v>
      </c>
      <c r="AX8" s="25">
        <v>17</v>
      </c>
      <c r="AY8" s="25">
        <v>7</v>
      </c>
      <c r="AZ8" s="25">
        <v>7</v>
      </c>
      <c r="BA8" s="25">
        <v>12</v>
      </c>
      <c r="BB8" s="26">
        <v>29</v>
      </c>
      <c r="BC8" s="27">
        <v>34</v>
      </c>
      <c r="BD8" s="28">
        <v>63</v>
      </c>
      <c r="BF8" s="38">
        <v>0</v>
      </c>
      <c r="BG8" s="25">
        <v>0</v>
      </c>
      <c r="BH8" s="25">
        <v>0</v>
      </c>
      <c r="BI8" s="25">
        <v>3</v>
      </c>
      <c r="BJ8" s="25">
        <v>4</v>
      </c>
      <c r="BK8" s="25">
        <v>3</v>
      </c>
      <c r="BL8" s="25">
        <v>11</v>
      </c>
      <c r="BM8" s="25">
        <v>14</v>
      </c>
      <c r="BN8" s="25">
        <v>6</v>
      </c>
      <c r="BO8" s="39">
        <v>11</v>
      </c>
      <c r="BP8" s="38">
        <v>21</v>
      </c>
      <c r="BQ8" s="39">
        <v>31</v>
      </c>
      <c r="BR8" s="40">
        <v>52</v>
      </c>
      <c r="BS8" s="45"/>
      <c r="BT8" s="38">
        <v>1</v>
      </c>
      <c r="BU8" s="25">
        <v>0</v>
      </c>
      <c r="BV8" s="25">
        <v>2</v>
      </c>
      <c r="BW8" s="25">
        <v>0</v>
      </c>
      <c r="BX8" s="25">
        <v>5</v>
      </c>
      <c r="BY8" s="25">
        <v>3</v>
      </c>
      <c r="BZ8" s="25">
        <v>60</v>
      </c>
      <c r="CA8" s="25">
        <v>3</v>
      </c>
      <c r="CB8" s="25">
        <v>3</v>
      </c>
      <c r="CC8" s="39">
        <v>11</v>
      </c>
      <c r="CD8" s="38">
        <v>71</v>
      </c>
      <c r="CE8" s="39">
        <v>17</v>
      </c>
      <c r="CF8" s="40">
        <v>88</v>
      </c>
      <c r="CH8" s="38">
        <v>1</v>
      </c>
      <c r="CI8" s="25">
        <v>1</v>
      </c>
      <c r="CJ8" s="25">
        <v>0</v>
      </c>
      <c r="CK8" s="25">
        <v>1</v>
      </c>
      <c r="CL8" s="25">
        <v>5</v>
      </c>
      <c r="CM8" s="25">
        <v>2</v>
      </c>
      <c r="CN8" s="25">
        <v>19</v>
      </c>
      <c r="CO8" s="25">
        <v>14</v>
      </c>
      <c r="CP8" s="25">
        <v>9</v>
      </c>
      <c r="CQ8" s="39">
        <v>16</v>
      </c>
      <c r="CR8" s="38">
        <v>34</v>
      </c>
      <c r="CS8" s="39">
        <v>34</v>
      </c>
      <c r="CT8" s="40">
        <v>68</v>
      </c>
    </row>
    <row r="9" spans="1:98" ht="12" x14ac:dyDescent="0.2">
      <c r="A9" s="49" t="s">
        <v>824</v>
      </c>
      <c r="B9" s="24">
        <v>2</v>
      </c>
      <c r="C9" s="25">
        <v>10</v>
      </c>
      <c r="D9" s="25">
        <v>147</v>
      </c>
      <c r="E9" s="25">
        <v>53</v>
      </c>
      <c r="F9" s="25">
        <v>164</v>
      </c>
      <c r="G9" s="25">
        <v>101</v>
      </c>
      <c r="H9" s="25">
        <v>385</v>
      </c>
      <c r="I9" s="25">
        <v>171</v>
      </c>
      <c r="J9" s="25">
        <v>193</v>
      </c>
      <c r="K9" s="25">
        <v>179</v>
      </c>
      <c r="L9" s="26">
        <v>891</v>
      </c>
      <c r="M9" s="27">
        <v>514</v>
      </c>
      <c r="N9" s="28">
        <v>1405</v>
      </c>
      <c r="P9" s="24">
        <v>3</v>
      </c>
      <c r="Q9" s="25">
        <v>2</v>
      </c>
      <c r="R9" s="25">
        <v>100</v>
      </c>
      <c r="S9" s="25">
        <v>66</v>
      </c>
      <c r="T9" s="25">
        <v>133</v>
      </c>
      <c r="U9" s="25">
        <v>95</v>
      </c>
      <c r="V9" s="25">
        <v>441</v>
      </c>
      <c r="W9" s="25">
        <v>180</v>
      </c>
      <c r="X9" s="25">
        <v>151</v>
      </c>
      <c r="Y9" s="25">
        <v>176</v>
      </c>
      <c r="Z9" s="26">
        <v>828</v>
      </c>
      <c r="AA9" s="27">
        <v>519</v>
      </c>
      <c r="AB9" s="28">
        <v>1347</v>
      </c>
      <c r="AD9" s="24">
        <v>3</v>
      </c>
      <c r="AE9" s="25">
        <v>1</v>
      </c>
      <c r="AF9" s="25">
        <v>61</v>
      </c>
      <c r="AG9" s="25">
        <v>60</v>
      </c>
      <c r="AH9" s="25">
        <v>148</v>
      </c>
      <c r="AI9" s="25">
        <v>122</v>
      </c>
      <c r="AJ9" s="25">
        <v>422</v>
      </c>
      <c r="AK9" s="25">
        <v>163</v>
      </c>
      <c r="AL9" s="25">
        <v>138</v>
      </c>
      <c r="AM9" s="25">
        <v>186</v>
      </c>
      <c r="AN9" s="26">
        <v>772</v>
      </c>
      <c r="AO9" s="27">
        <v>532</v>
      </c>
      <c r="AP9" s="28">
        <v>1304</v>
      </c>
      <c r="AR9" s="24">
        <v>12</v>
      </c>
      <c r="AS9" s="25">
        <v>7</v>
      </c>
      <c r="AT9" s="25">
        <v>69</v>
      </c>
      <c r="AU9" s="25">
        <v>45</v>
      </c>
      <c r="AV9" s="25">
        <v>158</v>
      </c>
      <c r="AW9" s="25">
        <v>91</v>
      </c>
      <c r="AX9" s="25">
        <v>466</v>
      </c>
      <c r="AY9" s="25">
        <v>205</v>
      </c>
      <c r="AZ9" s="25">
        <v>212</v>
      </c>
      <c r="BA9" s="25">
        <v>242</v>
      </c>
      <c r="BB9" s="26">
        <v>917</v>
      </c>
      <c r="BC9" s="27">
        <v>590</v>
      </c>
      <c r="BD9" s="28">
        <v>1507</v>
      </c>
      <c r="BF9" s="38">
        <v>3</v>
      </c>
      <c r="BG9" s="25">
        <v>5</v>
      </c>
      <c r="BH9" s="25">
        <v>53</v>
      </c>
      <c r="BI9" s="25">
        <v>106</v>
      </c>
      <c r="BJ9" s="25">
        <v>152</v>
      </c>
      <c r="BK9" s="25">
        <v>124</v>
      </c>
      <c r="BL9" s="25">
        <v>472</v>
      </c>
      <c r="BM9" s="25">
        <v>251</v>
      </c>
      <c r="BN9" s="25">
        <v>347</v>
      </c>
      <c r="BO9" s="39">
        <v>242</v>
      </c>
      <c r="BP9" s="38">
        <v>1027</v>
      </c>
      <c r="BQ9" s="39">
        <v>728</v>
      </c>
      <c r="BR9" s="40">
        <v>1755</v>
      </c>
      <c r="BS9" s="45"/>
      <c r="BT9" s="38">
        <v>15</v>
      </c>
      <c r="BU9" s="25">
        <v>11</v>
      </c>
      <c r="BV9" s="25">
        <v>38</v>
      </c>
      <c r="BW9" s="25">
        <v>77</v>
      </c>
      <c r="BX9" s="25">
        <v>119</v>
      </c>
      <c r="BY9" s="25">
        <v>80</v>
      </c>
      <c r="BZ9" s="25">
        <v>321</v>
      </c>
      <c r="CA9" s="25">
        <v>314</v>
      </c>
      <c r="CB9" s="25">
        <v>261</v>
      </c>
      <c r="CC9" s="39">
        <v>192</v>
      </c>
      <c r="CD9" s="38">
        <v>754</v>
      </c>
      <c r="CE9" s="39">
        <v>674</v>
      </c>
      <c r="CF9" s="40">
        <v>1428</v>
      </c>
      <c r="CH9" s="38">
        <v>20</v>
      </c>
      <c r="CI9" s="25">
        <v>8</v>
      </c>
      <c r="CJ9" s="25">
        <v>64</v>
      </c>
      <c r="CK9" s="25">
        <v>47</v>
      </c>
      <c r="CL9" s="25">
        <v>94</v>
      </c>
      <c r="CM9" s="25">
        <v>40</v>
      </c>
      <c r="CN9" s="25">
        <v>305</v>
      </c>
      <c r="CO9" s="25">
        <v>375</v>
      </c>
      <c r="CP9" s="25">
        <v>320</v>
      </c>
      <c r="CQ9" s="39">
        <v>187</v>
      </c>
      <c r="CR9" s="38">
        <v>803</v>
      </c>
      <c r="CS9" s="39">
        <v>657</v>
      </c>
      <c r="CT9" s="40">
        <v>1460</v>
      </c>
    </row>
    <row r="10" spans="1:98" ht="12" x14ac:dyDescent="0.2">
      <c r="A10" s="49" t="s">
        <v>825</v>
      </c>
      <c r="B10" s="24">
        <v>5</v>
      </c>
      <c r="C10" s="25">
        <v>9</v>
      </c>
      <c r="D10" s="25">
        <v>32</v>
      </c>
      <c r="E10" s="25">
        <v>49</v>
      </c>
      <c r="F10" s="25">
        <v>40</v>
      </c>
      <c r="G10" s="25">
        <v>83</v>
      </c>
      <c r="H10" s="25">
        <v>131</v>
      </c>
      <c r="I10" s="25">
        <v>94</v>
      </c>
      <c r="J10" s="25">
        <v>26</v>
      </c>
      <c r="K10" s="25">
        <v>44</v>
      </c>
      <c r="L10" s="26">
        <v>234</v>
      </c>
      <c r="M10" s="27">
        <v>279</v>
      </c>
      <c r="N10" s="28">
        <v>513</v>
      </c>
      <c r="P10" s="24">
        <v>5</v>
      </c>
      <c r="Q10" s="25">
        <v>4</v>
      </c>
      <c r="R10" s="25">
        <v>23</v>
      </c>
      <c r="S10" s="25">
        <v>43</v>
      </c>
      <c r="T10" s="25">
        <v>36</v>
      </c>
      <c r="U10" s="25">
        <v>45</v>
      </c>
      <c r="V10" s="25">
        <v>95</v>
      </c>
      <c r="W10" s="25">
        <v>137</v>
      </c>
      <c r="X10" s="25">
        <v>24</v>
      </c>
      <c r="Y10" s="25">
        <v>30</v>
      </c>
      <c r="Z10" s="26">
        <v>183</v>
      </c>
      <c r="AA10" s="27">
        <v>259</v>
      </c>
      <c r="AB10" s="28">
        <v>442</v>
      </c>
      <c r="AD10" s="24">
        <v>2</v>
      </c>
      <c r="AE10" s="25">
        <v>5</v>
      </c>
      <c r="AF10" s="25">
        <v>33</v>
      </c>
      <c r="AG10" s="25">
        <v>46</v>
      </c>
      <c r="AH10" s="25">
        <v>42</v>
      </c>
      <c r="AI10" s="25">
        <v>82</v>
      </c>
      <c r="AJ10" s="25">
        <v>84</v>
      </c>
      <c r="AK10" s="25">
        <v>94</v>
      </c>
      <c r="AL10" s="25">
        <v>26</v>
      </c>
      <c r="AM10" s="25">
        <v>30</v>
      </c>
      <c r="AN10" s="26">
        <v>187</v>
      </c>
      <c r="AO10" s="27">
        <v>257</v>
      </c>
      <c r="AP10" s="28">
        <v>444</v>
      </c>
      <c r="AR10" s="24">
        <v>5</v>
      </c>
      <c r="AS10" s="25">
        <v>2</v>
      </c>
      <c r="AT10" s="25">
        <v>31</v>
      </c>
      <c r="AU10" s="25">
        <v>85</v>
      </c>
      <c r="AV10" s="25">
        <v>53</v>
      </c>
      <c r="AW10" s="25">
        <v>121</v>
      </c>
      <c r="AX10" s="25">
        <v>134</v>
      </c>
      <c r="AY10" s="25">
        <v>188</v>
      </c>
      <c r="AZ10" s="25">
        <v>59</v>
      </c>
      <c r="BA10" s="25">
        <v>50</v>
      </c>
      <c r="BB10" s="26">
        <v>282</v>
      </c>
      <c r="BC10" s="27">
        <v>446</v>
      </c>
      <c r="BD10" s="28">
        <v>728</v>
      </c>
      <c r="BF10" s="38">
        <v>4</v>
      </c>
      <c r="BG10" s="25">
        <v>2</v>
      </c>
      <c r="BH10" s="25">
        <v>31</v>
      </c>
      <c r="BI10" s="25">
        <v>32</v>
      </c>
      <c r="BJ10" s="25">
        <v>34</v>
      </c>
      <c r="BK10" s="25">
        <v>75</v>
      </c>
      <c r="BL10" s="25">
        <v>119</v>
      </c>
      <c r="BM10" s="25">
        <v>181</v>
      </c>
      <c r="BN10" s="25">
        <v>42</v>
      </c>
      <c r="BO10" s="39">
        <v>53</v>
      </c>
      <c r="BP10" s="38">
        <v>230</v>
      </c>
      <c r="BQ10" s="39">
        <v>343</v>
      </c>
      <c r="BR10" s="40">
        <v>573</v>
      </c>
      <c r="BS10" s="45"/>
      <c r="BT10" s="38">
        <v>3</v>
      </c>
      <c r="BU10" s="25">
        <v>7</v>
      </c>
      <c r="BV10" s="25">
        <v>45</v>
      </c>
      <c r="BW10" s="25">
        <v>64</v>
      </c>
      <c r="BX10" s="25">
        <v>44</v>
      </c>
      <c r="BY10" s="25">
        <v>110</v>
      </c>
      <c r="BZ10" s="25">
        <v>146</v>
      </c>
      <c r="CA10" s="25">
        <v>228</v>
      </c>
      <c r="CB10" s="25">
        <v>71</v>
      </c>
      <c r="CC10" s="39">
        <v>83</v>
      </c>
      <c r="CD10" s="38">
        <v>309</v>
      </c>
      <c r="CE10" s="39">
        <v>492</v>
      </c>
      <c r="CF10" s="40">
        <v>801</v>
      </c>
      <c r="CH10" s="38">
        <v>4</v>
      </c>
      <c r="CI10" s="25">
        <v>7</v>
      </c>
      <c r="CJ10" s="25">
        <v>63</v>
      </c>
      <c r="CK10" s="25">
        <v>43</v>
      </c>
      <c r="CL10" s="25">
        <v>48</v>
      </c>
      <c r="CM10" s="25">
        <v>60</v>
      </c>
      <c r="CN10" s="25">
        <v>129</v>
      </c>
      <c r="CO10" s="25">
        <v>231</v>
      </c>
      <c r="CP10" s="25">
        <v>101</v>
      </c>
      <c r="CQ10" s="39">
        <v>110</v>
      </c>
      <c r="CR10" s="38">
        <v>345</v>
      </c>
      <c r="CS10" s="39">
        <v>451</v>
      </c>
      <c r="CT10" s="40">
        <v>796</v>
      </c>
    </row>
    <row r="11" spans="1:98" ht="12" x14ac:dyDescent="0.2">
      <c r="A11" s="49" t="s">
        <v>826</v>
      </c>
      <c r="B11" s="24">
        <v>2</v>
      </c>
      <c r="C11" s="25">
        <v>42</v>
      </c>
      <c r="D11" s="25">
        <v>24</v>
      </c>
      <c r="E11" s="25">
        <v>49</v>
      </c>
      <c r="F11" s="25">
        <v>12</v>
      </c>
      <c r="G11" s="25">
        <v>54</v>
      </c>
      <c r="H11" s="25">
        <v>41</v>
      </c>
      <c r="I11" s="25">
        <v>113</v>
      </c>
      <c r="J11" s="25">
        <v>20</v>
      </c>
      <c r="K11" s="25">
        <v>93</v>
      </c>
      <c r="L11" s="26">
        <v>99</v>
      </c>
      <c r="M11" s="27">
        <v>351</v>
      </c>
      <c r="N11" s="28">
        <v>450</v>
      </c>
      <c r="P11" s="24">
        <v>1</v>
      </c>
      <c r="Q11" s="25">
        <v>4</v>
      </c>
      <c r="R11" s="25">
        <v>7</v>
      </c>
      <c r="S11" s="25">
        <v>45</v>
      </c>
      <c r="T11" s="25">
        <v>20</v>
      </c>
      <c r="U11" s="25">
        <v>66</v>
      </c>
      <c r="V11" s="25">
        <v>72</v>
      </c>
      <c r="W11" s="25">
        <v>100</v>
      </c>
      <c r="X11" s="25">
        <v>18</v>
      </c>
      <c r="Y11" s="25">
        <v>59</v>
      </c>
      <c r="Z11" s="26">
        <v>118</v>
      </c>
      <c r="AA11" s="27">
        <v>274</v>
      </c>
      <c r="AB11" s="28">
        <v>392</v>
      </c>
      <c r="AD11" s="24">
        <v>2</v>
      </c>
      <c r="AE11" s="25">
        <v>0</v>
      </c>
      <c r="AF11" s="25">
        <v>25</v>
      </c>
      <c r="AG11" s="25">
        <v>11</v>
      </c>
      <c r="AH11" s="25">
        <v>7</v>
      </c>
      <c r="AI11" s="25">
        <v>49</v>
      </c>
      <c r="AJ11" s="25">
        <v>57</v>
      </c>
      <c r="AK11" s="25">
        <v>86</v>
      </c>
      <c r="AL11" s="25">
        <v>10</v>
      </c>
      <c r="AM11" s="25">
        <v>67</v>
      </c>
      <c r="AN11" s="26">
        <v>101</v>
      </c>
      <c r="AO11" s="27">
        <v>213</v>
      </c>
      <c r="AP11" s="28">
        <v>314</v>
      </c>
      <c r="AR11" s="24">
        <v>2</v>
      </c>
      <c r="AS11" s="25">
        <v>3</v>
      </c>
      <c r="AT11" s="25">
        <v>22</v>
      </c>
      <c r="AU11" s="25">
        <v>35</v>
      </c>
      <c r="AV11" s="25">
        <v>20</v>
      </c>
      <c r="AW11" s="25">
        <v>38</v>
      </c>
      <c r="AX11" s="25">
        <v>83</v>
      </c>
      <c r="AY11" s="25">
        <v>106</v>
      </c>
      <c r="AZ11" s="25">
        <v>32</v>
      </c>
      <c r="BA11" s="25">
        <v>110</v>
      </c>
      <c r="BB11" s="26">
        <v>159</v>
      </c>
      <c r="BC11" s="27">
        <v>292</v>
      </c>
      <c r="BD11" s="28">
        <v>451</v>
      </c>
      <c r="BF11" s="38">
        <v>2</v>
      </c>
      <c r="BG11" s="25">
        <v>0</v>
      </c>
      <c r="BH11" s="25">
        <v>21</v>
      </c>
      <c r="BI11" s="25">
        <v>71</v>
      </c>
      <c r="BJ11" s="25">
        <v>34</v>
      </c>
      <c r="BK11" s="25">
        <v>114</v>
      </c>
      <c r="BL11" s="25">
        <v>55</v>
      </c>
      <c r="BM11" s="25">
        <v>124</v>
      </c>
      <c r="BN11" s="25">
        <v>26</v>
      </c>
      <c r="BO11" s="39">
        <v>113</v>
      </c>
      <c r="BP11" s="38">
        <v>138</v>
      </c>
      <c r="BQ11" s="39">
        <v>422</v>
      </c>
      <c r="BR11" s="40">
        <v>560</v>
      </c>
      <c r="BS11" s="45"/>
      <c r="BT11" s="38">
        <v>8</v>
      </c>
      <c r="BU11" s="25">
        <v>2</v>
      </c>
      <c r="BV11" s="25">
        <v>34</v>
      </c>
      <c r="BW11" s="25">
        <v>73</v>
      </c>
      <c r="BX11" s="25">
        <v>94</v>
      </c>
      <c r="BY11" s="25">
        <v>119</v>
      </c>
      <c r="BZ11" s="25">
        <v>50</v>
      </c>
      <c r="CA11" s="25">
        <v>181</v>
      </c>
      <c r="CB11" s="25">
        <v>43</v>
      </c>
      <c r="CC11" s="39">
        <v>152</v>
      </c>
      <c r="CD11" s="38">
        <v>229</v>
      </c>
      <c r="CE11" s="39">
        <v>527</v>
      </c>
      <c r="CF11" s="40">
        <v>756</v>
      </c>
      <c r="CH11" s="38">
        <v>3</v>
      </c>
      <c r="CI11" s="25">
        <v>6</v>
      </c>
      <c r="CJ11" s="25">
        <v>32</v>
      </c>
      <c r="CK11" s="25">
        <v>42</v>
      </c>
      <c r="CL11" s="25">
        <v>94</v>
      </c>
      <c r="CM11" s="25">
        <v>92</v>
      </c>
      <c r="CN11" s="25">
        <v>75</v>
      </c>
      <c r="CO11" s="25">
        <v>140</v>
      </c>
      <c r="CP11" s="25">
        <v>33</v>
      </c>
      <c r="CQ11" s="39">
        <v>104</v>
      </c>
      <c r="CR11" s="38">
        <v>237</v>
      </c>
      <c r="CS11" s="39">
        <v>384</v>
      </c>
      <c r="CT11" s="40">
        <v>621</v>
      </c>
    </row>
    <row r="12" spans="1:98" ht="12" x14ac:dyDescent="0.2">
      <c r="A12" s="49" t="s">
        <v>827</v>
      </c>
      <c r="B12" s="24">
        <v>1</v>
      </c>
      <c r="C12" s="25">
        <v>5</v>
      </c>
      <c r="D12" s="25">
        <v>6</v>
      </c>
      <c r="E12" s="25">
        <v>25</v>
      </c>
      <c r="F12" s="25">
        <v>38</v>
      </c>
      <c r="G12" s="25">
        <v>19</v>
      </c>
      <c r="H12" s="25">
        <v>28</v>
      </c>
      <c r="I12" s="25">
        <v>47</v>
      </c>
      <c r="J12" s="25">
        <v>5</v>
      </c>
      <c r="K12" s="25">
        <v>15</v>
      </c>
      <c r="L12" s="26">
        <v>78</v>
      </c>
      <c r="M12" s="27">
        <v>111</v>
      </c>
      <c r="N12" s="28">
        <v>189</v>
      </c>
      <c r="P12" s="24">
        <v>0</v>
      </c>
      <c r="Q12" s="25">
        <v>1</v>
      </c>
      <c r="R12" s="25">
        <v>3</v>
      </c>
      <c r="S12" s="25">
        <v>13</v>
      </c>
      <c r="T12" s="25">
        <v>27</v>
      </c>
      <c r="U12" s="25">
        <v>17</v>
      </c>
      <c r="V12" s="25">
        <v>54</v>
      </c>
      <c r="W12" s="25">
        <v>19</v>
      </c>
      <c r="X12" s="25">
        <v>6</v>
      </c>
      <c r="Y12" s="25">
        <v>13</v>
      </c>
      <c r="Z12" s="26">
        <v>90</v>
      </c>
      <c r="AA12" s="27">
        <v>63</v>
      </c>
      <c r="AB12" s="28">
        <v>153</v>
      </c>
      <c r="AD12" s="24">
        <v>0</v>
      </c>
      <c r="AE12" s="25">
        <v>0</v>
      </c>
      <c r="AF12" s="25">
        <v>8</v>
      </c>
      <c r="AG12" s="25">
        <v>5</v>
      </c>
      <c r="AH12" s="25">
        <v>12</v>
      </c>
      <c r="AI12" s="25">
        <v>18</v>
      </c>
      <c r="AJ12" s="25">
        <v>11</v>
      </c>
      <c r="AK12" s="25">
        <v>24</v>
      </c>
      <c r="AL12" s="25">
        <v>3</v>
      </c>
      <c r="AM12" s="25">
        <v>16</v>
      </c>
      <c r="AN12" s="26">
        <v>34</v>
      </c>
      <c r="AO12" s="27">
        <v>63</v>
      </c>
      <c r="AP12" s="28">
        <v>97</v>
      </c>
      <c r="AR12" s="24">
        <v>0</v>
      </c>
      <c r="AS12" s="25">
        <v>0</v>
      </c>
      <c r="AT12" s="25">
        <v>11</v>
      </c>
      <c r="AU12" s="25">
        <v>19</v>
      </c>
      <c r="AV12" s="25">
        <v>14</v>
      </c>
      <c r="AW12" s="25">
        <v>26</v>
      </c>
      <c r="AX12" s="25">
        <v>27</v>
      </c>
      <c r="AY12" s="25">
        <v>57</v>
      </c>
      <c r="AZ12" s="25">
        <v>9</v>
      </c>
      <c r="BA12" s="25">
        <v>16</v>
      </c>
      <c r="BB12" s="26">
        <v>61</v>
      </c>
      <c r="BC12" s="27">
        <v>118</v>
      </c>
      <c r="BD12" s="28">
        <v>179</v>
      </c>
      <c r="BF12" s="38">
        <v>1</v>
      </c>
      <c r="BG12" s="25">
        <v>0</v>
      </c>
      <c r="BH12" s="25">
        <v>10</v>
      </c>
      <c r="BI12" s="25">
        <v>11</v>
      </c>
      <c r="BJ12" s="25">
        <v>19</v>
      </c>
      <c r="BK12" s="25">
        <v>32</v>
      </c>
      <c r="BL12" s="25">
        <v>40</v>
      </c>
      <c r="BM12" s="25">
        <v>71</v>
      </c>
      <c r="BN12" s="25">
        <v>15</v>
      </c>
      <c r="BO12" s="39">
        <v>20</v>
      </c>
      <c r="BP12" s="38">
        <v>85</v>
      </c>
      <c r="BQ12" s="39">
        <v>134</v>
      </c>
      <c r="BR12" s="40">
        <v>219</v>
      </c>
      <c r="BS12" s="45"/>
      <c r="BT12" s="38">
        <v>0</v>
      </c>
      <c r="BU12" s="25">
        <v>0</v>
      </c>
      <c r="BV12" s="25">
        <v>11</v>
      </c>
      <c r="BW12" s="25">
        <v>11</v>
      </c>
      <c r="BX12" s="25">
        <v>12</v>
      </c>
      <c r="BY12" s="25">
        <v>27</v>
      </c>
      <c r="BZ12" s="25">
        <v>30</v>
      </c>
      <c r="CA12" s="25">
        <v>76</v>
      </c>
      <c r="CB12" s="25">
        <v>10</v>
      </c>
      <c r="CC12" s="39">
        <v>17</v>
      </c>
      <c r="CD12" s="38">
        <v>63</v>
      </c>
      <c r="CE12" s="39">
        <v>131</v>
      </c>
      <c r="CF12" s="40">
        <v>194</v>
      </c>
      <c r="CH12" s="38">
        <v>1</v>
      </c>
      <c r="CI12" s="25">
        <v>0</v>
      </c>
      <c r="CJ12" s="25">
        <v>5</v>
      </c>
      <c r="CK12" s="25">
        <v>10</v>
      </c>
      <c r="CL12" s="25">
        <v>21</v>
      </c>
      <c r="CM12" s="25">
        <v>29</v>
      </c>
      <c r="CN12" s="25">
        <v>47</v>
      </c>
      <c r="CO12" s="25">
        <v>124</v>
      </c>
      <c r="CP12" s="25">
        <v>8</v>
      </c>
      <c r="CQ12" s="39">
        <v>26</v>
      </c>
      <c r="CR12" s="38">
        <v>82</v>
      </c>
      <c r="CS12" s="39">
        <v>189</v>
      </c>
      <c r="CT12" s="40">
        <v>271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11</v>
      </c>
      <c r="E13" s="25">
        <v>61</v>
      </c>
      <c r="F13" s="25">
        <v>24</v>
      </c>
      <c r="G13" s="25">
        <v>103</v>
      </c>
      <c r="H13" s="25">
        <v>38</v>
      </c>
      <c r="I13" s="25">
        <v>91</v>
      </c>
      <c r="J13" s="25">
        <v>8</v>
      </c>
      <c r="K13" s="25">
        <v>12</v>
      </c>
      <c r="L13" s="26">
        <v>81</v>
      </c>
      <c r="M13" s="27">
        <v>267</v>
      </c>
      <c r="N13" s="28">
        <v>348</v>
      </c>
      <c r="P13" s="24">
        <v>0</v>
      </c>
      <c r="Q13" s="25">
        <v>0</v>
      </c>
      <c r="R13" s="25">
        <v>4</v>
      </c>
      <c r="S13" s="25">
        <v>31</v>
      </c>
      <c r="T13" s="25">
        <v>20</v>
      </c>
      <c r="U13" s="25">
        <v>69</v>
      </c>
      <c r="V13" s="25">
        <v>23</v>
      </c>
      <c r="W13" s="25">
        <v>66</v>
      </c>
      <c r="X13" s="25">
        <v>6</v>
      </c>
      <c r="Y13" s="25">
        <v>15</v>
      </c>
      <c r="Z13" s="26">
        <v>53</v>
      </c>
      <c r="AA13" s="27">
        <v>181</v>
      </c>
      <c r="AB13" s="28">
        <v>234</v>
      </c>
      <c r="AD13" s="24">
        <v>0</v>
      </c>
      <c r="AE13" s="25">
        <v>0</v>
      </c>
      <c r="AF13" s="25">
        <v>5</v>
      </c>
      <c r="AG13" s="25">
        <v>108</v>
      </c>
      <c r="AH13" s="25">
        <v>20</v>
      </c>
      <c r="AI13" s="25">
        <v>75</v>
      </c>
      <c r="AJ13" s="25">
        <v>77</v>
      </c>
      <c r="AK13" s="25">
        <v>63</v>
      </c>
      <c r="AL13" s="25">
        <v>7</v>
      </c>
      <c r="AM13" s="25">
        <v>7</v>
      </c>
      <c r="AN13" s="26">
        <v>109</v>
      </c>
      <c r="AO13" s="27">
        <v>253</v>
      </c>
      <c r="AP13" s="28">
        <v>362</v>
      </c>
      <c r="AR13" s="24">
        <v>0</v>
      </c>
      <c r="AS13" s="25">
        <v>0</v>
      </c>
      <c r="AT13" s="25">
        <v>4</v>
      </c>
      <c r="AU13" s="25">
        <v>53</v>
      </c>
      <c r="AV13" s="25">
        <v>21</v>
      </c>
      <c r="AW13" s="25">
        <v>102</v>
      </c>
      <c r="AX13" s="25">
        <v>36</v>
      </c>
      <c r="AY13" s="25">
        <v>77</v>
      </c>
      <c r="AZ13" s="25">
        <v>10</v>
      </c>
      <c r="BA13" s="25">
        <v>15</v>
      </c>
      <c r="BB13" s="26">
        <v>71</v>
      </c>
      <c r="BC13" s="27">
        <v>247</v>
      </c>
      <c r="BD13" s="28">
        <v>318</v>
      </c>
      <c r="BF13" s="38">
        <v>0</v>
      </c>
      <c r="BG13" s="25">
        <v>1</v>
      </c>
      <c r="BH13" s="25">
        <v>11</v>
      </c>
      <c r="BI13" s="25">
        <v>25</v>
      </c>
      <c r="BJ13" s="25">
        <v>35</v>
      </c>
      <c r="BK13" s="25">
        <v>115</v>
      </c>
      <c r="BL13" s="25">
        <v>45</v>
      </c>
      <c r="BM13" s="25">
        <v>100</v>
      </c>
      <c r="BN13" s="25">
        <v>17</v>
      </c>
      <c r="BO13" s="39">
        <v>18</v>
      </c>
      <c r="BP13" s="38">
        <v>108</v>
      </c>
      <c r="BQ13" s="39">
        <v>259</v>
      </c>
      <c r="BR13" s="40">
        <v>367</v>
      </c>
      <c r="BS13" s="45"/>
      <c r="BT13" s="38">
        <v>0</v>
      </c>
      <c r="BU13" s="25">
        <v>0</v>
      </c>
      <c r="BV13" s="25">
        <v>8</v>
      </c>
      <c r="BW13" s="25">
        <v>26</v>
      </c>
      <c r="BX13" s="25">
        <v>21</v>
      </c>
      <c r="BY13" s="25">
        <v>82</v>
      </c>
      <c r="BZ13" s="25">
        <v>38</v>
      </c>
      <c r="CA13" s="25">
        <v>76</v>
      </c>
      <c r="CB13" s="25">
        <v>14</v>
      </c>
      <c r="CC13" s="39">
        <v>26</v>
      </c>
      <c r="CD13" s="38">
        <v>81</v>
      </c>
      <c r="CE13" s="39">
        <v>210</v>
      </c>
      <c r="CF13" s="40">
        <v>291</v>
      </c>
      <c r="CH13" s="38">
        <v>0</v>
      </c>
      <c r="CI13" s="25">
        <v>1</v>
      </c>
      <c r="CJ13" s="25">
        <v>12</v>
      </c>
      <c r="CK13" s="25">
        <v>32</v>
      </c>
      <c r="CL13" s="25">
        <v>23</v>
      </c>
      <c r="CM13" s="25">
        <v>47</v>
      </c>
      <c r="CN13" s="25">
        <v>40</v>
      </c>
      <c r="CO13" s="25">
        <v>94</v>
      </c>
      <c r="CP13" s="25">
        <v>13</v>
      </c>
      <c r="CQ13" s="39">
        <v>28</v>
      </c>
      <c r="CR13" s="38">
        <v>88</v>
      </c>
      <c r="CS13" s="39">
        <v>202</v>
      </c>
      <c r="CT13" s="40">
        <v>290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1</v>
      </c>
      <c r="F14" s="25">
        <v>1</v>
      </c>
      <c r="G14" s="25">
        <v>1</v>
      </c>
      <c r="H14" s="25">
        <v>0</v>
      </c>
      <c r="I14" s="25">
        <v>0</v>
      </c>
      <c r="J14" s="25">
        <v>2</v>
      </c>
      <c r="K14" s="25">
        <v>0</v>
      </c>
      <c r="L14" s="26">
        <v>3</v>
      </c>
      <c r="M14" s="27">
        <v>2</v>
      </c>
      <c r="N14" s="28">
        <v>5</v>
      </c>
      <c r="P14" s="24">
        <v>0</v>
      </c>
      <c r="Q14" s="25">
        <v>0</v>
      </c>
      <c r="R14" s="25">
        <v>1</v>
      </c>
      <c r="S14" s="25">
        <v>1</v>
      </c>
      <c r="T14" s="25">
        <v>0</v>
      </c>
      <c r="U14" s="25">
        <v>2</v>
      </c>
      <c r="V14" s="25">
        <v>1</v>
      </c>
      <c r="W14" s="25">
        <v>39</v>
      </c>
      <c r="X14" s="25">
        <v>1</v>
      </c>
      <c r="Y14" s="25">
        <v>0</v>
      </c>
      <c r="Z14" s="26">
        <v>3</v>
      </c>
      <c r="AA14" s="27">
        <v>42</v>
      </c>
      <c r="AB14" s="28">
        <v>45</v>
      </c>
      <c r="AD14" s="24">
        <v>0</v>
      </c>
      <c r="AE14" s="25">
        <v>0</v>
      </c>
      <c r="AF14" s="25">
        <v>3</v>
      </c>
      <c r="AG14" s="25">
        <v>1</v>
      </c>
      <c r="AH14" s="25">
        <v>0</v>
      </c>
      <c r="AI14" s="25">
        <v>1</v>
      </c>
      <c r="AJ14" s="25">
        <v>2</v>
      </c>
      <c r="AK14" s="25">
        <v>15</v>
      </c>
      <c r="AL14" s="25">
        <v>1</v>
      </c>
      <c r="AM14" s="25">
        <v>1</v>
      </c>
      <c r="AN14" s="26">
        <v>6</v>
      </c>
      <c r="AO14" s="27">
        <v>18</v>
      </c>
      <c r="AP14" s="28">
        <v>24</v>
      </c>
      <c r="AR14" s="24">
        <v>0</v>
      </c>
      <c r="AS14" s="25">
        <v>0</v>
      </c>
      <c r="AT14" s="25">
        <v>3</v>
      </c>
      <c r="AU14" s="25">
        <v>6</v>
      </c>
      <c r="AV14" s="25">
        <v>3</v>
      </c>
      <c r="AW14" s="25">
        <v>3</v>
      </c>
      <c r="AX14" s="25">
        <v>8</v>
      </c>
      <c r="AY14" s="25">
        <v>67</v>
      </c>
      <c r="AZ14" s="25">
        <v>5</v>
      </c>
      <c r="BA14" s="25">
        <v>2</v>
      </c>
      <c r="BB14" s="26">
        <v>19</v>
      </c>
      <c r="BC14" s="27">
        <v>78</v>
      </c>
      <c r="BD14" s="28">
        <v>97</v>
      </c>
      <c r="BF14" s="38">
        <v>0</v>
      </c>
      <c r="BG14" s="25">
        <v>0</v>
      </c>
      <c r="BH14" s="25">
        <v>2</v>
      </c>
      <c r="BI14" s="25">
        <v>5</v>
      </c>
      <c r="BJ14" s="25">
        <v>1</v>
      </c>
      <c r="BK14" s="25">
        <v>12</v>
      </c>
      <c r="BL14" s="25">
        <v>13</v>
      </c>
      <c r="BM14" s="25">
        <v>11</v>
      </c>
      <c r="BN14" s="25">
        <v>6</v>
      </c>
      <c r="BO14" s="39">
        <v>11</v>
      </c>
      <c r="BP14" s="38">
        <v>22</v>
      </c>
      <c r="BQ14" s="39">
        <v>39</v>
      </c>
      <c r="BR14" s="40">
        <v>61</v>
      </c>
      <c r="BS14" s="45"/>
      <c r="BT14" s="38">
        <v>0</v>
      </c>
      <c r="BU14" s="25">
        <v>0</v>
      </c>
      <c r="BV14" s="25">
        <v>0</v>
      </c>
      <c r="BW14" s="25">
        <v>6</v>
      </c>
      <c r="BX14" s="25">
        <v>3</v>
      </c>
      <c r="BY14" s="25">
        <v>18</v>
      </c>
      <c r="BZ14" s="25">
        <v>4</v>
      </c>
      <c r="CA14" s="25">
        <v>9</v>
      </c>
      <c r="CB14" s="25">
        <v>2</v>
      </c>
      <c r="CC14" s="39">
        <v>3</v>
      </c>
      <c r="CD14" s="38">
        <v>9</v>
      </c>
      <c r="CE14" s="39">
        <v>36</v>
      </c>
      <c r="CF14" s="40">
        <v>45</v>
      </c>
      <c r="CH14" s="38">
        <v>1</v>
      </c>
      <c r="CI14" s="25">
        <v>0</v>
      </c>
      <c r="CJ14" s="25">
        <v>1</v>
      </c>
      <c r="CK14" s="25">
        <v>5</v>
      </c>
      <c r="CL14" s="25">
        <v>0</v>
      </c>
      <c r="CM14" s="25">
        <v>6</v>
      </c>
      <c r="CN14" s="25">
        <v>1</v>
      </c>
      <c r="CO14" s="25">
        <v>1</v>
      </c>
      <c r="CP14" s="25">
        <v>1</v>
      </c>
      <c r="CQ14" s="39">
        <v>4</v>
      </c>
      <c r="CR14" s="38">
        <v>4</v>
      </c>
      <c r="CS14" s="39">
        <v>16</v>
      </c>
      <c r="CT14" s="40">
        <v>20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2</v>
      </c>
      <c r="V15" s="25">
        <v>1</v>
      </c>
      <c r="W15" s="25">
        <v>1</v>
      </c>
      <c r="X15" s="25">
        <v>0</v>
      </c>
      <c r="Y15" s="25">
        <v>3</v>
      </c>
      <c r="Z15" s="26">
        <v>1</v>
      </c>
      <c r="AA15" s="27">
        <v>6</v>
      </c>
      <c r="AB15" s="28">
        <v>7</v>
      </c>
      <c r="AD15" s="24">
        <v>0</v>
      </c>
      <c r="AE15" s="25">
        <v>1</v>
      </c>
      <c r="AF15" s="25">
        <v>0</v>
      </c>
      <c r="AG15" s="25">
        <v>2</v>
      </c>
      <c r="AH15" s="25">
        <v>1</v>
      </c>
      <c r="AI15" s="25">
        <v>2</v>
      </c>
      <c r="AJ15" s="25">
        <v>3</v>
      </c>
      <c r="AK15" s="25">
        <v>4</v>
      </c>
      <c r="AL15" s="25">
        <v>0</v>
      </c>
      <c r="AM15" s="25">
        <v>6</v>
      </c>
      <c r="AN15" s="26">
        <v>4</v>
      </c>
      <c r="AO15" s="27">
        <v>15</v>
      </c>
      <c r="AP15" s="28">
        <v>19</v>
      </c>
      <c r="AR15" s="24">
        <v>0</v>
      </c>
      <c r="AS15" s="25">
        <v>0</v>
      </c>
      <c r="AT15" s="25">
        <v>0</v>
      </c>
      <c r="AU15" s="25">
        <v>2</v>
      </c>
      <c r="AV15" s="25">
        <v>0</v>
      </c>
      <c r="AW15" s="25">
        <v>2</v>
      </c>
      <c r="AX15" s="25">
        <v>1</v>
      </c>
      <c r="AY15" s="25">
        <v>3</v>
      </c>
      <c r="AZ15" s="25">
        <v>0</v>
      </c>
      <c r="BA15" s="25">
        <v>9</v>
      </c>
      <c r="BB15" s="26">
        <v>1</v>
      </c>
      <c r="BC15" s="27">
        <v>16</v>
      </c>
      <c r="BD15" s="28">
        <v>17</v>
      </c>
      <c r="BF15" s="38">
        <v>0</v>
      </c>
      <c r="BG15" s="25">
        <v>0</v>
      </c>
      <c r="BH15" s="25">
        <v>1</v>
      </c>
      <c r="BI15" s="25">
        <v>2</v>
      </c>
      <c r="BJ15" s="25">
        <v>2</v>
      </c>
      <c r="BK15" s="25">
        <v>1</v>
      </c>
      <c r="BL15" s="25">
        <v>1</v>
      </c>
      <c r="BM15" s="25">
        <v>8</v>
      </c>
      <c r="BN15" s="25">
        <v>0</v>
      </c>
      <c r="BO15" s="39">
        <v>6</v>
      </c>
      <c r="BP15" s="38">
        <v>4</v>
      </c>
      <c r="BQ15" s="39">
        <v>17</v>
      </c>
      <c r="BR15" s="40">
        <v>21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3</v>
      </c>
      <c r="CB15" s="25">
        <v>0</v>
      </c>
      <c r="CC15" s="39">
        <v>8</v>
      </c>
      <c r="CD15" s="38">
        <v>0</v>
      </c>
      <c r="CE15" s="39">
        <v>11</v>
      </c>
      <c r="CF15" s="40">
        <v>11</v>
      </c>
      <c r="CH15" s="38">
        <v>0</v>
      </c>
      <c r="CI15" s="25">
        <v>0</v>
      </c>
      <c r="CJ15" s="25">
        <v>0</v>
      </c>
      <c r="CK15" s="25">
        <v>1</v>
      </c>
      <c r="CL15" s="25">
        <v>0</v>
      </c>
      <c r="CM15" s="25">
        <v>0</v>
      </c>
      <c r="CN15" s="25">
        <v>0</v>
      </c>
      <c r="CO15" s="25">
        <v>6</v>
      </c>
      <c r="CP15" s="25">
        <v>0</v>
      </c>
      <c r="CQ15" s="39">
        <v>6</v>
      </c>
      <c r="CR15" s="38">
        <v>0</v>
      </c>
      <c r="CS15" s="39">
        <v>13</v>
      </c>
      <c r="CT15" s="40">
        <v>13</v>
      </c>
    </row>
    <row r="16" spans="1:98" ht="12" x14ac:dyDescent="0.2">
      <c r="A16" s="50" t="s">
        <v>831</v>
      </c>
      <c r="B16" s="50">
        <v>12</v>
      </c>
      <c r="C16" s="50">
        <v>79</v>
      </c>
      <c r="D16" s="50">
        <v>257</v>
      </c>
      <c r="E16" s="50">
        <v>260</v>
      </c>
      <c r="F16" s="50">
        <v>322</v>
      </c>
      <c r="G16" s="50">
        <v>400</v>
      </c>
      <c r="H16" s="50">
        <v>772</v>
      </c>
      <c r="I16" s="50">
        <v>623</v>
      </c>
      <c r="J16" s="50">
        <v>329</v>
      </c>
      <c r="K16" s="50">
        <v>376</v>
      </c>
      <c r="L16" s="50">
        <v>1692</v>
      </c>
      <c r="M16" s="50">
        <v>1738</v>
      </c>
      <c r="N16" s="50">
        <v>3430</v>
      </c>
      <c r="P16" s="50">
        <v>16</v>
      </c>
      <c r="Q16" s="50">
        <v>17</v>
      </c>
      <c r="R16" s="50">
        <v>152</v>
      </c>
      <c r="S16" s="50">
        <v>216</v>
      </c>
      <c r="T16" s="50">
        <v>271</v>
      </c>
      <c r="U16" s="50">
        <v>329</v>
      </c>
      <c r="V16" s="50">
        <v>797</v>
      </c>
      <c r="W16" s="50">
        <v>614</v>
      </c>
      <c r="X16" s="50">
        <v>288</v>
      </c>
      <c r="Y16" s="50">
        <v>341</v>
      </c>
      <c r="Z16" s="50">
        <v>1524</v>
      </c>
      <c r="AA16" s="50">
        <v>1517</v>
      </c>
      <c r="AB16" s="50">
        <v>3041</v>
      </c>
      <c r="AD16" s="41">
        <v>10</v>
      </c>
      <c r="AE16" s="42">
        <v>9</v>
      </c>
      <c r="AF16" s="42">
        <v>142</v>
      </c>
      <c r="AG16" s="42">
        <v>243</v>
      </c>
      <c r="AH16" s="42">
        <v>264</v>
      </c>
      <c r="AI16" s="42">
        <v>374</v>
      </c>
      <c r="AJ16" s="42">
        <v>723</v>
      </c>
      <c r="AK16" s="42">
        <v>520</v>
      </c>
      <c r="AL16" s="42">
        <v>219</v>
      </c>
      <c r="AM16" s="43">
        <v>354</v>
      </c>
      <c r="AN16" s="41">
        <v>1358</v>
      </c>
      <c r="AO16" s="43">
        <v>1500</v>
      </c>
      <c r="AP16" s="44">
        <v>2858</v>
      </c>
      <c r="AR16" s="41">
        <v>23</v>
      </c>
      <c r="AS16" s="42">
        <v>15</v>
      </c>
      <c r="AT16" s="42">
        <v>152</v>
      </c>
      <c r="AU16" s="42">
        <v>259</v>
      </c>
      <c r="AV16" s="42">
        <v>306</v>
      </c>
      <c r="AW16" s="42">
        <v>413</v>
      </c>
      <c r="AX16" s="42">
        <v>819</v>
      </c>
      <c r="AY16" s="42">
        <v>779</v>
      </c>
      <c r="AZ16" s="42">
        <v>382</v>
      </c>
      <c r="BA16" s="43">
        <v>485</v>
      </c>
      <c r="BB16" s="41">
        <v>1682</v>
      </c>
      <c r="BC16" s="43">
        <v>1951</v>
      </c>
      <c r="BD16" s="44">
        <v>3633</v>
      </c>
      <c r="BF16" s="41">
        <v>14</v>
      </c>
      <c r="BG16" s="42">
        <v>10</v>
      </c>
      <c r="BH16" s="42">
        <v>136</v>
      </c>
      <c r="BI16" s="42">
        <v>266</v>
      </c>
      <c r="BJ16" s="42">
        <v>304</v>
      </c>
      <c r="BK16" s="42">
        <v>493</v>
      </c>
      <c r="BL16" s="42">
        <v>818</v>
      </c>
      <c r="BM16" s="42">
        <v>814</v>
      </c>
      <c r="BN16" s="42">
        <v>497</v>
      </c>
      <c r="BO16" s="43">
        <v>504</v>
      </c>
      <c r="BP16" s="41">
        <v>1769</v>
      </c>
      <c r="BQ16" s="43">
        <v>2087</v>
      </c>
      <c r="BR16" s="44">
        <v>3856</v>
      </c>
      <c r="BS16" s="45"/>
      <c r="BT16" s="41">
        <v>28</v>
      </c>
      <c r="BU16" s="42">
        <v>20</v>
      </c>
      <c r="BV16" s="42">
        <v>153</v>
      </c>
      <c r="BW16" s="42">
        <v>265</v>
      </c>
      <c r="BX16" s="42">
        <v>318</v>
      </c>
      <c r="BY16" s="42">
        <v>457</v>
      </c>
      <c r="BZ16" s="42">
        <v>697</v>
      </c>
      <c r="CA16" s="42">
        <v>935</v>
      </c>
      <c r="CB16" s="42">
        <v>432</v>
      </c>
      <c r="CC16" s="43">
        <v>524</v>
      </c>
      <c r="CD16" s="41">
        <v>1628</v>
      </c>
      <c r="CE16" s="43">
        <v>2201</v>
      </c>
      <c r="CF16" s="44">
        <v>3829</v>
      </c>
      <c r="CH16" s="41">
        <v>31</v>
      </c>
      <c r="CI16" s="42">
        <v>23</v>
      </c>
      <c r="CJ16" s="42">
        <v>189</v>
      </c>
      <c r="CK16" s="42">
        <v>185</v>
      </c>
      <c r="CL16" s="42">
        <v>296</v>
      </c>
      <c r="CM16" s="42">
        <v>293</v>
      </c>
      <c r="CN16" s="42">
        <v>661</v>
      </c>
      <c r="CO16" s="42">
        <v>1042</v>
      </c>
      <c r="CP16" s="42">
        <v>514</v>
      </c>
      <c r="CQ16" s="43">
        <v>518</v>
      </c>
      <c r="CR16" s="41">
        <v>1691</v>
      </c>
      <c r="CS16" s="43">
        <v>2061</v>
      </c>
      <c r="CT16" s="44">
        <v>3752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371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624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2</v>
      </c>
      <c r="E6" s="25">
        <v>0</v>
      </c>
      <c r="F6" s="25">
        <v>3</v>
      </c>
      <c r="G6" s="25">
        <v>0</v>
      </c>
      <c r="H6" s="25">
        <v>9</v>
      </c>
      <c r="I6" s="25">
        <v>0</v>
      </c>
      <c r="J6" s="25">
        <v>3</v>
      </c>
      <c r="K6" s="25">
        <v>0</v>
      </c>
      <c r="L6" s="26">
        <v>17</v>
      </c>
      <c r="M6" s="27">
        <v>0</v>
      </c>
      <c r="N6" s="28">
        <v>17</v>
      </c>
      <c r="O6" s="17"/>
      <c r="P6" s="24">
        <v>0</v>
      </c>
      <c r="Q6" s="25">
        <v>0</v>
      </c>
      <c r="R6" s="25">
        <v>1</v>
      </c>
      <c r="S6" s="25">
        <v>0</v>
      </c>
      <c r="T6" s="25">
        <v>5</v>
      </c>
      <c r="U6" s="25">
        <v>0</v>
      </c>
      <c r="V6" s="25">
        <v>5</v>
      </c>
      <c r="W6" s="25">
        <v>0</v>
      </c>
      <c r="X6" s="25">
        <v>0</v>
      </c>
      <c r="Y6" s="25">
        <v>0</v>
      </c>
      <c r="Z6" s="26">
        <v>11</v>
      </c>
      <c r="AA6" s="27">
        <v>0</v>
      </c>
      <c r="AB6" s="28">
        <v>11</v>
      </c>
      <c r="AD6" s="24">
        <v>0</v>
      </c>
      <c r="AE6" s="25">
        <v>0</v>
      </c>
      <c r="AF6" s="25">
        <v>1</v>
      </c>
      <c r="AG6" s="25">
        <v>0</v>
      </c>
      <c r="AH6" s="25">
        <v>5</v>
      </c>
      <c r="AI6" s="25">
        <v>0</v>
      </c>
      <c r="AJ6" s="25">
        <v>12</v>
      </c>
      <c r="AK6" s="25">
        <v>0</v>
      </c>
      <c r="AL6" s="25">
        <v>6</v>
      </c>
      <c r="AM6" s="25">
        <v>1</v>
      </c>
      <c r="AN6" s="26">
        <v>24</v>
      </c>
      <c r="AO6" s="27">
        <v>1</v>
      </c>
      <c r="AP6" s="28">
        <v>25</v>
      </c>
      <c r="AR6" s="24">
        <v>0</v>
      </c>
      <c r="AS6" s="25">
        <v>0</v>
      </c>
      <c r="AT6" s="25">
        <v>1</v>
      </c>
      <c r="AU6" s="25">
        <v>0</v>
      </c>
      <c r="AV6" s="25">
        <v>3</v>
      </c>
      <c r="AW6" s="25">
        <v>0</v>
      </c>
      <c r="AX6" s="25">
        <v>6</v>
      </c>
      <c r="AY6" s="25">
        <v>1</v>
      </c>
      <c r="AZ6" s="25">
        <v>4</v>
      </c>
      <c r="BA6" s="25">
        <v>0</v>
      </c>
      <c r="BB6" s="26">
        <v>14</v>
      </c>
      <c r="BC6" s="27">
        <v>1</v>
      </c>
      <c r="BD6" s="28">
        <v>15</v>
      </c>
      <c r="BF6" s="34">
        <v>0</v>
      </c>
      <c r="BG6" s="35">
        <v>0</v>
      </c>
      <c r="BH6" s="35">
        <v>0</v>
      </c>
      <c r="BI6" s="35">
        <v>0</v>
      </c>
      <c r="BJ6" s="35">
        <v>5</v>
      </c>
      <c r="BK6" s="35">
        <v>0</v>
      </c>
      <c r="BL6" s="35">
        <v>13</v>
      </c>
      <c r="BM6" s="35">
        <v>4</v>
      </c>
      <c r="BN6" s="35">
        <v>3</v>
      </c>
      <c r="BO6" s="36">
        <v>1</v>
      </c>
      <c r="BP6" s="34">
        <v>21</v>
      </c>
      <c r="BQ6" s="36">
        <v>5</v>
      </c>
      <c r="BR6" s="37">
        <v>26</v>
      </c>
      <c r="BS6" s="45"/>
      <c r="BT6" s="34">
        <v>1</v>
      </c>
      <c r="BU6" s="35">
        <v>0</v>
      </c>
      <c r="BV6" s="35">
        <v>0</v>
      </c>
      <c r="BW6" s="35">
        <v>0</v>
      </c>
      <c r="BX6" s="35">
        <v>1</v>
      </c>
      <c r="BY6" s="35">
        <v>0</v>
      </c>
      <c r="BZ6" s="35">
        <v>6</v>
      </c>
      <c r="CA6" s="35">
        <v>0</v>
      </c>
      <c r="CB6" s="35">
        <v>3</v>
      </c>
      <c r="CC6" s="36">
        <v>0</v>
      </c>
      <c r="CD6" s="34">
        <v>11</v>
      </c>
      <c r="CE6" s="36">
        <v>0</v>
      </c>
      <c r="CF6" s="37">
        <v>11</v>
      </c>
      <c r="CH6" s="34">
        <v>0</v>
      </c>
      <c r="CI6" s="35">
        <v>0</v>
      </c>
      <c r="CJ6" s="35">
        <v>1</v>
      </c>
      <c r="CK6" s="35">
        <v>0</v>
      </c>
      <c r="CL6" s="35">
        <v>0</v>
      </c>
      <c r="CM6" s="35">
        <v>0</v>
      </c>
      <c r="CN6" s="35">
        <v>12</v>
      </c>
      <c r="CO6" s="35">
        <v>0</v>
      </c>
      <c r="CP6" s="35">
        <v>8</v>
      </c>
      <c r="CQ6" s="36">
        <v>0</v>
      </c>
      <c r="CR6" s="34">
        <v>21</v>
      </c>
      <c r="CS6" s="36">
        <v>0</v>
      </c>
      <c r="CT6" s="37">
        <v>21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2</v>
      </c>
      <c r="F7" s="25">
        <v>2</v>
      </c>
      <c r="G7" s="25">
        <v>0</v>
      </c>
      <c r="H7" s="25">
        <v>14</v>
      </c>
      <c r="I7" s="25">
        <v>0</v>
      </c>
      <c r="J7" s="25">
        <v>0</v>
      </c>
      <c r="K7" s="25">
        <v>2</v>
      </c>
      <c r="L7" s="26">
        <v>16</v>
      </c>
      <c r="M7" s="27">
        <v>4</v>
      </c>
      <c r="N7" s="28">
        <v>20</v>
      </c>
      <c r="P7" s="24">
        <v>0</v>
      </c>
      <c r="Q7" s="25">
        <v>0</v>
      </c>
      <c r="R7" s="25">
        <v>0</v>
      </c>
      <c r="S7" s="25">
        <v>0</v>
      </c>
      <c r="T7" s="25">
        <v>2</v>
      </c>
      <c r="U7" s="25">
        <v>0</v>
      </c>
      <c r="V7" s="25">
        <v>7</v>
      </c>
      <c r="W7" s="25">
        <v>0</v>
      </c>
      <c r="X7" s="25">
        <v>1</v>
      </c>
      <c r="Y7" s="25">
        <v>1</v>
      </c>
      <c r="Z7" s="26">
        <v>10</v>
      </c>
      <c r="AA7" s="27">
        <v>1</v>
      </c>
      <c r="AB7" s="28">
        <v>11</v>
      </c>
      <c r="AD7" s="24">
        <v>0</v>
      </c>
      <c r="AE7" s="25">
        <v>0</v>
      </c>
      <c r="AF7" s="25">
        <v>0</v>
      </c>
      <c r="AG7" s="25">
        <v>0</v>
      </c>
      <c r="AH7" s="25">
        <v>3</v>
      </c>
      <c r="AI7" s="25">
        <v>0</v>
      </c>
      <c r="AJ7" s="25">
        <v>3</v>
      </c>
      <c r="AK7" s="25">
        <v>0</v>
      </c>
      <c r="AL7" s="25">
        <v>0</v>
      </c>
      <c r="AM7" s="25">
        <v>0</v>
      </c>
      <c r="AN7" s="26">
        <v>6</v>
      </c>
      <c r="AO7" s="27">
        <v>0</v>
      </c>
      <c r="AP7" s="28">
        <v>6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1</v>
      </c>
      <c r="AY7" s="25">
        <v>0</v>
      </c>
      <c r="AZ7" s="25">
        <v>0</v>
      </c>
      <c r="BA7" s="25">
        <v>0</v>
      </c>
      <c r="BB7" s="26">
        <v>1</v>
      </c>
      <c r="BC7" s="27">
        <v>0</v>
      </c>
      <c r="BD7" s="28">
        <v>1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6</v>
      </c>
      <c r="C8" s="25">
        <v>0</v>
      </c>
      <c r="D8" s="25">
        <v>5</v>
      </c>
      <c r="E8" s="25">
        <v>0</v>
      </c>
      <c r="F8" s="25">
        <v>4</v>
      </c>
      <c r="G8" s="25">
        <v>0</v>
      </c>
      <c r="H8" s="25">
        <v>14</v>
      </c>
      <c r="I8" s="25">
        <v>1</v>
      </c>
      <c r="J8" s="25">
        <v>2</v>
      </c>
      <c r="K8" s="25">
        <v>2</v>
      </c>
      <c r="L8" s="26">
        <v>31</v>
      </c>
      <c r="M8" s="27">
        <v>3</v>
      </c>
      <c r="N8" s="28">
        <v>34</v>
      </c>
      <c r="P8" s="24">
        <v>0</v>
      </c>
      <c r="Q8" s="25">
        <v>1</v>
      </c>
      <c r="R8" s="25">
        <v>6</v>
      </c>
      <c r="S8" s="25">
        <v>0</v>
      </c>
      <c r="T8" s="25">
        <v>6</v>
      </c>
      <c r="U8" s="25">
        <v>0</v>
      </c>
      <c r="V8" s="25">
        <v>8</v>
      </c>
      <c r="W8" s="25">
        <v>2</v>
      </c>
      <c r="X8" s="25">
        <v>2</v>
      </c>
      <c r="Y8" s="25">
        <v>4</v>
      </c>
      <c r="Z8" s="26">
        <v>22</v>
      </c>
      <c r="AA8" s="27">
        <v>7</v>
      </c>
      <c r="AB8" s="28">
        <v>29</v>
      </c>
      <c r="AD8" s="24">
        <v>0</v>
      </c>
      <c r="AE8" s="25">
        <v>0</v>
      </c>
      <c r="AF8" s="25">
        <v>0</v>
      </c>
      <c r="AG8" s="25">
        <v>0</v>
      </c>
      <c r="AH8" s="25">
        <v>5</v>
      </c>
      <c r="AI8" s="25">
        <v>0</v>
      </c>
      <c r="AJ8" s="25">
        <v>15</v>
      </c>
      <c r="AK8" s="25">
        <v>5</v>
      </c>
      <c r="AL8" s="25">
        <v>0</v>
      </c>
      <c r="AM8" s="25">
        <v>1</v>
      </c>
      <c r="AN8" s="26">
        <v>20</v>
      </c>
      <c r="AO8" s="27">
        <v>6</v>
      </c>
      <c r="AP8" s="28">
        <v>26</v>
      </c>
      <c r="AR8" s="24">
        <v>0</v>
      </c>
      <c r="AS8" s="25">
        <v>0</v>
      </c>
      <c r="AT8" s="25">
        <v>2</v>
      </c>
      <c r="AU8" s="25">
        <v>0</v>
      </c>
      <c r="AV8" s="25">
        <v>2</v>
      </c>
      <c r="AW8" s="25">
        <v>0</v>
      </c>
      <c r="AX8" s="25">
        <v>4</v>
      </c>
      <c r="AY8" s="25">
        <v>1</v>
      </c>
      <c r="AZ8" s="25">
        <v>1</v>
      </c>
      <c r="BA8" s="25">
        <v>0</v>
      </c>
      <c r="BB8" s="26">
        <v>9</v>
      </c>
      <c r="BC8" s="27">
        <v>1</v>
      </c>
      <c r="BD8" s="28">
        <v>10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1</v>
      </c>
      <c r="BN8" s="25">
        <v>1</v>
      </c>
      <c r="BO8" s="39">
        <v>1</v>
      </c>
      <c r="BP8" s="38">
        <v>1</v>
      </c>
      <c r="BQ8" s="39">
        <v>2</v>
      </c>
      <c r="BR8" s="40">
        <v>3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1</v>
      </c>
      <c r="CB8" s="25">
        <v>0</v>
      </c>
      <c r="CC8" s="39">
        <v>0</v>
      </c>
      <c r="CD8" s="38">
        <v>0</v>
      </c>
      <c r="CE8" s="39">
        <v>1</v>
      </c>
      <c r="CF8" s="40">
        <v>1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1</v>
      </c>
      <c r="CP8" s="25">
        <v>0</v>
      </c>
      <c r="CQ8" s="39">
        <v>0</v>
      </c>
      <c r="CR8" s="38">
        <v>0</v>
      </c>
      <c r="CS8" s="39">
        <v>1</v>
      </c>
      <c r="CT8" s="40">
        <v>1</v>
      </c>
    </row>
    <row r="9" spans="1:98" ht="12" x14ac:dyDescent="0.2">
      <c r="A9" s="49" t="s">
        <v>824</v>
      </c>
      <c r="B9" s="24">
        <v>0</v>
      </c>
      <c r="C9" s="25">
        <v>1</v>
      </c>
      <c r="D9" s="25">
        <v>7</v>
      </c>
      <c r="E9" s="25">
        <v>0</v>
      </c>
      <c r="F9" s="25">
        <v>12</v>
      </c>
      <c r="G9" s="25">
        <v>17</v>
      </c>
      <c r="H9" s="25">
        <v>32</v>
      </c>
      <c r="I9" s="25">
        <v>14</v>
      </c>
      <c r="J9" s="25">
        <v>6</v>
      </c>
      <c r="K9" s="25">
        <v>6</v>
      </c>
      <c r="L9" s="26">
        <v>57</v>
      </c>
      <c r="M9" s="27">
        <v>38</v>
      </c>
      <c r="N9" s="28">
        <v>95</v>
      </c>
      <c r="P9" s="24">
        <v>1</v>
      </c>
      <c r="Q9" s="25">
        <v>0</v>
      </c>
      <c r="R9" s="25">
        <v>5</v>
      </c>
      <c r="S9" s="25">
        <v>0</v>
      </c>
      <c r="T9" s="25">
        <v>8</v>
      </c>
      <c r="U9" s="25">
        <v>2</v>
      </c>
      <c r="V9" s="25">
        <v>16</v>
      </c>
      <c r="W9" s="25">
        <v>6</v>
      </c>
      <c r="X9" s="25">
        <v>5</v>
      </c>
      <c r="Y9" s="25">
        <v>9</v>
      </c>
      <c r="Z9" s="26">
        <v>35</v>
      </c>
      <c r="AA9" s="27">
        <v>17</v>
      </c>
      <c r="AB9" s="28">
        <v>52</v>
      </c>
      <c r="AD9" s="24">
        <v>3</v>
      </c>
      <c r="AE9" s="25">
        <v>0</v>
      </c>
      <c r="AF9" s="25">
        <v>5</v>
      </c>
      <c r="AG9" s="25">
        <v>1</v>
      </c>
      <c r="AH9" s="25">
        <v>10</v>
      </c>
      <c r="AI9" s="25">
        <v>4</v>
      </c>
      <c r="AJ9" s="25">
        <v>35</v>
      </c>
      <c r="AK9" s="25">
        <v>16</v>
      </c>
      <c r="AL9" s="25">
        <v>5</v>
      </c>
      <c r="AM9" s="25">
        <v>17</v>
      </c>
      <c r="AN9" s="26">
        <v>58</v>
      </c>
      <c r="AO9" s="27">
        <v>38</v>
      </c>
      <c r="AP9" s="28">
        <v>96</v>
      </c>
      <c r="AR9" s="24">
        <v>0</v>
      </c>
      <c r="AS9" s="25">
        <v>0</v>
      </c>
      <c r="AT9" s="25">
        <v>2</v>
      </c>
      <c r="AU9" s="25">
        <v>0</v>
      </c>
      <c r="AV9" s="25">
        <v>2</v>
      </c>
      <c r="AW9" s="25">
        <v>3</v>
      </c>
      <c r="AX9" s="25">
        <v>24</v>
      </c>
      <c r="AY9" s="25">
        <v>8</v>
      </c>
      <c r="AZ9" s="25">
        <v>4</v>
      </c>
      <c r="BA9" s="25">
        <v>4</v>
      </c>
      <c r="BB9" s="26">
        <v>32</v>
      </c>
      <c r="BC9" s="27">
        <v>15</v>
      </c>
      <c r="BD9" s="28">
        <v>47</v>
      </c>
      <c r="BF9" s="38">
        <v>3</v>
      </c>
      <c r="BG9" s="25">
        <v>0</v>
      </c>
      <c r="BH9" s="25">
        <v>5</v>
      </c>
      <c r="BI9" s="25">
        <v>1</v>
      </c>
      <c r="BJ9" s="25">
        <v>4</v>
      </c>
      <c r="BK9" s="25">
        <v>4</v>
      </c>
      <c r="BL9" s="25">
        <v>22</v>
      </c>
      <c r="BM9" s="25">
        <v>18</v>
      </c>
      <c r="BN9" s="25">
        <v>10</v>
      </c>
      <c r="BO9" s="39">
        <v>6</v>
      </c>
      <c r="BP9" s="38">
        <v>44</v>
      </c>
      <c r="BQ9" s="39">
        <v>29</v>
      </c>
      <c r="BR9" s="40">
        <v>73</v>
      </c>
      <c r="BS9" s="45"/>
      <c r="BT9" s="38">
        <v>5</v>
      </c>
      <c r="BU9" s="25">
        <v>0</v>
      </c>
      <c r="BV9" s="25">
        <v>8</v>
      </c>
      <c r="BW9" s="25">
        <v>1</v>
      </c>
      <c r="BX9" s="25">
        <v>12</v>
      </c>
      <c r="BY9" s="25">
        <v>5</v>
      </c>
      <c r="BZ9" s="25">
        <v>38</v>
      </c>
      <c r="CA9" s="25">
        <v>26</v>
      </c>
      <c r="CB9" s="25">
        <v>25</v>
      </c>
      <c r="CC9" s="39">
        <v>22</v>
      </c>
      <c r="CD9" s="38">
        <v>88</v>
      </c>
      <c r="CE9" s="39">
        <v>54</v>
      </c>
      <c r="CF9" s="40">
        <v>142</v>
      </c>
      <c r="CH9" s="38">
        <v>9</v>
      </c>
      <c r="CI9" s="25">
        <v>0</v>
      </c>
      <c r="CJ9" s="25">
        <v>12</v>
      </c>
      <c r="CK9" s="25">
        <v>1</v>
      </c>
      <c r="CL9" s="25">
        <v>10</v>
      </c>
      <c r="CM9" s="25">
        <v>5</v>
      </c>
      <c r="CN9" s="25">
        <v>67</v>
      </c>
      <c r="CO9" s="25">
        <v>38</v>
      </c>
      <c r="CP9" s="25">
        <v>18</v>
      </c>
      <c r="CQ9" s="39">
        <v>45</v>
      </c>
      <c r="CR9" s="38">
        <v>116</v>
      </c>
      <c r="CS9" s="39">
        <v>89</v>
      </c>
      <c r="CT9" s="40">
        <v>205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3</v>
      </c>
      <c r="G10" s="25">
        <v>4</v>
      </c>
      <c r="H10" s="25">
        <v>2</v>
      </c>
      <c r="I10" s="25">
        <v>1</v>
      </c>
      <c r="J10" s="25">
        <v>5</v>
      </c>
      <c r="K10" s="25">
        <v>0</v>
      </c>
      <c r="L10" s="26">
        <v>10</v>
      </c>
      <c r="M10" s="27">
        <v>5</v>
      </c>
      <c r="N10" s="28">
        <v>15</v>
      </c>
      <c r="P10" s="24">
        <v>0</v>
      </c>
      <c r="Q10" s="25">
        <v>0</v>
      </c>
      <c r="R10" s="25">
        <v>1</v>
      </c>
      <c r="S10" s="25">
        <v>2</v>
      </c>
      <c r="T10" s="25">
        <v>6</v>
      </c>
      <c r="U10" s="25">
        <v>0</v>
      </c>
      <c r="V10" s="25">
        <v>1</v>
      </c>
      <c r="W10" s="25">
        <v>3</v>
      </c>
      <c r="X10" s="25">
        <v>4</v>
      </c>
      <c r="Y10" s="25">
        <v>0</v>
      </c>
      <c r="Z10" s="26">
        <v>12</v>
      </c>
      <c r="AA10" s="27">
        <v>5</v>
      </c>
      <c r="AB10" s="28">
        <v>17</v>
      </c>
      <c r="AD10" s="24">
        <v>0</v>
      </c>
      <c r="AE10" s="25">
        <v>0</v>
      </c>
      <c r="AF10" s="25">
        <v>0</v>
      </c>
      <c r="AG10" s="25">
        <v>0</v>
      </c>
      <c r="AH10" s="25">
        <v>6</v>
      </c>
      <c r="AI10" s="25">
        <v>0</v>
      </c>
      <c r="AJ10" s="25">
        <v>2</v>
      </c>
      <c r="AK10" s="25">
        <v>0</v>
      </c>
      <c r="AL10" s="25">
        <v>2</v>
      </c>
      <c r="AM10" s="25">
        <v>0</v>
      </c>
      <c r="AN10" s="26">
        <v>10</v>
      </c>
      <c r="AO10" s="27">
        <v>0</v>
      </c>
      <c r="AP10" s="28">
        <v>10</v>
      </c>
      <c r="AR10" s="24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1</v>
      </c>
      <c r="AZ10" s="25">
        <v>0</v>
      </c>
      <c r="BA10" s="25">
        <v>2</v>
      </c>
      <c r="BB10" s="26">
        <v>0</v>
      </c>
      <c r="BC10" s="27">
        <v>3</v>
      </c>
      <c r="BD10" s="28">
        <v>3</v>
      </c>
      <c r="BF10" s="38">
        <v>1</v>
      </c>
      <c r="BG10" s="25">
        <v>0</v>
      </c>
      <c r="BH10" s="25">
        <v>1</v>
      </c>
      <c r="BI10" s="25">
        <v>0</v>
      </c>
      <c r="BJ10" s="25">
        <v>16</v>
      </c>
      <c r="BK10" s="25">
        <v>0</v>
      </c>
      <c r="BL10" s="25">
        <v>32</v>
      </c>
      <c r="BM10" s="25">
        <v>4</v>
      </c>
      <c r="BN10" s="25">
        <v>6</v>
      </c>
      <c r="BO10" s="39">
        <v>5</v>
      </c>
      <c r="BP10" s="38">
        <v>56</v>
      </c>
      <c r="BQ10" s="39">
        <v>9</v>
      </c>
      <c r="BR10" s="40">
        <v>65</v>
      </c>
      <c r="BS10" s="45"/>
      <c r="BT10" s="38">
        <v>5</v>
      </c>
      <c r="BU10" s="25">
        <v>0</v>
      </c>
      <c r="BV10" s="25">
        <v>1</v>
      </c>
      <c r="BW10" s="25">
        <v>0</v>
      </c>
      <c r="BX10" s="25">
        <v>12</v>
      </c>
      <c r="BY10" s="25">
        <v>0</v>
      </c>
      <c r="BZ10" s="25">
        <v>36</v>
      </c>
      <c r="CA10" s="25">
        <v>7</v>
      </c>
      <c r="CB10" s="25">
        <v>9</v>
      </c>
      <c r="CC10" s="39">
        <v>7</v>
      </c>
      <c r="CD10" s="38">
        <v>63</v>
      </c>
      <c r="CE10" s="39">
        <v>14</v>
      </c>
      <c r="CF10" s="40">
        <v>77</v>
      </c>
      <c r="CH10" s="38">
        <v>3</v>
      </c>
      <c r="CI10" s="25">
        <v>0</v>
      </c>
      <c r="CJ10" s="25">
        <v>1</v>
      </c>
      <c r="CK10" s="25">
        <v>1</v>
      </c>
      <c r="CL10" s="25">
        <v>3</v>
      </c>
      <c r="CM10" s="25">
        <v>5</v>
      </c>
      <c r="CN10" s="25">
        <v>25</v>
      </c>
      <c r="CO10" s="25">
        <v>6</v>
      </c>
      <c r="CP10" s="25">
        <v>18</v>
      </c>
      <c r="CQ10" s="39">
        <v>2</v>
      </c>
      <c r="CR10" s="38">
        <v>50</v>
      </c>
      <c r="CS10" s="39">
        <v>14</v>
      </c>
      <c r="CT10" s="40">
        <v>64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2</v>
      </c>
      <c r="E11" s="25">
        <v>0</v>
      </c>
      <c r="F11" s="25">
        <v>2</v>
      </c>
      <c r="G11" s="25">
        <v>3</v>
      </c>
      <c r="H11" s="25">
        <v>5</v>
      </c>
      <c r="I11" s="25">
        <v>3</v>
      </c>
      <c r="J11" s="25">
        <v>0</v>
      </c>
      <c r="K11" s="25">
        <v>9</v>
      </c>
      <c r="L11" s="26">
        <v>9</v>
      </c>
      <c r="M11" s="27">
        <v>15</v>
      </c>
      <c r="N11" s="28">
        <v>24</v>
      </c>
      <c r="P11" s="24">
        <v>0</v>
      </c>
      <c r="Q11" s="25">
        <v>0</v>
      </c>
      <c r="R11" s="25">
        <v>3</v>
      </c>
      <c r="S11" s="25">
        <v>0</v>
      </c>
      <c r="T11" s="25">
        <v>8</v>
      </c>
      <c r="U11" s="25">
        <v>3</v>
      </c>
      <c r="V11" s="25">
        <v>10</v>
      </c>
      <c r="W11" s="25">
        <v>2</v>
      </c>
      <c r="X11" s="25">
        <v>2</v>
      </c>
      <c r="Y11" s="25">
        <v>19</v>
      </c>
      <c r="Z11" s="26">
        <v>23</v>
      </c>
      <c r="AA11" s="27">
        <v>24</v>
      </c>
      <c r="AB11" s="28">
        <v>47</v>
      </c>
      <c r="AD11" s="24">
        <v>0</v>
      </c>
      <c r="AE11" s="25">
        <v>0</v>
      </c>
      <c r="AF11" s="25">
        <v>2</v>
      </c>
      <c r="AG11" s="25">
        <v>0</v>
      </c>
      <c r="AH11" s="25">
        <v>1</v>
      </c>
      <c r="AI11" s="25">
        <v>0</v>
      </c>
      <c r="AJ11" s="25">
        <v>1</v>
      </c>
      <c r="AK11" s="25">
        <v>2</v>
      </c>
      <c r="AL11" s="25">
        <v>0</v>
      </c>
      <c r="AM11" s="25">
        <v>3</v>
      </c>
      <c r="AN11" s="26">
        <v>4</v>
      </c>
      <c r="AO11" s="27">
        <v>5</v>
      </c>
      <c r="AP11" s="28">
        <v>9</v>
      </c>
      <c r="AR11" s="24">
        <v>0</v>
      </c>
      <c r="AS11" s="25">
        <v>0</v>
      </c>
      <c r="AT11" s="25">
        <v>0</v>
      </c>
      <c r="AU11" s="25">
        <v>0</v>
      </c>
      <c r="AV11" s="25">
        <v>6</v>
      </c>
      <c r="AW11" s="25">
        <v>0</v>
      </c>
      <c r="AX11" s="25">
        <v>16</v>
      </c>
      <c r="AY11" s="25">
        <v>3</v>
      </c>
      <c r="AZ11" s="25">
        <v>4</v>
      </c>
      <c r="BA11" s="25">
        <v>8</v>
      </c>
      <c r="BB11" s="26">
        <v>26</v>
      </c>
      <c r="BC11" s="27">
        <v>11</v>
      </c>
      <c r="BD11" s="28">
        <v>37</v>
      </c>
      <c r="BF11" s="38">
        <v>0</v>
      </c>
      <c r="BG11" s="25">
        <v>0</v>
      </c>
      <c r="BH11" s="25">
        <v>2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39">
        <v>0</v>
      </c>
      <c r="BP11" s="38">
        <v>2</v>
      </c>
      <c r="BQ11" s="39">
        <v>0</v>
      </c>
      <c r="BR11" s="40">
        <v>2</v>
      </c>
      <c r="BS11" s="45"/>
      <c r="BT11" s="38">
        <v>0</v>
      </c>
      <c r="BU11" s="25">
        <v>0</v>
      </c>
      <c r="BV11" s="25">
        <v>0</v>
      </c>
      <c r="BW11" s="25">
        <v>1</v>
      </c>
      <c r="BX11" s="25">
        <v>0</v>
      </c>
      <c r="BY11" s="25">
        <v>0</v>
      </c>
      <c r="BZ11" s="25">
        <v>0</v>
      </c>
      <c r="CA11" s="25">
        <v>2</v>
      </c>
      <c r="CB11" s="25">
        <v>0</v>
      </c>
      <c r="CC11" s="39">
        <v>0</v>
      </c>
      <c r="CD11" s="38">
        <v>0</v>
      </c>
      <c r="CE11" s="39">
        <v>3</v>
      </c>
      <c r="CF11" s="40">
        <v>3</v>
      </c>
      <c r="CH11" s="38">
        <v>1</v>
      </c>
      <c r="CI11" s="25">
        <v>0</v>
      </c>
      <c r="CJ11" s="25">
        <v>0</v>
      </c>
      <c r="CK11" s="25">
        <v>6</v>
      </c>
      <c r="CL11" s="25">
        <v>0</v>
      </c>
      <c r="CM11" s="25">
        <v>0</v>
      </c>
      <c r="CN11" s="25">
        <v>1</v>
      </c>
      <c r="CO11" s="25">
        <v>2</v>
      </c>
      <c r="CP11" s="25">
        <v>0</v>
      </c>
      <c r="CQ11" s="39">
        <v>0</v>
      </c>
      <c r="CR11" s="38">
        <v>2</v>
      </c>
      <c r="CS11" s="39">
        <v>8</v>
      </c>
      <c r="CT11" s="40">
        <v>10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3</v>
      </c>
      <c r="H12" s="25">
        <v>3</v>
      </c>
      <c r="I12" s="25">
        <v>1</v>
      </c>
      <c r="J12" s="25">
        <v>0</v>
      </c>
      <c r="K12" s="25">
        <v>1</v>
      </c>
      <c r="L12" s="26">
        <v>3</v>
      </c>
      <c r="M12" s="27">
        <v>5</v>
      </c>
      <c r="N12" s="28">
        <v>8</v>
      </c>
      <c r="P12" s="24">
        <v>0</v>
      </c>
      <c r="Q12" s="25">
        <v>0</v>
      </c>
      <c r="R12" s="25">
        <v>0</v>
      </c>
      <c r="S12" s="25">
        <v>0</v>
      </c>
      <c r="T12" s="25">
        <v>6</v>
      </c>
      <c r="U12" s="25">
        <v>5</v>
      </c>
      <c r="V12" s="25">
        <v>1</v>
      </c>
      <c r="W12" s="25">
        <v>2</v>
      </c>
      <c r="X12" s="25">
        <v>0</v>
      </c>
      <c r="Y12" s="25">
        <v>0</v>
      </c>
      <c r="Z12" s="26">
        <v>7</v>
      </c>
      <c r="AA12" s="27">
        <v>7</v>
      </c>
      <c r="AB12" s="28">
        <v>14</v>
      </c>
      <c r="AD12" s="24">
        <v>0</v>
      </c>
      <c r="AE12" s="25">
        <v>0</v>
      </c>
      <c r="AF12" s="25">
        <v>0</v>
      </c>
      <c r="AG12" s="25">
        <v>0</v>
      </c>
      <c r="AH12" s="25">
        <v>1</v>
      </c>
      <c r="AI12" s="25">
        <v>0</v>
      </c>
      <c r="AJ12" s="25">
        <v>0</v>
      </c>
      <c r="AK12" s="25">
        <v>5</v>
      </c>
      <c r="AL12" s="25">
        <v>0</v>
      </c>
      <c r="AM12" s="25">
        <v>0</v>
      </c>
      <c r="AN12" s="26">
        <v>1</v>
      </c>
      <c r="AO12" s="27">
        <v>5</v>
      </c>
      <c r="AP12" s="28">
        <v>6</v>
      </c>
      <c r="AR12" s="24">
        <v>0</v>
      </c>
      <c r="AS12" s="25">
        <v>0</v>
      </c>
      <c r="AT12" s="25">
        <v>2</v>
      </c>
      <c r="AU12" s="25">
        <v>0</v>
      </c>
      <c r="AV12" s="25">
        <v>0</v>
      </c>
      <c r="AW12" s="25">
        <v>0</v>
      </c>
      <c r="AX12" s="25">
        <v>0</v>
      </c>
      <c r="AY12" s="25">
        <v>6</v>
      </c>
      <c r="AZ12" s="25">
        <v>0</v>
      </c>
      <c r="BA12" s="25">
        <v>0</v>
      </c>
      <c r="BB12" s="26">
        <v>2</v>
      </c>
      <c r="BC12" s="27">
        <v>6</v>
      </c>
      <c r="BD12" s="28">
        <v>8</v>
      </c>
      <c r="BF12" s="38">
        <v>0</v>
      </c>
      <c r="BG12" s="25">
        <v>0</v>
      </c>
      <c r="BH12" s="25">
        <v>0</v>
      </c>
      <c r="BI12" s="25">
        <v>0</v>
      </c>
      <c r="BJ12" s="25">
        <v>1</v>
      </c>
      <c r="BK12" s="25">
        <v>0</v>
      </c>
      <c r="BL12" s="25">
        <v>0</v>
      </c>
      <c r="BM12" s="25">
        <v>1</v>
      </c>
      <c r="BN12" s="25">
        <v>0</v>
      </c>
      <c r="BO12" s="39">
        <v>0</v>
      </c>
      <c r="BP12" s="38">
        <v>1</v>
      </c>
      <c r="BQ12" s="39">
        <v>1</v>
      </c>
      <c r="BR12" s="40">
        <v>2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0</v>
      </c>
      <c r="BZ12" s="25">
        <v>1</v>
      </c>
      <c r="CA12" s="25">
        <v>0</v>
      </c>
      <c r="CB12" s="25">
        <v>0</v>
      </c>
      <c r="CC12" s="39">
        <v>0</v>
      </c>
      <c r="CD12" s="38">
        <v>1</v>
      </c>
      <c r="CE12" s="39">
        <v>0</v>
      </c>
      <c r="CF12" s="40">
        <v>1</v>
      </c>
      <c r="CH12" s="38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1</v>
      </c>
      <c r="CO12" s="25">
        <v>0</v>
      </c>
      <c r="CP12" s="25">
        <v>0</v>
      </c>
      <c r="CQ12" s="39">
        <v>0</v>
      </c>
      <c r="CR12" s="38">
        <v>1</v>
      </c>
      <c r="CS12" s="39">
        <v>0</v>
      </c>
      <c r="CT12" s="40">
        <v>1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1</v>
      </c>
      <c r="E13" s="25">
        <v>8</v>
      </c>
      <c r="F13" s="25">
        <v>1</v>
      </c>
      <c r="G13" s="25">
        <v>4</v>
      </c>
      <c r="H13" s="25">
        <v>2</v>
      </c>
      <c r="I13" s="25">
        <v>6</v>
      </c>
      <c r="J13" s="25">
        <v>1</v>
      </c>
      <c r="K13" s="25">
        <v>0</v>
      </c>
      <c r="L13" s="26">
        <v>5</v>
      </c>
      <c r="M13" s="27">
        <v>18</v>
      </c>
      <c r="N13" s="28">
        <v>23</v>
      </c>
      <c r="P13" s="24">
        <v>0</v>
      </c>
      <c r="Q13" s="25">
        <v>0</v>
      </c>
      <c r="R13" s="25">
        <v>0</v>
      </c>
      <c r="S13" s="25">
        <v>1</v>
      </c>
      <c r="T13" s="25">
        <v>3</v>
      </c>
      <c r="U13" s="25">
        <v>4</v>
      </c>
      <c r="V13" s="25">
        <v>4</v>
      </c>
      <c r="W13" s="25">
        <v>0</v>
      </c>
      <c r="X13" s="25">
        <v>0</v>
      </c>
      <c r="Y13" s="25">
        <v>0</v>
      </c>
      <c r="Z13" s="26">
        <v>7</v>
      </c>
      <c r="AA13" s="27">
        <v>5</v>
      </c>
      <c r="AB13" s="28">
        <v>12</v>
      </c>
      <c r="AD13" s="24">
        <v>0</v>
      </c>
      <c r="AE13" s="25">
        <v>0</v>
      </c>
      <c r="AF13" s="25">
        <v>0</v>
      </c>
      <c r="AG13" s="25">
        <v>1</v>
      </c>
      <c r="AH13" s="25">
        <v>0</v>
      </c>
      <c r="AI13" s="25">
        <v>10</v>
      </c>
      <c r="AJ13" s="25">
        <v>1</v>
      </c>
      <c r="AK13" s="25">
        <v>0</v>
      </c>
      <c r="AL13" s="25">
        <v>0</v>
      </c>
      <c r="AM13" s="25">
        <v>0</v>
      </c>
      <c r="AN13" s="26">
        <v>1</v>
      </c>
      <c r="AO13" s="27">
        <v>11</v>
      </c>
      <c r="AP13" s="28">
        <v>12</v>
      </c>
      <c r="AR13" s="24">
        <v>0</v>
      </c>
      <c r="AS13" s="25">
        <v>0</v>
      </c>
      <c r="AT13" s="25">
        <v>0</v>
      </c>
      <c r="AU13" s="25">
        <v>0</v>
      </c>
      <c r="AV13" s="25">
        <v>1</v>
      </c>
      <c r="AW13" s="25">
        <v>6</v>
      </c>
      <c r="AX13" s="25">
        <v>3</v>
      </c>
      <c r="AY13" s="25">
        <v>6</v>
      </c>
      <c r="AZ13" s="25">
        <v>0</v>
      </c>
      <c r="BA13" s="25">
        <v>0</v>
      </c>
      <c r="BB13" s="26">
        <v>4</v>
      </c>
      <c r="BC13" s="27">
        <v>12</v>
      </c>
      <c r="BD13" s="28">
        <v>16</v>
      </c>
      <c r="BF13" s="38">
        <v>0</v>
      </c>
      <c r="BG13" s="25">
        <v>0</v>
      </c>
      <c r="BH13" s="25">
        <v>0</v>
      </c>
      <c r="BI13" s="25">
        <v>1</v>
      </c>
      <c r="BJ13" s="25">
        <v>1</v>
      </c>
      <c r="BK13" s="25">
        <v>3</v>
      </c>
      <c r="BL13" s="25">
        <v>1</v>
      </c>
      <c r="BM13" s="25">
        <v>3</v>
      </c>
      <c r="BN13" s="25">
        <v>0</v>
      </c>
      <c r="BO13" s="39">
        <v>0</v>
      </c>
      <c r="BP13" s="38">
        <v>2</v>
      </c>
      <c r="BQ13" s="39">
        <v>7</v>
      </c>
      <c r="BR13" s="40">
        <v>9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0</v>
      </c>
      <c r="BY13" s="25">
        <v>0</v>
      </c>
      <c r="BZ13" s="25">
        <v>1</v>
      </c>
      <c r="CA13" s="25">
        <v>2</v>
      </c>
      <c r="CB13" s="25">
        <v>0</v>
      </c>
      <c r="CC13" s="39">
        <v>0</v>
      </c>
      <c r="CD13" s="38">
        <v>1</v>
      </c>
      <c r="CE13" s="39">
        <v>2</v>
      </c>
      <c r="CF13" s="40">
        <v>3</v>
      </c>
      <c r="CH13" s="38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0</v>
      </c>
      <c r="CN13" s="25">
        <v>0</v>
      </c>
      <c r="CO13" s="25">
        <v>5</v>
      </c>
      <c r="CP13" s="25">
        <v>1</v>
      </c>
      <c r="CQ13" s="39">
        <v>0</v>
      </c>
      <c r="CR13" s="38">
        <v>1</v>
      </c>
      <c r="CS13" s="39">
        <v>5</v>
      </c>
      <c r="CT13" s="40">
        <v>6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1</v>
      </c>
      <c r="X14" s="25">
        <v>0</v>
      </c>
      <c r="Y14" s="25">
        <v>0</v>
      </c>
      <c r="Z14" s="26">
        <v>0</v>
      </c>
      <c r="AA14" s="27">
        <v>1</v>
      </c>
      <c r="AB14" s="28">
        <v>1</v>
      </c>
      <c r="AD14" s="24">
        <v>0</v>
      </c>
      <c r="AE14" s="25">
        <v>0</v>
      </c>
      <c r="AF14" s="25">
        <v>0</v>
      </c>
      <c r="AG14" s="25">
        <v>0</v>
      </c>
      <c r="AH14" s="25">
        <v>1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1</v>
      </c>
      <c r="AO14" s="27">
        <v>0</v>
      </c>
      <c r="AP14" s="28">
        <v>1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1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1</v>
      </c>
      <c r="CE14" s="39">
        <v>0</v>
      </c>
      <c r="CF14" s="40">
        <v>1</v>
      </c>
      <c r="CH14" s="38">
        <v>0</v>
      </c>
      <c r="CI14" s="25">
        <v>0</v>
      </c>
      <c r="CJ14" s="25">
        <v>2</v>
      </c>
      <c r="CK14" s="25">
        <v>0</v>
      </c>
      <c r="CL14" s="25">
        <v>0</v>
      </c>
      <c r="CM14" s="25">
        <v>0</v>
      </c>
      <c r="CN14" s="25">
        <v>2</v>
      </c>
      <c r="CO14" s="25">
        <v>0</v>
      </c>
      <c r="CP14" s="25">
        <v>1</v>
      </c>
      <c r="CQ14" s="39">
        <v>1</v>
      </c>
      <c r="CR14" s="38">
        <v>5</v>
      </c>
      <c r="CS14" s="39">
        <v>1</v>
      </c>
      <c r="CT14" s="40">
        <v>6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1</v>
      </c>
      <c r="AL15" s="25">
        <v>0</v>
      </c>
      <c r="AM15" s="25">
        <v>0</v>
      </c>
      <c r="AN15" s="26">
        <v>0</v>
      </c>
      <c r="AO15" s="27">
        <v>1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6</v>
      </c>
      <c r="C16" s="50">
        <v>1</v>
      </c>
      <c r="D16" s="50">
        <v>17</v>
      </c>
      <c r="E16" s="50">
        <v>10</v>
      </c>
      <c r="F16" s="50">
        <v>27</v>
      </c>
      <c r="G16" s="50">
        <v>31</v>
      </c>
      <c r="H16" s="50">
        <v>81</v>
      </c>
      <c r="I16" s="50">
        <v>26</v>
      </c>
      <c r="J16" s="50">
        <v>17</v>
      </c>
      <c r="K16" s="50">
        <v>20</v>
      </c>
      <c r="L16" s="50">
        <v>148</v>
      </c>
      <c r="M16" s="50">
        <v>88</v>
      </c>
      <c r="N16" s="50">
        <v>236</v>
      </c>
      <c r="P16" s="50">
        <v>1</v>
      </c>
      <c r="Q16" s="50">
        <v>1</v>
      </c>
      <c r="R16" s="50">
        <v>16</v>
      </c>
      <c r="S16" s="50">
        <v>3</v>
      </c>
      <c r="T16" s="50">
        <v>44</v>
      </c>
      <c r="U16" s="50">
        <v>14</v>
      </c>
      <c r="V16" s="50">
        <v>52</v>
      </c>
      <c r="W16" s="50">
        <v>16</v>
      </c>
      <c r="X16" s="50">
        <v>14</v>
      </c>
      <c r="Y16" s="50">
        <v>33</v>
      </c>
      <c r="Z16" s="50">
        <v>127</v>
      </c>
      <c r="AA16" s="50">
        <v>67</v>
      </c>
      <c r="AB16" s="50">
        <v>194</v>
      </c>
      <c r="AD16" s="41">
        <v>3</v>
      </c>
      <c r="AE16" s="42">
        <v>0</v>
      </c>
      <c r="AF16" s="42">
        <v>8</v>
      </c>
      <c r="AG16" s="42">
        <v>2</v>
      </c>
      <c r="AH16" s="42">
        <v>32</v>
      </c>
      <c r="AI16" s="42">
        <v>14</v>
      </c>
      <c r="AJ16" s="42">
        <v>69</v>
      </c>
      <c r="AK16" s="42">
        <v>29</v>
      </c>
      <c r="AL16" s="42">
        <v>13</v>
      </c>
      <c r="AM16" s="43">
        <v>22</v>
      </c>
      <c r="AN16" s="41">
        <v>125</v>
      </c>
      <c r="AO16" s="43">
        <v>67</v>
      </c>
      <c r="AP16" s="44">
        <v>192</v>
      </c>
      <c r="AR16" s="41">
        <v>0</v>
      </c>
      <c r="AS16" s="42">
        <v>0</v>
      </c>
      <c r="AT16" s="42">
        <v>7</v>
      </c>
      <c r="AU16" s="42">
        <v>0</v>
      </c>
      <c r="AV16" s="42">
        <v>14</v>
      </c>
      <c r="AW16" s="42">
        <v>9</v>
      </c>
      <c r="AX16" s="42">
        <v>54</v>
      </c>
      <c r="AY16" s="42">
        <v>26</v>
      </c>
      <c r="AZ16" s="42">
        <v>13</v>
      </c>
      <c r="BA16" s="43">
        <v>14</v>
      </c>
      <c r="BB16" s="41">
        <v>88</v>
      </c>
      <c r="BC16" s="43">
        <v>49</v>
      </c>
      <c r="BD16" s="44">
        <v>137</v>
      </c>
      <c r="BF16" s="41">
        <v>4</v>
      </c>
      <c r="BG16" s="42">
        <v>0</v>
      </c>
      <c r="BH16" s="42">
        <v>8</v>
      </c>
      <c r="BI16" s="42">
        <v>2</v>
      </c>
      <c r="BJ16" s="42">
        <v>27</v>
      </c>
      <c r="BK16" s="42">
        <v>7</v>
      </c>
      <c r="BL16" s="42">
        <v>68</v>
      </c>
      <c r="BM16" s="42">
        <v>31</v>
      </c>
      <c r="BN16" s="42">
        <v>20</v>
      </c>
      <c r="BO16" s="43">
        <v>13</v>
      </c>
      <c r="BP16" s="41">
        <v>127</v>
      </c>
      <c r="BQ16" s="43">
        <v>53</v>
      </c>
      <c r="BR16" s="44">
        <v>180</v>
      </c>
      <c r="BS16" s="45"/>
      <c r="BT16" s="41">
        <v>12</v>
      </c>
      <c r="BU16" s="42">
        <v>0</v>
      </c>
      <c r="BV16" s="42">
        <v>9</v>
      </c>
      <c r="BW16" s="42">
        <v>2</v>
      </c>
      <c r="BX16" s="42">
        <v>25</v>
      </c>
      <c r="BY16" s="42">
        <v>5</v>
      </c>
      <c r="BZ16" s="42">
        <v>82</v>
      </c>
      <c r="CA16" s="42">
        <v>38</v>
      </c>
      <c r="CB16" s="42">
        <v>37</v>
      </c>
      <c r="CC16" s="43">
        <v>29</v>
      </c>
      <c r="CD16" s="41">
        <v>165</v>
      </c>
      <c r="CE16" s="43">
        <v>74</v>
      </c>
      <c r="CF16" s="44">
        <v>239</v>
      </c>
      <c r="CH16" s="41">
        <v>13</v>
      </c>
      <c r="CI16" s="42">
        <v>0</v>
      </c>
      <c r="CJ16" s="42">
        <v>16</v>
      </c>
      <c r="CK16" s="42">
        <v>8</v>
      </c>
      <c r="CL16" s="42">
        <v>13</v>
      </c>
      <c r="CM16" s="42">
        <v>10</v>
      </c>
      <c r="CN16" s="42">
        <v>108</v>
      </c>
      <c r="CO16" s="42">
        <v>52</v>
      </c>
      <c r="CP16" s="42">
        <v>46</v>
      </c>
      <c r="CQ16" s="43">
        <v>48</v>
      </c>
      <c r="CR16" s="41">
        <v>196</v>
      </c>
      <c r="CS16" s="43">
        <v>118</v>
      </c>
      <c r="CT16" s="44">
        <v>314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373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623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1</v>
      </c>
      <c r="C6" s="25">
        <v>0</v>
      </c>
      <c r="D6" s="25">
        <v>1</v>
      </c>
      <c r="E6" s="25">
        <v>1</v>
      </c>
      <c r="F6" s="25">
        <v>3</v>
      </c>
      <c r="G6" s="25">
        <v>1</v>
      </c>
      <c r="H6" s="25">
        <v>2</v>
      </c>
      <c r="I6" s="25">
        <v>1</v>
      </c>
      <c r="J6" s="25">
        <v>1</v>
      </c>
      <c r="K6" s="25">
        <v>1</v>
      </c>
      <c r="L6" s="26">
        <v>8</v>
      </c>
      <c r="M6" s="27">
        <v>4</v>
      </c>
      <c r="N6" s="28">
        <v>12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0</v>
      </c>
      <c r="Z6" s="26">
        <v>0</v>
      </c>
      <c r="AA6" s="27">
        <v>0</v>
      </c>
      <c r="AB6" s="28">
        <v>0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0</v>
      </c>
      <c r="AL6" s="25">
        <v>0</v>
      </c>
      <c r="AM6" s="25">
        <v>0</v>
      </c>
      <c r="AN6" s="26">
        <v>0</v>
      </c>
      <c r="AO6" s="27">
        <v>0</v>
      </c>
      <c r="AP6" s="28">
        <v>0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1</v>
      </c>
      <c r="BA6" s="25">
        <v>0</v>
      </c>
      <c r="BB6" s="26">
        <v>1</v>
      </c>
      <c r="BC6" s="27">
        <v>0</v>
      </c>
      <c r="BD6" s="28">
        <v>1</v>
      </c>
      <c r="BF6" s="34">
        <v>0</v>
      </c>
      <c r="BG6" s="35">
        <v>0</v>
      </c>
      <c r="BH6" s="35">
        <v>0</v>
      </c>
      <c r="BI6" s="35">
        <v>1</v>
      </c>
      <c r="BJ6" s="35">
        <v>0</v>
      </c>
      <c r="BK6" s="35">
        <v>0</v>
      </c>
      <c r="BL6" s="35">
        <v>2</v>
      </c>
      <c r="BM6" s="35">
        <v>3</v>
      </c>
      <c r="BN6" s="35">
        <v>5</v>
      </c>
      <c r="BO6" s="36">
        <v>1</v>
      </c>
      <c r="BP6" s="34">
        <v>7</v>
      </c>
      <c r="BQ6" s="36">
        <v>5</v>
      </c>
      <c r="BR6" s="37">
        <v>12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3</v>
      </c>
      <c r="CA6" s="35">
        <v>2</v>
      </c>
      <c r="CB6" s="35">
        <v>0</v>
      </c>
      <c r="CC6" s="36">
        <v>4</v>
      </c>
      <c r="CD6" s="34">
        <v>3</v>
      </c>
      <c r="CE6" s="36">
        <v>6</v>
      </c>
      <c r="CF6" s="37">
        <v>9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1</v>
      </c>
      <c r="CN6" s="35">
        <v>1</v>
      </c>
      <c r="CO6" s="35">
        <v>0</v>
      </c>
      <c r="CP6" s="35">
        <v>0</v>
      </c>
      <c r="CQ6" s="36">
        <v>1</v>
      </c>
      <c r="CR6" s="34">
        <v>1</v>
      </c>
      <c r="CS6" s="36">
        <v>2</v>
      </c>
      <c r="CT6" s="37">
        <v>3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1</v>
      </c>
      <c r="K7" s="25">
        <v>0</v>
      </c>
      <c r="L7" s="26">
        <v>1</v>
      </c>
      <c r="M7" s="27">
        <v>0</v>
      </c>
      <c r="N7" s="28">
        <v>1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0</v>
      </c>
      <c r="AA7" s="27">
        <v>0</v>
      </c>
      <c r="AB7" s="28">
        <v>0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1</v>
      </c>
      <c r="AM7" s="25">
        <v>1</v>
      </c>
      <c r="AN7" s="26">
        <v>1</v>
      </c>
      <c r="AO7" s="27">
        <v>1</v>
      </c>
      <c r="AP7" s="28">
        <v>2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1</v>
      </c>
      <c r="CP7" s="25">
        <v>0</v>
      </c>
      <c r="CQ7" s="39">
        <v>0</v>
      </c>
      <c r="CR7" s="38">
        <v>0</v>
      </c>
      <c r="CS7" s="39">
        <v>1</v>
      </c>
      <c r="CT7" s="40">
        <v>1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1</v>
      </c>
      <c r="G8" s="25">
        <v>0</v>
      </c>
      <c r="H8" s="25">
        <v>1</v>
      </c>
      <c r="I8" s="25">
        <v>0</v>
      </c>
      <c r="J8" s="25">
        <v>1</v>
      </c>
      <c r="K8" s="25">
        <v>0</v>
      </c>
      <c r="L8" s="26">
        <v>3</v>
      </c>
      <c r="M8" s="27">
        <v>0</v>
      </c>
      <c r="N8" s="28">
        <v>3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1</v>
      </c>
      <c r="V8" s="25">
        <v>0</v>
      </c>
      <c r="W8" s="25">
        <v>1</v>
      </c>
      <c r="X8" s="25">
        <v>1</v>
      </c>
      <c r="Y8" s="25">
        <v>1</v>
      </c>
      <c r="Z8" s="26">
        <v>1</v>
      </c>
      <c r="AA8" s="27">
        <v>3</v>
      </c>
      <c r="AB8" s="28">
        <v>4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1</v>
      </c>
      <c r="AK8" s="25">
        <v>0</v>
      </c>
      <c r="AL8" s="25">
        <v>2</v>
      </c>
      <c r="AM8" s="25">
        <v>1</v>
      </c>
      <c r="AN8" s="26">
        <v>3</v>
      </c>
      <c r="AO8" s="27">
        <v>1</v>
      </c>
      <c r="AP8" s="28">
        <v>4</v>
      </c>
      <c r="AR8" s="24">
        <v>0</v>
      </c>
      <c r="AS8" s="25">
        <v>0</v>
      </c>
      <c r="AT8" s="25">
        <v>0</v>
      </c>
      <c r="AU8" s="25">
        <v>0</v>
      </c>
      <c r="AV8" s="25">
        <v>1</v>
      </c>
      <c r="AW8" s="25">
        <v>0</v>
      </c>
      <c r="AX8" s="25">
        <v>0</v>
      </c>
      <c r="AY8" s="25">
        <v>2</v>
      </c>
      <c r="AZ8" s="25">
        <v>4</v>
      </c>
      <c r="BA8" s="25">
        <v>0</v>
      </c>
      <c r="BB8" s="26">
        <v>5</v>
      </c>
      <c r="BC8" s="27">
        <v>2</v>
      </c>
      <c r="BD8" s="28">
        <v>7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1</v>
      </c>
      <c r="BN8" s="25">
        <v>2</v>
      </c>
      <c r="BO8" s="39">
        <v>0</v>
      </c>
      <c r="BP8" s="38">
        <v>2</v>
      </c>
      <c r="BQ8" s="39">
        <v>1</v>
      </c>
      <c r="BR8" s="40">
        <v>3</v>
      </c>
      <c r="BS8" s="45"/>
      <c r="BT8" s="38">
        <v>0</v>
      </c>
      <c r="BU8" s="25">
        <v>0</v>
      </c>
      <c r="BV8" s="25">
        <v>0</v>
      </c>
      <c r="BW8" s="25">
        <v>1</v>
      </c>
      <c r="BX8" s="25">
        <v>1</v>
      </c>
      <c r="BY8" s="25">
        <v>0</v>
      </c>
      <c r="BZ8" s="25">
        <v>0</v>
      </c>
      <c r="CA8" s="25">
        <v>0</v>
      </c>
      <c r="CB8" s="25">
        <v>0</v>
      </c>
      <c r="CC8" s="39">
        <v>1</v>
      </c>
      <c r="CD8" s="38">
        <v>1</v>
      </c>
      <c r="CE8" s="39">
        <v>2</v>
      </c>
      <c r="CF8" s="40">
        <v>3</v>
      </c>
      <c r="CH8" s="38">
        <v>0</v>
      </c>
      <c r="CI8" s="25">
        <v>0</v>
      </c>
      <c r="CJ8" s="25">
        <v>2</v>
      </c>
      <c r="CK8" s="25">
        <v>1</v>
      </c>
      <c r="CL8" s="25">
        <v>0</v>
      </c>
      <c r="CM8" s="25">
        <v>0</v>
      </c>
      <c r="CN8" s="25">
        <v>0</v>
      </c>
      <c r="CO8" s="25">
        <v>1</v>
      </c>
      <c r="CP8" s="25">
        <v>0</v>
      </c>
      <c r="CQ8" s="39">
        <v>2</v>
      </c>
      <c r="CR8" s="38">
        <v>2</v>
      </c>
      <c r="CS8" s="39">
        <v>4</v>
      </c>
      <c r="CT8" s="40">
        <v>6</v>
      </c>
    </row>
    <row r="9" spans="1:98" ht="12" x14ac:dyDescent="0.2">
      <c r="A9" s="49" t="s">
        <v>824</v>
      </c>
      <c r="B9" s="24">
        <v>1</v>
      </c>
      <c r="C9" s="25">
        <v>0</v>
      </c>
      <c r="D9" s="25">
        <v>2</v>
      </c>
      <c r="E9" s="25">
        <v>5</v>
      </c>
      <c r="F9" s="25">
        <v>5</v>
      </c>
      <c r="G9" s="25">
        <v>5</v>
      </c>
      <c r="H9" s="25">
        <v>12</v>
      </c>
      <c r="I9" s="25">
        <v>8</v>
      </c>
      <c r="J9" s="25">
        <v>9</v>
      </c>
      <c r="K9" s="25">
        <v>9</v>
      </c>
      <c r="L9" s="26">
        <v>29</v>
      </c>
      <c r="M9" s="27">
        <v>27</v>
      </c>
      <c r="N9" s="28">
        <v>56</v>
      </c>
      <c r="P9" s="24">
        <v>1</v>
      </c>
      <c r="Q9" s="25">
        <v>1</v>
      </c>
      <c r="R9" s="25">
        <v>3</v>
      </c>
      <c r="S9" s="25">
        <v>7</v>
      </c>
      <c r="T9" s="25">
        <v>9</v>
      </c>
      <c r="U9" s="25">
        <v>7</v>
      </c>
      <c r="V9" s="25">
        <v>9</v>
      </c>
      <c r="W9" s="25">
        <v>9</v>
      </c>
      <c r="X9" s="25">
        <v>11</v>
      </c>
      <c r="Y9" s="25">
        <v>18</v>
      </c>
      <c r="Z9" s="26">
        <v>33</v>
      </c>
      <c r="AA9" s="27">
        <v>42</v>
      </c>
      <c r="AB9" s="28">
        <v>75</v>
      </c>
      <c r="AD9" s="24">
        <v>2</v>
      </c>
      <c r="AE9" s="25">
        <v>0</v>
      </c>
      <c r="AF9" s="25">
        <v>4</v>
      </c>
      <c r="AG9" s="25">
        <v>3</v>
      </c>
      <c r="AH9" s="25">
        <v>7</v>
      </c>
      <c r="AI9" s="25">
        <v>2</v>
      </c>
      <c r="AJ9" s="25">
        <v>7</v>
      </c>
      <c r="AK9" s="25">
        <v>9</v>
      </c>
      <c r="AL9" s="25">
        <v>11</v>
      </c>
      <c r="AM9" s="25">
        <v>9</v>
      </c>
      <c r="AN9" s="26">
        <v>31</v>
      </c>
      <c r="AO9" s="27">
        <v>23</v>
      </c>
      <c r="AP9" s="28">
        <v>54</v>
      </c>
      <c r="AR9" s="24">
        <v>1</v>
      </c>
      <c r="AS9" s="25">
        <v>0</v>
      </c>
      <c r="AT9" s="25">
        <v>4</v>
      </c>
      <c r="AU9" s="25">
        <v>3</v>
      </c>
      <c r="AV9" s="25">
        <v>2</v>
      </c>
      <c r="AW9" s="25">
        <v>4</v>
      </c>
      <c r="AX9" s="25">
        <v>9</v>
      </c>
      <c r="AY9" s="25">
        <v>7</v>
      </c>
      <c r="AZ9" s="25">
        <v>9</v>
      </c>
      <c r="BA9" s="25">
        <v>18</v>
      </c>
      <c r="BB9" s="26">
        <v>25</v>
      </c>
      <c r="BC9" s="27">
        <v>32</v>
      </c>
      <c r="BD9" s="28">
        <v>57</v>
      </c>
      <c r="BF9" s="38">
        <v>1</v>
      </c>
      <c r="BG9" s="25">
        <v>1</v>
      </c>
      <c r="BH9" s="25">
        <v>2</v>
      </c>
      <c r="BI9" s="25">
        <v>4</v>
      </c>
      <c r="BJ9" s="25">
        <v>3</v>
      </c>
      <c r="BK9" s="25">
        <v>3</v>
      </c>
      <c r="BL9" s="25">
        <v>13</v>
      </c>
      <c r="BM9" s="25">
        <v>11</v>
      </c>
      <c r="BN9" s="25">
        <v>9</v>
      </c>
      <c r="BO9" s="39">
        <v>12</v>
      </c>
      <c r="BP9" s="38">
        <v>28</v>
      </c>
      <c r="BQ9" s="39">
        <v>31</v>
      </c>
      <c r="BR9" s="40">
        <v>59</v>
      </c>
      <c r="BS9" s="45"/>
      <c r="BT9" s="38">
        <v>3</v>
      </c>
      <c r="BU9" s="25">
        <v>1</v>
      </c>
      <c r="BV9" s="25">
        <v>6</v>
      </c>
      <c r="BW9" s="25">
        <v>5</v>
      </c>
      <c r="BX9" s="25">
        <v>3</v>
      </c>
      <c r="BY9" s="25">
        <v>8</v>
      </c>
      <c r="BZ9" s="25">
        <v>7</v>
      </c>
      <c r="CA9" s="25">
        <v>10</v>
      </c>
      <c r="CB9" s="25">
        <v>12</v>
      </c>
      <c r="CC9" s="39">
        <v>17</v>
      </c>
      <c r="CD9" s="38">
        <v>31</v>
      </c>
      <c r="CE9" s="39">
        <v>41</v>
      </c>
      <c r="CF9" s="40">
        <v>72</v>
      </c>
      <c r="CH9" s="38">
        <v>1</v>
      </c>
      <c r="CI9" s="25">
        <v>3</v>
      </c>
      <c r="CJ9" s="25">
        <v>17</v>
      </c>
      <c r="CK9" s="25">
        <v>10</v>
      </c>
      <c r="CL9" s="25">
        <v>5</v>
      </c>
      <c r="CM9" s="25">
        <v>4</v>
      </c>
      <c r="CN9" s="25">
        <v>12</v>
      </c>
      <c r="CO9" s="25">
        <v>21</v>
      </c>
      <c r="CP9" s="25">
        <v>11</v>
      </c>
      <c r="CQ9" s="39">
        <v>27</v>
      </c>
      <c r="CR9" s="38">
        <v>46</v>
      </c>
      <c r="CS9" s="39">
        <v>65</v>
      </c>
      <c r="CT9" s="40">
        <v>111</v>
      </c>
    </row>
    <row r="10" spans="1:98" ht="12" x14ac:dyDescent="0.2">
      <c r="A10" s="49" t="s">
        <v>825</v>
      </c>
      <c r="B10" s="24">
        <v>4</v>
      </c>
      <c r="C10" s="25">
        <v>0</v>
      </c>
      <c r="D10" s="25">
        <v>7</v>
      </c>
      <c r="E10" s="25">
        <v>3</v>
      </c>
      <c r="F10" s="25">
        <v>3</v>
      </c>
      <c r="G10" s="25">
        <v>1</v>
      </c>
      <c r="H10" s="25">
        <v>6</v>
      </c>
      <c r="I10" s="25">
        <v>5</v>
      </c>
      <c r="J10" s="25">
        <v>2</v>
      </c>
      <c r="K10" s="25">
        <v>4</v>
      </c>
      <c r="L10" s="26">
        <v>22</v>
      </c>
      <c r="M10" s="27">
        <v>13</v>
      </c>
      <c r="N10" s="28">
        <v>35</v>
      </c>
      <c r="P10" s="24">
        <v>4</v>
      </c>
      <c r="Q10" s="25">
        <v>0</v>
      </c>
      <c r="R10" s="25">
        <v>7</v>
      </c>
      <c r="S10" s="25">
        <v>3</v>
      </c>
      <c r="T10" s="25">
        <v>4</v>
      </c>
      <c r="U10" s="25">
        <v>4</v>
      </c>
      <c r="V10" s="25">
        <v>2</v>
      </c>
      <c r="W10" s="25">
        <v>1</v>
      </c>
      <c r="X10" s="25">
        <v>1</v>
      </c>
      <c r="Y10" s="25">
        <v>5</v>
      </c>
      <c r="Z10" s="26">
        <v>18</v>
      </c>
      <c r="AA10" s="27">
        <v>13</v>
      </c>
      <c r="AB10" s="28">
        <v>31</v>
      </c>
      <c r="AD10" s="24">
        <v>2</v>
      </c>
      <c r="AE10" s="25">
        <v>0</v>
      </c>
      <c r="AF10" s="25">
        <v>9</v>
      </c>
      <c r="AG10" s="25">
        <v>2</v>
      </c>
      <c r="AH10" s="25">
        <v>6</v>
      </c>
      <c r="AI10" s="25">
        <v>9</v>
      </c>
      <c r="AJ10" s="25">
        <v>5</v>
      </c>
      <c r="AK10" s="25">
        <v>6</v>
      </c>
      <c r="AL10" s="25">
        <v>0</v>
      </c>
      <c r="AM10" s="25">
        <v>8</v>
      </c>
      <c r="AN10" s="26">
        <v>22</v>
      </c>
      <c r="AO10" s="27">
        <v>25</v>
      </c>
      <c r="AP10" s="28">
        <v>47</v>
      </c>
      <c r="AR10" s="24">
        <v>4</v>
      </c>
      <c r="AS10" s="25">
        <v>0</v>
      </c>
      <c r="AT10" s="25">
        <v>11</v>
      </c>
      <c r="AU10" s="25">
        <v>6</v>
      </c>
      <c r="AV10" s="25">
        <v>1</v>
      </c>
      <c r="AW10" s="25">
        <v>5</v>
      </c>
      <c r="AX10" s="25">
        <v>1</v>
      </c>
      <c r="AY10" s="25">
        <v>4</v>
      </c>
      <c r="AZ10" s="25">
        <v>2</v>
      </c>
      <c r="BA10" s="25">
        <v>8</v>
      </c>
      <c r="BB10" s="26">
        <v>19</v>
      </c>
      <c r="BC10" s="27">
        <v>23</v>
      </c>
      <c r="BD10" s="28">
        <v>42</v>
      </c>
      <c r="BF10" s="38">
        <v>0</v>
      </c>
      <c r="BG10" s="25">
        <v>1</v>
      </c>
      <c r="BH10" s="25">
        <v>21</v>
      </c>
      <c r="BI10" s="25">
        <v>4</v>
      </c>
      <c r="BJ10" s="25">
        <v>3</v>
      </c>
      <c r="BK10" s="25">
        <v>2</v>
      </c>
      <c r="BL10" s="25">
        <v>3</v>
      </c>
      <c r="BM10" s="25">
        <v>6</v>
      </c>
      <c r="BN10" s="25">
        <v>0</v>
      </c>
      <c r="BO10" s="39">
        <v>10</v>
      </c>
      <c r="BP10" s="38">
        <v>27</v>
      </c>
      <c r="BQ10" s="39">
        <v>23</v>
      </c>
      <c r="BR10" s="40">
        <v>50</v>
      </c>
      <c r="BS10" s="45"/>
      <c r="BT10" s="38">
        <v>0</v>
      </c>
      <c r="BU10" s="25">
        <v>2</v>
      </c>
      <c r="BV10" s="25">
        <v>12</v>
      </c>
      <c r="BW10" s="25">
        <v>3</v>
      </c>
      <c r="BX10" s="25">
        <v>2</v>
      </c>
      <c r="BY10" s="25">
        <v>0</v>
      </c>
      <c r="BZ10" s="25">
        <v>4</v>
      </c>
      <c r="CA10" s="25">
        <v>11</v>
      </c>
      <c r="CB10" s="25">
        <v>1</v>
      </c>
      <c r="CC10" s="39">
        <v>9</v>
      </c>
      <c r="CD10" s="38">
        <v>19</v>
      </c>
      <c r="CE10" s="39">
        <v>25</v>
      </c>
      <c r="CF10" s="40">
        <v>44</v>
      </c>
      <c r="CH10" s="38">
        <v>4</v>
      </c>
      <c r="CI10" s="25">
        <v>2</v>
      </c>
      <c r="CJ10" s="25">
        <v>11</v>
      </c>
      <c r="CK10" s="25">
        <v>8</v>
      </c>
      <c r="CL10" s="25">
        <v>5</v>
      </c>
      <c r="CM10" s="25">
        <v>2</v>
      </c>
      <c r="CN10" s="25">
        <v>9</v>
      </c>
      <c r="CO10" s="25">
        <v>12</v>
      </c>
      <c r="CP10" s="25">
        <v>8</v>
      </c>
      <c r="CQ10" s="39">
        <v>10</v>
      </c>
      <c r="CR10" s="38">
        <v>37</v>
      </c>
      <c r="CS10" s="39">
        <v>34</v>
      </c>
      <c r="CT10" s="40">
        <v>71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9</v>
      </c>
      <c r="E11" s="25">
        <v>1</v>
      </c>
      <c r="F11" s="25">
        <v>16</v>
      </c>
      <c r="G11" s="25">
        <v>2</v>
      </c>
      <c r="H11" s="25">
        <v>4</v>
      </c>
      <c r="I11" s="25">
        <v>2</v>
      </c>
      <c r="J11" s="25">
        <v>0</v>
      </c>
      <c r="K11" s="25">
        <v>0</v>
      </c>
      <c r="L11" s="26">
        <v>29</v>
      </c>
      <c r="M11" s="27">
        <v>5</v>
      </c>
      <c r="N11" s="28">
        <v>34</v>
      </c>
      <c r="P11" s="24">
        <v>0</v>
      </c>
      <c r="Q11" s="25">
        <v>0</v>
      </c>
      <c r="R11" s="25">
        <v>4</v>
      </c>
      <c r="S11" s="25">
        <v>0</v>
      </c>
      <c r="T11" s="25">
        <v>4</v>
      </c>
      <c r="U11" s="25">
        <v>1</v>
      </c>
      <c r="V11" s="25">
        <v>3</v>
      </c>
      <c r="W11" s="25">
        <v>0</v>
      </c>
      <c r="X11" s="25">
        <v>0</v>
      </c>
      <c r="Y11" s="25">
        <v>0</v>
      </c>
      <c r="Z11" s="26">
        <v>11</v>
      </c>
      <c r="AA11" s="27">
        <v>1</v>
      </c>
      <c r="AB11" s="28">
        <v>12</v>
      </c>
      <c r="AD11" s="24">
        <v>2</v>
      </c>
      <c r="AE11" s="25">
        <v>0</v>
      </c>
      <c r="AF11" s="25">
        <v>3</v>
      </c>
      <c r="AG11" s="25">
        <v>3</v>
      </c>
      <c r="AH11" s="25">
        <v>6</v>
      </c>
      <c r="AI11" s="25">
        <v>0</v>
      </c>
      <c r="AJ11" s="25">
        <v>2</v>
      </c>
      <c r="AK11" s="25">
        <v>0</v>
      </c>
      <c r="AL11" s="25">
        <v>1</v>
      </c>
      <c r="AM11" s="25">
        <v>1</v>
      </c>
      <c r="AN11" s="26">
        <v>14</v>
      </c>
      <c r="AO11" s="27">
        <v>4</v>
      </c>
      <c r="AP11" s="28">
        <v>18</v>
      </c>
      <c r="AR11" s="24">
        <v>0</v>
      </c>
      <c r="AS11" s="25">
        <v>0</v>
      </c>
      <c r="AT11" s="25">
        <v>8</v>
      </c>
      <c r="AU11" s="25">
        <v>2</v>
      </c>
      <c r="AV11" s="25">
        <v>2</v>
      </c>
      <c r="AW11" s="25">
        <v>2</v>
      </c>
      <c r="AX11" s="25">
        <v>3</v>
      </c>
      <c r="AY11" s="25">
        <v>0</v>
      </c>
      <c r="AZ11" s="25">
        <v>0</v>
      </c>
      <c r="BA11" s="25">
        <v>1</v>
      </c>
      <c r="BB11" s="26">
        <v>13</v>
      </c>
      <c r="BC11" s="27">
        <v>5</v>
      </c>
      <c r="BD11" s="28">
        <v>18</v>
      </c>
      <c r="BF11" s="38">
        <v>0</v>
      </c>
      <c r="BG11" s="25">
        <v>0</v>
      </c>
      <c r="BH11" s="25">
        <v>7</v>
      </c>
      <c r="BI11" s="25">
        <v>0</v>
      </c>
      <c r="BJ11" s="25">
        <v>12</v>
      </c>
      <c r="BK11" s="25">
        <v>2</v>
      </c>
      <c r="BL11" s="25">
        <v>2</v>
      </c>
      <c r="BM11" s="25">
        <v>0</v>
      </c>
      <c r="BN11" s="25">
        <v>3</v>
      </c>
      <c r="BO11" s="39">
        <v>1</v>
      </c>
      <c r="BP11" s="38">
        <v>24</v>
      </c>
      <c r="BQ11" s="39">
        <v>3</v>
      </c>
      <c r="BR11" s="40">
        <v>27</v>
      </c>
      <c r="BS11" s="45"/>
      <c r="BT11" s="38">
        <v>0</v>
      </c>
      <c r="BU11" s="25">
        <v>3</v>
      </c>
      <c r="BV11" s="25">
        <v>7</v>
      </c>
      <c r="BW11" s="25">
        <v>1</v>
      </c>
      <c r="BX11" s="25">
        <v>3</v>
      </c>
      <c r="BY11" s="25">
        <v>5</v>
      </c>
      <c r="BZ11" s="25">
        <v>12</v>
      </c>
      <c r="CA11" s="25">
        <v>3</v>
      </c>
      <c r="CB11" s="25">
        <v>1</v>
      </c>
      <c r="CC11" s="39">
        <v>0</v>
      </c>
      <c r="CD11" s="38">
        <v>23</v>
      </c>
      <c r="CE11" s="39">
        <v>12</v>
      </c>
      <c r="CF11" s="40">
        <v>35</v>
      </c>
      <c r="CH11" s="38">
        <v>0</v>
      </c>
      <c r="CI11" s="25">
        <v>0</v>
      </c>
      <c r="CJ11" s="25">
        <v>4</v>
      </c>
      <c r="CK11" s="25">
        <v>1</v>
      </c>
      <c r="CL11" s="25">
        <v>2</v>
      </c>
      <c r="CM11" s="25">
        <v>3</v>
      </c>
      <c r="CN11" s="25">
        <v>2</v>
      </c>
      <c r="CO11" s="25">
        <v>1</v>
      </c>
      <c r="CP11" s="25">
        <v>0</v>
      </c>
      <c r="CQ11" s="39">
        <v>4</v>
      </c>
      <c r="CR11" s="38">
        <v>8</v>
      </c>
      <c r="CS11" s="39">
        <v>9</v>
      </c>
      <c r="CT11" s="40">
        <v>17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3</v>
      </c>
      <c r="E12" s="25">
        <v>0</v>
      </c>
      <c r="F12" s="25">
        <v>2</v>
      </c>
      <c r="G12" s="25">
        <v>1</v>
      </c>
      <c r="H12" s="25">
        <v>4</v>
      </c>
      <c r="I12" s="25">
        <v>1</v>
      </c>
      <c r="J12" s="25">
        <v>1</v>
      </c>
      <c r="K12" s="25">
        <v>0</v>
      </c>
      <c r="L12" s="26">
        <v>10</v>
      </c>
      <c r="M12" s="27">
        <v>2</v>
      </c>
      <c r="N12" s="28">
        <v>12</v>
      </c>
      <c r="P12" s="24">
        <v>0</v>
      </c>
      <c r="Q12" s="25">
        <v>0</v>
      </c>
      <c r="R12" s="25">
        <v>4</v>
      </c>
      <c r="S12" s="25">
        <v>1</v>
      </c>
      <c r="T12" s="25">
        <v>2</v>
      </c>
      <c r="U12" s="25">
        <v>1</v>
      </c>
      <c r="V12" s="25">
        <v>3</v>
      </c>
      <c r="W12" s="25">
        <v>3</v>
      </c>
      <c r="X12" s="25">
        <v>1</v>
      </c>
      <c r="Y12" s="25">
        <v>0</v>
      </c>
      <c r="Z12" s="26">
        <v>10</v>
      </c>
      <c r="AA12" s="27">
        <v>5</v>
      </c>
      <c r="AB12" s="28">
        <v>15</v>
      </c>
      <c r="AD12" s="24">
        <v>1</v>
      </c>
      <c r="AE12" s="25">
        <v>0</v>
      </c>
      <c r="AF12" s="25">
        <v>2</v>
      </c>
      <c r="AG12" s="25">
        <v>0</v>
      </c>
      <c r="AH12" s="25">
        <v>4</v>
      </c>
      <c r="AI12" s="25">
        <v>3</v>
      </c>
      <c r="AJ12" s="25">
        <v>5</v>
      </c>
      <c r="AK12" s="25">
        <v>1</v>
      </c>
      <c r="AL12" s="25">
        <v>1</v>
      </c>
      <c r="AM12" s="25">
        <v>0</v>
      </c>
      <c r="AN12" s="26">
        <v>13</v>
      </c>
      <c r="AO12" s="27">
        <v>4</v>
      </c>
      <c r="AP12" s="28">
        <v>17</v>
      </c>
      <c r="AR12" s="24">
        <v>1</v>
      </c>
      <c r="AS12" s="25">
        <v>0</v>
      </c>
      <c r="AT12" s="25">
        <v>6</v>
      </c>
      <c r="AU12" s="25">
        <v>0</v>
      </c>
      <c r="AV12" s="25">
        <v>5</v>
      </c>
      <c r="AW12" s="25">
        <v>1</v>
      </c>
      <c r="AX12" s="25">
        <v>5</v>
      </c>
      <c r="AY12" s="25">
        <v>3</v>
      </c>
      <c r="AZ12" s="25">
        <v>1</v>
      </c>
      <c r="BA12" s="25">
        <v>0</v>
      </c>
      <c r="BB12" s="26">
        <v>18</v>
      </c>
      <c r="BC12" s="27">
        <v>4</v>
      </c>
      <c r="BD12" s="28">
        <v>22</v>
      </c>
      <c r="BF12" s="38">
        <v>0</v>
      </c>
      <c r="BG12" s="25">
        <v>0</v>
      </c>
      <c r="BH12" s="25">
        <v>5</v>
      </c>
      <c r="BI12" s="25">
        <v>0</v>
      </c>
      <c r="BJ12" s="25">
        <v>3</v>
      </c>
      <c r="BK12" s="25">
        <v>2</v>
      </c>
      <c r="BL12" s="25">
        <v>1</v>
      </c>
      <c r="BM12" s="25">
        <v>1</v>
      </c>
      <c r="BN12" s="25">
        <v>1</v>
      </c>
      <c r="BO12" s="39">
        <v>0</v>
      </c>
      <c r="BP12" s="38">
        <v>10</v>
      </c>
      <c r="BQ12" s="39">
        <v>3</v>
      </c>
      <c r="BR12" s="40">
        <v>13</v>
      </c>
      <c r="BS12" s="45"/>
      <c r="BT12" s="38">
        <v>0</v>
      </c>
      <c r="BU12" s="25">
        <v>0</v>
      </c>
      <c r="BV12" s="25">
        <v>15</v>
      </c>
      <c r="BW12" s="25">
        <v>2</v>
      </c>
      <c r="BX12" s="25">
        <v>5</v>
      </c>
      <c r="BY12" s="25">
        <v>3</v>
      </c>
      <c r="BZ12" s="25">
        <v>2</v>
      </c>
      <c r="CA12" s="25">
        <v>1</v>
      </c>
      <c r="CB12" s="25">
        <v>1</v>
      </c>
      <c r="CC12" s="39">
        <v>2</v>
      </c>
      <c r="CD12" s="38">
        <v>23</v>
      </c>
      <c r="CE12" s="39">
        <v>8</v>
      </c>
      <c r="CF12" s="40">
        <v>31</v>
      </c>
      <c r="CH12" s="38">
        <v>0</v>
      </c>
      <c r="CI12" s="25">
        <v>0</v>
      </c>
      <c r="CJ12" s="25">
        <v>3</v>
      </c>
      <c r="CK12" s="25">
        <v>1</v>
      </c>
      <c r="CL12" s="25">
        <v>7</v>
      </c>
      <c r="CM12" s="25">
        <v>1</v>
      </c>
      <c r="CN12" s="25">
        <v>4</v>
      </c>
      <c r="CO12" s="25">
        <v>0</v>
      </c>
      <c r="CP12" s="25">
        <v>1</v>
      </c>
      <c r="CQ12" s="39">
        <v>0</v>
      </c>
      <c r="CR12" s="38">
        <v>15</v>
      </c>
      <c r="CS12" s="39">
        <v>2</v>
      </c>
      <c r="CT12" s="40">
        <v>17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8</v>
      </c>
      <c r="E13" s="25">
        <v>3</v>
      </c>
      <c r="F13" s="25">
        <v>5</v>
      </c>
      <c r="G13" s="25">
        <v>2</v>
      </c>
      <c r="H13" s="25">
        <v>5</v>
      </c>
      <c r="I13" s="25">
        <v>1</v>
      </c>
      <c r="J13" s="25">
        <v>0</v>
      </c>
      <c r="K13" s="25">
        <v>1</v>
      </c>
      <c r="L13" s="26">
        <v>18</v>
      </c>
      <c r="M13" s="27">
        <v>7</v>
      </c>
      <c r="N13" s="28">
        <v>25</v>
      </c>
      <c r="P13" s="24">
        <v>0</v>
      </c>
      <c r="Q13" s="25">
        <v>0</v>
      </c>
      <c r="R13" s="25">
        <v>5</v>
      </c>
      <c r="S13" s="25">
        <v>5</v>
      </c>
      <c r="T13" s="25">
        <v>4</v>
      </c>
      <c r="U13" s="25">
        <v>5</v>
      </c>
      <c r="V13" s="25">
        <v>10</v>
      </c>
      <c r="W13" s="25">
        <v>4</v>
      </c>
      <c r="X13" s="25">
        <v>1</v>
      </c>
      <c r="Y13" s="25">
        <v>0</v>
      </c>
      <c r="Z13" s="26">
        <v>20</v>
      </c>
      <c r="AA13" s="27">
        <v>14</v>
      </c>
      <c r="AB13" s="28">
        <v>34</v>
      </c>
      <c r="AD13" s="24">
        <v>0</v>
      </c>
      <c r="AE13" s="25">
        <v>0</v>
      </c>
      <c r="AF13" s="25">
        <v>2</v>
      </c>
      <c r="AG13" s="25">
        <v>8</v>
      </c>
      <c r="AH13" s="25">
        <v>4</v>
      </c>
      <c r="AI13" s="25">
        <v>4</v>
      </c>
      <c r="AJ13" s="25">
        <v>10</v>
      </c>
      <c r="AK13" s="25">
        <v>5</v>
      </c>
      <c r="AL13" s="25">
        <v>3</v>
      </c>
      <c r="AM13" s="25">
        <v>2</v>
      </c>
      <c r="AN13" s="26">
        <v>19</v>
      </c>
      <c r="AO13" s="27">
        <v>19</v>
      </c>
      <c r="AP13" s="28">
        <v>38</v>
      </c>
      <c r="AR13" s="24">
        <v>0</v>
      </c>
      <c r="AS13" s="25">
        <v>0</v>
      </c>
      <c r="AT13" s="25">
        <v>0</v>
      </c>
      <c r="AU13" s="25">
        <v>3</v>
      </c>
      <c r="AV13" s="25">
        <v>17</v>
      </c>
      <c r="AW13" s="25">
        <v>8</v>
      </c>
      <c r="AX13" s="25">
        <v>8</v>
      </c>
      <c r="AY13" s="25">
        <v>1</v>
      </c>
      <c r="AZ13" s="25">
        <v>0</v>
      </c>
      <c r="BA13" s="25">
        <v>0</v>
      </c>
      <c r="BB13" s="26">
        <v>25</v>
      </c>
      <c r="BC13" s="27">
        <v>12</v>
      </c>
      <c r="BD13" s="28">
        <v>37</v>
      </c>
      <c r="BF13" s="38">
        <v>0</v>
      </c>
      <c r="BG13" s="25">
        <v>0</v>
      </c>
      <c r="BH13" s="25">
        <v>1</v>
      </c>
      <c r="BI13" s="25">
        <v>4</v>
      </c>
      <c r="BJ13" s="25">
        <v>6</v>
      </c>
      <c r="BK13" s="25">
        <v>12</v>
      </c>
      <c r="BL13" s="25">
        <v>6</v>
      </c>
      <c r="BM13" s="25">
        <v>4</v>
      </c>
      <c r="BN13" s="25">
        <v>1</v>
      </c>
      <c r="BO13" s="39">
        <v>1</v>
      </c>
      <c r="BP13" s="38">
        <v>14</v>
      </c>
      <c r="BQ13" s="39">
        <v>21</v>
      </c>
      <c r="BR13" s="40">
        <v>35</v>
      </c>
      <c r="BS13" s="45"/>
      <c r="BT13" s="38">
        <v>0</v>
      </c>
      <c r="BU13" s="25">
        <v>0</v>
      </c>
      <c r="BV13" s="25">
        <v>1</v>
      </c>
      <c r="BW13" s="25">
        <v>1</v>
      </c>
      <c r="BX13" s="25">
        <v>14</v>
      </c>
      <c r="BY13" s="25">
        <v>10</v>
      </c>
      <c r="BZ13" s="25">
        <v>6</v>
      </c>
      <c r="CA13" s="25">
        <v>11</v>
      </c>
      <c r="CB13" s="25">
        <v>1</v>
      </c>
      <c r="CC13" s="39">
        <v>0</v>
      </c>
      <c r="CD13" s="38">
        <v>22</v>
      </c>
      <c r="CE13" s="39">
        <v>22</v>
      </c>
      <c r="CF13" s="40">
        <v>44</v>
      </c>
      <c r="CH13" s="38">
        <v>0</v>
      </c>
      <c r="CI13" s="25">
        <v>0</v>
      </c>
      <c r="CJ13" s="25">
        <v>0</v>
      </c>
      <c r="CK13" s="25">
        <v>1</v>
      </c>
      <c r="CL13" s="25">
        <v>10</v>
      </c>
      <c r="CM13" s="25">
        <v>14</v>
      </c>
      <c r="CN13" s="25">
        <v>9</v>
      </c>
      <c r="CO13" s="25">
        <v>8</v>
      </c>
      <c r="CP13" s="25">
        <v>0</v>
      </c>
      <c r="CQ13" s="39">
        <v>0</v>
      </c>
      <c r="CR13" s="38">
        <v>19</v>
      </c>
      <c r="CS13" s="39">
        <v>23</v>
      </c>
      <c r="CT13" s="40">
        <v>42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1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1</v>
      </c>
      <c r="N14" s="28">
        <v>1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1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1</v>
      </c>
      <c r="AB14" s="28">
        <v>1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1</v>
      </c>
      <c r="AY14" s="25">
        <v>0</v>
      </c>
      <c r="AZ14" s="25">
        <v>0</v>
      </c>
      <c r="BA14" s="25">
        <v>0</v>
      </c>
      <c r="BB14" s="26">
        <v>1</v>
      </c>
      <c r="BC14" s="27">
        <v>0</v>
      </c>
      <c r="BD14" s="28">
        <v>1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2</v>
      </c>
      <c r="BX14" s="25">
        <v>1</v>
      </c>
      <c r="BY14" s="25">
        <v>0</v>
      </c>
      <c r="BZ14" s="25">
        <v>3</v>
      </c>
      <c r="CA14" s="25">
        <v>0</v>
      </c>
      <c r="CB14" s="25">
        <v>1</v>
      </c>
      <c r="CC14" s="39">
        <v>0</v>
      </c>
      <c r="CD14" s="38">
        <v>5</v>
      </c>
      <c r="CE14" s="39">
        <v>2</v>
      </c>
      <c r="CF14" s="40">
        <v>7</v>
      </c>
      <c r="CH14" s="38">
        <v>0</v>
      </c>
      <c r="CI14" s="25">
        <v>0</v>
      </c>
      <c r="CJ14" s="25">
        <v>3</v>
      </c>
      <c r="CK14" s="25">
        <v>0</v>
      </c>
      <c r="CL14" s="25">
        <v>0</v>
      </c>
      <c r="CM14" s="25">
        <v>0</v>
      </c>
      <c r="CN14" s="25">
        <v>1</v>
      </c>
      <c r="CO14" s="25">
        <v>2</v>
      </c>
      <c r="CP14" s="25">
        <v>1</v>
      </c>
      <c r="CQ14" s="39">
        <v>1</v>
      </c>
      <c r="CR14" s="38">
        <v>5</v>
      </c>
      <c r="CS14" s="39">
        <v>3</v>
      </c>
      <c r="CT14" s="40">
        <v>8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1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1</v>
      </c>
      <c r="BR15" s="40">
        <v>1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1</v>
      </c>
      <c r="CB15" s="25">
        <v>0</v>
      </c>
      <c r="CC15" s="39">
        <v>0</v>
      </c>
      <c r="CD15" s="38">
        <v>0</v>
      </c>
      <c r="CE15" s="39">
        <v>1</v>
      </c>
      <c r="CF15" s="40">
        <v>1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1</v>
      </c>
      <c r="CP15" s="25">
        <v>0</v>
      </c>
      <c r="CQ15" s="39">
        <v>0</v>
      </c>
      <c r="CR15" s="38">
        <v>0</v>
      </c>
      <c r="CS15" s="39">
        <v>1</v>
      </c>
      <c r="CT15" s="40">
        <v>1</v>
      </c>
    </row>
    <row r="16" spans="1:98" ht="12" x14ac:dyDescent="0.2">
      <c r="A16" s="50" t="s">
        <v>831</v>
      </c>
      <c r="B16" s="50">
        <v>6</v>
      </c>
      <c r="C16" s="50">
        <v>0</v>
      </c>
      <c r="D16" s="50">
        <v>30</v>
      </c>
      <c r="E16" s="50">
        <v>13</v>
      </c>
      <c r="F16" s="50">
        <v>35</v>
      </c>
      <c r="G16" s="50">
        <v>13</v>
      </c>
      <c r="H16" s="50">
        <v>34</v>
      </c>
      <c r="I16" s="50">
        <v>18</v>
      </c>
      <c r="J16" s="50">
        <v>15</v>
      </c>
      <c r="K16" s="50">
        <v>15</v>
      </c>
      <c r="L16" s="50">
        <v>120</v>
      </c>
      <c r="M16" s="50">
        <v>59</v>
      </c>
      <c r="N16" s="50">
        <v>179</v>
      </c>
      <c r="P16" s="50">
        <v>5</v>
      </c>
      <c r="Q16" s="50">
        <v>1</v>
      </c>
      <c r="R16" s="50">
        <v>23</v>
      </c>
      <c r="S16" s="50">
        <v>16</v>
      </c>
      <c r="T16" s="50">
        <v>23</v>
      </c>
      <c r="U16" s="50">
        <v>20</v>
      </c>
      <c r="V16" s="50">
        <v>27</v>
      </c>
      <c r="W16" s="50">
        <v>18</v>
      </c>
      <c r="X16" s="50">
        <v>15</v>
      </c>
      <c r="Y16" s="50">
        <v>24</v>
      </c>
      <c r="Z16" s="50">
        <v>93</v>
      </c>
      <c r="AA16" s="50">
        <v>79</v>
      </c>
      <c r="AB16" s="50">
        <v>172</v>
      </c>
      <c r="AD16" s="41">
        <v>7</v>
      </c>
      <c r="AE16" s="42">
        <v>0</v>
      </c>
      <c r="AF16" s="42">
        <v>20</v>
      </c>
      <c r="AG16" s="42">
        <v>16</v>
      </c>
      <c r="AH16" s="42">
        <v>27</v>
      </c>
      <c r="AI16" s="42">
        <v>18</v>
      </c>
      <c r="AJ16" s="42">
        <v>30</v>
      </c>
      <c r="AK16" s="42">
        <v>21</v>
      </c>
      <c r="AL16" s="42">
        <v>19</v>
      </c>
      <c r="AM16" s="43">
        <v>22</v>
      </c>
      <c r="AN16" s="41">
        <v>103</v>
      </c>
      <c r="AO16" s="43">
        <v>77</v>
      </c>
      <c r="AP16" s="44">
        <v>180</v>
      </c>
      <c r="AR16" s="41">
        <v>6</v>
      </c>
      <c r="AS16" s="42">
        <v>0</v>
      </c>
      <c r="AT16" s="42">
        <v>29</v>
      </c>
      <c r="AU16" s="42">
        <v>14</v>
      </c>
      <c r="AV16" s="42">
        <v>28</v>
      </c>
      <c r="AW16" s="42">
        <v>20</v>
      </c>
      <c r="AX16" s="42">
        <v>27</v>
      </c>
      <c r="AY16" s="42">
        <v>17</v>
      </c>
      <c r="AZ16" s="42">
        <v>17</v>
      </c>
      <c r="BA16" s="43">
        <v>27</v>
      </c>
      <c r="BB16" s="41">
        <v>107</v>
      </c>
      <c r="BC16" s="43">
        <v>78</v>
      </c>
      <c r="BD16" s="44">
        <v>185</v>
      </c>
      <c r="BF16" s="41">
        <v>1</v>
      </c>
      <c r="BG16" s="42">
        <v>2</v>
      </c>
      <c r="BH16" s="42">
        <v>36</v>
      </c>
      <c r="BI16" s="42">
        <v>13</v>
      </c>
      <c r="BJ16" s="42">
        <v>27</v>
      </c>
      <c r="BK16" s="42">
        <v>22</v>
      </c>
      <c r="BL16" s="42">
        <v>27</v>
      </c>
      <c r="BM16" s="42">
        <v>26</v>
      </c>
      <c r="BN16" s="42">
        <v>21</v>
      </c>
      <c r="BO16" s="43">
        <v>25</v>
      </c>
      <c r="BP16" s="41">
        <v>112</v>
      </c>
      <c r="BQ16" s="43">
        <v>88</v>
      </c>
      <c r="BR16" s="44">
        <v>200</v>
      </c>
      <c r="BS16" s="45"/>
      <c r="BT16" s="41">
        <v>3</v>
      </c>
      <c r="BU16" s="42">
        <v>6</v>
      </c>
      <c r="BV16" s="42">
        <v>41</v>
      </c>
      <c r="BW16" s="42">
        <v>15</v>
      </c>
      <c r="BX16" s="42">
        <v>29</v>
      </c>
      <c r="BY16" s="42">
        <v>26</v>
      </c>
      <c r="BZ16" s="42">
        <v>37</v>
      </c>
      <c r="CA16" s="42">
        <v>39</v>
      </c>
      <c r="CB16" s="42">
        <v>17</v>
      </c>
      <c r="CC16" s="43">
        <v>33</v>
      </c>
      <c r="CD16" s="41">
        <v>127</v>
      </c>
      <c r="CE16" s="43">
        <v>119</v>
      </c>
      <c r="CF16" s="44">
        <v>246</v>
      </c>
      <c r="CH16" s="41">
        <v>5</v>
      </c>
      <c r="CI16" s="42">
        <v>5</v>
      </c>
      <c r="CJ16" s="42">
        <v>40</v>
      </c>
      <c r="CK16" s="42">
        <v>22</v>
      </c>
      <c r="CL16" s="42">
        <v>29</v>
      </c>
      <c r="CM16" s="42">
        <v>25</v>
      </c>
      <c r="CN16" s="42">
        <v>38</v>
      </c>
      <c r="CO16" s="42">
        <v>47</v>
      </c>
      <c r="CP16" s="42">
        <v>21</v>
      </c>
      <c r="CQ16" s="43">
        <v>45</v>
      </c>
      <c r="CR16" s="41">
        <v>133</v>
      </c>
      <c r="CS16" s="43">
        <v>144</v>
      </c>
      <c r="CT16" s="44">
        <v>277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375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622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1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4</v>
      </c>
      <c r="I6" s="25">
        <v>2</v>
      </c>
      <c r="J6" s="25">
        <v>0</v>
      </c>
      <c r="K6" s="25">
        <v>1</v>
      </c>
      <c r="L6" s="26">
        <v>5</v>
      </c>
      <c r="M6" s="27">
        <v>3</v>
      </c>
      <c r="N6" s="28">
        <v>8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1</v>
      </c>
      <c r="W6" s="25">
        <v>3</v>
      </c>
      <c r="X6" s="25">
        <v>0</v>
      </c>
      <c r="Y6" s="25">
        <v>1</v>
      </c>
      <c r="Z6" s="26">
        <v>1</v>
      </c>
      <c r="AA6" s="27">
        <v>4</v>
      </c>
      <c r="AB6" s="28">
        <v>5</v>
      </c>
      <c r="AD6" s="24">
        <v>0</v>
      </c>
      <c r="AE6" s="25">
        <v>1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1</v>
      </c>
      <c r="AL6" s="25">
        <v>0</v>
      </c>
      <c r="AM6" s="25">
        <v>2</v>
      </c>
      <c r="AN6" s="26">
        <v>0</v>
      </c>
      <c r="AO6" s="27">
        <v>4</v>
      </c>
      <c r="AP6" s="28">
        <v>4</v>
      </c>
      <c r="AR6" s="24">
        <v>0</v>
      </c>
      <c r="AS6" s="25">
        <v>0</v>
      </c>
      <c r="AT6" s="25">
        <v>0</v>
      </c>
      <c r="AU6" s="25">
        <v>0</v>
      </c>
      <c r="AV6" s="25">
        <v>1</v>
      </c>
      <c r="AW6" s="25">
        <v>0</v>
      </c>
      <c r="AX6" s="25">
        <v>0</v>
      </c>
      <c r="AY6" s="25">
        <v>1</v>
      </c>
      <c r="AZ6" s="25">
        <v>0</v>
      </c>
      <c r="BA6" s="25">
        <v>1</v>
      </c>
      <c r="BB6" s="26">
        <v>1</v>
      </c>
      <c r="BC6" s="27">
        <v>2</v>
      </c>
      <c r="BD6" s="28">
        <v>3</v>
      </c>
      <c r="BF6" s="34">
        <v>0</v>
      </c>
      <c r="BG6" s="35">
        <v>1</v>
      </c>
      <c r="BH6" s="35">
        <v>0</v>
      </c>
      <c r="BI6" s="35">
        <v>0</v>
      </c>
      <c r="BJ6" s="35">
        <v>1</v>
      </c>
      <c r="BK6" s="35">
        <v>0</v>
      </c>
      <c r="BL6" s="35">
        <v>0</v>
      </c>
      <c r="BM6" s="35">
        <v>7</v>
      </c>
      <c r="BN6" s="35">
        <v>0</v>
      </c>
      <c r="BO6" s="36">
        <v>1</v>
      </c>
      <c r="BP6" s="34">
        <v>1</v>
      </c>
      <c r="BQ6" s="36">
        <v>9</v>
      </c>
      <c r="BR6" s="37">
        <v>10</v>
      </c>
      <c r="BS6" s="45"/>
      <c r="BT6" s="34">
        <v>0</v>
      </c>
      <c r="BU6" s="35">
        <v>0</v>
      </c>
      <c r="BV6" s="35">
        <v>0</v>
      </c>
      <c r="BW6" s="35">
        <v>1</v>
      </c>
      <c r="BX6" s="35">
        <v>1</v>
      </c>
      <c r="BY6" s="35">
        <v>0</v>
      </c>
      <c r="BZ6" s="35">
        <v>0</v>
      </c>
      <c r="CA6" s="35">
        <v>3</v>
      </c>
      <c r="CB6" s="35">
        <v>1</v>
      </c>
      <c r="CC6" s="36">
        <v>2</v>
      </c>
      <c r="CD6" s="34">
        <v>2</v>
      </c>
      <c r="CE6" s="36">
        <v>6</v>
      </c>
      <c r="CF6" s="37">
        <v>8</v>
      </c>
      <c r="CH6" s="34">
        <v>0</v>
      </c>
      <c r="CI6" s="35">
        <v>0</v>
      </c>
      <c r="CJ6" s="35">
        <v>0</v>
      </c>
      <c r="CK6" s="35">
        <v>1</v>
      </c>
      <c r="CL6" s="35">
        <v>0</v>
      </c>
      <c r="CM6" s="35">
        <v>0</v>
      </c>
      <c r="CN6" s="35">
        <v>2</v>
      </c>
      <c r="CO6" s="35">
        <v>8</v>
      </c>
      <c r="CP6" s="35">
        <v>1</v>
      </c>
      <c r="CQ6" s="36">
        <v>2</v>
      </c>
      <c r="CR6" s="34">
        <v>3</v>
      </c>
      <c r="CS6" s="36">
        <v>11</v>
      </c>
      <c r="CT6" s="37">
        <v>14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1</v>
      </c>
      <c r="I7" s="25">
        <v>0</v>
      </c>
      <c r="J7" s="25">
        <v>0</v>
      </c>
      <c r="K7" s="25">
        <v>0</v>
      </c>
      <c r="L7" s="26">
        <v>1</v>
      </c>
      <c r="M7" s="27">
        <v>0</v>
      </c>
      <c r="N7" s="28">
        <v>1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0</v>
      </c>
      <c r="AA7" s="27">
        <v>0</v>
      </c>
      <c r="AB7" s="28">
        <v>0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1</v>
      </c>
      <c r="AJ7" s="25">
        <v>0</v>
      </c>
      <c r="AK7" s="25">
        <v>0</v>
      </c>
      <c r="AL7" s="25">
        <v>0</v>
      </c>
      <c r="AM7" s="25">
        <v>0</v>
      </c>
      <c r="AN7" s="26">
        <v>0</v>
      </c>
      <c r="AO7" s="27">
        <v>1</v>
      </c>
      <c r="AP7" s="28">
        <v>1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1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2</v>
      </c>
      <c r="K8" s="25">
        <v>1</v>
      </c>
      <c r="L8" s="26">
        <v>3</v>
      </c>
      <c r="M8" s="27">
        <v>1</v>
      </c>
      <c r="N8" s="28">
        <v>4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2</v>
      </c>
      <c r="X8" s="25">
        <v>2</v>
      </c>
      <c r="Y8" s="25">
        <v>0</v>
      </c>
      <c r="Z8" s="26">
        <v>2</v>
      </c>
      <c r="AA8" s="27">
        <v>2</v>
      </c>
      <c r="AB8" s="28">
        <v>4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0</v>
      </c>
      <c r="AL8" s="25">
        <v>0</v>
      </c>
      <c r="AM8" s="25">
        <v>1</v>
      </c>
      <c r="AN8" s="26">
        <v>0</v>
      </c>
      <c r="AO8" s="27">
        <v>1</v>
      </c>
      <c r="AP8" s="28">
        <v>1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1</v>
      </c>
      <c r="BA8" s="25">
        <v>1</v>
      </c>
      <c r="BB8" s="26">
        <v>1</v>
      </c>
      <c r="BC8" s="27">
        <v>1</v>
      </c>
      <c r="BD8" s="28">
        <v>2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0</v>
      </c>
      <c r="BN8" s="25">
        <v>0</v>
      </c>
      <c r="BO8" s="39">
        <v>1</v>
      </c>
      <c r="BP8" s="38">
        <v>0</v>
      </c>
      <c r="BQ8" s="39">
        <v>1</v>
      </c>
      <c r="BR8" s="40">
        <v>1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0</v>
      </c>
      <c r="CD8" s="38">
        <v>0</v>
      </c>
      <c r="CE8" s="39">
        <v>0</v>
      </c>
      <c r="CF8" s="40">
        <v>0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3</v>
      </c>
      <c r="E9" s="25">
        <v>0</v>
      </c>
      <c r="F9" s="25">
        <v>2</v>
      </c>
      <c r="G9" s="25">
        <v>2</v>
      </c>
      <c r="H9" s="25">
        <v>7</v>
      </c>
      <c r="I9" s="25">
        <v>2</v>
      </c>
      <c r="J9" s="25">
        <v>1</v>
      </c>
      <c r="K9" s="25">
        <v>0</v>
      </c>
      <c r="L9" s="26">
        <v>13</v>
      </c>
      <c r="M9" s="27">
        <v>4</v>
      </c>
      <c r="N9" s="28">
        <v>17</v>
      </c>
      <c r="P9" s="24">
        <v>0</v>
      </c>
      <c r="Q9" s="25">
        <v>0</v>
      </c>
      <c r="R9" s="25">
        <v>3</v>
      </c>
      <c r="S9" s="25">
        <v>1</v>
      </c>
      <c r="T9" s="25">
        <v>2</v>
      </c>
      <c r="U9" s="25">
        <v>0</v>
      </c>
      <c r="V9" s="25">
        <v>9</v>
      </c>
      <c r="W9" s="25">
        <v>4</v>
      </c>
      <c r="X9" s="25">
        <v>4</v>
      </c>
      <c r="Y9" s="25">
        <v>1</v>
      </c>
      <c r="Z9" s="26">
        <v>18</v>
      </c>
      <c r="AA9" s="27">
        <v>6</v>
      </c>
      <c r="AB9" s="28">
        <v>24</v>
      </c>
      <c r="AD9" s="24">
        <v>0</v>
      </c>
      <c r="AE9" s="25">
        <v>0</v>
      </c>
      <c r="AF9" s="25">
        <v>0</v>
      </c>
      <c r="AG9" s="25">
        <v>1</v>
      </c>
      <c r="AH9" s="25">
        <v>0</v>
      </c>
      <c r="AI9" s="25">
        <v>0</v>
      </c>
      <c r="AJ9" s="25">
        <v>2</v>
      </c>
      <c r="AK9" s="25">
        <v>0</v>
      </c>
      <c r="AL9" s="25">
        <v>0</v>
      </c>
      <c r="AM9" s="25">
        <v>2</v>
      </c>
      <c r="AN9" s="26">
        <v>2</v>
      </c>
      <c r="AO9" s="27">
        <v>3</v>
      </c>
      <c r="AP9" s="28">
        <v>5</v>
      </c>
      <c r="AR9" s="24">
        <v>0</v>
      </c>
      <c r="AS9" s="25">
        <v>0</v>
      </c>
      <c r="AT9" s="25">
        <v>0</v>
      </c>
      <c r="AU9" s="25">
        <v>1</v>
      </c>
      <c r="AV9" s="25">
        <v>0</v>
      </c>
      <c r="AW9" s="25">
        <v>0</v>
      </c>
      <c r="AX9" s="25">
        <v>8</v>
      </c>
      <c r="AY9" s="25">
        <v>2</v>
      </c>
      <c r="AZ9" s="25">
        <v>3</v>
      </c>
      <c r="BA9" s="25">
        <v>0</v>
      </c>
      <c r="BB9" s="26">
        <v>11</v>
      </c>
      <c r="BC9" s="27">
        <v>3</v>
      </c>
      <c r="BD9" s="28">
        <v>14</v>
      </c>
      <c r="BF9" s="38">
        <v>0</v>
      </c>
      <c r="BG9" s="25">
        <v>0</v>
      </c>
      <c r="BH9" s="25">
        <v>0</v>
      </c>
      <c r="BI9" s="25">
        <v>0</v>
      </c>
      <c r="BJ9" s="25">
        <v>1</v>
      </c>
      <c r="BK9" s="25">
        <v>1</v>
      </c>
      <c r="BL9" s="25">
        <v>5</v>
      </c>
      <c r="BM9" s="25">
        <v>2</v>
      </c>
      <c r="BN9" s="25">
        <v>2</v>
      </c>
      <c r="BO9" s="39">
        <v>3</v>
      </c>
      <c r="BP9" s="38">
        <v>8</v>
      </c>
      <c r="BQ9" s="39">
        <v>6</v>
      </c>
      <c r="BR9" s="40">
        <v>14</v>
      </c>
      <c r="BS9" s="45"/>
      <c r="BT9" s="38">
        <v>0</v>
      </c>
      <c r="BU9" s="25">
        <v>1</v>
      </c>
      <c r="BV9" s="25">
        <v>0</v>
      </c>
      <c r="BW9" s="25">
        <v>0</v>
      </c>
      <c r="BX9" s="25">
        <v>1</v>
      </c>
      <c r="BY9" s="25">
        <v>0</v>
      </c>
      <c r="BZ9" s="25">
        <v>4</v>
      </c>
      <c r="CA9" s="25">
        <v>0</v>
      </c>
      <c r="CB9" s="25">
        <v>0</v>
      </c>
      <c r="CC9" s="39">
        <v>1</v>
      </c>
      <c r="CD9" s="38">
        <v>5</v>
      </c>
      <c r="CE9" s="39">
        <v>2</v>
      </c>
      <c r="CF9" s="40">
        <v>7</v>
      </c>
      <c r="CH9" s="38">
        <v>0</v>
      </c>
      <c r="CI9" s="25">
        <v>0</v>
      </c>
      <c r="CJ9" s="25">
        <v>1</v>
      </c>
      <c r="CK9" s="25">
        <v>0</v>
      </c>
      <c r="CL9" s="25">
        <v>1</v>
      </c>
      <c r="CM9" s="25">
        <v>0</v>
      </c>
      <c r="CN9" s="25">
        <v>1</v>
      </c>
      <c r="CO9" s="25">
        <v>1</v>
      </c>
      <c r="CP9" s="25">
        <v>0</v>
      </c>
      <c r="CQ9" s="39">
        <v>3</v>
      </c>
      <c r="CR9" s="38">
        <v>3</v>
      </c>
      <c r="CS9" s="39">
        <v>4</v>
      </c>
      <c r="CT9" s="40">
        <v>7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2</v>
      </c>
      <c r="E10" s="25">
        <v>1</v>
      </c>
      <c r="F10" s="25">
        <v>0</v>
      </c>
      <c r="G10" s="25">
        <v>0</v>
      </c>
      <c r="H10" s="25">
        <v>2</v>
      </c>
      <c r="I10" s="25">
        <v>0</v>
      </c>
      <c r="J10" s="25">
        <v>0</v>
      </c>
      <c r="K10" s="25">
        <v>2</v>
      </c>
      <c r="L10" s="26">
        <v>4</v>
      </c>
      <c r="M10" s="27">
        <v>3</v>
      </c>
      <c r="N10" s="28">
        <v>7</v>
      </c>
      <c r="P10" s="24">
        <v>1</v>
      </c>
      <c r="Q10" s="25">
        <v>0</v>
      </c>
      <c r="R10" s="25">
        <v>1</v>
      </c>
      <c r="S10" s="25">
        <v>1</v>
      </c>
      <c r="T10" s="25">
        <v>0</v>
      </c>
      <c r="U10" s="25">
        <v>2</v>
      </c>
      <c r="V10" s="25">
        <v>0</v>
      </c>
      <c r="W10" s="25">
        <v>0</v>
      </c>
      <c r="X10" s="25">
        <v>0</v>
      </c>
      <c r="Y10" s="25">
        <v>3</v>
      </c>
      <c r="Z10" s="26">
        <v>2</v>
      </c>
      <c r="AA10" s="27">
        <v>6</v>
      </c>
      <c r="AB10" s="28">
        <v>8</v>
      </c>
      <c r="AD10" s="24">
        <v>0</v>
      </c>
      <c r="AE10" s="25">
        <v>0</v>
      </c>
      <c r="AF10" s="25">
        <v>0</v>
      </c>
      <c r="AG10" s="25">
        <v>0</v>
      </c>
      <c r="AH10" s="25">
        <v>1</v>
      </c>
      <c r="AI10" s="25">
        <v>2</v>
      </c>
      <c r="AJ10" s="25">
        <v>0</v>
      </c>
      <c r="AK10" s="25">
        <v>2</v>
      </c>
      <c r="AL10" s="25">
        <v>0</v>
      </c>
      <c r="AM10" s="25">
        <v>1</v>
      </c>
      <c r="AN10" s="26">
        <v>1</v>
      </c>
      <c r="AO10" s="27">
        <v>5</v>
      </c>
      <c r="AP10" s="28">
        <v>6</v>
      </c>
      <c r="AR10" s="24">
        <v>0</v>
      </c>
      <c r="AS10" s="25">
        <v>0</v>
      </c>
      <c r="AT10" s="25">
        <v>2</v>
      </c>
      <c r="AU10" s="25">
        <v>0</v>
      </c>
      <c r="AV10" s="25">
        <v>1</v>
      </c>
      <c r="AW10" s="25">
        <v>2</v>
      </c>
      <c r="AX10" s="25">
        <v>2</v>
      </c>
      <c r="AY10" s="25">
        <v>0</v>
      </c>
      <c r="AZ10" s="25">
        <v>2</v>
      </c>
      <c r="BA10" s="25">
        <v>0</v>
      </c>
      <c r="BB10" s="26">
        <v>7</v>
      </c>
      <c r="BC10" s="27">
        <v>2</v>
      </c>
      <c r="BD10" s="28">
        <v>9</v>
      </c>
      <c r="BF10" s="38">
        <v>1</v>
      </c>
      <c r="BG10" s="25">
        <v>1</v>
      </c>
      <c r="BH10" s="25">
        <v>1</v>
      </c>
      <c r="BI10" s="25">
        <v>0</v>
      </c>
      <c r="BJ10" s="25">
        <v>0</v>
      </c>
      <c r="BK10" s="25">
        <v>3</v>
      </c>
      <c r="BL10" s="25">
        <v>0</v>
      </c>
      <c r="BM10" s="25">
        <v>1</v>
      </c>
      <c r="BN10" s="25">
        <v>0</v>
      </c>
      <c r="BO10" s="39">
        <v>0</v>
      </c>
      <c r="BP10" s="38">
        <v>2</v>
      </c>
      <c r="BQ10" s="39">
        <v>5</v>
      </c>
      <c r="BR10" s="40">
        <v>7</v>
      </c>
      <c r="BS10" s="45"/>
      <c r="BT10" s="38">
        <v>1</v>
      </c>
      <c r="BU10" s="25">
        <v>0</v>
      </c>
      <c r="BV10" s="25">
        <v>3</v>
      </c>
      <c r="BW10" s="25">
        <v>0</v>
      </c>
      <c r="BX10" s="25">
        <v>1</v>
      </c>
      <c r="BY10" s="25">
        <v>3</v>
      </c>
      <c r="BZ10" s="25">
        <v>1</v>
      </c>
      <c r="CA10" s="25">
        <v>3</v>
      </c>
      <c r="CB10" s="25">
        <v>0</v>
      </c>
      <c r="CC10" s="39">
        <v>1</v>
      </c>
      <c r="CD10" s="38">
        <v>6</v>
      </c>
      <c r="CE10" s="39">
        <v>7</v>
      </c>
      <c r="CF10" s="40">
        <v>13</v>
      </c>
      <c r="CH10" s="38">
        <v>1</v>
      </c>
      <c r="CI10" s="25">
        <v>0</v>
      </c>
      <c r="CJ10" s="25">
        <v>0</v>
      </c>
      <c r="CK10" s="25">
        <v>1</v>
      </c>
      <c r="CL10" s="25">
        <v>0</v>
      </c>
      <c r="CM10" s="25">
        <v>0</v>
      </c>
      <c r="CN10" s="25">
        <v>1</v>
      </c>
      <c r="CO10" s="25">
        <v>3</v>
      </c>
      <c r="CP10" s="25">
        <v>0</v>
      </c>
      <c r="CQ10" s="39">
        <v>0</v>
      </c>
      <c r="CR10" s="38">
        <v>2</v>
      </c>
      <c r="CS10" s="39">
        <v>4</v>
      </c>
      <c r="CT10" s="40">
        <v>6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1</v>
      </c>
      <c r="E11" s="25">
        <v>0</v>
      </c>
      <c r="F11" s="25">
        <v>0</v>
      </c>
      <c r="G11" s="25">
        <v>0</v>
      </c>
      <c r="H11" s="25">
        <v>6</v>
      </c>
      <c r="I11" s="25">
        <v>2</v>
      </c>
      <c r="J11" s="25">
        <v>2</v>
      </c>
      <c r="K11" s="25">
        <v>1</v>
      </c>
      <c r="L11" s="26">
        <v>9</v>
      </c>
      <c r="M11" s="27">
        <v>3</v>
      </c>
      <c r="N11" s="28">
        <v>12</v>
      </c>
      <c r="P11" s="24">
        <v>0</v>
      </c>
      <c r="Q11" s="25">
        <v>0</v>
      </c>
      <c r="R11" s="25">
        <v>0</v>
      </c>
      <c r="S11" s="25">
        <v>1</v>
      </c>
      <c r="T11" s="25">
        <v>0</v>
      </c>
      <c r="U11" s="25">
        <v>0</v>
      </c>
      <c r="V11" s="25">
        <v>6</v>
      </c>
      <c r="W11" s="25">
        <v>0</v>
      </c>
      <c r="X11" s="25">
        <v>1</v>
      </c>
      <c r="Y11" s="25">
        <v>1</v>
      </c>
      <c r="Z11" s="26">
        <v>7</v>
      </c>
      <c r="AA11" s="27">
        <v>2</v>
      </c>
      <c r="AB11" s="28">
        <v>9</v>
      </c>
      <c r="AD11" s="24">
        <v>0</v>
      </c>
      <c r="AE11" s="25">
        <v>0</v>
      </c>
      <c r="AF11" s="25">
        <v>1</v>
      </c>
      <c r="AG11" s="25">
        <v>0</v>
      </c>
      <c r="AH11" s="25">
        <v>0</v>
      </c>
      <c r="AI11" s="25">
        <v>0</v>
      </c>
      <c r="AJ11" s="25">
        <v>2</v>
      </c>
      <c r="AK11" s="25">
        <v>1</v>
      </c>
      <c r="AL11" s="25">
        <v>0</v>
      </c>
      <c r="AM11" s="25">
        <v>0</v>
      </c>
      <c r="AN11" s="26">
        <v>3</v>
      </c>
      <c r="AO11" s="27">
        <v>1</v>
      </c>
      <c r="AP11" s="28">
        <v>4</v>
      </c>
      <c r="AR11" s="24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3</v>
      </c>
      <c r="AY11" s="25">
        <v>0</v>
      </c>
      <c r="AZ11" s="25">
        <v>0</v>
      </c>
      <c r="BA11" s="25">
        <v>0</v>
      </c>
      <c r="BB11" s="26">
        <v>3</v>
      </c>
      <c r="BC11" s="27">
        <v>0</v>
      </c>
      <c r="BD11" s="28">
        <v>3</v>
      </c>
      <c r="BF11" s="38">
        <v>0</v>
      </c>
      <c r="BG11" s="25">
        <v>0</v>
      </c>
      <c r="BH11" s="25">
        <v>0</v>
      </c>
      <c r="BI11" s="25">
        <v>1</v>
      </c>
      <c r="BJ11" s="25">
        <v>2</v>
      </c>
      <c r="BK11" s="25">
        <v>1</v>
      </c>
      <c r="BL11" s="25">
        <v>0</v>
      </c>
      <c r="BM11" s="25">
        <v>2</v>
      </c>
      <c r="BN11" s="25">
        <v>0</v>
      </c>
      <c r="BO11" s="39">
        <v>0</v>
      </c>
      <c r="BP11" s="38">
        <v>2</v>
      </c>
      <c r="BQ11" s="39">
        <v>4</v>
      </c>
      <c r="BR11" s="40">
        <v>6</v>
      </c>
      <c r="BS11" s="45"/>
      <c r="BT11" s="38">
        <v>0</v>
      </c>
      <c r="BU11" s="25">
        <v>0</v>
      </c>
      <c r="BV11" s="25">
        <v>0</v>
      </c>
      <c r="BW11" s="25">
        <v>1</v>
      </c>
      <c r="BX11" s="25">
        <v>0</v>
      </c>
      <c r="BY11" s="25">
        <v>0</v>
      </c>
      <c r="BZ11" s="25">
        <v>0</v>
      </c>
      <c r="CA11" s="25">
        <v>2</v>
      </c>
      <c r="CB11" s="25">
        <v>0</v>
      </c>
      <c r="CC11" s="39">
        <v>1</v>
      </c>
      <c r="CD11" s="38">
        <v>0</v>
      </c>
      <c r="CE11" s="39">
        <v>4</v>
      </c>
      <c r="CF11" s="40">
        <v>4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1</v>
      </c>
      <c r="CO11" s="25">
        <v>1</v>
      </c>
      <c r="CP11" s="25">
        <v>0</v>
      </c>
      <c r="CQ11" s="39">
        <v>0</v>
      </c>
      <c r="CR11" s="38">
        <v>1</v>
      </c>
      <c r="CS11" s="39">
        <v>1</v>
      </c>
      <c r="CT11" s="40">
        <v>2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1</v>
      </c>
      <c r="E12" s="25">
        <v>0</v>
      </c>
      <c r="F12" s="25">
        <v>0</v>
      </c>
      <c r="G12" s="25">
        <v>0</v>
      </c>
      <c r="H12" s="25">
        <v>1</v>
      </c>
      <c r="I12" s="25">
        <v>2</v>
      </c>
      <c r="J12" s="25">
        <v>0</v>
      </c>
      <c r="K12" s="25">
        <v>0</v>
      </c>
      <c r="L12" s="26">
        <v>2</v>
      </c>
      <c r="M12" s="27">
        <v>2</v>
      </c>
      <c r="N12" s="28">
        <v>4</v>
      </c>
      <c r="P12" s="24">
        <v>0</v>
      </c>
      <c r="Q12" s="25">
        <v>0</v>
      </c>
      <c r="R12" s="25">
        <v>1</v>
      </c>
      <c r="S12" s="25">
        <v>1</v>
      </c>
      <c r="T12" s="25">
        <v>2</v>
      </c>
      <c r="U12" s="25">
        <v>0</v>
      </c>
      <c r="V12" s="25">
        <v>0</v>
      </c>
      <c r="W12" s="25">
        <v>0</v>
      </c>
      <c r="X12" s="25">
        <v>2</v>
      </c>
      <c r="Y12" s="25">
        <v>0</v>
      </c>
      <c r="Z12" s="26">
        <v>5</v>
      </c>
      <c r="AA12" s="27">
        <v>1</v>
      </c>
      <c r="AB12" s="28">
        <v>6</v>
      </c>
      <c r="AD12" s="24">
        <v>0</v>
      </c>
      <c r="AE12" s="25">
        <v>0</v>
      </c>
      <c r="AF12" s="25">
        <v>2</v>
      </c>
      <c r="AG12" s="25">
        <v>1</v>
      </c>
      <c r="AH12" s="25">
        <v>1</v>
      </c>
      <c r="AI12" s="25">
        <v>1</v>
      </c>
      <c r="AJ12" s="25">
        <v>0</v>
      </c>
      <c r="AK12" s="25">
        <v>0</v>
      </c>
      <c r="AL12" s="25">
        <v>0</v>
      </c>
      <c r="AM12" s="25">
        <v>0</v>
      </c>
      <c r="AN12" s="26">
        <v>3</v>
      </c>
      <c r="AO12" s="27">
        <v>2</v>
      </c>
      <c r="AP12" s="28">
        <v>5</v>
      </c>
      <c r="AR12" s="24">
        <v>0</v>
      </c>
      <c r="AS12" s="25">
        <v>0</v>
      </c>
      <c r="AT12" s="25">
        <v>0</v>
      </c>
      <c r="AU12" s="25">
        <v>0</v>
      </c>
      <c r="AV12" s="25">
        <v>2</v>
      </c>
      <c r="AW12" s="25">
        <v>1</v>
      </c>
      <c r="AX12" s="25">
        <v>0</v>
      </c>
      <c r="AY12" s="25">
        <v>0</v>
      </c>
      <c r="AZ12" s="25">
        <v>0</v>
      </c>
      <c r="BA12" s="25">
        <v>0</v>
      </c>
      <c r="BB12" s="26">
        <v>2</v>
      </c>
      <c r="BC12" s="27">
        <v>1</v>
      </c>
      <c r="BD12" s="28">
        <v>3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1</v>
      </c>
      <c r="BM12" s="25">
        <v>0</v>
      </c>
      <c r="BN12" s="25">
        <v>0</v>
      </c>
      <c r="BO12" s="39">
        <v>0</v>
      </c>
      <c r="BP12" s="38">
        <v>1</v>
      </c>
      <c r="BQ12" s="39">
        <v>0</v>
      </c>
      <c r="BR12" s="40">
        <v>1</v>
      </c>
      <c r="BS12" s="45"/>
      <c r="BT12" s="38">
        <v>0</v>
      </c>
      <c r="BU12" s="25">
        <v>0</v>
      </c>
      <c r="BV12" s="25">
        <v>1</v>
      </c>
      <c r="BW12" s="25">
        <v>0</v>
      </c>
      <c r="BX12" s="25">
        <v>1</v>
      </c>
      <c r="BY12" s="25">
        <v>0</v>
      </c>
      <c r="BZ12" s="25">
        <v>0</v>
      </c>
      <c r="CA12" s="25">
        <v>0</v>
      </c>
      <c r="CB12" s="25">
        <v>0</v>
      </c>
      <c r="CC12" s="39">
        <v>0</v>
      </c>
      <c r="CD12" s="38">
        <v>2</v>
      </c>
      <c r="CE12" s="39">
        <v>0</v>
      </c>
      <c r="CF12" s="40">
        <v>2</v>
      </c>
      <c r="CH12" s="38">
        <v>0</v>
      </c>
      <c r="CI12" s="25">
        <v>0</v>
      </c>
      <c r="CJ12" s="25">
        <v>0</v>
      </c>
      <c r="CK12" s="25">
        <v>0</v>
      </c>
      <c r="CL12" s="25">
        <v>1</v>
      </c>
      <c r="CM12" s="25">
        <v>1</v>
      </c>
      <c r="CN12" s="25">
        <v>0</v>
      </c>
      <c r="CO12" s="25">
        <v>0</v>
      </c>
      <c r="CP12" s="25">
        <v>0</v>
      </c>
      <c r="CQ12" s="39">
        <v>0</v>
      </c>
      <c r="CR12" s="38">
        <v>1</v>
      </c>
      <c r="CS12" s="39">
        <v>1</v>
      </c>
      <c r="CT12" s="40">
        <v>2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1</v>
      </c>
      <c r="F13" s="25">
        <v>0</v>
      </c>
      <c r="G13" s="25">
        <v>2</v>
      </c>
      <c r="H13" s="25">
        <v>0</v>
      </c>
      <c r="I13" s="25">
        <v>4</v>
      </c>
      <c r="J13" s="25">
        <v>0</v>
      </c>
      <c r="K13" s="25">
        <v>0</v>
      </c>
      <c r="L13" s="26">
        <v>0</v>
      </c>
      <c r="M13" s="27">
        <v>7</v>
      </c>
      <c r="N13" s="28">
        <v>7</v>
      </c>
      <c r="P13" s="24">
        <v>0</v>
      </c>
      <c r="Q13" s="25">
        <v>0</v>
      </c>
      <c r="R13" s="25">
        <v>3</v>
      </c>
      <c r="S13" s="25">
        <v>0</v>
      </c>
      <c r="T13" s="25">
        <v>1</v>
      </c>
      <c r="U13" s="25">
        <v>1</v>
      </c>
      <c r="V13" s="25">
        <v>0</v>
      </c>
      <c r="W13" s="25">
        <v>3</v>
      </c>
      <c r="X13" s="25">
        <v>0</v>
      </c>
      <c r="Y13" s="25">
        <v>0</v>
      </c>
      <c r="Z13" s="26">
        <v>4</v>
      </c>
      <c r="AA13" s="27">
        <v>4</v>
      </c>
      <c r="AB13" s="28">
        <v>8</v>
      </c>
      <c r="AD13" s="24">
        <v>0</v>
      </c>
      <c r="AE13" s="25">
        <v>0</v>
      </c>
      <c r="AF13" s="25">
        <v>1</v>
      </c>
      <c r="AG13" s="25">
        <v>0</v>
      </c>
      <c r="AH13" s="25">
        <v>1</v>
      </c>
      <c r="AI13" s="25">
        <v>0</v>
      </c>
      <c r="AJ13" s="25">
        <v>0</v>
      </c>
      <c r="AK13" s="25">
        <v>1</v>
      </c>
      <c r="AL13" s="25">
        <v>0</v>
      </c>
      <c r="AM13" s="25">
        <v>0</v>
      </c>
      <c r="AN13" s="26">
        <v>2</v>
      </c>
      <c r="AO13" s="27">
        <v>1</v>
      </c>
      <c r="AP13" s="28">
        <v>3</v>
      </c>
      <c r="AR13" s="24">
        <v>0</v>
      </c>
      <c r="AS13" s="25">
        <v>0</v>
      </c>
      <c r="AT13" s="25">
        <v>1</v>
      </c>
      <c r="AU13" s="25">
        <v>0</v>
      </c>
      <c r="AV13" s="25">
        <v>3</v>
      </c>
      <c r="AW13" s="25">
        <v>1</v>
      </c>
      <c r="AX13" s="25">
        <v>1</v>
      </c>
      <c r="AY13" s="25">
        <v>7</v>
      </c>
      <c r="AZ13" s="25">
        <v>0</v>
      </c>
      <c r="BA13" s="25">
        <v>0</v>
      </c>
      <c r="BB13" s="26">
        <v>5</v>
      </c>
      <c r="BC13" s="27">
        <v>8</v>
      </c>
      <c r="BD13" s="28">
        <v>13</v>
      </c>
      <c r="BF13" s="38">
        <v>0</v>
      </c>
      <c r="BG13" s="25">
        <v>0</v>
      </c>
      <c r="BH13" s="25">
        <v>1</v>
      </c>
      <c r="BI13" s="25">
        <v>0</v>
      </c>
      <c r="BJ13" s="25">
        <v>0</v>
      </c>
      <c r="BK13" s="25">
        <v>3</v>
      </c>
      <c r="BL13" s="25">
        <v>1</v>
      </c>
      <c r="BM13" s="25">
        <v>1</v>
      </c>
      <c r="BN13" s="25">
        <v>0</v>
      </c>
      <c r="BO13" s="39">
        <v>0</v>
      </c>
      <c r="BP13" s="38">
        <v>2</v>
      </c>
      <c r="BQ13" s="39">
        <v>4</v>
      </c>
      <c r="BR13" s="40">
        <v>6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0</v>
      </c>
      <c r="BY13" s="25">
        <v>0</v>
      </c>
      <c r="BZ13" s="25">
        <v>0</v>
      </c>
      <c r="CA13" s="25">
        <v>2</v>
      </c>
      <c r="CB13" s="25">
        <v>0</v>
      </c>
      <c r="CC13" s="39">
        <v>1</v>
      </c>
      <c r="CD13" s="38">
        <v>0</v>
      </c>
      <c r="CE13" s="39">
        <v>3</v>
      </c>
      <c r="CF13" s="40">
        <v>3</v>
      </c>
      <c r="CH13" s="38">
        <v>0</v>
      </c>
      <c r="CI13" s="25">
        <v>0</v>
      </c>
      <c r="CJ13" s="25">
        <v>1</v>
      </c>
      <c r="CK13" s="25">
        <v>0</v>
      </c>
      <c r="CL13" s="25">
        <v>0</v>
      </c>
      <c r="CM13" s="25">
        <v>0</v>
      </c>
      <c r="CN13" s="25">
        <v>0</v>
      </c>
      <c r="CO13" s="25">
        <v>1</v>
      </c>
      <c r="CP13" s="25">
        <v>0</v>
      </c>
      <c r="CQ13" s="39">
        <v>0</v>
      </c>
      <c r="CR13" s="38">
        <v>1</v>
      </c>
      <c r="CS13" s="39">
        <v>1</v>
      </c>
      <c r="CT13" s="40">
        <v>2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1</v>
      </c>
      <c r="BJ14" s="25">
        <v>1</v>
      </c>
      <c r="BK14" s="25">
        <v>1</v>
      </c>
      <c r="BL14" s="25">
        <v>0</v>
      </c>
      <c r="BM14" s="25">
        <v>1</v>
      </c>
      <c r="BN14" s="25">
        <v>0</v>
      </c>
      <c r="BO14" s="39">
        <v>0</v>
      </c>
      <c r="BP14" s="38">
        <v>1</v>
      </c>
      <c r="BQ14" s="39">
        <v>3</v>
      </c>
      <c r="BR14" s="40">
        <v>4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1</v>
      </c>
      <c r="BY14" s="25">
        <v>2</v>
      </c>
      <c r="BZ14" s="25">
        <v>0</v>
      </c>
      <c r="CA14" s="25">
        <v>0</v>
      </c>
      <c r="CB14" s="25">
        <v>0</v>
      </c>
      <c r="CC14" s="39">
        <v>0</v>
      </c>
      <c r="CD14" s="38">
        <v>1</v>
      </c>
      <c r="CE14" s="39">
        <v>2</v>
      </c>
      <c r="CF14" s="40">
        <v>3</v>
      </c>
      <c r="CH14" s="38">
        <v>0</v>
      </c>
      <c r="CI14" s="25">
        <v>0</v>
      </c>
      <c r="CJ14" s="25">
        <v>0</v>
      </c>
      <c r="CK14" s="25">
        <v>1</v>
      </c>
      <c r="CL14" s="25">
        <v>0</v>
      </c>
      <c r="CM14" s="25">
        <v>3</v>
      </c>
      <c r="CN14" s="25">
        <v>0</v>
      </c>
      <c r="CO14" s="25">
        <v>1</v>
      </c>
      <c r="CP14" s="25">
        <v>0</v>
      </c>
      <c r="CQ14" s="39">
        <v>0</v>
      </c>
      <c r="CR14" s="38">
        <v>0</v>
      </c>
      <c r="CS14" s="39">
        <v>5</v>
      </c>
      <c r="CT14" s="40">
        <v>5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1</v>
      </c>
      <c r="AN15" s="26">
        <v>0</v>
      </c>
      <c r="AO15" s="27">
        <v>1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1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1</v>
      </c>
      <c r="BD15" s="28">
        <v>1</v>
      </c>
      <c r="BF15" s="38">
        <v>0</v>
      </c>
      <c r="BG15" s="25">
        <v>1</v>
      </c>
      <c r="BH15" s="25">
        <v>0</v>
      </c>
      <c r="BI15" s="25">
        <v>0</v>
      </c>
      <c r="BJ15" s="25">
        <v>0</v>
      </c>
      <c r="BK15" s="25">
        <v>0</v>
      </c>
      <c r="BL15" s="25">
        <v>1</v>
      </c>
      <c r="BM15" s="25">
        <v>0</v>
      </c>
      <c r="BN15" s="25">
        <v>0</v>
      </c>
      <c r="BO15" s="39">
        <v>0</v>
      </c>
      <c r="BP15" s="38">
        <v>1</v>
      </c>
      <c r="BQ15" s="39">
        <v>1</v>
      </c>
      <c r="BR15" s="40">
        <v>2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1</v>
      </c>
      <c r="CB15" s="25">
        <v>0</v>
      </c>
      <c r="CC15" s="39">
        <v>0</v>
      </c>
      <c r="CD15" s="38">
        <v>0</v>
      </c>
      <c r="CE15" s="39">
        <v>1</v>
      </c>
      <c r="CF15" s="40">
        <v>1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3</v>
      </c>
      <c r="CP15" s="25">
        <v>0</v>
      </c>
      <c r="CQ15" s="39">
        <v>0</v>
      </c>
      <c r="CR15" s="38">
        <v>0</v>
      </c>
      <c r="CS15" s="39">
        <v>3</v>
      </c>
      <c r="CT15" s="40">
        <v>3</v>
      </c>
    </row>
    <row r="16" spans="1:98" ht="12" x14ac:dyDescent="0.2">
      <c r="A16" s="50" t="s">
        <v>831</v>
      </c>
      <c r="B16" s="50">
        <v>1</v>
      </c>
      <c r="C16" s="50">
        <v>0</v>
      </c>
      <c r="D16" s="50">
        <v>8</v>
      </c>
      <c r="E16" s="50">
        <v>2</v>
      </c>
      <c r="F16" s="50">
        <v>2</v>
      </c>
      <c r="G16" s="50">
        <v>4</v>
      </c>
      <c r="H16" s="50">
        <v>21</v>
      </c>
      <c r="I16" s="50">
        <v>12</v>
      </c>
      <c r="J16" s="50">
        <v>5</v>
      </c>
      <c r="K16" s="50">
        <v>5</v>
      </c>
      <c r="L16" s="50">
        <v>37</v>
      </c>
      <c r="M16" s="50">
        <v>23</v>
      </c>
      <c r="N16" s="50">
        <v>60</v>
      </c>
      <c r="P16" s="50">
        <v>1</v>
      </c>
      <c r="Q16" s="50">
        <v>0</v>
      </c>
      <c r="R16" s="50">
        <v>8</v>
      </c>
      <c r="S16" s="50">
        <v>4</v>
      </c>
      <c r="T16" s="50">
        <v>5</v>
      </c>
      <c r="U16" s="50">
        <v>3</v>
      </c>
      <c r="V16" s="50">
        <v>16</v>
      </c>
      <c r="W16" s="50">
        <v>12</v>
      </c>
      <c r="X16" s="50">
        <v>9</v>
      </c>
      <c r="Y16" s="50">
        <v>6</v>
      </c>
      <c r="Z16" s="50">
        <v>39</v>
      </c>
      <c r="AA16" s="50">
        <v>25</v>
      </c>
      <c r="AB16" s="50">
        <v>64</v>
      </c>
      <c r="AD16" s="41">
        <v>0</v>
      </c>
      <c r="AE16" s="42">
        <v>1</v>
      </c>
      <c r="AF16" s="42">
        <v>4</v>
      </c>
      <c r="AG16" s="42">
        <v>2</v>
      </c>
      <c r="AH16" s="42">
        <v>3</v>
      </c>
      <c r="AI16" s="42">
        <v>4</v>
      </c>
      <c r="AJ16" s="42">
        <v>4</v>
      </c>
      <c r="AK16" s="42">
        <v>5</v>
      </c>
      <c r="AL16" s="42">
        <v>0</v>
      </c>
      <c r="AM16" s="43">
        <v>7</v>
      </c>
      <c r="AN16" s="41">
        <v>11</v>
      </c>
      <c r="AO16" s="43">
        <v>19</v>
      </c>
      <c r="AP16" s="44">
        <v>30</v>
      </c>
      <c r="AR16" s="41">
        <v>0</v>
      </c>
      <c r="AS16" s="42">
        <v>0</v>
      </c>
      <c r="AT16" s="42">
        <v>3</v>
      </c>
      <c r="AU16" s="42">
        <v>1</v>
      </c>
      <c r="AV16" s="42">
        <v>7</v>
      </c>
      <c r="AW16" s="42">
        <v>5</v>
      </c>
      <c r="AX16" s="42">
        <v>14</v>
      </c>
      <c r="AY16" s="42">
        <v>10</v>
      </c>
      <c r="AZ16" s="42">
        <v>6</v>
      </c>
      <c r="BA16" s="43">
        <v>2</v>
      </c>
      <c r="BB16" s="41">
        <v>30</v>
      </c>
      <c r="BC16" s="43">
        <v>18</v>
      </c>
      <c r="BD16" s="44">
        <v>48</v>
      </c>
      <c r="BF16" s="41">
        <v>1</v>
      </c>
      <c r="BG16" s="42">
        <v>3</v>
      </c>
      <c r="BH16" s="42">
        <v>2</v>
      </c>
      <c r="BI16" s="42">
        <v>2</v>
      </c>
      <c r="BJ16" s="42">
        <v>5</v>
      </c>
      <c r="BK16" s="42">
        <v>9</v>
      </c>
      <c r="BL16" s="42">
        <v>8</v>
      </c>
      <c r="BM16" s="42">
        <v>14</v>
      </c>
      <c r="BN16" s="42">
        <v>2</v>
      </c>
      <c r="BO16" s="43">
        <v>5</v>
      </c>
      <c r="BP16" s="41">
        <v>18</v>
      </c>
      <c r="BQ16" s="43">
        <v>33</v>
      </c>
      <c r="BR16" s="44">
        <v>51</v>
      </c>
      <c r="BS16" s="45"/>
      <c r="BT16" s="41">
        <v>1</v>
      </c>
      <c r="BU16" s="42">
        <v>1</v>
      </c>
      <c r="BV16" s="42">
        <v>4</v>
      </c>
      <c r="BW16" s="42">
        <v>2</v>
      </c>
      <c r="BX16" s="42">
        <v>5</v>
      </c>
      <c r="BY16" s="42">
        <v>5</v>
      </c>
      <c r="BZ16" s="42">
        <v>5</v>
      </c>
      <c r="CA16" s="42">
        <v>11</v>
      </c>
      <c r="CB16" s="42">
        <v>1</v>
      </c>
      <c r="CC16" s="43">
        <v>6</v>
      </c>
      <c r="CD16" s="41">
        <v>16</v>
      </c>
      <c r="CE16" s="43">
        <v>25</v>
      </c>
      <c r="CF16" s="44">
        <v>41</v>
      </c>
      <c r="CH16" s="41">
        <v>1</v>
      </c>
      <c r="CI16" s="42">
        <v>0</v>
      </c>
      <c r="CJ16" s="42">
        <v>2</v>
      </c>
      <c r="CK16" s="42">
        <v>3</v>
      </c>
      <c r="CL16" s="42">
        <v>2</v>
      </c>
      <c r="CM16" s="42">
        <v>4</v>
      </c>
      <c r="CN16" s="42">
        <v>5</v>
      </c>
      <c r="CO16" s="42">
        <v>18</v>
      </c>
      <c r="CP16" s="42">
        <v>1</v>
      </c>
      <c r="CQ16" s="43">
        <v>5</v>
      </c>
      <c r="CR16" s="41">
        <v>11</v>
      </c>
      <c r="CS16" s="43">
        <v>30</v>
      </c>
      <c r="CT16" s="44">
        <v>41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377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621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0</v>
      </c>
      <c r="Z6" s="26">
        <v>0</v>
      </c>
      <c r="AA6" s="27">
        <v>0</v>
      </c>
      <c r="AB6" s="28">
        <v>0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1</v>
      </c>
      <c r="AK6" s="25">
        <v>0</v>
      </c>
      <c r="AL6" s="25">
        <v>0</v>
      </c>
      <c r="AM6" s="25">
        <v>0</v>
      </c>
      <c r="AN6" s="26">
        <v>1</v>
      </c>
      <c r="AO6" s="27">
        <v>0</v>
      </c>
      <c r="AP6" s="28">
        <v>1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1</v>
      </c>
      <c r="AY6" s="25">
        <v>0</v>
      </c>
      <c r="AZ6" s="25">
        <v>0</v>
      </c>
      <c r="BA6" s="25">
        <v>0</v>
      </c>
      <c r="BB6" s="26">
        <v>1</v>
      </c>
      <c r="BC6" s="27">
        <v>0</v>
      </c>
      <c r="BD6" s="28">
        <v>1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36">
        <v>0</v>
      </c>
      <c r="BP6" s="34">
        <v>0</v>
      </c>
      <c r="BQ6" s="36">
        <v>0</v>
      </c>
      <c r="BR6" s="37">
        <v>0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1</v>
      </c>
      <c r="BZ6" s="35">
        <v>0</v>
      </c>
      <c r="CA6" s="35">
        <v>0</v>
      </c>
      <c r="CB6" s="35">
        <v>1</v>
      </c>
      <c r="CC6" s="36">
        <v>0</v>
      </c>
      <c r="CD6" s="34">
        <v>1</v>
      </c>
      <c r="CE6" s="36">
        <v>1</v>
      </c>
      <c r="CF6" s="37">
        <v>2</v>
      </c>
      <c r="CH6" s="34">
        <v>0</v>
      </c>
      <c r="CI6" s="35">
        <v>0</v>
      </c>
      <c r="CJ6" s="35">
        <v>0</v>
      </c>
      <c r="CK6" s="35">
        <v>0</v>
      </c>
      <c r="CL6" s="35">
        <v>1</v>
      </c>
      <c r="CM6" s="35">
        <v>0</v>
      </c>
      <c r="CN6" s="35">
        <v>1</v>
      </c>
      <c r="CO6" s="35">
        <v>0</v>
      </c>
      <c r="CP6" s="35">
        <v>0</v>
      </c>
      <c r="CQ6" s="36">
        <v>0</v>
      </c>
      <c r="CR6" s="34">
        <v>2</v>
      </c>
      <c r="CS6" s="36">
        <v>0</v>
      </c>
      <c r="CT6" s="37">
        <v>2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2</v>
      </c>
      <c r="G7" s="25">
        <v>0</v>
      </c>
      <c r="H7" s="25">
        <v>2</v>
      </c>
      <c r="I7" s="25">
        <v>0</v>
      </c>
      <c r="J7" s="25">
        <v>0</v>
      </c>
      <c r="K7" s="25">
        <v>1</v>
      </c>
      <c r="L7" s="26">
        <v>4</v>
      </c>
      <c r="M7" s="27">
        <v>1</v>
      </c>
      <c r="N7" s="28">
        <v>5</v>
      </c>
      <c r="P7" s="24">
        <v>0</v>
      </c>
      <c r="Q7" s="25">
        <v>0</v>
      </c>
      <c r="R7" s="25">
        <v>1</v>
      </c>
      <c r="S7" s="25">
        <v>0</v>
      </c>
      <c r="T7" s="25">
        <v>0</v>
      </c>
      <c r="U7" s="25">
        <v>0</v>
      </c>
      <c r="V7" s="25">
        <v>1</v>
      </c>
      <c r="W7" s="25">
        <v>0</v>
      </c>
      <c r="X7" s="25">
        <v>0</v>
      </c>
      <c r="Y7" s="25">
        <v>3</v>
      </c>
      <c r="Z7" s="26">
        <v>2</v>
      </c>
      <c r="AA7" s="27">
        <v>3</v>
      </c>
      <c r="AB7" s="28">
        <v>5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1</v>
      </c>
      <c r="AJ7" s="25">
        <v>1</v>
      </c>
      <c r="AK7" s="25">
        <v>0</v>
      </c>
      <c r="AL7" s="25">
        <v>0</v>
      </c>
      <c r="AM7" s="25">
        <v>0</v>
      </c>
      <c r="AN7" s="26">
        <v>1</v>
      </c>
      <c r="AO7" s="27">
        <v>1</v>
      </c>
      <c r="AP7" s="28">
        <v>2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1</v>
      </c>
      <c r="CB7" s="25">
        <v>0</v>
      </c>
      <c r="CC7" s="39">
        <v>0</v>
      </c>
      <c r="CD7" s="38">
        <v>0</v>
      </c>
      <c r="CE7" s="39">
        <v>1</v>
      </c>
      <c r="CF7" s="40">
        <v>1</v>
      </c>
      <c r="CH7" s="38">
        <v>0</v>
      </c>
      <c r="CI7" s="25">
        <v>0</v>
      </c>
      <c r="CJ7" s="25">
        <v>0</v>
      </c>
      <c r="CK7" s="25">
        <v>0</v>
      </c>
      <c r="CL7" s="25">
        <v>2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2</v>
      </c>
      <c r="CS7" s="39">
        <v>0</v>
      </c>
      <c r="CT7" s="40">
        <v>2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8</v>
      </c>
      <c r="E8" s="25">
        <v>0</v>
      </c>
      <c r="F8" s="25">
        <v>0</v>
      </c>
      <c r="G8" s="25">
        <v>0</v>
      </c>
      <c r="H8" s="25">
        <v>29</v>
      </c>
      <c r="I8" s="25">
        <v>6</v>
      </c>
      <c r="J8" s="25">
        <v>6</v>
      </c>
      <c r="K8" s="25">
        <v>0</v>
      </c>
      <c r="L8" s="26">
        <v>43</v>
      </c>
      <c r="M8" s="27">
        <v>6</v>
      </c>
      <c r="N8" s="28">
        <v>49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5</v>
      </c>
      <c r="W8" s="25">
        <v>1</v>
      </c>
      <c r="X8" s="25">
        <v>1</v>
      </c>
      <c r="Y8" s="25">
        <v>1</v>
      </c>
      <c r="Z8" s="26">
        <v>6</v>
      </c>
      <c r="AA8" s="27">
        <v>2</v>
      </c>
      <c r="AB8" s="28">
        <v>8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1</v>
      </c>
      <c r="AK8" s="25">
        <v>1</v>
      </c>
      <c r="AL8" s="25">
        <v>2</v>
      </c>
      <c r="AM8" s="25">
        <v>4</v>
      </c>
      <c r="AN8" s="26">
        <v>3</v>
      </c>
      <c r="AO8" s="27">
        <v>5</v>
      </c>
      <c r="AP8" s="28">
        <v>8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6</v>
      </c>
      <c r="BA8" s="25">
        <v>4</v>
      </c>
      <c r="BB8" s="26">
        <v>6</v>
      </c>
      <c r="BC8" s="27">
        <v>4</v>
      </c>
      <c r="BD8" s="28">
        <v>10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19</v>
      </c>
      <c r="BM8" s="25">
        <v>0</v>
      </c>
      <c r="BN8" s="25">
        <v>0</v>
      </c>
      <c r="BO8" s="39">
        <v>2</v>
      </c>
      <c r="BP8" s="38">
        <v>19</v>
      </c>
      <c r="BQ8" s="39">
        <v>2</v>
      </c>
      <c r="BR8" s="40">
        <v>21</v>
      </c>
      <c r="BS8" s="45"/>
      <c r="BT8" s="38">
        <v>0</v>
      </c>
      <c r="BU8" s="25">
        <v>0</v>
      </c>
      <c r="BV8" s="25">
        <v>6</v>
      </c>
      <c r="BW8" s="25">
        <v>0</v>
      </c>
      <c r="BX8" s="25">
        <v>1</v>
      </c>
      <c r="BY8" s="25">
        <v>0</v>
      </c>
      <c r="BZ8" s="25">
        <v>13</v>
      </c>
      <c r="CA8" s="25">
        <v>8</v>
      </c>
      <c r="CB8" s="25">
        <v>1</v>
      </c>
      <c r="CC8" s="39">
        <v>3</v>
      </c>
      <c r="CD8" s="38">
        <v>21</v>
      </c>
      <c r="CE8" s="39">
        <v>11</v>
      </c>
      <c r="CF8" s="40">
        <v>32</v>
      </c>
      <c r="CH8" s="38">
        <v>0</v>
      </c>
      <c r="CI8" s="25">
        <v>0</v>
      </c>
      <c r="CJ8" s="25">
        <v>30</v>
      </c>
      <c r="CK8" s="25">
        <v>0</v>
      </c>
      <c r="CL8" s="25">
        <v>6</v>
      </c>
      <c r="CM8" s="25">
        <v>0</v>
      </c>
      <c r="CN8" s="25">
        <v>12</v>
      </c>
      <c r="CO8" s="25">
        <v>5</v>
      </c>
      <c r="CP8" s="25">
        <v>21</v>
      </c>
      <c r="CQ8" s="39">
        <v>0</v>
      </c>
      <c r="CR8" s="38">
        <v>69</v>
      </c>
      <c r="CS8" s="39">
        <v>5</v>
      </c>
      <c r="CT8" s="40">
        <v>74</v>
      </c>
    </row>
    <row r="9" spans="1:98" ht="12" x14ac:dyDescent="0.2">
      <c r="A9" s="49" t="s">
        <v>824</v>
      </c>
      <c r="B9" s="24">
        <v>1</v>
      </c>
      <c r="C9" s="25">
        <v>0</v>
      </c>
      <c r="D9" s="25">
        <v>1</v>
      </c>
      <c r="E9" s="25">
        <v>0</v>
      </c>
      <c r="F9" s="25">
        <v>4</v>
      </c>
      <c r="G9" s="25">
        <v>1</v>
      </c>
      <c r="H9" s="25">
        <v>4</v>
      </c>
      <c r="I9" s="25">
        <v>2</v>
      </c>
      <c r="J9" s="25">
        <v>43</v>
      </c>
      <c r="K9" s="25">
        <v>4</v>
      </c>
      <c r="L9" s="26">
        <v>53</v>
      </c>
      <c r="M9" s="27">
        <v>7</v>
      </c>
      <c r="N9" s="28">
        <v>60</v>
      </c>
      <c r="P9" s="24">
        <v>0</v>
      </c>
      <c r="Q9" s="25">
        <v>0</v>
      </c>
      <c r="R9" s="25">
        <v>4</v>
      </c>
      <c r="S9" s="25">
        <v>1</v>
      </c>
      <c r="T9" s="25">
        <v>2</v>
      </c>
      <c r="U9" s="25">
        <v>2</v>
      </c>
      <c r="V9" s="25">
        <v>5</v>
      </c>
      <c r="W9" s="25">
        <v>8</v>
      </c>
      <c r="X9" s="25">
        <v>27</v>
      </c>
      <c r="Y9" s="25">
        <v>6</v>
      </c>
      <c r="Z9" s="26">
        <v>38</v>
      </c>
      <c r="AA9" s="27">
        <v>17</v>
      </c>
      <c r="AB9" s="28">
        <v>55</v>
      </c>
      <c r="AD9" s="24">
        <v>0</v>
      </c>
      <c r="AE9" s="25">
        <v>0</v>
      </c>
      <c r="AF9" s="25">
        <v>4</v>
      </c>
      <c r="AG9" s="25">
        <v>0</v>
      </c>
      <c r="AH9" s="25">
        <v>3</v>
      </c>
      <c r="AI9" s="25">
        <v>1</v>
      </c>
      <c r="AJ9" s="25">
        <v>10</v>
      </c>
      <c r="AK9" s="25">
        <v>5</v>
      </c>
      <c r="AL9" s="25">
        <v>10</v>
      </c>
      <c r="AM9" s="25">
        <v>2</v>
      </c>
      <c r="AN9" s="26">
        <v>27</v>
      </c>
      <c r="AO9" s="27">
        <v>8</v>
      </c>
      <c r="AP9" s="28">
        <v>35</v>
      </c>
      <c r="AR9" s="24">
        <v>0</v>
      </c>
      <c r="AS9" s="25">
        <v>0</v>
      </c>
      <c r="AT9" s="25">
        <v>2</v>
      </c>
      <c r="AU9" s="25">
        <v>0</v>
      </c>
      <c r="AV9" s="25">
        <v>1</v>
      </c>
      <c r="AW9" s="25">
        <v>1</v>
      </c>
      <c r="AX9" s="25">
        <v>15</v>
      </c>
      <c r="AY9" s="25">
        <v>1</v>
      </c>
      <c r="AZ9" s="25">
        <v>7</v>
      </c>
      <c r="BA9" s="25">
        <v>1</v>
      </c>
      <c r="BB9" s="26">
        <v>25</v>
      </c>
      <c r="BC9" s="27">
        <v>3</v>
      </c>
      <c r="BD9" s="28">
        <v>28</v>
      </c>
      <c r="BF9" s="38">
        <v>0</v>
      </c>
      <c r="BG9" s="25">
        <v>0</v>
      </c>
      <c r="BH9" s="25">
        <v>1</v>
      </c>
      <c r="BI9" s="25">
        <v>0</v>
      </c>
      <c r="BJ9" s="25">
        <v>2</v>
      </c>
      <c r="BK9" s="25">
        <v>0</v>
      </c>
      <c r="BL9" s="25">
        <v>9</v>
      </c>
      <c r="BM9" s="25">
        <v>6</v>
      </c>
      <c r="BN9" s="25">
        <v>6</v>
      </c>
      <c r="BO9" s="39">
        <v>6</v>
      </c>
      <c r="BP9" s="38">
        <v>18</v>
      </c>
      <c r="BQ9" s="39">
        <v>12</v>
      </c>
      <c r="BR9" s="40">
        <v>30</v>
      </c>
      <c r="BS9" s="45"/>
      <c r="BT9" s="38">
        <v>0</v>
      </c>
      <c r="BU9" s="25">
        <v>0</v>
      </c>
      <c r="BV9" s="25">
        <v>1</v>
      </c>
      <c r="BW9" s="25">
        <v>7</v>
      </c>
      <c r="BX9" s="25">
        <v>1</v>
      </c>
      <c r="BY9" s="25">
        <v>0</v>
      </c>
      <c r="BZ9" s="25">
        <v>14</v>
      </c>
      <c r="CA9" s="25">
        <v>9</v>
      </c>
      <c r="CB9" s="25">
        <v>15</v>
      </c>
      <c r="CC9" s="39">
        <v>12</v>
      </c>
      <c r="CD9" s="38">
        <v>31</v>
      </c>
      <c r="CE9" s="39">
        <v>28</v>
      </c>
      <c r="CF9" s="40">
        <v>59</v>
      </c>
      <c r="CH9" s="38">
        <v>4</v>
      </c>
      <c r="CI9" s="25">
        <v>0</v>
      </c>
      <c r="CJ9" s="25">
        <v>7</v>
      </c>
      <c r="CK9" s="25">
        <v>6</v>
      </c>
      <c r="CL9" s="25">
        <v>19</v>
      </c>
      <c r="CM9" s="25">
        <v>8</v>
      </c>
      <c r="CN9" s="25">
        <v>31</v>
      </c>
      <c r="CO9" s="25">
        <v>28</v>
      </c>
      <c r="CP9" s="25">
        <v>45</v>
      </c>
      <c r="CQ9" s="39">
        <v>28</v>
      </c>
      <c r="CR9" s="38">
        <v>106</v>
      </c>
      <c r="CS9" s="39">
        <v>70</v>
      </c>
      <c r="CT9" s="40">
        <v>176</v>
      </c>
    </row>
    <row r="10" spans="1:98" ht="12" x14ac:dyDescent="0.2">
      <c r="A10" s="49" t="s">
        <v>825</v>
      </c>
      <c r="B10" s="24">
        <v>3</v>
      </c>
      <c r="C10" s="25">
        <v>1</v>
      </c>
      <c r="D10" s="25">
        <v>1</v>
      </c>
      <c r="E10" s="25">
        <v>0</v>
      </c>
      <c r="F10" s="25">
        <v>12</v>
      </c>
      <c r="G10" s="25">
        <v>0</v>
      </c>
      <c r="H10" s="25">
        <v>24</v>
      </c>
      <c r="I10" s="25">
        <v>2</v>
      </c>
      <c r="J10" s="25">
        <v>1</v>
      </c>
      <c r="K10" s="25">
        <v>0</v>
      </c>
      <c r="L10" s="26">
        <v>41</v>
      </c>
      <c r="M10" s="27">
        <v>3</v>
      </c>
      <c r="N10" s="28">
        <v>44</v>
      </c>
      <c r="P10" s="24">
        <v>0</v>
      </c>
      <c r="Q10" s="25">
        <v>0</v>
      </c>
      <c r="R10" s="25">
        <v>0</v>
      </c>
      <c r="S10" s="25">
        <v>0</v>
      </c>
      <c r="T10" s="25">
        <v>10</v>
      </c>
      <c r="U10" s="25">
        <v>0</v>
      </c>
      <c r="V10" s="25">
        <v>15</v>
      </c>
      <c r="W10" s="25">
        <v>0</v>
      </c>
      <c r="X10" s="25">
        <v>1</v>
      </c>
      <c r="Y10" s="25">
        <v>0</v>
      </c>
      <c r="Z10" s="26">
        <v>26</v>
      </c>
      <c r="AA10" s="27">
        <v>0</v>
      </c>
      <c r="AB10" s="28">
        <v>26</v>
      </c>
      <c r="AD10" s="24">
        <v>1</v>
      </c>
      <c r="AE10" s="25">
        <v>0</v>
      </c>
      <c r="AF10" s="25">
        <v>0</v>
      </c>
      <c r="AG10" s="25">
        <v>0</v>
      </c>
      <c r="AH10" s="25">
        <v>4</v>
      </c>
      <c r="AI10" s="25">
        <v>0</v>
      </c>
      <c r="AJ10" s="25">
        <v>10</v>
      </c>
      <c r="AK10" s="25">
        <v>0</v>
      </c>
      <c r="AL10" s="25">
        <v>0</v>
      </c>
      <c r="AM10" s="25">
        <v>0</v>
      </c>
      <c r="AN10" s="26">
        <v>15</v>
      </c>
      <c r="AO10" s="27">
        <v>0</v>
      </c>
      <c r="AP10" s="28">
        <v>15</v>
      </c>
      <c r="AR10" s="24">
        <v>0</v>
      </c>
      <c r="AS10" s="25">
        <v>0</v>
      </c>
      <c r="AT10" s="25">
        <v>1</v>
      </c>
      <c r="AU10" s="25">
        <v>1</v>
      </c>
      <c r="AV10" s="25">
        <v>7</v>
      </c>
      <c r="AW10" s="25">
        <v>0</v>
      </c>
      <c r="AX10" s="25">
        <v>15</v>
      </c>
      <c r="AY10" s="25">
        <v>1</v>
      </c>
      <c r="AZ10" s="25">
        <v>14</v>
      </c>
      <c r="BA10" s="25">
        <v>0</v>
      </c>
      <c r="BB10" s="26">
        <v>37</v>
      </c>
      <c r="BC10" s="27">
        <v>2</v>
      </c>
      <c r="BD10" s="28">
        <v>39</v>
      </c>
      <c r="BF10" s="38">
        <v>0</v>
      </c>
      <c r="BG10" s="25">
        <v>0</v>
      </c>
      <c r="BH10" s="25">
        <v>4</v>
      </c>
      <c r="BI10" s="25">
        <v>0</v>
      </c>
      <c r="BJ10" s="25">
        <v>2</v>
      </c>
      <c r="BK10" s="25">
        <v>0</v>
      </c>
      <c r="BL10" s="25">
        <v>14</v>
      </c>
      <c r="BM10" s="25">
        <v>4</v>
      </c>
      <c r="BN10" s="25">
        <v>8</v>
      </c>
      <c r="BO10" s="39">
        <v>7</v>
      </c>
      <c r="BP10" s="38">
        <v>28</v>
      </c>
      <c r="BQ10" s="39">
        <v>11</v>
      </c>
      <c r="BR10" s="40">
        <v>39</v>
      </c>
      <c r="BS10" s="45"/>
      <c r="BT10" s="38">
        <v>0</v>
      </c>
      <c r="BU10" s="25">
        <v>0</v>
      </c>
      <c r="BV10" s="25">
        <v>1</v>
      </c>
      <c r="BW10" s="25">
        <v>0</v>
      </c>
      <c r="BX10" s="25">
        <v>0</v>
      </c>
      <c r="BY10" s="25">
        <v>0</v>
      </c>
      <c r="BZ10" s="25">
        <v>15</v>
      </c>
      <c r="CA10" s="25">
        <v>1</v>
      </c>
      <c r="CB10" s="25">
        <v>2</v>
      </c>
      <c r="CC10" s="39">
        <v>0</v>
      </c>
      <c r="CD10" s="38">
        <v>18</v>
      </c>
      <c r="CE10" s="39">
        <v>1</v>
      </c>
      <c r="CF10" s="40">
        <v>19</v>
      </c>
      <c r="CH10" s="38">
        <v>0</v>
      </c>
      <c r="CI10" s="25">
        <v>0</v>
      </c>
      <c r="CJ10" s="25">
        <v>5</v>
      </c>
      <c r="CK10" s="25">
        <v>0</v>
      </c>
      <c r="CL10" s="25">
        <v>15</v>
      </c>
      <c r="CM10" s="25">
        <v>2</v>
      </c>
      <c r="CN10" s="25">
        <v>26</v>
      </c>
      <c r="CO10" s="25">
        <v>3</v>
      </c>
      <c r="CP10" s="25">
        <v>21</v>
      </c>
      <c r="CQ10" s="39">
        <v>3</v>
      </c>
      <c r="CR10" s="38">
        <v>67</v>
      </c>
      <c r="CS10" s="39">
        <v>8</v>
      </c>
      <c r="CT10" s="40">
        <v>75</v>
      </c>
    </row>
    <row r="11" spans="1:98" ht="12" x14ac:dyDescent="0.2">
      <c r="A11" s="49" t="s">
        <v>826</v>
      </c>
      <c r="B11" s="24">
        <v>2</v>
      </c>
      <c r="C11" s="25">
        <v>0</v>
      </c>
      <c r="D11" s="25">
        <v>1</v>
      </c>
      <c r="E11" s="25">
        <v>1</v>
      </c>
      <c r="F11" s="25">
        <v>46</v>
      </c>
      <c r="G11" s="25">
        <v>2</v>
      </c>
      <c r="H11" s="25">
        <v>26</v>
      </c>
      <c r="I11" s="25">
        <v>2</v>
      </c>
      <c r="J11" s="25">
        <v>2</v>
      </c>
      <c r="K11" s="25">
        <v>3</v>
      </c>
      <c r="L11" s="26">
        <v>77</v>
      </c>
      <c r="M11" s="27">
        <v>8</v>
      </c>
      <c r="N11" s="28">
        <v>85</v>
      </c>
      <c r="P11" s="24">
        <v>0</v>
      </c>
      <c r="Q11" s="25">
        <v>0</v>
      </c>
      <c r="R11" s="25">
        <v>2</v>
      </c>
      <c r="S11" s="25">
        <v>0</v>
      </c>
      <c r="T11" s="25">
        <v>32</v>
      </c>
      <c r="U11" s="25">
        <v>0</v>
      </c>
      <c r="V11" s="25">
        <v>18</v>
      </c>
      <c r="W11" s="25">
        <v>5</v>
      </c>
      <c r="X11" s="25">
        <v>14</v>
      </c>
      <c r="Y11" s="25">
        <v>1</v>
      </c>
      <c r="Z11" s="26">
        <v>66</v>
      </c>
      <c r="AA11" s="27">
        <v>6</v>
      </c>
      <c r="AB11" s="28">
        <v>72</v>
      </c>
      <c r="AD11" s="24">
        <v>0</v>
      </c>
      <c r="AE11" s="25">
        <v>0</v>
      </c>
      <c r="AF11" s="25">
        <v>4</v>
      </c>
      <c r="AG11" s="25">
        <v>0</v>
      </c>
      <c r="AH11" s="25">
        <v>3</v>
      </c>
      <c r="AI11" s="25">
        <v>2</v>
      </c>
      <c r="AJ11" s="25">
        <v>36</v>
      </c>
      <c r="AK11" s="25">
        <v>6</v>
      </c>
      <c r="AL11" s="25">
        <v>9</v>
      </c>
      <c r="AM11" s="25">
        <v>5</v>
      </c>
      <c r="AN11" s="26">
        <v>52</v>
      </c>
      <c r="AO11" s="27">
        <v>13</v>
      </c>
      <c r="AP11" s="28">
        <v>65</v>
      </c>
      <c r="AR11" s="24">
        <v>0</v>
      </c>
      <c r="AS11" s="25">
        <v>0</v>
      </c>
      <c r="AT11" s="25">
        <v>19</v>
      </c>
      <c r="AU11" s="25">
        <v>0</v>
      </c>
      <c r="AV11" s="25">
        <v>17</v>
      </c>
      <c r="AW11" s="25">
        <v>0</v>
      </c>
      <c r="AX11" s="25">
        <v>26</v>
      </c>
      <c r="AY11" s="25">
        <v>2</v>
      </c>
      <c r="AZ11" s="25">
        <v>41</v>
      </c>
      <c r="BA11" s="25">
        <v>8</v>
      </c>
      <c r="BB11" s="26">
        <v>103</v>
      </c>
      <c r="BC11" s="27">
        <v>10</v>
      </c>
      <c r="BD11" s="28">
        <v>113</v>
      </c>
      <c r="BF11" s="38">
        <v>1</v>
      </c>
      <c r="BG11" s="25">
        <v>0</v>
      </c>
      <c r="BH11" s="25">
        <v>3</v>
      </c>
      <c r="BI11" s="25">
        <v>2</v>
      </c>
      <c r="BJ11" s="25">
        <v>17</v>
      </c>
      <c r="BK11" s="25">
        <v>6</v>
      </c>
      <c r="BL11" s="25">
        <v>15</v>
      </c>
      <c r="BM11" s="25">
        <v>0</v>
      </c>
      <c r="BN11" s="25">
        <v>36</v>
      </c>
      <c r="BO11" s="39">
        <v>1</v>
      </c>
      <c r="BP11" s="38">
        <v>72</v>
      </c>
      <c r="BQ11" s="39">
        <v>9</v>
      </c>
      <c r="BR11" s="40">
        <v>81</v>
      </c>
      <c r="BS11" s="45"/>
      <c r="BT11" s="38">
        <v>0</v>
      </c>
      <c r="BU11" s="25">
        <v>0</v>
      </c>
      <c r="BV11" s="25">
        <v>0</v>
      </c>
      <c r="BW11" s="25">
        <v>1</v>
      </c>
      <c r="BX11" s="25">
        <v>8</v>
      </c>
      <c r="BY11" s="25">
        <v>2</v>
      </c>
      <c r="BZ11" s="25">
        <v>8</v>
      </c>
      <c r="CA11" s="25">
        <v>5</v>
      </c>
      <c r="CB11" s="25">
        <v>13</v>
      </c>
      <c r="CC11" s="39">
        <v>1</v>
      </c>
      <c r="CD11" s="38">
        <v>29</v>
      </c>
      <c r="CE11" s="39">
        <v>9</v>
      </c>
      <c r="CF11" s="40">
        <v>38</v>
      </c>
      <c r="CH11" s="38">
        <v>3</v>
      </c>
      <c r="CI11" s="25">
        <v>0</v>
      </c>
      <c r="CJ11" s="25">
        <v>5</v>
      </c>
      <c r="CK11" s="25">
        <v>1</v>
      </c>
      <c r="CL11" s="25">
        <v>4</v>
      </c>
      <c r="CM11" s="25">
        <v>1</v>
      </c>
      <c r="CN11" s="25">
        <v>12</v>
      </c>
      <c r="CO11" s="25">
        <v>2</v>
      </c>
      <c r="CP11" s="25">
        <v>38</v>
      </c>
      <c r="CQ11" s="39">
        <v>0</v>
      </c>
      <c r="CR11" s="38">
        <v>62</v>
      </c>
      <c r="CS11" s="39">
        <v>4</v>
      </c>
      <c r="CT11" s="40">
        <v>66</v>
      </c>
    </row>
    <row r="12" spans="1:98" ht="12" x14ac:dyDescent="0.2">
      <c r="A12" s="49" t="s">
        <v>827</v>
      </c>
      <c r="B12" s="24">
        <v>0</v>
      </c>
      <c r="C12" s="25">
        <v>1</v>
      </c>
      <c r="D12" s="25">
        <v>0</v>
      </c>
      <c r="E12" s="25">
        <v>0</v>
      </c>
      <c r="F12" s="25">
        <v>22</v>
      </c>
      <c r="G12" s="25">
        <v>2</v>
      </c>
      <c r="H12" s="25">
        <v>110</v>
      </c>
      <c r="I12" s="25">
        <v>13</v>
      </c>
      <c r="J12" s="25">
        <v>41</v>
      </c>
      <c r="K12" s="25">
        <v>0</v>
      </c>
      <c r="L12" s="26">
        <v>173</v>
      </c>
      <c r="M12" s="27">
        <v>16</v>
      </c>
      <c r="N12" s="28">
        <v>189</v>
      </c>
      <c r="P12" s="24">
        <v>3</v>
      </c>
      <c r="Q12" s="25">
        <v>0</v>
      </c>
      <c r="R12" s="25">
        <v>0</v>
      </c>
      <c r="S12" s="25">
        <v>0</v>
      </c>
      <c r="T12" s="25">
        <v>6</v>
      </c>
      <c r="U12" s="25">
        <v>4</v>
      </c>
      <c r="V12" s="25">
        <v>30</v>
      </c>
      <c r="W12" s="25">
        <v>2</v>
      </c>
      <c r="X12" s="25">
        <v>26</v>
      </c>
      <c r="Y12" s="25">
        <v>0</v>
      </c>
      <c r="Z12" s="26">
        <v>65</v>
      </c>
      <c r="AA12" s="27">
        <v>6</v>
      </c>
      <c r="AB12" s="28">
        <v>71</v>
      </c>
      <c r="AD12" s="24">
        <v>0</v>
      </c>
      <c r="AE12" s="25">
        <v>0</v>
      </c>
      <c r="AF12" s="25">
        <v>0</v>
      </c>
      <c r="AG12" s="25">
        <v>0</v>
      </c>
      <c r="AH12" s="25">
        <v>3</v>
      </c>
      <c r="AI12" s="25">
        <v>0</v>
      </c>
      <c r="AJ12" s="25">
        <v>37</v>
      </c>
      <c r="AK12" s="25">
        <v>2</v>
      </c>
      <c r="AL12" s="25">
        <v>27</v>
      </c>
      <c r="AM12" s="25">
        <v>0</v>
      </c>
      <c r="AN12" s="26">
        <v>67</v>
      </c>
      <c r="AO12" s="27">
        <v>2</v>
      </c>
      <c r="AP12" s="28">
        <v>69</v>
      </c>
      <c r="AR12" s="24">
        <v>0</v>
      </c>
      <c r="AS12" s="25">
        <v>0</v>
      </c>
      <c r="AT12" s="25">
        <v>1</v>
      </c>
      <c r="AU12" s="25">
        <v>0</v>
      </c>
      <c r="AV12" s="25">
        <v>11</v>
      </c>
      <c r="AW12" s="25">
        <v>0</v>
      </c>
      <c r="AX12" s="25">
        <v>29</v>
      </c>
      <c r="AY12" s="25">
        <v>6</v>
      </c>
      <c r="AZ12" s="25">
        <v>51</v>
      </c>
      <c r="BA12" s="25">
        <v>1</v>
      </c>
      <c r="BB12" s="26">
        <v>92</v>
      </c>
      <c r="BC12" s="27">
        <v>7</v>
      </c>
      <c r="BD12" s="28">
        <v>99</v>
      </c>
      <c r="BF12" s="38">
        <v>0</v>
      </c>
      <c r="BG12" s="25">
        <v>0</v>
      </c>
      <c r="BH12" s="25">
        <v>3</v>
      </c>
      <c r="BI12" s="25">
        <v>1</v>
      </c>
      <c r="BJ12" s="25">
        <v>5</v>
      </c>
      <c r="BK12" s="25">
        <v>0</v>
      </c>
      <c r="BL12" s="25">
        <v>28</v>
      </c>
      <c r="BM12" s="25">
        <v>8</v>
      </c>
      <c r="BN12" s="25">
        <v>29</v>
      </c>
      <c r="BO12" s="39">
        <v>0</v>
      </c>
      <c r="BP12" s="38">
        <v>65</v>
      </c>
      <c r="BQ12" s="39">
        <v>9</v>
      </c>
      <c r="BR12" s="40">
        <v>74</v>
      </c>
      <c r="BS12" s="45"/>
      <c r="BT12" s="38">
        <v>0</v>
      </c>
      <c r="BU12" s="25">
        <v>0</v>
      </c>
      <c r="BV12" s="25">
        <v>1</v>
      </c>
      <c r="BW12" s="25">
        <v>0</v>
      </c>
      <c r="BX12" s="25">
        <v>0</v>
      </c>
      <c r="BY12" s="25">
        <v>0</v>
      </c>
      <c r="BZ12" s="25">
        <v>2</v>
      </c>
      <c r="CA12" s="25">
        <v>0</v>
      </c>
      <c r="CB12" s="25">
        <v>5</v>
      </c>
      <c r="CC12" s="39">
        <v>0</v>
      </c>
      <c r="CD12" s="38">
        <v>8</v>
      </c>
      <c r="CE12" s="39">
        <v>0</v>
      </c>
      <c r="CF12" s="40">
        <v>8</v>
      </c>
      <c r="CH12" s="38">
        <v>0</v>
      </c>
      <c r="CI12" s="25">
        <v>0</v>
      </c>
      <c r="CJ12" s="25">
        <v>17</v>
      </c>
      <c r="CK12" s="25">
        <v>0</v>
      </c>
      <c r="CL12" s="25">
        <v>25</v>
      </c>
      <c r="CM12" s="25">
        <v>0</v>
      </c>
      <c r="CN12" s="25">
        <v>25</v>
      </c>
      <c r="CO12" s="25">
        <v>9</v>
      </c>
      <c r="CP12" s="25">
        <v>5</v>
      </c>
      <c r="CQ12" s="39">
        <v>3</v>
      </c>
      <c r="CR12" s="38">
        <v>72</v>
      </c>
      <c r="CS12" s="39">
        <v>12</v>
      </c>
      <c r="CT12" s="40">
        <v>84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3</v>
      </c>
      <c r="G13" s="25">
        <v>0</v>
      </c>
      <c r="H13" s="25">
        <v>4</v>
      </c>
      <c r="I13" s="25">
        <v>1</v>
      </c>
      <c r="J13" s="25">
        <v>1</v>
      </c>
      <c r="K13" s="25">
        <v>0</v>
      </c>
      <c r="L13" s="26">
        <v>8</v>
      </c>
      <c r="M13" s="27">
        <v>1</v>
      </c>
      <c r="N13" s="28">
        <v>9</v>
      </c>
      <c r="P13" s="24">
        <v>0</v>
      </c>
      <c r="Q13" s="25">
        <v>0</v>
      </c>
      <c r="R13" s="25">
        <v>0</v>
      </c>
      <c r="S13" s="25">
        <v>0</v>
      </c>
      <c r="T13" s="25">
        <v>5</v>
      </c>
      <c r="U13" s="25">
        <v>2</v>
      </c>
      <c r="V13" s="25">
        <v>2</v>
      </c>
      <c r="W13" s="25">
        <v>3</v>
      </c>
      <c r="X13" s="25">
        <v>0</v>
      </c>
      <c r="Y13" s="25">
        <v>0</v>
      </c>
      <c r="Z13" s="26">
        <v>7</v>
      </c>
      <c r="AA13" s="27">
        <v>5</v>
      </c>
      <c r="AB13" s="28">
        <v>12</v>
      </c>
      <c r="AD13" s="24">
        <v>0</v>
      </c>
      <c r="AE13" s="25">
        <v>0</v>
      </c>
      <c r="AF13" s="25">
        <v>0</v>
      </c>
      <c r="AG13" s="25">
        <v>1</v>
      </c>
      <c r="AH13" s="25">
        <v>0</v>
      </c>
      <c r="AI13" s="25">
        <v>2</v>
      </c>
      <c r="AJ13" s="25">
        <v>2</v>
      </c>
      <c r="AK13" s="25">
        <v>4</v>
      </c>
      <c r="AL13" s="25">
        <v>0</v>
      </c>
      <c r="AM13" s="25">
        <v>0</v>
      </c>
      <c r="AN13" s="26">
        <v>2</v>
      </c>
      <c r="AO13" s="27">
        <v>7</v>
      </c>
      <c r="AP13" s="28">
        <v>9</v>
      </c>
      <c r="AR13" s="24">
        <v>0</v>
      </c>
      <c r="AS13" s="25">
        <v>0</v>
      </c>
      <c r="AT13" s="25">
        <v>0</v>
      </c>
      <c r="AU13" s="25">
        <v>0</v>
      </c>
      <c r="AV13" s="25">
        <v>1</v>
      </c>
      <c r="AW13" s="25">
        <v>0</v>
      </c>
      <c r="AX13" s="25">
        <v>5</v>
      </c>
      <c r="AY13" s="25">
        <v>4</v>
      </c>
      <c r="AZ13" s="25">
        <v>1</v>
      </c>
      <c r="BA13" s="25">
        <v>0</v>
      </c>
      <c r="BB13" s="26">
        <v>7</v>
      </c>
      <c r="BC13" s="27">
        <v>4</v>
      </c>
      <c r="BD13" s="28">
        <v>11</v>
      </c>
      <c r="BF13" s="38">
        <v>0</v>
      </c>
      <c r="BG13" s="25">
        <v>0</v>
      </c>
      <c r="BH13" s="25">
        <v>0</v>
      </c>
      <c r="BI13" s="25">
        <v>1</v>
      </c>
      <c r="BJ13" s="25">
        <v>3</v>
      </c>
      <c r="BK13" s="25">
        <v>0</v>
      </c>
      <c r="BL13" s="25">
        <v>3</v>
      </c>
      <c r="BM13" s="25">
        <v>5</v>
      </c>
      <c r="BN13" s="25">
        <v>2</v>
      </c>
      <c r="BO13" s="39">
        <v>0</v>
      </c>
      <c r="BP13" s="38">
        <v>8</v>
      </c>
      <c r="BQ13" s="39">
        <v>6</v>
      </c>
      <c r="BR13" s="40">
        <v>14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0</v>
      </c>
      <c r="BY13" s="25">
        <v>0</v>
      </c>
      <c r="BZ13" s="25">
        <v>2</v>
      </c>
      <c r="CA13" s="25">
        <v>1</v>
      </c>
      <c r="CB13" s="25">
        <v>5</v>
      </c>
      <c r="CC13" s="39">
        <v>0</v>
      </c>
      <c r="CD13" s="38">
        <v>7</v>
      </c>
      <c r="CE13" s="39">
        <v>1</v>
      </c>
      <c r="CF13" s="40">
        <v>8</v>
      </c>
      <c r="CH13" s="38">
        <v>0</v>
      </c>
      <c r="CI13" s="25">
        <v>0</v>
      </c>
      <c r="CJ13" s="25">
        <v>3</v>
      </c>
      <c r="CK13" s="25">
        <v>4</v>
      </c>
      <c r="CL13" s="25">
        <v>3</v>
      </c>
      <c r="CM13" s="25">
        <v>1</v>
      </c>
      <c r="CN13" s="25">
        <v>19</v>
      </c>
      <c r="CO13" s="25">
        <v>3</v>
      </c>
      <c r="CP13" s="25">
        <v>3</v>
      </c>
      <c r="CQ13" s="39">
        <v>2</v>
      </c>
      <c r="CR13" s="38">
        <v>28</v>
      </c>
      <c r="CS13" s="39">
        <v>10</v>
      </c>
      <c r="CT13" s="40">
        <v>38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2</v>
      </c>
      <c r="AG14" s="25">
        <v>0</v>
      </c>
      <c r="AH14" s="25">
        <v>0</v>
      </c>
      <c r="AI14" s="25">
        <v>0</v>
      </c>
      <c r="AJ14" s="25">
        <v>1</v>
      </c>
      <c r="AK14" s="25">
        <v>0</v>
      </c>
      <c r="AL14" s="25">
        <v>4</v>
      </c>
      <c r="AM14" s="25">
        <v>3</v>
      </c>
      <c r="AN14" s="26">
        <v>7</v>
      </c>
      <c r="AO14" s="27">
        <v>3</v>
      </c>
      <c r="AP14" s="28">
        <v>10</v>
      </c>
      <c r="AR14" s="24">
        <v>0</v>
      </c>
      <c r="AS14" s="25">
        <v>0</v>
      </c>
      <c r="AT14" s="25">
        <v>4</v>
      </c>
      <c r="AU14" s="25">
        <v>0</v>
      </c>
      <c r="AV14" s="25">
        <v>2</v>
      </c>
      <c r="AW14" s="25">
        <v>3</v>
      </c>
      <c r="AX14" s="25">
        <v>4</v>
      </c>
      <c r="AY14" s="25">
        <v>2</v>
      </c>
      <c r="AZ14" s="25">
        <v>5</v>
      </c>
      <c r="BA14" s="25">
        <v>0</v>
      </c>
      <c r="BB14" s="26">
        <v>15</v>
      </c>
      <c r="BC14" s="27">
        <v>5</v>
      </c>
      <c r="BD14" s="28">
        <v>20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1</v>
      </c>
      <c r="BL14" s="25">
        <v>0</v>
      </c>
      <c r="BM14" s="25">
        <v>1</v>
      </c>
      <c r="BN14" s="25">
        <v>2</v>
      </c>
      <c r="BO14" s="39">
        <v>0</v>
      </c>
      <c r="BP14" s="38">
        <v>2</v>
      </c>
      <c r="BQ14" s="39">
        <v>2</v>
      </c>
      <c r="BR14" s="40">
        <v>4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1</v>
      </c>
      <c r="BY14" s="25">
        <v>0</v>
      </c>
      <c r="BZ14" s="25">
        <v>2</v>
      </c>
      <c r="CA14" s="25">
        <v>5</v>
      </c>
      <c r="CB14" s="25">
        <v>0</v>
      </c>
      <c r="CC14" s="39">
        <v>0</v>
      </c>
      <c r="CD14" s="38">
        <v>3</v>
      </c>
      <c r="CE14" s="39">
        <v>5</v>
      </c>
      <c r="CF14" s="40">
        <v>8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3</v>
      </c>
      <c r="CO14" s="25">
        <v>4</v>
      </c>
      <c r="CP14" s="25">
        <v>3</v>
      </c>
      <c r="CQ14" s="39">
        <v>0</v>
      </c>
      <c r="CR14" s="38">
        <v>6</v>
      </c>
      <c r="CS14" s="39">
        <v>4</v>
      </c>
      <c r="CT14" s="40">
        <v>10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1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1</v>
      </c>
      <c r="AB15" s="28">
        <v>1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1</v>
      </c>
      <c r="AZ15" s="25">
        <v>0</v>
      </c>
      <c r="BA15" s="25">
        <v>2</v>
      </c>
      <c r="BB15" s="26">
        <v>0</v>
      </c>
      <c r="BC15" s="27">
        <v>3</v>
      </c>
      <c r="BD15" s="28">
        <v>3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6</v>
      </c>
      <c r="C16" s="50">
        <v>2</v>
      </c>
      <c r="D16" s="50">
        <v>11</v>
      </c>
      <c r="E16" s="50">
        <v>1</v>
      </c>
      <c r="F16" s="50">
        <v>89</v>
      </c>
      <c r="G16" s="50">
        <v>5</v>
      </c>
      <c r="H16" s="50">
        <v>199</v>
      </c>
      <c r="I16" s="50">
        <v>26</v>
      </c>
      <c r="J16" s="50">
        <v>94</v>
      </c>
      <c r="K16" s="50">
        <v>8</v>
      </c>
      <c r="L16" s="50">
        <v>399</v>
      </c>
      <c r="M16" s="50">
        <v>42</v>
      </c>
      <c r="N16" s="50">
        <v>441</v>
      </c>
      <c r="P16" s="50">
        <v>3</v>
      </c>
      <c r="Q16" s="50">
        <v>0</v>
      </c>
      <c r="R16" s="50">
        <v>7</v>
      </c>
      <c r="S16" s="50">
        <v>2</v>
      </c>
      <c r="T16" s="50">
        <v>55</v>
      </c>
      <c r="U16" s="50">
        <v>8</v>
      </c>
      <c r="V16" s="50">
        <v>76</v>
      </c>
      <c r="W16" s="50">
        <v>19</v>
      </c>
      <c r="X16" s="50">
        <v>69</v>
      </c>
      <c r="Y16" s="50">
        <v>11</v>
      </c>
      <c r="Z16" s="50">
        <v>210</v>
      </c>
      <c r="AA16" s="50">
        <v>40</v>
      </c>
      <c r="AB16" s="50">
        <v>250</v>
      </c>
      <c r="AD16" s="41">
        <v>1</v>
      </c>
      <c r="AE16" s="42">
        <v>0</v>
      </c>
      <c r="AF16" s="42">
        <v>10</v>
      </c>
      <c r="AG16" s="42">
        <v>1</v>
      </c>
      <c r="AH16" s="42">
        <v>13</v>
      </c>
      <c r="AI16" s="42">
        <v>6</v>
      </c>
      <c r="AJ16" s="42">
        <v>99</v>
      </c>
      <c r="AK16" s="42">
        <v>18</v>
      </c>
      <c r="AL16" s="42">
        <v>52</v>
      </c>
      <c r="AM16" s="43">
        <v>14</v>
      </c>
      <c r="AN16" s="41">
        <v>175</v>
      </c>
      <c r="AO16" s="43">
        <v>39</v>
      </c>
      <c r="AP16" s="44">
        <v>214</v>
      </c>
      <c r="AR16" s="41">
        <v>0</v>
      </c>
      <c r="AS16" s="42">
        <v>0</v>
      </c>
      <c r="AT16" s="42">
        <v>27</v>
      </c>
      <c r="AU16" s="42">
        <v>1</v>
      </c>
      <c r="AV16" s="42">
        <v>39</v>
      </c>
      <c r="AW16" s="42">
        <v>4</v>
      </c>
      <c r="AX16" s="42">
        <v>95</v>
      </c>
      <c r="AY16" s="42">
        <v>17</v>
      </c>
      <c r="AZ16" s="42">
        <v>125</v>
      </c>
      <c r="BA16" s="43">
        <v>16</v>
      </c>
      <c r="BB16" s="41">
        <v>286</v>
      </c>
      <c r="BC16" s="43">
        <v>38</v>
      </c>
      <c r="BD16" s="44">
        <v>324</v>
      </c>
      <c r="BF16" s="41">
        <v>1</v>
      </c>
      <c r="BG16" s="42">
        <v>0</v>
      </c>
      <c r="BH16" s="42">
        <v>11</v>
      </c>
      <c r="BI16" s="42">
        <v>4</v>
      </c>
      <c r="BJ16" s="42">
        <v>29</v>
      </c>
      <c r="BK16" s="42">
        <v>7</v>
      </c>
      <c r="BL16" s="42">
        <v>88</v>
      </c>
      <c r="BM16" s="42">
        <v>24</v>
      </c>
      <c r="BN16" s="42">
        <v>83</v>
      </c>
      <c r="BO16" s="43">
        <v>16</v>
      </c>
      <c r="BP16" s="41">
        <v>212</v>
      </c>
      <c r="BQ16" s="43">
        <v>51</v>
      </c>
      <c r="BR16" s="44">
        <v>263</v>
      </c>
      <c r="BS16" s="45"/>
      <c r="BT16" s="41">
        <v>0</v>
      </c>
      <c r="BU16" s="42">
        <v>0</v>
      </c>
      <c r="BV16" s="42">
        <v>9</v>
      </c>
      <c r="BW16" s="42">
        <v>8</v>
      </c>
      <c r="BX16" s="42">
        <v>11</v>
      </c>
      <c r="BY16" s="42">
        <v>3</v>
      </c>
      <c r="BZ16" s="42">
        <v>56</v>
      </c>
      <c r="CA16" s="42">
        <v>30</v>
      </c>
      <c r="CB16" s="42">
        <v>42</v>
      </c>
      <c r="CC16" s="43">
        <v>16</v>
      </c>
      <c r="CD16" s="41">
        <v>118</v>
      </c>
      <c r="CE16" s="43">
        <v>57</v>
      </c>
      <c r="CF16" s="44">
        <v>175</v>
      </c>
      <c r="CH16" s="41">
        <v>7</v>
      </c>
      <c r="CI16" s="42">
        <v>0</v>
      </c>
      <c r="CJ16" s="42">
        <v>67</v>
      </c>
      <c r="CK16" s="42">
        <v>11</v>
      </c>
      <c r="CL16" s="42">
        <v>75</v>
      </c>
      <c r="CM16" s="42">
        <v>12</v>
      </c>
      <c r="CN16" s="42">
        <v>129</v>
      </c>
      <c r="CO16" s="42">
        <v>54</v>
      </c>
      <c r="CP16" s="42">
        <v>136</v>
      </c>
      <c r="CQ16" s="43">
        <v>36</v>
      </c>
      <c r="CR16" s="41">
        <v>414</v>
      </c>
      <c r="CS16" s="43">
        <v>113</v>
      </c>
      <c r="CT16" s="44">
        <v>527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379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620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3</v>
      </c>
      <c r="H6" s="25">
        <v>0</v>
      </c>
      <c r="I6" s="25">
        <v>0</v>
      </c>
      <c r="J6" s="25">
        <v>0</v>
      </c>
      <c r="K6" s="25">
        <v>1</v>
      </c>
      <c r="L6" s="26">
        <v>0</v>
      </c>
      <c r="M6" s="27">
        <v>4</v>
      </c>
      <c r="N6" s="28">
        <v>4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1</v>
      </c>
      <c r="W6" s="25">
        <v>0</v>
      </c>
      <c r="X6" s="25">
        <v>1</v>
      </c>
      <c r="Y6" s="25">
        <v>0</v>
      </c>
      <c r="Z6" s="26">
        <v>2</v>
      </c>
      <c r="AA6" s="27">
        <v>0</v>
      </c>
      <c r="AB6" s="28">
        <v>2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1</v>
      </c>
      <c r="AK6" s="25">
        <v>0</v>
      </c>
      <c r="AL6" s="25">
        <v>0</v>
      </c>
      <c r="AM6" s="25">
        <v>3</v>
      </c>
      <c r="AN6" s="26">
        <v>1</v>
      </c>
      <c r="AO6" s="27">
        <v>3</v>
      </c>
      <c r="AP6" s="28">
        <v>4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3</v>
      </c>
      <c r="AZ6" s="25">
        <v>1</v>
      </c>
      <c r="BA6" s="25">
        <v>0</v>
      </c>
      <c r="BB6" s="26">
        <v>1</v>
      </c>
      <c r="BC6" s="27">
        <v>3</v>
      </c>
      <c r="BD6" s="28">
        <v>4</v>
      </c>
      <c r="BF6" s="34">
        <v>0</v>
      </c>
      <c r="BG6" s="35">
        <v>0</v>
      </c>
      <c r="BH6" s="35">
        <v>1</v>
      </c>
      <c r="BI6" s="35">
        <v>1</v>
      </c>
      <c r="BJ6" s="35">
        <v>0</v>
      </c>
      <c r="BK6" s="35">
        <v>0</v>
      </c>
      <c r="BL6" s="35">
        <v>0</v>
      </c>
      <c r="BM6" s="35">
        <v>4</v>
      </c>
      <c r="BN6" s="35">
        <v>1</v>
      </c>
      <c r="BO6" s="36">
        <v>0</v>
      </c>
      <c r="BP6" s="34">
        <v>2</v>
      </c>
      <c r="BQ6" s="36">
        <v>5</v>
      </c>
      <c r="BR6" s="37">
        <v>7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0</v>
      </c>
      <c r="CD6" s="34">
        <v>0</v>
      </c>
      <c r="CE6" s="36">
        <v>0</v>
      </c>
      <c r="CF6" s="37">
        <v>0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0</v>
      </c>
      <c r="CP6" s="35">
        <v>0</v>
      </c>
      <c r="CQ6" s="36">
        <v>0</v>
      </c>
      <c r="CR6" s="34">
        <v>0</v>
      </c>
      <c r="CS6" s="36">
        <v>0</v>
      </c>
      <c r="CT6" s="37">
        <v>0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1</v>
      </c>
      <c r="I7" s="25">
        <v>0</v>
      </c>
      <c r="J7" s="25">
        <v>0</v>
      </c>
      <c r="K7" s="25">
        <v>0</v>
      </c>
      <c r="L7" s="26">
        <v>1</v>
      </c>
      <c r="M7" s="27">
        <v>0</v>
      </c>
      <c r="N7" s="28">
        <v>1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0</v>
      </c>
      <c r="AA7" s="27">
        <v>0</v>
      </c>
      <c r="AB7" s="28">
        <v>0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0</v>
      </c>
      <c r="AO7" s="27">
        <v>0</v>
      </c>
      <c r="AP7" s="28">
        <v>0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1</v>
      </c>
      <c r="E8" s="25">
        <v>27</v>
      </c>
      <c r="F8" s="25">
        <v>2</v>
      </c>
      <c r="G8" s="25">
        <v>0</v>
      </c>
      <c r="H8" s="25">
        <v>1</v>
      </c>
      <c r="I8" s="25">
        <v>0</v>
      </c>
      <c r="J8" s="25">
        <v>0</v>
      </c>
      <c r="K8" s="25">
        <v>0</v>
      </c>
      <c r="L8" s="26">
        <v>4</v>
      </c>
      <c r="M8" s="27">
        <v>27</v>
      </c>
      <c r="N8" s="28">
        <v>31</v>
      </c>
      <c r="P8" s="24">
        <v>0</v>
      </c>
      <c r="Q8" s="25">
        <v>0</v>
      </c>
      <c r="R8" s="25">
        <v>2</v>
      </c>
      <c r="S8" s="25">
        <v>30</v>
      </c>
      <c r="T8" s="25">
        <v>1</v>
      </c>
      <c r="U8" s="25">
        <v>1</v>
      </c>
      <c r="V8" s="25">
        <v>0</v>
      </c>
      <c r="W8" s="25">
        <v>0</v>
      </c>
      <c r="X8" s="25">
        <v>2</v>
      </c>
      <c r="Y8" s="25">
        <v>0</v>
      </c>
      <c r="Z8" s="26">
        <v>5</v>
      </c>
      <c r="AA8" s="27">
        <v>31</v>
      </c>
      <c r="AB8" s="28">
        <v>36</v>
      </c>
      <c r="AD8" s="24">
        <v>0</v>
      </c>
      <c r="AE8" s="25">
        <v>0</v>
      </c>
      <c r="AF8" s="25">
        <v>0</v>
      </c>
      <c r="AG8" s="25">
        <v>5</v>
      </c>
      <c r="AH8" s="25">
        <v>1</v>
      </c>
      <c r="AI8" s="25">
        <v>8</v>
      </c>
      <c r="AJ8" s="25">
        <v>1</v>
      </c>
      <c r="AK8" s="25">
        <v>0</v>
      </c>
      <c r="AL8" s="25">
        <v>0</v>
      </c>
      <c r="AM8" s="25">
        <v>0</v>
      </c>
      <c r="AN8" s="26">
        <v>2</v>
      </c>
      <c r="AO8" s="27">
        <v>13</v>
      </c>
      <c r="AP8" s="28">
        <v>15</v>
      </c>
      <c r="AR8" s="24">
        <v>0</v>
      </c>
      <c r="AS8" s="25">
        <v>0</v>
      </c>
      <c r="AT8" s="25">
        <v>0</v>
      </c>
      <c r="AU8" s="25">
        <v>0</v>
      </c>
      <c r="AV8" s="25">
        <v>12</v>
      </c>
      <c r="AW8" s="25">
        <v>3</v>
      </c>
      <c r="AX8" s="25">
        <v>1</v>
      </c>
      <c r="AY8" s="25">
        <v>0</v>
      </c>
      <c r="AZ8" s="25">
        <v>1</v>
      </c>
      <c r="BA8" s="25">
        <v>0</v>
      </c>
      <c r="BB8" s="26">
        <v>14</v>
      </c>
      <c r="BC8" s="27">
        <v>3</v>
      </c>
      <c r="BD8" s="28">
        <v>17</v>
      </c>
      <c r="BF8" s="38">
        <v>0</v>
      </c>
      <c r="BG8" s="25">
        <v>0</v>
      </c>
      <c r="BH8" s="25">
        <v>0</v>
      </c>
      <c r="BI8" s="25">
        <v>0</v>
      </c>
      <c r="BJ8" s="25">
        <v>20</v>
      </c>
      <c r="BK8" s="25">
        <v>1</v>
      </c>
      <c r="BL8" s="25">
        <v>0</v>
      </c>
      <c r="BM8" s="25">
        <v>0</v>
      </c>
      <c r="BN8" s="25">
        <v>0</v>
      </c>
      <c r="BO8" s="39">
        <v>0</v>
      </c>
      <c r="BP8" s="38">
        <v>20</v>
      </c>
      <c r="BQ8" s="39">
        <v>1</v>
      </c>
      <c r="BR8" s="40">
        <v>21</v>
      </c>
      <c r="BS8" s="45"/>
      <c r="BT8" s="38">
        <v>1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0</v>
      </c>
      <c r="CD8" s="38">
        <v>1</v>
      </c>
      <c r="CE8" s="39">
        <v>0</v>
      </c>
      <c r="CF8" s="40">
        <v>1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12</v>
      </c>
      <c r="F9" s="25">
        <v>4</v>
      </c>
      <c r="G9" s="25">
        <v>33</v>
      </c>
      <c r="H9" s="25">
        <v>5</v>
      </c>
      <c r="I9" s="25">
        <v>61</v>
      </c>
      <c r="J9" s="25">
        <v>2</v>
      </c>
      <c r="K9" s="25">
        <v>2</v>
      </c>
      <c r="L9" s="26">
        <v>11</v>
      </c>
      <c r="M9" s="27">
        <v>108</v>
      </c>
      <c r="N9" s="28">
        <v>119</v>
      </c>
      <c r="P9" s="24">
        <v>0</v>
      </c>
      <c r="Q9" s="25">
        <v>0</v>
      </c>
      <c r="R9" s="25">
        <v>0</v>
      </c>
      <c r="S9" s="25">
        <v>44</v>
      </c>
      <c r="T9" s="25">
        <v>0</v>
      </c>
      <c r="U9" s="25">
        <v>28</v>
      </c>
      <c r="V9" s="25">
        <v>6</v>
      </c>
      <c r="W9" s="25">
        <v>73</v>
      </c>
      <c r="X9" s="25">
        <v>1</v>
      </c>
      <c r="Y9" s="25">
        <v>0</v>
      </c>
      <c r="Z9" s="26">
        <v>7</v>
      </c>
      <c r="AA9" s="27">
        <v>145</v>
      </c>
      <c r="AB9" s="28">
        <v>152</v>
      </c>
      <c r="AD9" s="24">
        <v>0</v>
      </c>
      <c r="AE9" s="25">
        <v>0</v>
      </c>
      <c r="AF9" s="25">
        <v>1</v>
      </c>
      <c r="AG9" s="25">
        <v>7</v>
      </c>
      <c r="AH9" s="25">
        <v>1</v>
      </c>
      <c r="AI9" s="25">
        <v>0</v>
      </c>
      <c r="AJ9" s="25">
        <v>0</v>
      </c>
      <c r="AK9" s="25">
        <v>15</v>
      </c>
      <c r="AL9" s="25">
        <v>1</v>
      </c>
      <c r="AM9" s="25">
        <v>0</v>
      </c>
      <c r="AN9" s="26">
        <v>3</v>
      </c>
      <c r="AO9" s="27">
        <v>22</v>
      </c>
      <c r="AP9" s="28">
        <v>25</v>
      </c>
      <c r="AR9" s="24">
        <v>0</v>
      </c>
      <c r="AS9" s="25">
        <v>0</v>
      </c>
      <c r="AT9" s="25">
        <v>0</v>
      </c>
      <c r="AU9" s="25">
        <v>0</v>
      </c>
      <c r="AV9" s="25">
        <v>0</v>
      </c>
      <c r="AW9" s="25">
        <v>1</v>
      </c>
      <c r="AX9" s="25">
        <v>1</v>
      </c>
      <c r="AY9" s="25">
        <v>10</v>
      </c>
      <c r="AZ9" s="25">
        <v>0</v>
      </c>
      <c r="BA9" s="25">
        <v>0</v>
      </c>
      <c r="BB9" s="26">
        <v>1</v>
      </c>
      <c r="BC9" s="27">
        <v>11</v>
      </c>
      <c r="BD9" s="28">
        <v>12</v>
      </c>
      <c r="BF9" s="38">
        <v>0</v>
      </c>
      <c r="BG9" s="25">
        <v>0</v>
      </c>
      <c r="BH9" s="25">
        <v>0</v>
      </c>
      <c r="BI9" s="25">
        <v>0</v>
      </c>
      <c r="BJ9" s="25">
        <v>0</v>
      </c>
      <c r="BK9" s="25">
        <v>0</v>
      </c>
      <c r="BL9" s="25">
        <v>1</v>
      </c>
      <c r="BM9" s="25">
        <v>9</v>
      </c>
      <c r="BN9" s="25">
        <v>0</v>
      </c>
      <c r="BO9" s="39">
        <v>0</v>
      </c>
      <c r="BP9" s="38">
        <v>1</v>
      </c>
      <c r="BQ9" s="39">
        <v>9</v>
      </c>
      <c r="BR9" s="40">
        <v>10</v>
      </c>
      <c r="BS9" s="45"/>
      <c r="BT9" s="38">
        <v>0</v>
      </c>
      <c r="BU9" s="25">
        <v>0</v>
      </c>
      <c r="BV9" s="25">
        <v>0</v>
      </c>
      <c r="BW9" s="25">
        <v>1</v>
      </c>
      <c r="BX9" s="25">
        <v>0</v>
      </c>
      <c r="BY9" s="25">
        <v>0</v>
      </c>
      <c r="BZ9" s="25">
        <v>2</v>
      </c>
      <c r="CA9" s="25">
        <v>1</v>
      </c>
      <c r="CB9" s="25">
        <v>2</v>
      </c>
      <c r="CC9" s="39">
        <v>1</v>
      </c>
      <c r="CD9" s="38">
        <v>4</v>
      </c>
      <c r="CE9" s="39">
        <v>3</v>
      </c>
      <c r="CF9" s="40">
        <v>7</v>
      </c>
      <c r="CH9" s="38">
        <v>0</v>
      </c>
      <c r="CI9" s="25">
        <v>0</v>
      </c>
      <c r="CJ9" s="25">
        <v>2</v>
      </c>
      <c r="CK9" s="25">
        <v>3</v>
      </c>
      <c r="CL9" s="25">
        <v>0</v>
      </c>
      <c r="CM9" s="25">
        <v>0</v>
      </c>
      <c r="CN9" s="25">
        <v>3</v>
      </c>
      <c r="CO9" s="25">
        <v>1</v>
      </c>
      <c r="CP9" s="25">
        <v>3</v>
      </c>
      <c r="CQ9" s="39">
        <v>1</v>
      </c>
      <c r="CR9" s="38">
        <v>8</v>
      </c>
      <c r="CS9" s="39">
        <v>5</v>
      </c>
      <c r="CT9" s="40">
        <v>13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1</v>
      </c>
      <c r="E10" s="25">
        <v>2</v>
      </c>
      <c r="F10" s="25">
        <v>0</v>
      </c>
      <c r="G10" s="25">
        <v>9</v>
      </c>
      <c r="H10" s="25">
        <v>4</v>
      </c>
      <c r="I10" s="25">
        <v>8</v>
      </c>
      <c r="J10" s="25">
        <v>0</v>
      </c>
      <c r="K10" s="25">
        <v>0</v>
      </c>
      <c r="L10" s="26">
        <v>5</v>
      </c>
      <c r="M10" s="27">
        <v>19</v>
      </c>
      <c r="N10" s="28">
        <v>24</v>
      </c>
      <c r="P10" s="24">
        <v>1</v>
      </c>
      <c r="Q10" s="25">
        <v>0</v>
      </c>
      <c r="R10" s="25">
        <v>0</v>
      </c>
      <c r="S10" s="25">
        <v>3</v>
      </c>
      <c r="T10" s="25">
        <v>0</v>
      </c>
      <c r="U10" s="25">
        <v>11</v>
      </c>
      <c r="V10" s="25">
        <v>2</v>
      </c>
      <c r="W10" s="25">
        <v>9</v>
      </c>
      <c r="X10" s="25">
        <v>0</v>
      </c>
      <c r="Y10" s="25">
        <v>0</v>
      </c>
      <c r="Z10" s="26">
        <v>3</v>
      </c>
      <c r="AA10" s="27">
        <v>23</v>
      </c>
      <c r="AB10" s="28">
        <v>26</v>
      </c>
      <c r="AD10" s="24">
        <v>0</v>
      </c>
      <c r="AE10" s="25">
        <v>2</v>
      </c>
      <c r="AF10" s="25">
        <v>0</v>
      </c>
      <c r="AG10" s="25">
        <v>3</v>
      </c>
      <c r="AH10" s="25">
        <v>0</v>
      </c>
      <c r="AI10" s="25">
        <v>0</v>
      </c>
      <c r="AJ10" s="25">
        <v>1</v>
      </c>
      <c r="AK10" s="25">
        <v>0</v>
      </c>
      <c r="AL10" s="25">
        <v>1</v>
      </c>
      <c r="AM10" s="25">
        <v>0</v>
      </c>
      <c r="AN10" s="26">
        <v>2</v>
      </c>
      <c r="AO10" s="27">
        <v>5</v>
      </c>
      <c r="AP10" s="28">
        <v>7</v>
      </c>
      <c r="AR10" s="24">
        <v>0</v>
      </c>
      <c r="AS10" s="25">
        <v>0</v>
      </c>
      <c r="AT10" s="25">
        <v>0</v>
      </c>
      <c r="AU10" s="25">
        <v>2</v>
      </c>
      <c r="AV10" s="25">
        <v>0</v>
      </c>
      <c r="AW10" s="25">
        <v>2</v>
      </c>
      <c r="AX10" s="25">
        <v>0</v>
      </c>
      <c r="AY10" s="25">
        <v>1</v>
      </c>
      <c r="AZ10" s="25">
        <v>0</v>
      </c>
      <c r="BA10" s="25">
        <v>0</v>
      </c>
      <c r="BB10" s="26">
        <v>0</v>
      </c>
      <c r="BC10" s="27">
        <v>5</v>
      </c>
      <c r="BD10" s="28">
        <v>5</v>
      </c>
      <c r="BF10" s="38">
        <v>0</v>
      </c>
      <c r="BG10" s="25">
        <v>1</v>
      </c>
      <c r="BH10" s="25">
        <v>0</v>
      </c>
      <c r="BI10" s="25">
        <v>5</v>
      </c>
      <c r="BJ10" s="25">
        <v>0</v>
      </c>
      <c r="BK10" s="25">
        <v>0</v>
      </c>
      <c r="BL10" s="25">
        <v>1</v>
      </c>
      <c r="BM10" s="25">
        <v>0</v>
      </c>
      <c r="BN10" s="25">
        <v>0</v>
      </c>
      <c r="BO10" s="39">
        <v>0</v>
      </c>
      <c r="BP10" s="38">
        <v>1</v>
      </c>
      <c r="BQ10" s="39">
        <v>6</v>
      </c>
      <c r="BR10" s="40">
        <v>7</v>
      </c>
      <c r="BS10" s="45"/>
      <c r="BT10" s="38">
        <v>0</v>
      </c>
      <c r="BU10" s="25">
        <v>0</v>
      </c>
      <c r="BV10" s="25">
        <v>2</v>
      </c>
      <c r="BW10" s="25">
        <v>1</v>
      </c>
      <c r="BX10" s="25">
        <v>0</v>
      </c>
      <c r="BY10" s="25">
        <v>0</v>
      </c>
      <c r="BZ10" s="25">
        <v>0</v>
      </c>
      <c r="CA10" s="25">
        <v>0</v>
      </c>
      <c r="CB10" s="25">
        <v>0</v>
      </c>
      <c r="CC10" s="39">
        <v>0</v>
      </c>
      <c r="CD10" s="38">
        <v>2</v>
      </c>
      <c r="CE10" s="39">
        <v>1</v>
      </c>
      <c r="CF10" s="40">
        <v>3</v>
      </c>
      <c r="CH10" s="38">
        <v>0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1</v>
      </c>
      <c r="CO10" s="25">
        <v>0</v>
      </c>
      <c r="CP10" s="25">
        <v>0</v>
      </c>
      <c r="CQ10" s="39">
        <v>0</v>
      </c>
      <c r="CR10" s="38">
        <v>1</v>
      </c>
      <c r="CS10" s="39">
        <v>0</v>
      </c>
      <c r="CT10" s="40">
        <v>1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21</v>
      </c>
      <c r="F11" s="25">
        <v>0</v>
      </c>
      <c r="G11" s="25">
        <v>0</v>
      </c>
      <c r="H11" s="25">
        <v>0</v>
      </c>
      <c r="I11" s="25">
        <v>45</v>
      </c>
      <c r="J11" s="25">
        <v>0</v>
      </c>
      <c r="K11" s="25">
        <v>37</v>
      </c>
      <c r="L11" s="26">
        <v>0</v>
      </c>
      <c r="M11" s="27">
        <v>103</v>
      </c>
      <c r="N11" s="28">
        <v>103</v>
      </c>
      <c r="P11" s="24">
        <v>0</v>
      </c>
      <c r="Q11" s="25">
        <v>0</v>
      </c>
      <c r="R11" s="25">
        <v>0</v>
      </c>
      <c r="S11" s="25">
        <v>47</v>
      </c>
      <c r="T11" s="25">
        <v>0</v>
      </c>
      <c r="U11" s="25">
        <v>6</v>
      </c>
      <c r="V11" s="25">
        <v>0</v>
      </c>
      <c r="W11" s="25">
        <v>16</v>
      </c>
      <c r="X11" s="25">
        <v>0</v>
      </c>
      <c r="Y11" s="25">
        <v>7</v>
      </c>
      <c r="Z11" s="26">
        <v>0</v>
      </c>
      <c r="AA11" s="27">
        <v>76</v>
      </c>
      <c r="AB11" s="28">
        <v>76</v>
      </c>
      <c r="AD11" s="24">
        <v>0</v>
      </c>
      <c r="AE11" s="25">
        <v>0</v>
      </c>
      <c r="AF11" s="25">
        <v>1</v>
      </c>
      <c r="AG11" s="25">
        <v>3</v>
      </c>
      <c r="AH11" s="25">
        <v>0</v>
      </c>
      <c r="AI11" s="25">
        <v>15</v>
      </c>
      <c r="AJ11" s="25">
        <v>0</v>
      </c>
      <c r="AK11" s="25">
        <v>1</v>
      </c>
      <c r="AL11" s="25">
        <v>0</v>
      </c>
      <c r="AM11" s="25">
        <v>0</v>
      </c>
      <c r="AN11" s="26">
        <v>1</v>
      </c>
      <c r="AO11" s="27">
        <v>19</v>
      </c>
      <c r="AP11" s="28">
        <v>20</v>
      </c>
      <c r="AR11" s="24">
        <v>0</v>
      </c>
      <c r="AS11" s="25">
        <v>0</v>
      </c>
      <c r="AT11" s="25">
        <v>0</v>
      </c>
      <c r="AU11" s="25">
        <v>15</v>
      </c>
      <c r="AV11" s="25">
        <v>0</v>
      </c>
      <c r="AW11" s="25">
        <v>3</v>
      </c>
      <c r="AX11" s="25">
        <v>0</v>
      </c>
      <c r="AY11" s="25">
        <v>43</v>
      </c>
      <c r="AZ11" s="25">
        <v>0</v>
      </c>
      <c r="BA11" s="25">
        <v>0</v>
      </c>
      <c r="BB11" s="26">
        <v>0</v>
      </c>
      <c r="BC11" s="27">
        <v>61</v>
      </c>
      <c r="BD11" s="28">
        <v>61</v>
      </c>
      <c r="BF11" s="38">
        <v>0</v>
      </c>
      <c r="BG11" s="25">
        <v>0</v>
      </c>
      <c r="BH11" s="25">
        <v>0</v>
      </c>
      <c r="BI11" s="25">
        <v>47</v>
      </c>
      <c r="BJ11" s="25">
        <v>2</v>
      </c>
      <c r="BK11" s="25">
        <v>11</v>
      </c>
      <c r="BL11" s="25">
        <v>0</v>
      </c>
      <c r="BM11" s="25">
        <v>25</v>
      </c>
      <c r="BN11" s="25">
        <v>0</v>
      </c>
      <c r="BO11" s="39">
        <v>0</v>
      </c>
      <c r="BP11" s="38">
        <v>2</v>
      </c>
      <c r="BQ11" s="39">
        <v>83</v>
      </c>
      <c r="BR11" s="40">
        <v>85</v>
      </c>
      <c r="BS11" s="45"/>
      <c r="BT11" s="38">
        <v>1</v>
      </c>
      <c r="BU11" s="25">
        <v>0</v>
      </c>
      <c r="BV11" s="25">
        <v>0</v>
      </c>
      <c r="BW11" s="25">
        <v>45</v>
      </c>
      <c r="BX11" s="25">
        <v>12</v>
      </c>
      <c r="BY11" s="25">
        <v>128</v>
      </c>
      <c r="BZ11" s="25">
        <v>33</v>
      </c>
      <c r="CA11" s="25">
        <v>258</v>
      </c>
      <c r="CB11" s="25">
        <v>1</v>
      </c>
      <c r="CC11" s="39">
        <v>19</v>
      </c>
      <c r="CD11" s="38">
        <v>47</v>
      </c>
      <c r="CE11" s="39">
        <v>450</v>
      </c>
      <c r="CF11" s="40">
        <v>497</v>
      </c>
      <c r="CH11" s="38">
        <v>1</v>
      </c>
      <c r="CI11" s="25">
        <v>0</v>
      </c>
      <c r="CJ11" s="25">
        <v>0</v>
      </c>
      <c r="CK11" s="25">
        <v>33</v>
      </c>
      <c r="CL11" s="25">
        <v>0</v>
      </c>
      <c r="CM11" s="25">
        <v>236</v>
      </c>
      <c r="CN11" s="25">
        <v>58</v>
      </c>
      <c r="CO11" s="25">
        <v>173</v>
      </c>
      <c r="CP11" s="25">
        <v>0</v>
      </c>
      <c r="CQ11" s="39">
        <v>5</v>
      </c>
      <c r="CR11" s="38">
        <v>59</v>
      </c>
      <c r="CS11" s="39">
        <v>447</v>
      </c>
      <c r="CT11" s="40">
        <v>506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6</v>
      </c>
      <c r="E12" s="25">
        <v>1</v>
      </c>
      <c r="F12" s="25">
        <v>16</v>
      </c>
      <c r="G12" s="25">
        <v>14</v>
      </c>
      <c r="H12" s="25">
        <v>1</v>
      </c>
      <c r="I12" s="25">
        <v>11</v>
      </c>
      <c r="J12" s="25">
        <v>0</v>
      </c>
      <c r="K12" s="25">
        <v>0</v>
      </c>
      <c r="L12" s="26">
        <v>23</v>
      </c>
      <c r="M12" s="27">
        <v>26</v>
      </c>
      <c r="N12" s="28">
        <v>49</v>
      </c>
      <c r="P12" s="24">
        <v>0</v>
      </c>
      <c r="Q12" s="25">
        <v>0</v>
      </c>
      <c r="R12" s="25">
        <v>0</v>
      </c>
      <c r="S12" s="25">
        <v>0</v>
      </c>
      <c r="T12" s="25">
        <v>17</v>
      </c>
      <c r="U12" s="25">
        <v>1</v>
      </c>
      <c r="V12" s="25">
        <v>0</v>
      </c>
      <c r="W12" s="25">
        <v>42</v>
      </c>
      <c r="X12" s="25">
        <v>1</v>
      </c>
      <c r="Y12" s="25">
        <v>10</v>
      </c>
      <c r="Z12" s="26">
        <v>18</v>
      </c>
      <c r="AA12" s="27">
        <v>53</v>
      </c>
      <c r="AB12" s="28">
        <v>71</v>
      </c>
      <c r="AD12" s="24">
        <v>0</v>
      </c>
      <c r="AE12" s="25">
        <v>0</v>
      </c>
      <c r="AF12" s="25">
        <v>0</v>
      </c>
      <c r="AG12" s="25">
        <v>11</v>
      </c>
      <c r="AH12" s="25">
        <v>0</v>
      </c>
      <c r="AI12" s="25">
        <v>0</v>
      </c>
      <c r="AJ12" s="25">
        <v>1</v>
      </c>
      <c r="AK12" s="25">
        <v>1</v>
      </c>
      <c r="AL12" s="25">
        <v>0</v>
      </c>
      <c r="AM12" s="25">
        <v>0</v>
      </c>
      <c r="AN12" s="26">
        <v>1</v>
      </c>
      <c r="AO12" s="27">
        <v>12</v>
      </c>
      <c r="AP12" s="28">
        <v>13</v>
      </c>
      <c r="AR12" s="24">
        <v>0</v>
      </c>
      <c r="AS12" s="25">
        <v>0</v>
      </c>
      <c r="AT12" s="25">
        <v>0</v>
      </c>
      <c r="AU12" s="25">
        <v>19</v>
      </c>
      <c r="AV12" s="25">
        <v>23</v>
      </c>
      <c r="AW12" s="25">
        <v>10</v>
      </c>
      <c r="AX12" s="25">
        <v>0</v>
      </c>
      <c r="AY12" s="25">
        <v>1</v>
      </c>
      <c r="AZ12" s="25">
        <v>0</v>
      </c>
      <c r="BA12" s="25">
        <v>0</v>
      </c>
      <c r="BB12" s="26">
        <v>23</v>
      </c>
      <c r="BC12" s="27">
        <v>30</v>
      </c>
      <c r="BD12" s="28">
        <v>53</v>
      </c>
      <c r="BF12" s="38">
        <v>0</v>
      </c>
      <c r="BG12" s="25">
        <v>0</v>
      </c>
      <c r="BH12" s="25">
        <v>0</v>
      </c>
      <c r="BI12" s="25">
        <v>16</v>
      </c>
      <c r="BJ12" s="25">
        <v>10</v>
      </c>
      <c r="BK12" s="25">
        <v>0</v>
      </c>
      <c r="BL12" s="25">
        <v>4</v>
      </c>
      <c r="BM12" s="25">
        <v>4</v>
      </c>
      <c r="BN12" s="25">
        <v>0</v>
      </c>
      <c r="BO12" s="39">
        <v>0</v>
      </c>
      <c r="BP12" s="38">
        <v>14</v>
      </c>
      <c r="BQ12" s="39">
        <v>20</v>
      </c>
      <c r="BR12" s="40">
        <v>34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1</v>
      </c>
      <c r="BY12" s="25">
        <v>0</v>
      </c>
      <c r="BZ12" s="25">
        <v>2</v>
      </c>
      <c r="CA12" s="25">
        <v>1</v>
      </c>
      <c r="CB12" s="25">
        <v>0</v>
      </c>
      <c r="CC12" s="39">
        <v>0</v>
      </c>
      <c r="CD12" s="38">
        <v>3</v>
      </c>
      <c r="CE12" s="39">
        <v>1</v>
      </c>
      <c r="CF12" s="40">
        <v>4</v>
      </c>
      <c r="CH12" s="38">
        <v>0</v>
      </c>
      <c r="CI12" s="25">
        <v>0</v>
      </c>
      <c r="CJ12" s="25">
        <v>0</v>
      </c>
      <c r="CK12" s="25">
        <v>1</v>
      </c>
      <c r="CL12" s="25">
        <v>0</v>
      </c>
      <c r="CM12" s="25">
        <v>0</v>
      </c>
      <c r="CN12" s="25">
        <v>0</v>
      </c>
      <c r="CO12" s="25">
        <v>0</v>
      </c>
      <c r="CP12" s="25">
        <v>0</v>
      </c>
      <c r="CQ12" s="39">
        <v>0</v>
      </c>
      <c r="CR12" s="38">
        <v>0</v>
      </c>
      <c r="CS12" s="39">
        <v>1</v>
      </c>
      <c r="CT12" s="40">
        <v>1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1</v>
      </c>
      <c r="I13" s="25">
        <v>4</v>
      </c>
      <c r="J13" s="25">
        <v>1</v>
      </c>
      <c r="K13" s="25">
        <v>2</v>
      </c>
      <c r="L13" s="26">
        <v>2</v>
      </c>
      <c r="M13" s="27">
        <v>6</v>
      </c>
      <c r="N13" s="28">
        <v>8</v>
      </c>
      <c r="P13" s="24">
        <v>0</v>
      </c>
      <c r="Q13" s="25">
        <v>0</v>
      </c>
      <c r="R13" s="25">
        <v>0</v>
      </c>
      <c r="S13" s="25">
        <v>7</v>
      </c>
      <c r="T13" s="25">
        <v>1</v>
      </c>
      <c r="U13" s="25">
        <v>2</v>
      </c>
      <c r="V13" s="25">
        <v>5</v>
      </c>
      <c r="W13" s="25">
        <v>3</v>
      </c>
      <c r="X13" s="25">
        <v>0</v>
      </c>
      <c r="Y13" s="25">
        <v>0</v>
      </c>
      <c r="Z13" s="26">
        <v>6</v>
      </c>
      <c r="AA13" s="27">
        <v>12</v>
      </c>
      <c r="AB13" s="28">
        <v>18</v>
      </c>
      <c r="AD13" s="24">
        <v>0</v>
      </c>
      <c r="AE13" s="25">
        <v>0</v>
      </c>
      <c r="AF13" s="25">
        <v>0</v>
      </c>
      <c r="AG13" s="25">
        <v>141</v>
      </c>
      <c r="AH13" s="25">
        <v>1</v>
      </c>
      <c r="AI13" s="25">
        <v>10</v>
      </c>
      <c r="AJ13" s="25">
        <v>0</v>
      </c>
      <c r="AK13" s="25">
        <v>93</v>
      </c>
      <c r="AL13" s="25">
        <v>0</v>
      </c>
      <c r="AM13" s="25">
        <v>42</v>
      </c>
      <c r="AN13" s="26">
        <v>1</v>
      </c>
      <c r="AO13" s="27">
        <v>286</v>
      </c>
      <c r="AP13" s="28">
        <v>287</v>
      </c>
      <c r="AR13" s="24">
        <v>0</v>
      </c>
      <c r="AS13" s="25">
        <v>0</v>
      </c>
      <c r="AT13" s="25">
        <v>1</v>
      </c>
      <c r="AU13" s="25">
        <v>93</v>
      </c>
      <c r="AV13" s="25">
        <v>0</v>
      </c>
      <c r="AW13" s="25">
        <v>43</v>
      </c>
      <c r="AX13" s="25">
        <v>0</v>
      </c>
      <c r="AY13" s="25">
        <v>121</v>
      </c>
      <c r="AZ13" s="25">
        <v>0</v>
      </c>
      <c r="BA13" s="25">
        <v>29</v>
      </c>
      <c r="BB13" s="26">
        <v>1</v>
      </c>
      <c r="BC13" s="27">
        <v>286</v>
      </c>
      <c r="BD13" s="28">
        <v>287</v>
      </c>
      <c r="BF13" s="38">
        <v>0</v>
      </c>
      <c r="BG13" s="25">
        <v>0</v>
      </c>
      <c r="BH13" s="25">
        <v>0</v>
      </c>
      <c r="BI13" s="25">
        <v>74</v>
      </c>
      <c r="BJ13" s="25">
        <v>0</v>
      </c>
      <c r="BK13" s="25">
        <v>111</v>
      </c>
      <c r="BL13" s="25">
        <v>0</v>
      </c>
      <c r="BM13" s="25">
        <v>131</v>
      </c>
      <c r="BN13" s="25">
        <v>0</v>
      </c>
      <c r="BO13" s="39">
        <v>0</v>
      </c>
      <c r="BP13" s="38">
        <v>0</v>
      </c>
      <c r="BQ13" s="39">
        <v>316</v>
      </c>
      <c r="BR13" s="40">
        <v>316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0</v>
      </c>
      <c r="BY13" s="25">
        <v>0</v>
      </c>
      <c r="BZ13" s="25">
        <v>0</v>
      </c>
      <c r="CA13" s="25">
        <v>0</v>
      </c>
      <c r="CB13" s="25">
        <v>0</v>
      </c>
      <c r="CC13" s="39">
        <v>0</v>
      </c>
      <c r="CD13" s="38">
        <v>0</v>
      </c>
      <c r="CE13" s="39">
        <v>0</v>
      </c>
      <c r="CF13" s="40">
        <v>0</v>
      </c>
      <c r="CH13" s="38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0</v>
      </c>
      <c r="CN13" s="25">
        <v>1</v>
      </c>
      <c r="CO13" s="25">
        <v>0</v>
      </c>
      <c r="CP13" s="25">
        <v>0</v>
      </c>
      <c r="CQ13" s="39">
        <v>0</v>
      </c>
      <c r="CR13" s="38">
        <v>1</v>
      </c>
      <c r="CS13" s="39">
        <v>0</v>
      </c>
      <c r="CT13" s="40">
        <v>1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1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1</v>
      </c>
      <c r="AB14" s="28">
        <v>1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1</v>
      </c>
      <c r="CO14" s="25">
        <v>0</v>
      </c>
      <c r="CP14" s="25">
        <v>1</v>
      </c>
      <c r="CQ14" s="39">
        <v>0</v>
      </c>
      <c r="CR14" s="38">
        <v>2</v>
      </c>
      <c r="CS14" s="39">
        <v>0</v>
      </c>
      <c r="CT14" s="40">
        <v>2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1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1</v>
      </c>
      <c r="AB15" s="28">
        <v>1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8</v>
      </c>
      <c r="E16" s="50">
        <v>63</v>
      </c>
      <c r="F16" s="50">
        <v>22</v>
      </c>
      <c r="G16" s="50">
        <v>59</v>
      </c>
      <c r="H16" s="50">
        <v>13</v>
      </c>
      <c r="I16" s="50">
        <v>129</v>
      </c>
      <c r="J16" s="50">
        <v>3</v>
      </c>
      <c r="K16" s="50">
        <v>42</v>
      </c>
      <c r="L16" s="50">
        <v>46</v>
      </c>
      <c r="M16" s="50">
        <v>293</v>
      </c>
      <c r="N16" s="50">
        <v>339</v>
      </c>
      <c r="P16" s="50">
        <v>1</v>
      </c>
      <c r="Q16" s="50">
        <v>0</v>
      </c>
      <c r="R16" s="50">
        <v>2</v>
      </c>
      <c r="S16" s="50">
        <v>132</v>
      </c>
      <c r="T16" s="50">
        <v>19</v>
      </c>
      <c r="U16" s="50">
        <v>50</v>
      </c>
      <c r="V16" s="50">
        <v>14</v>
      </c>
      <c r="W16" s="50">
        <v>143</v>
      </c>
      <c r="X16" s="50">
        <v>5</v>
      </c>
      <c r="Y16" s="50">
        <v>17</v>
      </c>
      <c r="Z16" s="50">
        <v>41</v>
      </c>
      <c r="AA16" s="50">
        <v>342</v>
      </c>
      <c r="AB16" s="50">
        <v>383</v>
      </c>
      <c r="AD16" s="41">
        <v>0</v>
      </c>
      <c r="AE16" s="42">
        <v>2</v>
      </c>
      <c r="AF16" s="42">
        <v>2</v>
      </c>
      <c r="AG16" s="42">
        <v>170</v>
      </c>
      <c r="AH16" s="42">
        <v>3</v>
      </c>
      <c r="AI16" s="42">
        <v>33</v>
      </c>
      <c r="AJ16" s="42">
        <v>4</v>
      </c>
      <c r="AK16" s="42">
        <v>110</v>
      </c>
      <c r="AL16" s="42">
        <v>2</v>
      </c>
      <c r="AM16" s="43">
        <v>45</v>
      </c>
      <c r="AN16" s="41">
        <v>11</v>
      </c>
      <c r="AO16" s="43">
        <v>360</v>
      </c>
      <c r="AP16" s="44">
        <v>371</v>
      </c>
      <c r="AR16" s="41">
        <v>0</v>
      </c>
      <c r="AS16" s="42">
        <v>0</v>
      </c>
      <c r="AT16" s="42">
        <v>1</v>
      </c>
      <c r="AU16" s="42">
        <v>129</v>
      </c>
      <c r="AV16" s="42">
        <v>35</v>
      </c>
      <c r="AW16" s="42">
        <v>62</v>
      </c>
      <c r="AX16" s="42">
        <v>2</v>
      </c>
      <c r="AY16" s="42">
        <v>179</v>
      </c>
      <c r="AZ16" s="42">
        <v>2</v>
      </c>
      <c r="BA16" s="43">
        <v>29</v>
      </c>
      <c r="BB16" s="41">
        <v>40</v>
      </c>
      <c r="BC16" s="43">
        <v>399</v>
      </c>
      <c r="BD16" s="44">
        <v>439</v>
      </c>
      <c r="BF16" s="41">
        <v>0</v>
      </c>
      <c r="BG16" s="42">
        <v>1</v>
      </c>
      <c r="BH16" s="42">
        <v>1</v>
      </c>
      <c r="BI16" s="42">
        <v>143</v>
      </c>
      <c r="BJ16" s="42">
        <v>32</v>
      </c>
      <c r="BK16" s="42">
        <v>123</v>
      </c>
      <c r="BL16" s="42">
        <v>6</v>
      </c>
      <c r="BM16" s="42">
        <v>173</v>
      </c>
      <c r="BN16" s="42">
        <v>1</v>
      </c>
      <c r="BO16" s="43">
        <v>0</v>
      </c>
      <c r="BP16" s="41">
        <v>40</v>
      </c>
      <c r="BQ16" s="43">
        <v>440</v>
      </c>
      <c r="BR16" s="44">
        <v>480</v>
      </c>
      <c r="BS16" s="45"/>
      <c r="BT16" s="41">
        <v>2</v>
      </c>
      <c r="BU16" s="42">
        <v>0</v>
      </c>
      <c r="BV16" s="42">
        <v>2</v>
      </c>
      <c r="BW16" s="42">
        <v>47</v>
      </c>
      <c r="BX16" s="42">
        <v>13</v>
      </c>
      <c r="BY16" s="42">
        <v>128</v>
      </c>
      <c r="BZ16" s="42">
        <v>37</v>
      </c>
      <c r="CA16" s="42">
        <v>260</v>
      </c>
      <c r="CB16" s="42">
        <v>3</v>
      </c>
      <c r="CC16" s="43">
        <v>20</v>
      </c>
      <c r="CD16" s="41">
        <v>57</v>
      </c>
      <c r="CE16" s="43">
        <v>455</v>
      </c>
      <c r="CF16" s="44">
        <v>512</v>
      </c>
      <c r="CH16" s="41">
        <v>1</v>
      </c>
      <c r="CI16" s="42">
        <v>0</v>
      </c>
      <c r="CJ16" s="42">
        <v>2</v>
      </c>
      <c r="CK16" s="42">
        <v>37</v>
      </c>
      <c r="CL16" s="42">
        <v>0</v>
      </c>
      <c r="CM16" s="42">
        <v>236</v>
      </c>
      <c r="CN16" s="42">
        <v>64</v>
      </c>
      <c r="CO16" s="42">
        <v>174</v>
      </c>
      <c r="CP16" s="42">
        <v>4</v>
      </c>
      <c r="CQ16" s="43">
        <v>6</v>
      </c>
      <c r="CR16" s="41">
        <v>71</v>
      </c>
      <c r="CS16" s="43">
        <v>453</v>
      </c>
      <c r="CT16" s="44">
        <v>524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381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619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6</v>
      </c>
      <c r="E6" s="25">
        <v>4</v>
      </c>
      <c r="F6" s="25">
        <v>7</v>
      </c>
      <c r="G6" s="25">
        <v>1</v>
      </c>
      <c r="H6" s="25">
        <v>3</v>
      </c>
      <c r="I6" s="25">
        <v>7</v>
      </c>
      <c r="J6" s="25">
        <v>2</v>
      </c>
      <c r="K6" s="25">
        <v>0</v>
      </c>
      <c r="L6" s="26">
        <v>18</v>
      </c>
      <c r="M6" s="27">
        <v>12</v>
      </c>
      <c r="N6" s="28">
        <v>30</v>
      </c>
      <c r="O6" s="17"/>
      <c r="P6" s="24">
        <v>1</v>
      </c>
      <c r="Q6" s="25">
        <v>1</v>
      </c>
      <c r="R6" s="25">
        <v>12</v>
      </c>
      <c r="S6" s="25">
        <v>9</v>
      </c>
      <c r="T6" s="25">
        <v>11</v>
      </c>
      <c r="U6" s="25">
        <v>1</v>
      </c>
      <c r="V6" s="25">
        <v>9</v>
      </c>
      <c r="W6" s="25">
        <v>8</v>
      </c>
      <c r="X6" s="25">
        <v>2</v>
      </c>
      <c r="Y6" s="25">
        <v>2</v>
      </c>
      <c r="Z6" s="26">
        <v>35</v>
      </c>
      <c r="AA6" s="27">
        <v>21</v>
      </c>
      <c r="AB6" s="28">
        <v>56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1</v>
      </c>
      <c r="AK6" s="25">
        <v>3</v>
      </c>
      <c r="AL6" s="25">
        <v>1</v>
      </c>
      <c r="AM6" s="25">
        <v>0</v>
      </c>
      <c r="AN6" s="26">
        <v>2</v>
      </c>
      <c r="AO6" s="27">
        <v>3</v>
      </c>
      <c r="AP6" s="28">
        <v>5</v>
      </c>
      <c r="AR6" s="24">
        <v>0</v>
      </c>
      <c r="AS6" s="25">
        <v>0</v>
      </c>
      <c r="AT6" s="25">
        <v>0</v>
      </c>
      <c r="AU6" s="25">
        <v>0</v>
      </c>
      <c r="AV6" s="25">
        <v>1</v>
      </c>
      <c r="AW6" s="25">
        <v>0</v>
      </c>
      <c r="AX6" s="25">
        <v>2</v>
      </c>
      <c r="AY6" s="25">
        <v>7</v>
      </c>
      <c r="AZ6" s="25">
        <v>3</v>
      </c>
      <c r="BA6" s="25">
        <v>2</v>
      </c>
      <c r="BB6" s="26">
        <v>6</v>
      </c>
      <c r="BC6" s="27">
        <v>9</v>
      </c>
      <c r="BD6" s="28">
        <v>15</v>
      </c>
      <c r="BF6" s="34">
        <v>0</v>
      </c>
      <c r="BG6" s="35">
        <v>1</v>
      </c>
      <c r="BH6" s="35">
        <v>12</v>
      </c>
      <c r="BI6" s="35">
        <v>8</v>
      </c>
      <c r="BJ6" s="35">
        <v>3</v>
      </c>
      <c r="BK6" s="35">
        <v>1</v>
      </c>
      <c r="BL6" s="35">
        <v>5</v>
      </c>
      <c r="BM6" s="35">
        <v>15</v>
      </c>
      <c r="BN6" s="35">
        <v>3</v>
      </c>
      <c r="BO6" s="36">
        <v>3</v>
      </c>
      <c r="BP6" s="34">
        <v>23</v>
      </c>
      <c r="BQ6" s="36">
        <v>28</v>
      </c>
      <c r="BR6" s="37">
        <v>51</v>
      </c>
      <c r="BS6" s="45"/>
      <c r="BT6" s="34">
        <v>5</v>
      </c>
      <c r="BU6" s="35">
        <v>1</v>
      </c>
      <c r="BV6" s="35">
        <v>18</v>
      </c>
      <c r="BW6" s="35">
        <v>6</v>
      </c>
      <c r="BX6" s="35">
        <v>9</v>
      </c>
      <c r="BY6" s="35">
        <v>1</v>
      </c>
      <c r="BZ6" s="35">
        <v>4</v>
      </c>
      <c r="CA6" s="35">
        <v>9</v>
      </c>
      <c r="CB6" s="35">
        <v>3</v>
      </c>
      <c r="CC6" s="36">
        <v>17</v>
      </c>
      <c r="CD6" s="34">
        <v>39</v>
      </c>
      <c r="CE6" s="36">
        <v>34</v>
      </c>
      <c r="CF6" s="37">
        <v>73</v>
      </c>
      <c r="CH6" s="34">
        <v>1</v>
      </c>
      <c r="CI6" s="35">
        <v>0</v>
      </c>
      <c r="CJ6" s="35">
        <v>23</v>
      </c>
      <c r="CK6" s="35">
        <v>14</v>
      </c>
      <c r="CL6" s="35">
        <v>4</v>
      </c>
      <c r="CM6" s="35">
        <v>0</v>
      </c>
      <c r="CN6" s="35">
        <v>13</v>
      </c>
      <c r="CO6" s="35">
        <v>2</v>
      </c>
      <c r="CP6" s="35">
        <v>4</v>
      </c>
      <c r="CQ6" s="36">
        <v>14</v>
      </c>
      <c r="CR6" s="34">
        <v>45</v>
      </c>
      <c r="CS6" s="36">
        <v>30</v>
      </c>
      <c r="CT6" s="37">
        <v>75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2</v>
      </c>
      <c r="E7" s="25">
        <v>0</v>
      </c>
      <c r="F7" s="25">
        <v>1</v>
      </c>
      <c r="G7" s="25">
        <v>0</v>
      </c>
      <c r="H7" s="25">
        <v>4</v>
      </c>
      <c r="I7" s="25">
        <v>3</v>
      </c>
      <c r="J7" s="25">
        <v>1</v>
      </c>
      <c r="K7" s="25">
        <v>1</v>
      </c>
      <c r="L7" s="26">
        <v>8</v>
      </c>
      <c r="M7" s="27">
        <v>4</v>
      </c>
      <c r="N7" s="28">
        <v>12</v>
      </c>
      <c r="P7" s="24">
        <v>0</v>
      </c>
      <c r="Q7" s="25">
        <v>0</v>
      </c>
      <c r="R7" s="25">
        <v>1</v>
      </c>
      <c r="S7" s="25">
        <v>0</v>
      </c>
      <c r="T7" s="25">
        <v>0</v>
      </c>
      <c r="U7" s="25">
        <v>0</v>
      </c>
      <c r="V7" s="25">
        <v>1</v>
      </c>
      <c r="W7" s="25">
        <v>0</v>
      </c>
      <c r="X7" s="25">
        <v>0</v>
      </c>
      <c r="Y7" s="25">
        <v>1</v>
      </c>
      <c r="Z7" s="26">
        <v>2</v>
      </c>
      <c r="AA7" s="27">
        <v>1</v>
      </c>
      <c r="AB7" s="28">
        <v>3</v>
      </c>
      <c r="AD7" s="24">
        <v>0</v>
      </c>
      <c r="AE7" s="25">
        <v>0</v>
      </c>
      <c r="AF7" s="25">
        <v>0</v>
      </c>
      <c r="AG7" s="25">
        <v>0</v>
      </c>
      <c r="AH7" s="25">
        <v>1</v>
      </c>
      <c r="AI7" s="25">
        <v>0</v>
      </c>
      <c r="AJ7" s="25">
        <v>0</v>
      </c>
      <c r="AK7" s="25">
        <v>2</v>
      </c>
      <c r="AL7" s="25">
        <v>1</v>
      </c>
      <c r="AM7" s="25">
        <v>0</v>
      </c>
      <c r="AN7" s="26">
        <v>2</v>
      </c>
      <c r="AO7" s="27">
        <v>2</v>
      </c>
      <c r="AP7" s="28">
        <v>4</v>
      </c>
      <c r="AR7" s="24">
        <v>0</v>
      </c>
      <c r="AS7" s="25">
        <v>0</v>
      </c>
      <c r="AT7" s="25">
        <v>0</v>
      </c>
      <c r="AU7" s="25">
        <v>0</v>
      </c>
      <c r="AV7" s="25">
        <v>1</v>
      </c>
      <c r="AW7" s="25">
        <v>0</v>
      </c>
      <c r="AX7" s="25">
        <v>10</v>
      </c>
      <c r="AY7" s="25">
        <v>4</v>
      </c>
      <c r="AZ7" s="25">
        <v>3</v>
      </c>
      <c r="BA7" s="25">
        <v>2</v>
      </c>
      <c r="BB7" s="26">
        <v>14</v>
      </c>
      <c r="BC7" s="27">
        <v>6</v>
      </c>
      <c r="BD7" s="28">
        <v>20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2</v>
      </c>
      <c r="BM7" s="25">
        <v>0</v>
      </c>
      <c r="BN7" s="25">
        <v>0</v>
      </c>
      <c r="BO7" s="39">
        <v>0</v>
      </c>
      <c r="BP7" s="38">
        <v>2</v>
      </c>
      <c r="BQ7" s="39">
        <v>0</v>
      </c>
      <c r="BR7" s="40">
        <v>2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1</v>
      </c>
      <c r="BY7" s="25">
        <v>0</v>
      </c>
      <c r="BZ7" s="25">
        <v>5</v>
      </c>
      <c r="CA7" s="25">
        <v>0</v>
      </c>
      <c r="CB7" s="25">
        <v>2</v>
      </c>
      <c r="CC7" s="39">
        <v>1</v>
      </c>
      <c r="CD7" s="38">
        <v>8</v>
      </c>
      <c r="CE7" s="39">
        <v>1</v>
      </c>
      <c r="CF7" s="40">
        <v>9</v>
      </c>
      <c r="CH7" s="38">
        <v>0</v>
      </c>
      <c r="CI7" s="25">
        <v>0</v>
      </c>
      <c r="CJ7" s="25">
        <v>4</v>
      </c>
      <c r="CK7" s="25">
        <v>10</v>
      </c>
      <c r="CL7" s="25">
        <v>11</v>
      </c>
      <c r="CM7" s="25">
        <v>1</v>
      </c>
      <c r="CN7" s="25">
        <v>20</v>
      </c>
      <c r="CO7" s="25">
        <v>2</v>
      </c>
      <c r="CP7" s="25">
        <v>6</v>
      </c>
      <c r="CQ7" s="39">
        <v>1</v>
      </c>
      <c r="CR7" s="38">
        <v>41</v>
      </c>
      <c r="CS7" s="39">
        <v>14</v>
      </c>
      <c r="CT7" s="40">
        <v>55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4</v>
      </c>
      <c r="E8" s="25">
        <v>1</v>
      </c>
      <c r="F8" s="25">
        <v>1</v>
      </c>
      <c r="G8" s="25">
        <v>0</v>
      </c>
      <c r="H8" s="25">
        <v>9</v>
      </c>
      <c r="I8" s="25">
        <v>1</v>
      </c>
      <c r="J8" s="25">
        <v>1</v>
      </c>
      <c r="K8" s="25">
        <v>2</v>
      </c>
      <c r="L8" s="26">
        <v>15</v>
      </c>
      <c r="M8" s="27">
        <v>4</v>
      </c>
      <c r="N8" s="28">
        <v>19</v>
      </c>
      <c r="P8" s="24">
        <v>1</v>
      </c>
      <c r="Q8" s="25">
        <v>0</v>
      </c>
      <c r="R8" s="25">
        <v>1</v>
      </c>
      <c r="S8" s="25">
        <v>0</v>
      </c>
      <c r="T8" s="25">
        <v>1</v>
      </c>
      <c r="U8" s="25">
        <v>0</v>
      </c>
      <c r="V8" s="25">
        <v>2</v>
      </c>
      <c r="W8" s="25">
        <v>0</v>
      </c>
      <c r="X8" s="25">
        <v>1</v>
      </c>
      <c r="Y8" s="25">
        <v>0</v>
      </c>
      <c r="Z8" s="26">
        <v>6</v>
      </c>
      <c r="AA8" s="27">
        <v>0</v>
      </c>
      <c r="AB8" s="28">
        <v>6</v>
      </c>
      <c r="AD8" s="24">
        <v>0</v>
      </c>
      <c r="AE8" s="25">
        <v>0</v>
      </c>
      <c r="AF8" s="25">
        <v>0</v>
      </c>
      <c r="AG8" s="25">
        <v>0</v>
      </c>
      <c r="AH8" s="25">
        <v>2</v>
      </c>
      <c r="AI8" s="25">
        <v>0</v>
      </c>
      <c r="AJ8" s="25">
        <v>4</v>
      </c>
      <c r="AK8" s="25">
        <v>2</v>
      </c>
      <c r="AL8" s="25">
        <v>3</v>
      </c>
      <c r="AM8" s="25">
        <v>2</v>
      </c>
      <c r="AN8" s="26">
        <v>9</v>
      </c>
      <c r="AO8" s="27">
        <v>4</v>
      </c>
      <c r="AP8" s="28">
        <v>13</v>
      </c>
      <c r="AR8" s="24">
        <v>0</v>
      </c>
      <c r="AS8" s="25">
        <v>0</v>
      </c>
      <c r="AT8" s="25">
        <v>1</v>
      </c>
      <c r="AU8" s="25">
        <v>0</v>
      </c>
      <c r="AV8" s="25">
        <v>4</v>
      </c>
      <c r="AW8" s="25">
        <v>0</v>
      </c>
      <c r="AX8" s="25">
        <v>6</v>
      </c>
      <c r="AY8" s="25">
        <v>1</v>
      </c>
      <c r="AZ8" s="25">
        <v>5</v>
      </c>
      <c r="BA8" s="25">
        <v>2</v>
      </c>
      <c r="BB8" s="26">
        <v>16</v>
      </c>
      <c r="BC8" s="27">
        <v>3</v>
      </c>
      <c r="BD8" s="28">
        <v>19</v>
      </c>
      <c r="BF8" s="38">
        <v>0</v>
      </c>
      <c r="BG8" s="25">
        <v>0</v>
      </c>
      <c r="BH8" s="25">
        <v>0</v>
      </c>
      <c r="BI8" s="25">
        <v>0</v>
      </c>
      <c r="BJ8" s="25">
        <v>1</v>
      </c>
      <c r="BK8" s="25">
        <v>0</v>
      </c>
      <c r="BL8" s="25">
        <v>4</v>
      </c>
      <c r="BM8" s="25">
        <v>2</v>
      </c>
      <c r="BN8" s="25">
        <v>2</v>
      </c>
      <c r="BO8" s="39">
        <v>6</v>
      </c>
      <c r="BP8" s="38">
        <v>7</v>
      </c>
      <c r="BQ8" s="39">
        <v>8</v>
      </c>
      <c r="BR8" s="40">
        <v>15</v>
      </c>
      <c r="BS8" s="45"/>
      <c r="BT8" s="38">
        <v>0</v>
      </c>
      <c r="BU8" s="25">
        <v>0</v>
      </c>
      <c r="BV8" s="25">
        <v>1</v>
      </c>
      <c r="BW8" s="25">
        <v>0</v>
      </c>
      <c r="BX8" s="25">
        <v>2</v>
      </c>
      <c r="BY8" s="25">
        <v>0</v>
      </c>
      <c r="BZ8" s="25">
        <v>14</v>
      </c>
      <c r="CA8" s="25">
        <v>1</v>
      </c>
      <c r="CB8" s="25">
        <v>3</v>
      </c>
      <c r="CC8" s="39">
        <v>2</v>
      </c>
      <c r="CD8" s="38">
        <v>20</v>
      </c>
      <c r="CE8" s="39">
        <v>3</v>
      </c>
      <c r="CF8" s="40">
        <v>23</v>
      </c>
      <c r="CH8" s="38">
        <v>1</v>
      </c>
      <c r="CI8" s="25">
        <v>0</v>
      </c>
      <c r="CJ8" s="25">
        <v>2</v>
      </c>
      <c r="CK8" s="25">
        <v>0</v>
      </c>
      <c r="CL8" s="25">
        <v>2</v>
      </c>
      <c r="CM8" s="25">
        <v>0</v>
      </c>
      <c r="CN8" s="25">
        <v>9</v>
      </c>
      <c r="CO8" s="25">
        <v>2</v>
      </c>
      <c r="CP8" s="25">
        <v>21</v>
      </c>
      <c r="CQ8" s="39">
        <v>1</v>
      </c>
      <c r="CR8" s="38">
        <v>35</v>
      </c>
      <c r="CS8" s="39">
        <v>3</v>
      </c>
      <c r="CT8" s="40">
        <v>38</v>
      </c>
    </row>
    <row r="9" spans="1:98" ht="12" x14ac:dyDescent="0.2">
      <c r="A9" s="49" t="s">
        <v>824</v>
      </c>
      <c r="B9" s="24">
        <v>2</v>
      </c>
      <c r="C9" s="25">
        <v>0</v>
      </c>
      <c r="D9" s="25">
        <v>18</v>
      </c>
      <c r="E9" s="25">
        <v>8</v>
      </c>
      <c r="F9" s="25">
        <v>18</v>
      </c>
      <c r="G9" s="25">
        <v>2</v>
      </c>
      <c r="H9" s="25">
        <v>52</v>
      </c>
      <c r="I9" s="25">
        <v>7</v>
      </c>
      <c r="J9" s="25">
        <v>21</v>
      </c>
      <c r="K9" s="25">
        <v>5</v>
      </c>
      <c r="L9" s="26">
        <v>111</v>
      </c>
      <c r="M9" s="27">
        <v>22</v>
      </c>
      <c r="N9" s="28">
        <v>133</v>
      </c>
      <c r="P9" s="24">
        <v>8</v>
      </c>
      <c r="Q9" s="25">
        <v>2</v>
      </c>
      <c r="R9" s="25">
        <v>20</v>
      </c>
      <c r="S9" s="25">
        <v>16</v>
      </c>
      <c r="T9" s="25">
        <v>22</v>
      </c>
      <c r="U9" s="25">
        <v>6</v>
      </c>
      <c r="V9" s="25">
        <v>61</v>
      </c>
      <c r="W9" s="25">
        <v>16</v>
      </c>
      <c r="X9" s="25">
        <v>19</v>
      </c>
      <c r="Y9" s="25">
        <v>13</v>
      </c>
      <c r="Z9" s="26">
        <v>130</v>
      </c>
      <c r="AA9" s="27">
        <v>53</v>
      </c>
      <c r="AB9" s="28">
        <v>183</v>
      </c>
      <c r="AD9" s="24">
        <v>0</v>
      </c>
      <c r="AE9" s="25">
        <v>1</v>
      </c>
      <c r="AF9" s="25">
        <v>8</v>
      </c>
      <c r="AG9" s="25">
        <v>4</v>
      </c>
      <c r="AH9" s="25">
        <v>14</v>
      </c>
      <c r="AI9" s="25">
        <v>5</v>
      </c>
      <c r="AJ9" s="25">
        <v>64</v>
      </c>
      <c r="AK9" s="25">
        <v>22</v>
      </c>
      <c r="AL9" s="25">
        <v>30</v>
      </c>
      <c r="AM9" s="25">
        <v>10</v>
      </c>
      <c r="AN9" s="26">
        <v>116</v>
      </c>
      <c r="AO9" s="27">
        <v>42</v>
      </c>
      <c r="AP9" s="28">
        <v>158</v>
      </c>
      <c r="AR9" s="24">
        <v>2</v>
      </c>
      <c r="AS9" s="25">
        <v>1</v>
      </c>
      <c r="AT9" s="25">
        <v>16</v>
      </c>
      <c r="AU9" s="25">
        <v>7</v>
      </c>
      <c r="AV9" s="25">
        <v>14</v>
      </c>
      <c r="AW9" s="25">
        <v>6</v>
      </c>
      <c r="AX9" s="25">
        <v>77</v>
      </c>
      <c r="AY9" s="25">
        <v>24</v>
      </c>
      <c r="AZ9" s="25">
        <v>53</v>
      </c>
      <c r="BA9" s="25">
        <v>14</v>
      </c>
      <c r="BB9" s="26">
        <v>162</v>
      </c>
      <c r="BC9" s="27">
        <v>52</v>
      </c>
      <c r="BD9" s="28">
        <v>214</v>
      </c>
      <c r="BF9" s="38">
        <v>0</v>
      </c>
      <c r="BG9" s="25">
        <v>0</v>
      </c>
      <c r="BH9" s="25">
        <v>14</v>
      </c>
      <c r="BI9" s="25">
        <v>3</v>
      </c>
      <c r="BJ9" s="25">
        <v>13</v>
      </c>
      <c r="BK9" s="25">
        <v>0</v>
      </c>
      <c r="BL9" s="25">
        <v>80</v>
      </c>
      <c r="BM9" s="25">
        <v>21</v>
      </c>
      <c r="BN9" s="25">
        <v>41</v>
      </c>
      <c r="BO9" s="39">
        <v>18</v>
      </c>
      <c r="BP9" s="38">
        <v>148</v>
      </c>
      <c r="BQ9" s="39">
        <v>42</v>
      </c>
      <c r="BR9" s="40">
        <v>190</v>
      </c>
      <c r="BS9" s="45"/>
      <c r="BT9" s="38">
        <v>5</v>
      </c>
      <c r="BU9" s="25">
        <v>0</v>
      </c>
      <c r="BV9" s="25">
        <v>4</v>
      </c>
      <c r="BW9" s="25">
        <v>5</v>
      </c>
      <c r="BX9" s="25">
        <v>17</v>
      </c>
      <c r="BY9" s="25">
        <v>2</v>
      </c>
      <c r="BZ9" s="25">
        <v>111</v>
      </c>
      <c r="CA9" s="25">
        <v>23</v>
      </c>
      <c r="CB9" s="25">
        <v>52</v>
      </c>
      <c r="CC9" s="39">
        <v>9</v>
      </c>
      <c r="CD9" s="38">
        <v>189</v>
      </c>
      <c r="CE9" s="39">
        <v>39</v>
      </c>
      <c r="CF9" s="40">
        <v>228</v>
      </c>
      <c r="CH9" s="38">
        <v>5</v>
      </c>
      <c r="CI9" s="25">
        <v>1</v>
      </c>
      <c r="CJ9" s="25">
        <v>23</v>
      </c>
      <c r="CK9" s="25">
        <v>13</v>
      </c>
      <c r="CL9" s="25">
        <v>19</v>
      </c>
      <c r="CM9" s="25">
        <v>18</v>
      </c>
      <c r="CN9" s="25">
        <v>179</v>
      </c>
      <c r="CO9" s="25">
        <v>68</v>
      </c>
      <c r="CP9" s="25">
        <v>103</v>
      </c>
      <c r="CQ9" s="39">
        <v>11</v>
      </c>
      <c r="CR9" s="38">
        <v>329</v>
      </c>
      <c r="CS9" s="39">
        <v>111</v>
      </c>
      <c r="CT9" s="40">
        <v>440</v>
      </c>
    </row>
    <row r="10" spans="1:98" ht="12" x14ac:dyDescent="0.2">
      <c r="A10" s="49" t="s">
        <v>825</v>
      </c>
      <c r="B10" s="24">
        <v>0</v>
      </c>
      <c r="C10" s="25">
        <v>1</v>
      </c>
      <c r="D10" s="25">
        <v>12</v>
      </c>
      <c r="E10" s="25">
        <v>6</v>
      </c>
      <c r="F10" s="25">
        <v>29</v>
      </c>
      <c r="G10" s="25">
        <v>7</v>
      </c>
      <c r="H10" s="25">
        <v>20</v>
      </c>
      <c r="I10" s="25">
        <v>15</v>
      </c>
      <c r="J10" s="25">
        <v>1</v>
      </c>
      <c r="K10" s="25">
        <v>5</v>
      </c>
      <c r="L10" s="26">
        <v>62</v>
      </c>
      <c r="M10" s="27">
        <v>34</v>
      </c>
      <c r="N10" s="28">
        <v>96</v>
      </c>
      <c r="P10" s="24">
        <v>0</v>
      </c>
      <c r="Q10" s="25">
        <v>1</v>
      </c>
      <c r="R10" s="25">
        <v>3</v>
      </c>
      <c r="S10" s="25">
        <v>1</v>
      </c>
      <c r="T10" s="25">
        <v>13</v>
      </c>
      <c r="U10" s="25">
        <v>15</v>
      </c>
      <c r="V10" s="25">
        <v>19</v>
      </c>
      <c r="W10" s="25">
        <v>15</v>
      </c>
      <c r="X10" s="25">
        <v>0</v>
      </c>
      <c r="Y10" s="25">
        <v>6</v>
      </c>
      <c r="Z10" s="26">
        <v>35</v>
      </c>
      <c r="AA10" s="27">
        <v>38</v>
      </c>
      <c r="AB10" s="28">
        <v>73</v>
      </c>
      <c r="AD10" s="24">
        <v>0</v>
      </c>
      <c r="AE10" s="25">
        <v>0</v>
      </c>
      <c r="AF10" s="25">
        <v>5</v>
      </c>
      <c r="AG10" s="25">
        <v>4</v>
      </c>
      <c r="AH10" s="25">
        <v>23</v>
      </c>
      <c r="AI10" s="25">
        <v>9</v>
      </c>
      <c r="AJ10" s="25">
        <v>27</v>
      </c>
      <c r="AK10" s="25">
        <v>6</v>
      </c>
      <c r="AL10" s="25">
        <v>2</v>
      </c>
      <c r="AM10" s="25">
        <v>2</v>
      </c>
      <c r="AN10" s="26">
        <v>57</v>
      </c>
      <c r="AO10" s="27">
        <v>21</v>
      </c>
      <c r="AP10" s="28">
        <v>78</v>
      </c>
      <c r="AR10" s="24">
        <v>3</v>
      </c>
      <c r="AS10" s="25">
        <v>1</v>
      </c>
      <c r="AT10" s="25">
        <v>16</v>
      </c>
      <c r="AU10" s="25">
        <v>7</v>
      </c>
      <c r="AV10" s="25">
        <v>36</v>
      </c>
      <c r="AW10" s="25">
        <v>6</v>
      </c>
      <c r="AX10" s="25">
        <v>22</v>
      </c>
      <c r="AY10" s="25">
        <v>9</v>
      </c>
      <c r="AZ10" s="25">
        <v>8</v>
      </c>
      <c r="BA10" s="25">
        <v>8</v>
      </c>
      <c r="BB10" s="26">
        <v>85</v>
      </c>
      <c r="BC10" s="27">
        <v>31</v>
      </c>
      <c r="BD10" s="28">
        <v>116</v>
      </c>
      <c r="BF10" s="38">
        <v>1</v>
      </c>
      <c r="BG10" s="25">
        <v>0</v>
      </c>
      <c r="BH10" s="25">
        <v>20</v>
      </c>
      <c r="BI10" s="25">
        <v>4</v>
      </c>
      <c r="BJ10" s="25">
        <v>31</v>
      </c>
      <c r="BK10" s="25">
        <v>10</v>
      </c>
      <c r="BL10" s="25">
        <v>36</v>
      </c>
      <c r="BM10" s="25">
        <v>14</v>
      </c>
      <c r="BN10" s="25">
        <v>8</v>
      </c>
      <c r="BO10" s="39">
        <v>4</v>
      </c>
      <c r="BP10" s="38">
        <v>96</v>
      </c>
      <c r="BQ10" s="39">
        <v>32</v>
      </c>
      <c r="BR10" s="40">
        <v>128</v>
      </c>
      <c r="BS10" s="45"/>
      <c r="BT10" s="38">
        <v>1</v>
      </c>
      <c r="BU10" s="25">
        <v>3</v>
      </c>
      <c r="BV10" s="25">
        <v>23</v>
      </c>
      <c r="BW10" s="25">
        <v>18</v>
      </c>
      <c r="BX10" s="25">
        <v>63</v>
      </c>
      <c r="BY10" s="25">
        <v>17</v>
      </c>
      <c r="BZ10" s="25">
        <v>27</v>
      </c>
      <c r="CA10" s="25">
        <v>15</v>
      </c>
      <c r="CB10" s="25">
        <v>20</v>
      </c>
      <c r="CC10" s="39">
        <v>7</v>
      </c>
      <c r="CD10" s="38">
        <v>134</v>
      </c>
      <c r="CE10" s="39">
        <v>60</v>
      </c>
      <c r="CF10" s="40">
        <v>194</v>
      </c>
      <c r="CH10" s="38">
        <v>14</v>
      </c>
      <c r="CI10" s="25">
        <v>12</v>
      </c>
      <c r="CJ10" s="25">
        <v>22</v>
      </c>
      <c r="CK10" s="25">
        <v>19</v>
      </c>
      <c r="CL10" s="25">
        <v>38</v>
      </c>
      <c r="CM10" s="25">
        <v>25</v>
      </c>
      <c r="CN10" s="25">
        <v>59</v>
      </c>
      <c r="CO10" s="25">
        <v>31</v>
      </c>
      <c r="CP10" s="25">
        <v>30</v>
      </c>
      <c r="CQ10" s="39">
        <v>12</v>
      </c>
      <c r="CR10" s="38">
        <v>163</v>
      </c>
      <c r="CS10" s="39">
        <v>99</v>
      </c>
      <c r="CT10" s="40">
        <v>262</v>
      </c>
    </row>
    <row r="11" spans="1:98" ht="12" x14ac:dyDescent="0.2">
      <c r="A11" s="49" t="s">
        <v>826</v>
      </c>
      <c r="B11" s="24">
        <v>5</v>
      </c>
      <c r="C11" s="25">
        <v>7</v>
      </c>
      <c r="D11" s="25">
        <v>126</v>
      </c>
      <c r="E11" s="25">
        <v>107</v>
      </c>
      <c r="F11" s="25">
        <v>150</v>
      </c>
      <c r="G11" s="25">
        <v>53</v>
      </c>
      <c r="H11" s="25">
        <v>127</v>
      </c>
      <c r="I11" s="25">
        <v>54</v>
      </c>
      <c r="J11" s="25">
        <v>7</v>
      </c>
      <c r="K11" s="25">
        <v>26</v>
      </c>
      <c r="L11" s="26">
        <v>415</v>
      </c>
      <c r="M11" s="27">
        <v>247</v>
      </c>
      <c r="N11" s="28">
        <v>662</v>
      </c>
      <c r="P11" s="24">
        <v>11</v>
      </c>
      <c r="Q11" s="25">
        <v>7</v>
      </c>
      <c r="R11" s="25">
        <v>158</v>
      </c>
      <c r="S11" s="25">
        <v>102</v>
      </c>
      <c r="T11" s="25">
        <v>220</v>
      </c>
      <c r="U11" s="25">
        <v>68</v>
      </c>
      <c r="V11" s="25">
        <v>191</v>
      </c>
      <c r="W11" s="25">
        <v>26</v>
      </c>
      <c r="X11" s="25">
        <v>15</v>
      </c>
      <c r="Y11" s="25">
        <v>21</v>
      </c>
      <c r="Z11" s="26">
        <v>595</v>
      </c>
      <c r="AA11" s="27">
        <v>224</v>
      </c>
      <c r="AB11" s="28">
        <v>819</v>
      </c>
      <c r="AD11" s="24">
        <v>13</v>
      </c>
      <c r="AE11" s="25">
        <v>14</v>
      </c>
      <c r="AF11" s="25">
        <v>114</v>
      </c>
      <c r="AG11" s="25">
        <v>38</v>
      </c>
      <c r="AH11" s="25">
        <v>108</v>
      </c>
      <c r="AI11" s="25">
        <v>65</v>
      </c>
      <c r="AJ11" s="25">
        <v>245</v>
      </c>
      <c r="AK11" s="25">
        <v>26</v>
      </c>
      <c r="AL11" s="25">
        <v>24</v>
      </c>
      <c r="AM11" s="25">
        <v>20</v>
      </c>
      <c r="AN11" s="26">
        <v>504</v>
      </c>
      <c r="AO11" s="27">
        <v>163</v>
      </c>
      <c r="AP11" s="28">
        <v>667</v>
      </c>
      <c r="AR11" s="24">
        <v>2</v>
      </c>
      <c r="AS11" s="25">
        <v>6</v>
      </c>
      <c r="AT11" s="25">
        <v>101</v>
      </c>
      <c r="AU11" s="25">
        <v>8</v>
      </c>
      <c r="AV11" s="25">
        <v>73</v>
      </c>
      <c r="AW11" s="25">
        <v>55</v>
      </c>
      <c r="AX11" s="25">
        <v>324</v>
      </c>
      <c r="AY11" s="25">
        <v>53</v>
      </c>
      <c r="AZ11" s="25">
        <v>17</v>
      </c>
      <c r="BA11" s="25">
        <v>19</v>
      </c>
      <c r="BB11" s="26">
        <v>517</v>
      </c>
      <c r="BC11" s="27">
        <v>141</v>
      </c>
      <c r="BD11" s="28">
        <v>658</v>
      </c>
      <c r="BF11" s="38">
        <v>0</v>
      </c>
      <c r="BG11" s="25">
        <v>6</v>
      </c>
      <c r="BH11" s="25">
        <v>80</v>
      </c>
      <c r="BI11" s="25">
        <v>15</v>
      </c>
      <c r="BJ11" s="25">
        <v>36</v>
      </c>
      <c r="BK11" s="25">
        <v>48</v>
      </c>
      <c r="BL11" s="25">
        <v>112</v>
      </c>
      <c r="BM11" s="25">
        <v>26</v>
      </c>
      <c r="BN11" s="25">
        <v>17</v>
      </c>
      <c r="BO11" s="39">
        <v>1</v>
      </c>
      <c r="BP11" s="38">
        <v>245</v>
      </c>
      <c r="BQ11" s="39">
        <v>96</v>
      </c>
      <c r="BR11" s="40">
        <v>341</v>
      </c>
      <c r="BS11" s="45"/>
      <c r="BT11" s="38">
        <v>1</v>
      </c>
      <c r="BU11" s="25">
        <v>8</v>
      </c>
      <c r="BV11" s="25">
        <v>81</v>
      </c>
      <c r="BW11" s="25">
        <v>22</v>
      </c>
      <c r="BX11" s="25">
        <v>84</v>
      </c>
      <c r="BY11" s="25">
        <v>8</v>
      </c>
      <c r="BZ11" s="25">
        <v>29</v>
      </c>
      <c r="CA11" s="25">
        <v>10</v>
      </c>
      <c r="CB11" s="25">
        <v>14</v>
      </c>
      <c r="CC11" s="39">
        <v>4</v>
      </c>
      <c r="CD11" s="38">
        <v>209</v>
      </c>
      <c r="CE11" s="39">
        <v>52</v>
      </c>
      <c r="CF11" s="40">
        <v>261</v>
      </c>
      <c r="CH11" s="38">
        <v>2</v>
      </c>
      <c r="CI11" s="25">
        <v>3</v>
      </c>
      <c r="CJ11" s="25">
        <v>76</v>
      </c>
      <c r="CK11" s="25">
        <v>20</v>
      </c>
      <c r="CL11" s="25">
        <v>115</v>
      </c>
      <c r="CM11" s="25">
        <v>7</v>
      </c>
      <c r="CN11" s="25">
        <v>44</v>
      </c>
      <c r="CO11" s="25">
        <v>27</v>
      </c>
      <c r="CP11" s="25">
        <v>17</v>
      </c>
      <c r="CQ11" s="39">
        <v>17</v>
      </c>
      <c r="CR11" s="38">
        <v>254</v>
      </c>
      <c r="CS11" s="39">
        <v>74</v>
      </c>
      <c r="CT11" s="40">
        <v>328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1</v>
      </c>
      <c r="E12" s="25">
        <v>2</v>
      </c>
      <c r="F12" s="25">
        <v>36</v>
      </c>
      <c r="G12" s="25">
        <v>5</v>
      </c>
      <c r="H12" s="25">
        <v>1</v>
      </c>
      <c r="I12" s="25">
        <v>6</v>
      </c>
      <c r="J12" s="25">
        <v>0</v>
      </c>
      <c r="K12" s="25">
        <v>0</v>
      </c>
      <c r="L12" s="26">
        <v>38</v>
      </c>
      <c r="M12" s="27">
        <v>13</v>
      </c>
      <c r="N12" s="28">
        <v>51</v>
      </c>
      <c r="P12" s="24">
        <v>0</v>
      </c>
      <c r="Q12" s="25">
        <v>0</v>
      </c>
      <c r="R12" s="25">
        <v>3</v>
      </c>
      <c r="S12" s="25">
        <v>1</v>
      </c>
      <c r="T12" s="25">
        <v>6</v>
      </c>
      <c r="U12" s="25">
        <v>1</v>
      </c>
      <c r="V12" s="25">
        <v>6</v>
      </c>
      <c r="W12" s="25">
        <v>1</v>
      </c>
      <c r="X12" s="25">
        <v>1</v>
      </c>
      <c r="Y12" s="25">
        <v>0</v>
      </c>
      <c r="Z12" s="26">
        <v>16</v>
      </c>
      <c r="AA12" s="27">
        <v>3</v>
      </c>
      <c r="AB12" s="28">
        <v>19</v>
      </c>
      <c r="AD12" s="24">
        <v>0</v>
      </c>
      <c r="AE12" s="25">
        <v>0</v>
      </c>
      <c r="AF12" s="25">
        <v>3</v>
      </c>
      <c r="AG12" s="25">
        <v>0</v>
      </c>
      <c r="AH12" s="25">
        <v>0</v>
      </c>
      <c r="AI12" s="25">
        <v>2</v>
      </c>
      <c r="AJ12" s="25">
        <v>2</v>
      </c>
      <c r="AK12" s="25">
        <v>2</v>
      </c>
      <c r="AL12" s="25">
        <v>0</v>
      </c>
      <c r="AM12" s="25">
        <v>0</v>
      </c>
      <c r="AN12" s="26">
        <v>5</v>
      </c>
      <c r="AO12" s="27">
        <v>4</v>
      </c>
      <c r="AP12" s="28">
        <v>9</v>
      </c>
      <c r="AR12" s="24">
        <v>0</v>
      </c>
      <c r="AS12" s="25">
        <v>0</v>
      </c>
      <c r="AT12" s="25">
        <v>3</v>
      </c>
      <c r="AU12" s="25">
        <v>0</v>
      </c>
      <c r="AV12" s="25">
        <v>6</v>
      </c>
      <c r="AW12" s="25">
        <v>0</v>
      </c>
      <c r="AX12" s="25">
        <v>11</v>
      </c>
      <c r="AY12" s="25">
        <v>2</v>
      </c>
      <c r="AZ12" s="25">
        <v>2</v>
      </c>
      <c r="BA12" s="25">
        <v>1</v>
      </c>
      <c r="BB12" s="26">
        <v>22</v>
      </c>
      <c r="BC12" s="27">
        <v>3</v>
      </c>
      <c r="BD12" s="28">
        <v>25</v>
      </c>
      <c r="BF12" s="38">
        <v>0</v>
      </c>
      <c r="BG12" s="25">
        <v>0</v>
      </c>
      <c r="BH12" s="25">
        <v>78</v>
      </c>
      <c r="BI12" s="25">
        <v>1</v>
      </c>
      <c r="BJ12" s="25">
        <v>26</v>
      </c>
      <c r="BK12" s="25">
        <v>44</v>
      </c>
      <c r="BL12" s="25">
        <v>161</v>
      </c>
      <c r="BM12" s="25">
        <v>21</v>
      </c>
      <c r="BN12" s="25">
        <v>2</v>
      </c>
      <c r="BO12" s="39">
        <v>1</v>
      </c>
      <c r="BP12" s="38">
        <v>267</v>
      </c>
      <c r="BQ12" s="39">
        <v>67</v>
      </c>
      <c r="BR12" s="40">
        <v>334</v>
      </c>
      <c r="BS12" s="45"/>
      <c r="BT12" s="38">
        <v>0</v>
      </c>
      <c r="BU12" s="25">
        <v>0</v>
      </c>
      <c r="BV12" s="25">
        <v>125</v>
      </c>
      <c r="BW12" s="25">
        <v>1</v>
      </c>
      <c r="BX12" s="25">
        <v>31</v>
      </c>
      <c r="BY12" s="25">
        <v>64</v>
      </c>
      <c r="BZ12" s="25">
        <v>207</v>
      </c>
      <c r="CA12" s="25">
        <v>9</v>
      </c>
      <c r="CB12" s="25">
        <v>4</v>
      </c>
      <c r="CC12" s="39">
        <v>1</v>
      </c>
      <c r="CD12" s="38">
        <v>367</v>
      </c>
      <c r="CE12" s="39">
        <v>75</v>
      </c>
      <c r="CF12" s="40">
        <v>442</v>
      </c>
      <c r="CH12" s="38">
        <v>0</v>
      </c>
      <c r="CI12" s="25">
        <v>0</v>
      </c>
      <c r="CJ12" s="25">
        <v>57</v>
      </c>
      <c r="CK12" s="25">
        <v>2</v>
      </c>
      <c r="CL12" s="25">
        <v>42</v>
      </c>
      <c r="CM12" s="25">
        <v>71</v>
      </c>
      <c r="CN12" s="25">
        <v>129</v>
      </c>
      <c r="CO12" s="25">
        <v>12</v>
      </c>
      <c r="CP12" s="25">
        <v>13</v>
      </c>
      <c r="CQ12" s="39">
        <v>0</v>
      </c>
      <c r="CR12" s="38">
        <v>241</v>
      </c>
      <c r="CS12" s="39">
        <v>85</v>
      </c>
      <c r="CT12" s="40">
        <v>326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6</v>
      </c>
      <c r="F13" s="25">
        <v>2</v>
      </c>
      <c r="G13" s="25">
        <v>3</v>
      </c>
      <c r="H13" s="25">
        <v>4</v>
      </c>
      <c r="I13" s="25">
        <v>9</v>
      </c>
      <c r="J13" s="25">
        <v>1</v>
      </c>
      <c r="K13" s="25">
        <v>2</v>
      </c>
      <c r="L13" s="26">
        <v>7</v>
      </c>
      <c r="M13" s="27">
        <v>20</v>
      </c>
      <c r="N13" s="28">
        <v>27</v>
      </c>
      <c r="P13" s="24">
        <v>0</v>
      </c>
      <c r="Q13" s="25">
        <v>1</v>
      </c>
      <c r="R13" s="25">
        <v>1</v>
      </c>
      <c r="S13" s="25">
        <v>2</v>
      </c>
      <c r="T13" s="25">
        <v>1</v>
      </c>
      <c r="U13" s="25">
        <v>14</v>
      </c>
      <c r="V13" s="25">
        <v>7</v>
      </c>
      <c r="W13" s="25">
        <v>2</v>
      </c>
      <c r="X13" s="25">
        <v>0</v>
      </c>
      <c r="Y13" s="25">
        <v>4</v>
      </c>
      <c r="Z13" s="26">
        <v>9</v>
      </c>
      <c r="AA13" s="27">
        <v>23</v>
      </c>
      <c r="AB13" s="28">
        <v>32</v>
      </c>
      <c r="AD13" s="24">
        <v>0</v>
      </c>
      <c r="AE13" s="25">
        <v>0</v>
      </c>
      <c r="AF13" s="25">
        <v>1</v>
      </c>
      <c r="AG13" s="25">
        <v>1</v>
      </c>
      <c r="AH13" s="25">
        <v>4</v>
      </c>
      <c r="AI13" s="25">
        <v>9</v>
      </c>
      <c r="AJ13" s="25">
        <v>9</v>
      </c>
      <c r="AK13" s="25">
        <v>9</v>
      </c>
      <c r="AL13" s="25">
        <v>0</v>
      </c>
      <c r="AM13" s="25">
        <v>2</v>
      </c>
      <c r="AN13" s="26">
        <v>14</v>
      </c>
      <c r="AO13" s="27">
        <v>21</v>
      </c>
      <c r="AP13" s="28">
        <v>35</v>
      </c>
      <c r="AR13" s="24">
        <v>0</v>
      </c>
      <c r="AS13" s="25">
        <v>0</v>
      </c>
      <c r="AT13" s="25">
        <v>0</v>
      </c>
      <c r="AU13" s="25">
        <v>3</v>
      </c>
      <c r="AV13" s="25">
        <v>0</v>
      </c>
      <c r="AW13" s="25">
        <v>4</v>
      </c>
      <c r="AX13" s="25">
        <v>6</v>
      </c>
      <c r="AY13" s="25">
        <v>7</v>
      </c>
      <c r="AZ13" s="25">
        <v>0</v>
      </c>
      <c r="BA13" s="25">
        <v>1</v>
      </c>
      <c r="BB13" s="26">
        <v>6</v>
      </c>
      <c r="BC13" s="27">
        <v>15</v>
      </c>
      <c r="BD13" s="28">
        <v>21</v>
      </c>
      <c r="BF13" s="38">
        <v>0</v>
      </c>
      <c r="BG13" s="25">
        <v>0</v>
      </c>
      <c r="BH13" s="25">
        <v>1</v>
      </c>
      <c r="BI13" s="25">
        <v>7</v>
      </c>
      <c r="BJ13" s="25">
        <v>4</v>
      </c>
      <c r="BK13" s="25">
        <v>10</v>
      </c>
      <c r="BL13" s="25">
        <v>5</v>
      </c>
      <c r="BM13" s="25">
        <v>15</v>
      </c>
      <c r="BN13" s="25">
        <v>0</v>
      </c>
      <c r="BO13" s="39">
        <v>2</v>
      </c>
      <c r="BP13" s="38">
        <v>10</v>
      </c>
      <c r="BQ13" s="39">
        <v>34</v>
      </c>
      <c r="BR13" s="40">
        <v>44</v>
      </c>
      <c r="BS13" s="45"/>
      <c r="BT13" s="38">
        <v>0</v>
      </c>
      <c r="BU13" s="25">
        <v>0</v>
      </c>
      <c r="BV13" s="25">
        <v>1</v>
      </c>
      <c r="BW13" s="25">
        <v>7</v>
      </c>
      <c r="BX13" s="25">
        <v>3</v>
      </c>
      <c r="BY13" s="25">
        <v>9</v>
      </c>
      <c r="BZ13" s="25">
        <v>7</v>
      </c>
      <c r="CA13" s="25">
        <v>18</v>
      </c>
      <c r="CB13" s="25">
        <v>5</v>
      </c>
      <c r="CC13" s="39">
        <v>5</v>
      </c>
      <c r="CD13" s="38">
        <v>16</v>
      </c>
      <c r="CE13" s="39">
        <v>39</v>
      </c>
      <c r="CF13" s="40">
        <v>55</v>
      </c>
      <c r="CH13" s="38">
        <v>0</v>
      </c>
      <c r="CI13" s="25">
        <v>0</v>
      </c>
      <c r="CJ13" s="25">
        <v>2</v>
      </c>
      <c r="CK13" s="25">
        <v>4</v>
      </c>
      <c r="CL13" s="25">
        <v>1</v>
      </c>
      <c r="CM13" s="25">
        <v>12</v>
      </c>
      <c r="CN13" s="25">
        <v>21</v>
      </c>
      <c r="CO13" s="25">
        <v>15</v>
      </c>
      <c r="CP13" s="25">
        <v>9</v>
      </c>
      <c r="CQ13" s="39">
        <v>5</v>
      </c>
      <c r="CR13" s="38">
        <v>33</v>
      </c>
      <c r="CS13" s="39">
        <v>36</v>
      </c>
      <c r="CT13" s="40">
        <v>69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2</v>
      </c>
      <c r="S14" s="25">
        <v>0</v>
      </c>
      <c r="T14" s="25">
        <v>1</v>
      </c>
      <c r="U14" s="25">
        <v>0</v>
      </c>
      <c r="V14" s="25">
        <v>3</v>
      </c>
      <c r="W14" s="25">
        <v>0</v>
      </c>
      <c r="X14" s="25">
        <v>0</v>
      </c>
      <c r="Y14" s="25">
        <v>0</v>
      </c>
      <c r="Z14" s="26">
        <v>6</v>
      </c>
      <c r="AA14" s="27">
        <v>0</v>
      </c>
      <c r="AB14" s="28">
        <v>6</v>
      </c>
      <c r="AD14" s="24">
        <v>0</v>
      </c>
      <c r="AE14" s="25">
        <v>0</v>
      </c>
      <c r="AF14" s="25">
        <v>0</v>
      </c>
      <c r="AG14" s="25">
        <v>0</v>
      </c>
      <c r="AH14" s="25">
        <v>2</v>
      </c>
      <c r="AI14" s="25">
        <v>0</v>
      </c>
      <c r="AJ14" s="25">
        <v>1</v>
      </c>
      <c r="AK14" s="25">
        <v>0</v>
      </c>
      <c r="AL14" s="25">
        <v>1</v>
      </c>
      <c r="AM14" s="25">
        <v>0</v>
      </c>
      <c r="AN14" s="26">
        <v>4</v>
      </c>
      <c r="AO14" s="27">
        <v>0</v>
      </c>
      <c r="AP14" s="28">
        <v>4</v>
      </c>
      <c r="AR14" s="24">
        <v>0</v>
      </c>
      <c r="AS14" s="25">
        <v>0</v>
      </c>
      <c r="AT14" s="25">
        <v>0</v>
      </c>
      <c r="AU14" s="25">
        <v>3</v>
      </c>
      <c r="AV14" s="25">
        <v>4</v>
      </c>
      <c r="AW14" s="25">
        <v>0</v>
      </c>
      <c r="AX14" s="25">
        <v>12</v>
      </c>
      <c r="AY14" s="25">
        <v>0</v>
      </c>
      <c r="AZ14" s="25">
        <v>3</v>
      </c>
      <c r="BA14" s="25">
        <v>0</v>
      </c>
      <c r="BB14" s="26">
        <v>19</v>
      </c>
      <c r="BC14" s="27">
        <v>3</v>
      </c>
      <c r="BD14" s="28">
        <v>22</v>
      </c>
      <c r="BF14" s="38">
        <v>2</v>
      </c>
      <c r="BG14" s="25">
        <v>0</v>
      </c>
      <c r="BH14" s="25">
        <v>9</v>
      </c>
      <c r="BI14" s="25">
        <v>4</v>
      </c>
      <c r="BJ14" s="25">
        <v>6</v>
      </c>
      <c r="BK14" s="25">
        <v>4</v>
      </c>
      <c r="BL14" s="25">
        <v>10</v>
      </c>
      <c r="BM14" s="25">
        <v>5</v>
      </c>
      <c r="BN14" s="25">
        <v>10</v>
      </c>
      <c r="BO14" s="39">
        <v>0</v>
      </c>
      <c r="BP14" s="38">
        <v>37</v>
      </c>
      <c r="BQ14" s="39">
        <v>13</v>
      </c>
      <c r="BR14" s="40">
        <v>50</v>
      </c>
      <c r="BS14" s="45"/>
      <c r="BT14" s="38">
        <v>0</v>
      </c>
      <c r="BU14" s="25">
        <v>0</v>
      </c>
      <c r="BV14" s="25">
        <v>3</v>
      </c>
      <c r="BW14" s="25">
        <v>3</v>
      </c>
      <c r="BX14" s="25">
        <v>2</v>
      </c>
      <c r="BY14" s="25">
        <v>1</v>
      </c>
      <c r="BZ14" s="25">
        <v>6</v>
      </c>
      <c r="CA14" s="25">
        <v>5</v>
      </c>
      <c r="CB14" s="25">
        <v>1</v>
      </c>
      <c r="CC14" s="39">
        <v>0</v>
      </c>
      <c r="CD14" s="38">
        <v>12</v>
      </c>
      <c r="CE14" s="39">
        <v>9</v>
      </c>
      <c r="CF14" s="40">
        <v>21</v>
      </c>
      <c r="CH14" s="38">
        <v>1</v>
      </c>
      <c r="CI14" s="25">
        <v>0</v>
      </c>
      <c r="CJ14" s="25">
        <v>1</v>
      </c>
      <c r="CK14" s="25">
        <v>3</v>
      </c>
      <c r="CL14" s="25">
        <v>3</v>
      </c>
      <c r="CM14" s="25">
        <v>2</v>
      </c>
      <c r="CN14" s="25">
        <v>15</v>
      </c>
      <c r="CO14" s="25">
        <v>14</v>
      </c>
      <c r="CP14" s="25">
        <v>5</v>
      </c>
      <c r="CQ14" s="39">
        <v>3</v>
      </c>
      <c r="CR14" s="38">
        <v>25</v>
      </c>
      <c r="CS14" s="39">
        <v>22</v>
      </c>
      <c r="CT14" s="40">
        <v>47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1</v>
      </c>
      <c r="T15" s="25">
        <v>0</v>
      </c>
      <c r="U15" s="25">
        <v>0</v>
      </c>
      <c r="V15" s="25">
        <v>0</v>
      </c>
      <c r="W15" s="25">
        <v>1</v>
      </c>
      <c r="X15" s="25">
        <v>0</v>
      </c>
      <c r="Y15" s="25">
        <v>0</v>
      </c>
      <c r="Z15" s="26">
        <v>0</v>
      </c>
      <c r="AA15" s="27">
        <v>2</v>
      </c>
      <c r="AB15" s="28">
        <v>2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1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1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1</v>
      </c>
      <c r="AY15" s="25">
        <v>2</v>
      </c>
      <c r="AZ15" s="25">
        <v>0</v>
      </c>
      <c r="BA15" s="25">
        <v>5</v>
      </c>
      <c r="BB15" s="26">
        <v>1</v>
      </c>
      <c r="BC15" s="27">
        <v>7</v>
      </c>
      <c r="BD15" s="28">
        <v>8</v>
      </c>
      <c r="BF15" s="38">
        <v>0</v>
      </c>
      <c r="BG15" s="25">
        <v>0</v>
      </c>
      <c r="BH15" s="25">
        <v>0</v>
      </c>
      <c r="BI15" s="25">
        <v>1</v>
      </c>
      <c r="BJ15" s="25">
        <v>0</v>
      </c>
      <c r="BK15" s="25">
        <v>1</v>
      </c>
      <c r="BL15" s="25">
        <v>1</v>
      </c>
      <c r="BM15" s="25">
        <v>1</v>
      </c>
      <c r="BN15" s="25">
        <v>1</v>
      </c>
      <c r="BO15" s="39">
        <v>3</v>
      </c>
      <c r="BP15" s="38">
        <v>2</v>
      </c>
      <c r="BQ15" s="39">
        <v>6</v>
      </c>
      <c r="BR15" s="40">
        <v>8</v>
      </c>
      <c r="BS15" s="45"/>
      <c r="BT15" s="38">
        <v>0</v>
      </c>
      <c r="BU15" s="25">
        <v>0</v>
      </c>
      <c r="BV15" s="25">
        <v>0</v>
      </c>
      <c r="BW15" s="25">
        <v>2</v>
      </c>
      <c r="BX15" s="25">
        <v>0</v>
      </c>
      <c r="BY15" s="25">
        <v>0</v>
      </c>
      <c r="BZ15" s="25">
        <v>0</v>
      </c>
      <c r="CA15" s="25">
        <v>1</v>
      </c>
      <c r="CB15" s="25">
        <v>0</v>
      </c>
      <c r="CC15" s="39">
        <v>0</v>
      </c>
      <c r="CD15" s="38">
        <v>0</v>
      </c>
      <c r="CE15" s="39">
        <v>3</v>
      </c>
      <c r="CF15" s="40">
        <v>3</v>
      </c>
      <c r="CH15" s="38">
        <v>0</v>
      </c>
      <c r="CI15" s="25">
        <v>1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1</v>
      </c>
      <c r="CT15" s="40">
        <v>1</v>
      </c>
    </row>
    <row r="16" spans="1:98" ht="12" x14ac:dyDescent="0.2">
      <c r="A16" s="50" t="s">
        <v>831</v>
      </c>
      <c r="B16" s="50">
        <v>7</v>
      </c>
      <c r="C16" s="50">
        <v>8</v>
      </c>
      <c r="D16" s="50">
        <v>169</v>
      </c>
      <c r="E16" s="50">
        <v>134</v>
      </c>
      <c r="F16" s="50">
        <v>244</v>
      </c>
      <c r="G16" s="50">
        <v>71</v>
      </c>
      <c r="H16" s="50">
        <v>220</v>
      </c>
      <c r="I16" s="50">
        <v>102</v>
      </c>
      <c r="J16" s="50">
        <v>34</v>
      </c>
      <c r="K16" s="50">
        <v>41</v>
      </c>
      <c r="L16" s="50">
        <v>674</v>
      </c>
      <c r="M16" s="50">
        <v>356</v>
      </c>
      <c r="N16" s="50">
        <v>1030</v>
      </c>
      <c r="P16" s="50">
        <v>21</v>
      </c>
      <c r="Q16" s="50">
        <v>12</v>
      </c>
      <c r="R16" s="50">
        <v>201</v>
      </c>
      <c r="S16" s="50">
        <v>132</v>
      </c>
      <c r="T16" s="50">
        <v>275</v>
      </c>
      <c r="U16" s="50">
        <v>105</v>
      </c>
      <c r="V16" s="50">
        <v>299</v>
      </c>
      <c r="W16" s="50">
        <v>69</v>
      </c>
      <c r="X16" s="50">
        <v>38</v>
      </c>
      <c r="Y16" s="50">
        <v>47</v>
      </c>
      <c r="Z16" s="50">
        <v>834</v>
      </c>
      <c r="AA16" s="50">
        <v>365</v>
      </c>
      <c r="AB16" s="50">
        <v>1199</v>
      </c>
      <c r="AD16" s="41">
        <v>13</v>
      </c>
      <c r="AE16" s="42">
        <v>15</v>
      </c>
      <c r="AF16" s="42">
        <v>131</v>
      </c>
      <c r="AG16" s="42">
        <v>47</v>
      </c>
      <c r="AH16" s="42">
        <v>154</v>
      </c>
      <c r="AI16" s="42">
        <v>91</v>
      </c>
      <c r="AJ16" s="42">
        <v>353</v>
      </c>
      <c r="AK16" s="42">
        <v>72</v>
      </c>
      <c r="AL16" s="42">
        <v>62</v>
      </c>
      <c r="AM16" s="43">
        <v>36</v>
      </c>
      <c r="AN16" s="41">
        <v>713</v>
      </c>
      <c r="AO16" s="43">
        <v>261</v>
      </c>
      <c r="AP16" s="44">
        <v>974</v>
      </c>
      <c r="AR16" s="41">
        <v>7</v>
      </c>
      <c r="AS16" s="42">
        <v>8</v>
      </c>
      <c r="AT16" s="42">
        <v>137</v>
      </c>
      <c r="AU16" s="42">
        <v>28</v>
      </c>
      <c r="AV16" s="42">
        <v>139</v>
      </c>
      <c r="AW16" s="42">
        <v>71</v>
      </c>
      <c r="AX16" s="42">
        <v>471</v>
      </c>
      <c r="AY16" s="42">
        <v>109</v>
      </c>
      <c r="AZ16" s="42">
        <v>94</v>
      </c>
      <c r="BA16" s="43">
        <v>54</v>
      </c>
      <c r="BB16" s="41">
        <v>848</v>
      </c>
      <c r="BC16" s="43">
        <v>270</v>
      </c>
      <c r="BD16" s="44">
        <v>1118</v>
      </c>
      <c r="BF16" s="41">
        <v>3</v>
      </c>
      <c r="BG16" s="42">
        <v>7</v>
      </c>
      <c r="BH16" s="42">
        <v>214</v>
      </c>
      <c r="BI16" s="42">
        <v>43</v>
      </c>
      <c r="BJ16" s="42">
        <v>120</v>
      </c>
      <c r="BK16" s="42">
        <v>118</v>
      </c>
      <c r="BL16" s="42">
        <v>416</v>
      </c>
      <c r="BM16" s="42">
        <v>120</v>
      </c>
      <c r="BN16" s="42">
        <v>84</v>
      </c>
      <c r="BO16" s="43">
        <v>38</v>
      </c>
      <c r="BP16" s="41">
        <v>837</v>
      </c>
      <c r="BQ16" s="43">
        <v>326</v>
      </c>
      <c r="BR16" s="44">
        <v>1163</v>
      </c>
      <c r="BS16" s="45"/>
      <c r="BT16" s="41">
        <v>12</v>
      </c>
      <c r="BU16" s="42">
        <v>12</v>
      </c>
      <c r="BV16" s="42">
        <v>256</v>
      </c>
      <c r="BW16" s="42">
        <v>64</v>
      </c>
      <c r="BX16" s="42">
        <v>212</v>
      </c>
      <c r="BY16" s="42">
        <v>102</v>
      </c>
      <c r="BZ16" s="42">
        <v>410</v>
      </c>
      <c r="CA16" s="42">
        <v>91</v>
      </c>
      <c r="CB16" s="42">
        <v>104</v>
      </c>
      <c r="CC16" s="43">
        <v>46</v>
      </c>
      <c r="CD16" s="41">
        <v>994</v>
      </c>
      <c r="CE16" s="43">
        <v>315</v>
      </c>
      <c r="CF16" s="44">
        <v>1309</v>
      </c>
      <c r="CH16" s="41">
        <v>24</v>
      </c>
      <c r="CI16" s="42">
        <v>17</v>
      </c>
      <c r="CJ16" s="42">
        <v>210</v>
      </c>
      <c r="CK16" s="42">
        <v>85</v>
      </c>
      <c r="CL16" s="42">
        <v>235</v>
      </c>
      <c r="CM16" s="42">
        <v>136</v>
      </c>
      <c r="CN16" s="42">
        <v>489</v>
      </c>
      <c r="CO16" s="42">
        <v>173</v>
      </c>
      <c r="CP16" s="42">
        <v>208</v>
      </c>
      <c r="CQ16" s="43">
        <v>64</v>
      </c>
      <c r="CR16" s="41">
        <v>1166</v>
      </c>
      <c r="CS16" s="43">
        <v>475</v>
      </c>
      <c r="CT16" s="44">
        <v>1641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383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618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1</v>
      </c>
      <c r="E6" s="25">
        <v>0</v>
      </c>
      <c r="F6" s="25">
        <v>0</v>
      </c>
      <c r="G6" s="25">
        <v>0</v>
      </c>
      <c r="H6" s="25">
        <v>2</v>
      </c>
      <c r="I6" s="25">
        <v>0</v>
      </c>
      <c r="J6" s="25">
        <v>0</v>
      </c>
      <c r="K6" s="25">
        <v>0</v>
      </c>
      <c r="L6" s="26">
        <v>3</v>
      </c>
      <c r="M6" s="27">
        <v>0</v>
      </c>
      <c r="N6" s="28">
        <v>3</v>
      </c>
      <c r="O6" s="17"/>
      <c r="P6" s="24">
        <v>0</v>
      </c>
      <c r="Q6" s="25">
        <v>0</v>
      </c>
      <c r="R6" s="25">
        <v>0</v>
      </c>
      <c r="S6" s="25">
        <v>2</v>
      </c>
      <c r="T6" s="25">
        <v>2</v>
      </c>
      <c r="U6" s="25">
        <v>0</v>
      </c>
      <c r="V6" s="25">
        <v>2</v>
      </c>
      <c r="W6" s="25">
        <v>0</v>
      </c>
      <c r="X6" s="25">
        <v>0</v>
      </c>
      <c r="Y6" s="25">
        <v>1</v>
      </c>
      <c r="Z6" s="26">
        <v>4</v>
      </c>
      <c r="AA6" s="27">
        <v>3</v>
      </c>
      <c r="AB6" s="28">
        <v>7</v>
      </c>
      <c r="AD6" s="24">
        <v>0</v>
      </c>
      <c r="AE6" s="25">
        <v>0</v>
      </c>
      <c r="AF6" s="25">
        <v>0</v>
      </c>
      <c r="AG6" s="25">
        <v>3</v>
      </c>
      <c r="AH6" s="25">
        <v>0</v>
      </c>
      <c r="AI6" s="25">
        <v>0</v>
      </c>
      <c r="AJ6" s="25">
        <v>1</v>
      </c>
      <c r="AK6" s="25">
        <v>2</v>
      </c>
      <c r="AL6" s="25">
        <v>0</v>
      </c>
      <c r="AM6" s="25">
        <v>0</v>
      </c>
      <c r="AN6" s="26">
        <v>1</v>
      </c>
      <c r="AO6" s="27">
        <v>5</v>
      </c>
      <c r="AP6" s="28">
        <v>6</v>
      </c>
      <c r="AR6" s="24">
        <v>0</v>
      </c>
      <c r="AS6" s="25">
        <v>0</v>
      </c>
      <c r="AT6" s="25">
        <v>2</v>
      </c>
      <c r="AU6" s="25">
        <v>3</v>
      </c>
      <c r="AV6" s="25">
        <v>0</v>
      </c>
      <c r="AW6" s="25">
        <v>0</v>
      </c>
      <c r="AX6" s="25">
        <v>1</v>
      </c>
      <c r="AY6" s="25">
        <v>3</v>
      </c>
      <c r="AZ6" s="25">
        <v>0</v>
      </c>
      <c r="BA6" s="25">
        <v>0</v>
      </c>
      <c r="BB6" s="26">
        <v>3</v>
      </c>
      <c r="BC6" s="27">
        <v>6</v>
      </c>
      <c r="BD6" s="28">
        <v>9</v>
      </c>
      <c r="BF6" s="34">
        <v>0</v>
      </c>
      <c r="BG6" s="35">
        <v>0</v>
      </c>
      <c r="BH6" s="35">
        <v>0</v>
      </c>
      <c r="BI6" s="35">
        <v>3</v>
      </c>
      <c r="BJ6" s="35">
        <v>0</v>
      </c>
      <c r="BK6" s="35">
        <v>0</v>
      </c>
      <c r="BL6" s="35">
        <v>0</v>
      </c>
      <c r="BM6" s="35">
        <v>1</v>
      </c>
      <c r="BN6" s="35">
        <v>0</v>
      </c>
      <c r="BO6" s="36">
        <v>0</v>
      </c>
      <c r="BP6" s="34">
        <v>0</v>
      </c>
      <c r="BQ6" s="36">
        <v>4</v>
      </c>
      <c r="BR6" s="37">
        <v>4</v>
      </c>
      <c r="BS6" s="45"/>
      <c r="BT6" s="34">
        <v>0</v>
      </c>
      <c r="BU6" s="35">
        <v>0</v>
      </c>
      <c r="BV6" s="35">
        <v>1</v>
      </c>
      <c r="BW6" s="35">
        <v>6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0</v>
      </c>
      <c r="CD6" s="34">
        <v>1</v>
      </c>
      <c r="CE6" s="36">
        <v>6</v>
      </c>
      <c r="CF6" s="37">
        <v>7</v>
      </c>
      <c r="CH6" s="34">
        <v>0</v>
      </c>
      <c r="CI6" s="35">
        <v>1</v>
      </c>
      <c r="CJ6" s="35">
        <v>0</v>
      </c>
      <c r="CK6" s="35">
        <v>0</v>
      </c>
      <c r="CL6" s="35">
        <v>0</v>
      </c>
      <c r="CM6" s="35">
        <v>0</v>
      </c>
      <c r="CN6" s="35">
        <v>2</v>
      </c>
      <c r="CO6" s="35">
        <v>0</v>
      </c>
      <c r="CP6" s="35">
        <v>0</v>
      </c>
      <c r="CQ6" s="36">
        <v>0</v>
      </c>
      <c r="CR6" s="34">
        <v>2</v>
      </c>
      <c r="CS6" s="36">
        <v>1</v>
      </c>
      <c r="CT6" s="37">
        <v>3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1</v>
      </c>
      <c r="L7" s="26">
        <v>0</v>
      </c>
      <c r="M7" s="27">
        <v>1</v>
      </c>
      <c r="N7" s="28">
        <v>1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2</v>
      </c>
      <c r="W7" s="25">
        <v>0</v>
      </c>
      <c r="X7" s="25">
        <v>0</v>
      </c>
      <c r="Y7" s="25">
        <v>1</v>
      </c>
      <c r="Z7" s="26">
        <v>2</v>
      </c>
      <c r="AA7" s="27">
        <v>1</v>
      </c>
      <c r="AB7" s="28">
        <v>3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1</v>
      </c>
      <c r="AJ7" s="25">
        <v>1</v>
      </c>
      <c r="AK7" s="25">
        <v>1</v>
      </c>
      <c r="AL7" s="25">
        <v>2</v>
      </c>
      <c r="AM7" s="25">
        <v>1</v>
      </c>
      <c r="AN7" s="26">
        <v>3</v>
      </c>
      <c r="AO7" s="27">
        <v>3</v>
      </c>
      <c r="AP7" s="28">
        <v>6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1</v>
      </c>
      <c r="AZ7" s="25">
        <v>2</v>
      </c>
      <c r="BA7" s="25">
        <v>0</v>
      </c>
      <c r="BB7" s="26">
        <v>2</v>
      </c>
      <c r="BC7" s="27">
        <v>1</v>
      </c>
      <c r="BD7" s="28">
        <v>3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1</v>
      </c>
      <c r="BM7" s="25">
        <v>2</v>
      </c>
      <c r="BN7" s="25">
        <v>0</v>
      </c>
      <c r="BO7" s="39">
        <v>0</v>
      </c>
      <c r="BP7" s="38">
        <v>1</v>
      </c>
      <c r="BQ7" s="39">
        <v>2</v>
      </c>
      <c r="BR7" s="40">
        <v>3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1</v>
      </c>
      <c r="CC7" s="39">
        <v>0</v>
      </c>
      <c r="CD7" s="38">
        <v>1</v>
      </c>
      <c r="CE7" s="39">
        <v>0</v>
      </c>
      <c r="CF7" s="40">
        <v>1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1</v>
      </c>
      <c r="CP7" s="25">
        <v>0</v>
      </c>
      <c r="CQ7" s="39">
        <v>0</v>
      </c>
      <c r="CR7" s="38">
        <v>0</v>
      </c>
      <c r="CS7" s="39">
        <v>1</v>
      </c>
      <c r="CT7" s="40">
        <v>1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1</v>
      </c>
      <c r="F8" s="25">
        <v>2</v>
      </c>
      <c r="G8" s="25">
        <v>3</v>
      </c>
      <c r="H8" s="25">
        <v>5</v>
      </c>
      <c r="I8" s="25">
        <v>3</v>
      </c>
      <c r="J8" s="25">
        <v>4</v>
      </c>
      <c r="K8" s="25">
        <v>1</v>
      </c>
      <c r="L8" s="26">
        <v>11</v>
      </c>
      <c r="M8" s="27">
        <v>8</v>
      </c>
      <c r="N8" s="28">
        <v>19</v>
      </c>
      <c r="P8" s="24">
        <v>0</v>
      </c>
      <c r="Q8" s="25">
        <v>0</v>
      </c>
      <c r="R8" s="25">
        <v>1</v>
      </c>
      <c r="S8" s="25">
        <v>0</v>
      </c>
      <c r="T8" s="25">
        <v>0</v>
      </c>
      <c r="U8" s="25">
        <v>0</v>
      </c>
      <c r="V8" s="25">
        <v>1</v>
      </c>
      <c r="W8" s="25">
        <v>0</v>
      </c>
      <c r="X8" s="25">
        <v>3</v>
      </c>
      <c r="Y8" s="25">
        <v>0</v>
      </c>
      <c r="Z8" s="26">
        <v>5</v>
      </c>
      <c r="AA8" s="27">
        <v>0</v>
      </c>
      <c r="AB8" s="28">
        <v>5</v>
      </c>
      <c r="AD8" s="24">
        <v>0</v>
      </c>
      <c r="AE8" s="25">
        <v>0</v>
      </c>
      <c r="AF8" s="25">
        <v>0</v>
      </c>
      <c r="AG8" s="25">
        <v>0</v>
      </c>
      <c r="AH8" s="25">
        <v>1</v>
      </c>
      <c r="AI8" s="25">
        <v>0</v>
      </c>
      <c r="AJ8" s="25">
        <v>1</v>
      </c>
      <c r="AK8" s="25">
        <v>2</v>
      </c>
      <c r="AL8" s="25">
        <v>1</v>
      </c>
      <c r="AM8" s="25">
        <v>3</v>
      </c>
      <c r="AN8" s="26">
        <v>3</v>
      </c>
      <c r="AO8" s="27">
        <v>5</v>
      </c>
      <c r="AP8" s="28">
        <v>8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2</v>
      </c>
      <c r="AY8" s="25">
        <v>1</v>
      </c>
      <c r="AZ8" s="25">
        <v>5</v>
      </c>
      <c r="BA8" s="25">
        <v>0</v>
      </c>
      <c r="BB8" s="26">
        <v>7</v>
      </c>
      <c r="BC8" s="27">
        <v>1</v>
      </c>
      <c r="BD8" s="28">
        <v>8</v>
      </c>
      <c r="BF8" s="38">
        <v>0</v>
      </c>
      <c r="BG8" s="25">
        <v>0</v>
      </c>
      <c r="BH8" s="25">
        <v>1</v>
      </c>
      <c r="BI8" s="25">
        <v>0</v>
      </c>
      <c r="BJ8" s="25">
        <v>0</v>
      </c>
      <c r="BK8" s="25">
        <v>0</v>
      </c>
      <c r="BL8" s="25">
        <v>0</v>
      </c>
      <c r="BM8" s="25">
        <v>5</v>
      </c>
      <c r="BN8" s="25">
        <v>2</v>
      </c>
      <c r="BO8" s="39">
        <v>4</v>
      </c>
      <c r="BP8" s="38">
        <v>3</v>
      </c>
      <c r="BQ8" s="39">
        <v>9</v>
      </c>
      <c r="BR8" s="40">
        <v>12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2</v>
      </c>
      <c r="CB8" s="25">
        <v>1</v>
      </c>
      <c r="CC8" s="39">
        <v>1</v>
      </c>
      <c r="CD8" s="38">
        <v>1</v>
      </c>
      <c r="CE8" s="39">
        <v>3</v>
      </c>
      <c r="CF8" s="40">
        <v>4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2</v>
      </c>
      <c r="C9" s="25">
        <v>0</v>
      </c>
      <c r="D9" s="25">
        <v>2</v>
      </c>
      <c r="E9" s="25">
        <v>3</v>
      </c>
      <c r="F9" s="25">
        <v>6</v>
      </c>
      <c r="G9" s="25">
        <v>2</v>
      </c>
      <c r="H9" s="25">
        <v>14</v>
      </c>
      <c r="I9" s="25">
        <v>11</v>
      </c>
      <c r="J9" s="25">
        <v>7</v>
      </c>
      <c r="K9" s="25">
        <v>2</v>
      </c>
      <c r="L9" s="26">
        <v>31</v>
      </c>
      <c r="M9" s="27">
        <v>18</v>
      </c>
      <c r="N9" s="28">
        <v>49</v>
      </c>
      <c r="P9" s="24">
        <v>6</v>
      </c>
      <c r="Q9" s="25">
        <v>0</v>
      </c>
      <c r="R9" s="25">
        <v>1</v>
      </c>
      <c r="S9" s="25">
        <v>2</v>
      </c>
      <c r="T9" s="25">
        <v>12</v>
      </c>
      <c r="U9" s="25">
        <v>2</v>
      </c>
      <c r="V9" s="25">
        <v>14</v>
      </c>
      <c r="W9" s="25">
        <v>12</v>
      </c>
      <c r="X9" s="25">
        <v>7</v>
      </c>
      <c r="Y9" s="25">
        <v>2</v>
      </c>
      <c r="Z9" s="26">
        <v>40</v>
      </c>
      <c r="AA9" s="27">
        <v>18</v>
      </c>
      <c r="AB9" s="28">
        <v>58</v>
      </c>
      <c r="AD9" s="24">
        <v>9</v>
      </c>
      <c r="AE9" s="25">
        <v>0</v>
      </c>
      <c r="AF9" s="25">
        <v>8</v>
      </c>
      <c r="AG9" s="25">
        <v>0</v>
      </c>
      <c r="AH9" s="25">
        <v>12</v>
      </c>
      <c r="AI9" s="25">
        <v>4</v>
      </c>
      <c r="AJ9" s="25">
        <v>8</v>
      </c>
      <c r="AK9" s="25">
        <v>20</v>
      </c>
      <c r="AL9" s="25">
        <v>6</v>
      </c>
      <c r="AM9" s="25">
        <v>9</v>
      </c>
      <c r="AN9" s="26">
        <v>43</v>
      </c>
      <c r="AO9" s="27">
        <v>33</v>
      </c>
      <c r="AP9" s="28">
        <v>76</v>
      </c>
      <c r="AR9" s="24">
        <v>1</v>
      </c>
      <c r="AS9" s="25">
        <v>2</v>
      </c>
      <c r="AT9" s="25">
        <v>4</v>
      </c>
      <c r="AU9" s="25">
        <v>1</v>
      </c>
      <c r="AV9" s="25">
        <v>8</v>
      </c>
      <c r="AW9" s="25">
        <v>0</v>
      </c>
      <c r="AX9" s="25">
        <v>12</v>
      </c>
      <c r="AY9" s="25">
        <v>15</v>
      </c>
      <c r="AZ9" s="25">
        <v>11</v>
      </c>
      <c r="BA9" s="25">
        <v>8</v>
      </c>
      <c r="BB9" s="26">
        <v>36</v>
      </c>
      <c r="BC9" s="27">
        <v>26</v>
      </c>
      <c r="BD9" s="28">
        <v>62</v>
      </c>
      <c r="BF9" s="38">
        <v>1</v>
      </c>
      <c r="BG9" s="25">
        <v>0</v>
      </c>
      <c r="BH9" s="25">
        <v>5</v>
      </c>
      <c r="BI9" s="25">
        <v>1</v>
      </c>
      <c r="BJ9" s="25">
        <v>1</v>
      </c>
      <c r="BK9" s="25">
        <v>0</v>
      </c>
      <c r="BL9" s="25">
        <v>5</v>
      </c>
      <c r="BM9" s="25">
        <v>7</v>
      </c>
      <c r="BN9" s="25">
        <v>8</v>
      </c>
      <c r="BO9" s="39">
        <v>11</v>
      </c>
      <c r="BP9" s="38">
        <v>20</v>
      </c>
      <c r="BQ9" s="39">
        <v>19</v>
      </c>
      <c r="BR9" s="40">
        <v>39</v>
      </c>
      <c r="BS9" s="45"/>
      <c r="BT9" s="38">
        <v>0</v>
      </c>
      <c r="BU9" s="25">
        <v>0</v>
      </c>
      <c r="BV9" s="25">
        <v>2</v>
      </c>
      <c r="BW9" s="25">
        <v>0</v>
      </c>
      <c r="BX9" s="25">
        <v>3</v>
      </c>
      <c r="BY9" s="25">
        <v>2</v>
      </c>
      <c r="BZ9" s="25">
        <v>8</v>
      </c>
      <c r="CA9" s="25">
        <v>10</v>
      </c>
      <c r="CB9" s="25">
        <v>7</v>
      </c>
      <c r="CC9" s="39">
        <v>7</v>
      </c>
      <c r="CD9" s="38">
        <v>20</v>
      </c>
      <c r="CE9" s="39">
        <v>19</v>
      </c>
      <c r="CF9" s="40">
        <v>39</v>
      </c>
      <c r="CH9" s="38">
        <v>0</v>
      </c>
      <c r="CI9" s="25">
        <v>0</v>
      </c>
      <c r="CJ9" s="25">
        <v>5</v>
      </c>
      <c r="CK9" s="25">
        <v>2</v>
      </c>
      <c r="CL9" s="25">
        <v>2</v>
      </c>
      <c r="CM9" s="25">
        <v>0</v>
      </c>
      <c r="CN9" s="25">
        <v>7</v>
      </c>
      <c r="CO9" s="25">
        <v>9</v>
      </c>
      <c r="CP9" s="25">
        <v>2</v>
      </c>
      <c r="CQ9" s="39">
        <v>7</v>
      </c>
      <c r="CR9" s="38">
        <v>16</v>
      </c>
      <c r="CS9" s="39">
        <v>18</v>
      </c>
      <c r="CT9" s="40">
        <v>34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4</v>
      </c>
      <c r="E10" s="25">
        <v>2</v>
      </c>
      <c r="F10" s="25">
        <v>3</v>
      </c>
      <c r="G10" s="25">
        <v>2</v>
      </c>
      <c r="H10" s="25">
        <v>0</v>
      </c>
      <c r="I10" s="25">
        <v>11</v>
      </c>
      <c r="J10" s="25">
        <v>0</v>
      </c>
      <c r="K10" s="25">
        <v>3</v>
      </c>
      <c r="L10" s="26">
        <v>7</v>
      </c>
      <c r="M10" s="27">
        <v>18</v>
      </c>
      <c r="N10" s="28">
        <v>25</v>
      </c>
      <c r="P10" s="24">
        <v>1</v>
      </c>
      <c r="Q10" s="25">
        <v>2</v>
      </c>
      <c r="R10" s="25">
        <v>1</v>
      </c>
      <c r="S10" s="25">
        <v>1</v>
      </c>
      <c r="T10" s="25">
        <v>2</v>
      </c>
      <c r="U10" s="25">
        <v>3</v>
      </c>
      <c r="V10" s="25">
        <v>4</v>
      </c>
      <c r="W10" s="25">
        <v>10</v>
      </c>
      <c r="X10" s="25">
        <v>3</v>
      </c>
      <c r="Y10" s="25">
        <v>6</v>
      </c>
      <c r="Z10" s="26">
        <v>11</v>
      </c>
      <c r="AA10" s="27">
        <v>22</v>
      </c>
      <c r="AB10" s="28">
        <v>33</v>
      </c>
      <c r="AD10" s="24">
        <v>1</v>
      </c>
      <c r="AE10" s="25">
        <v>2</v>
      </c>
      <c r="AF10" s="25">
        <v>5</v>
      </c>
      <c r="AG10" s="25">
        <v>6</v>
      </c>
      <c r="AH10" s="25">
        <v>4</v>
      </c>
      <c r="AI10" s="25">
        <v>1</v>
      </c>
      <c r="AJ10" s="25">
        <v>24</v>
      </c>
      <c r="AK10" s="25">
        <v>15</v>
      </c>
      <c r="AL10" s="25">
        <v>1</v>
      </c>
      <c r="AM10" s="25">
        <v>1</v>
      </c>
      <c r="AN10" s="26">
        <v>35</v>
      </c>
      <c r="AO10" s="27">
        <v>25</v>
      </c>
      <c r="AP10" s="28">
        <v>60</v>
      </c>
      <c r="AR10" s="24">
        <v>1</v>
      </c>
      <c r="AS10" s="25">
        <v>1</v>
      </c>
      <c r="AT10" s="25">
        <v>3</v>
      </c>
      <c r="AU10" s="25">
        <v>7</v>
      </c>
      <c r="AV10" s="25">
        <v>2</v>
      </c>
      <c r="AW10" s="25">
        <v>8</v>
      </c>
      <c r="AX10" s="25">
        <v>22</v>
      </c>
      <c r="AY10" s="25">
        <v>12</v>
      </c>
      <c r="AZ10" s="25">
        <v>5</v>
      </c>
      <c r="BA10" s="25">
        <v>2</v>
      </c>
      <c r="BB10" s="26">
        <v>33</v>
      </c>
      <c r="BC10" s="27">
        <v>30</v>
      </c>
      <c r="BD10" s="28">
        <v>63</v>
      </c>
      <c r="BF10" s="38">
        <v>0</v>
      </c>
      <c r="BG10" s="25">
        <v>3</v>
      </c>
      <c r="BH10" s="25">
        <v>1</v>
      </c>
      <c r="BI10" s="25">
        <v>8</v>
      </c>
      <c r="BJ10" s="25">
        <v>4</v>
      </c>
      <c r="BK10" s="25">
        <v>2</v>
      </c>
      <c r="BL10" s="25">
        <v>17</v>
      </c>
      <c r="BM10" s="25">
        <v>9</v>
      </c>
      <c r="BN10" s="25">
        <v>8</v>
      </c>
      <c r="BO10" s="39">
        <v>8</v>
      </c>
      <c r="BP10" s="38">
        <v>30</v>
      </c>
      <c r="BQ10" s="39">
        <v>30</v>
      </c>
      <c r="BR10" s="40">
        <v>60</v>
      </c>
      <c r="BS10" s="45"/>
      <c r="BT10" s="38">
        <v>0</v>
      </c>
      <c r="BU10" s="25">
        <v>1</v>
      </c>
      <c r="BV10" s="25">
        <v>2</v>
      </c>
      <c r="BW10" s="25">
        <v>15</v>
      </c>
      <c r="BX10" s="25">
        <v>1</v>
      </c>
      <c r="BY10" s="25">
        <v>0</v>
      </c>
      <c r="BZ10" s="25">
        <v>24</v>
      </c>
      <c r="CA10" s="25">
        <v>19</v>
      </c>
      <c r="CB10" s="25">
        <v>27</v>
      </c>
      <c r="CC10" s="39">
        <v>15</v>
      </c>
      <c r="CD10" s="38">
        <v>54</v>
      </c>
      <c r="CE10" s="39">
        <v>50</v>
      </c>
      <c r="CF10" s="40">
        <v>104</v>
      </c>
      <c r="CH10" s="38">
        <v>0</v>
      </c>
      <c r="CI10" s="25">
        <v>9</v>
      </c>
      <c r="CJ10" s="25">
        <v>5</v>
      </c>
      <c r="CK10" s="25">
        <v>21</v>
      </c>
      <c r="CL10" s="25">
        <v>0</v>
      </c>
      <c r="CM10" s="25">
        <v>14</v>
      </c>
      <c r="CN10" s="25">
        <v>32</v>
      </c>
      <c r="CO10" s="25">
        <v>18</v>
      </c>
      <c r="CP10" s="25">
        <v>13</v>
      </c>
      <c r="CQ10" s="39">
        <v>17</v>
      </c>
      <c r="CR10" s="38">
        <v>50</v>
      </c>
      <c r="CS10" s="39">
        <v>79</v>
      </c>
      <c r="CT10" s="40">
        <v>129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1</v>
      </c>
      <c r="E11" s="25">
        <v>0</v>
      </c>
      <c r="F11" s="25">
        <v>0</v>
      </c>
      <c r="G11" s="25">
        <v>1</v>
      </c>
      <c r="H11" s="25">
        <v>0</v>
      </c>
      <c r="I11" s="25">
        <v>1</v>
      </c>
      <c r="J11" s="25">
        <v>0</v>
      </c>
      <c r="K11" s="25">
        <v>1</v>
      </c>
      <c r="L11" s="26">
        <v>1</v>
      </c>
      <c r="M11" s="27">
        <v>3</v>
      </c>
      <c r="N11" s="28">
        <v>4</v>
      </c>
      <c r="P11" s="24">
        <v>0</v>
      </c>
      <c r="Q11" s="25">
        <v>0</v>
      </c>
      <c r="R11" s="25">
        <v>0</v>
      </c>
      <c r="S11" s="25">
        <v>0</v>
      </c>
      <c r="T11" s="25">
        <v>1</v>
      </c>
      <c r="U11" s="25">
        <v>0</v>
      </c>
      <c r="V11" s="25">
        <v>0</v>
      </c>
      <c r="W11" s="25">
        <v>0</v>
      </c>
      <c r="X11" s="25">
        <v>2</v>
      </c>
      <c r="Y11" s="25">
        <v>1</v>
      </c>
      <c r="Z11" s="26">
        <v>3</v>
      </c>
      <c r="AA11" s="27">
        <v>1</v>
      </c>
      <c r="AB11" s="28">
        <v>4</v>
      </c>
      <c r="AD11" s="24">
        <v>0</v>
      </c>
      <c r="AE11" s="25">
        <v>0</v>
      </c>
      <c r="AF11" s="25">
        <v>8</v>
      </c>
      <c r="AG11" s="25">
        <v>0</v>
      </c>
      <c r="AH11" s="25">
        <v>18</v>
      </c>
      <c r="AI11" s="25">
        <v>3</v>
      </c>
      <c r="AJ11" s="25">
        <v>9</v>
      </c>
      <c r="AK11" s="25">
        <v>2</v>
      </c>
      <c r="AL11" s="25">
        <v>0</v>
      </c>
      <c r="AM11" s="25">
        <v>0</v>
      </c>
      <c r="AN11" s="26">
        <v>35</v>
      </c>
      <c r="AO11" s="27">
        <v>5</v>
      </c>
      <c r="AP11" s="28">
        <v>40</v>
      </c>
      <c r="AR11" s="24">
        <v>0</v>
      </c>
      <c r="AS11" s="25">
        <v>0</v>
      </c>
      <c r="AT11" s="25">
        <v>11</v>
      </c>
      <c r="AU11" s="25">
        <v>0</v>
      </c>
      <c r="AV11" s="25">
        <v>10</v>
      </c>
      <c r="AW11" s="25">
        <v>2</v>
      </c>
      <c r="AX11" s="25">
        <v>14</v>
      </c>
      <c r="AY11" s="25">
        <v>2</v>
      </c>
      <c r="AZ11" s="25">
        <v>2</v>
      </c>
      <c r="BA11" s="25">
        <v>0</v>
      </c>
      <c r="BB11" s="26">
        <v>37</v>
      </c>
      <c r="BC11" s="27">
        <v>4</v>
      </c>
      <c r="BD11" s="28">
        <v>41</v>
      </c>
      <c r="BF11" s="38">
        <v>0</v>
      </c>
      <c r="BG11" s="25">
        <v>0</v>
      </c>
      <c r="BH11" s="25">
        <v>0</v>
      </c>
      <c r="BI11" s="25">
        <v>0</v>
      </c>
      <c r="BJ11" s="25">
        <v>49</v>
      </c>
      <c r="BK11" s="25">
        <v>1</v>
      </c>
      <c r="BL11" s="25">
        <v>13</v>
      </c>
      <c r="BM11" s="25">
        <v>17</v>
      </c>
      <c r="BN11" s="25">
        <v>7</v>
      </c>
      <c r="BO11" s="39">
        <v>2</v>
      </c>
      <c r="BP11" s="38">
        <v>69</v>
      </c>
      <c r="BQ11" s="39">
        <v>20</v>
      </c>
      <c r="BR11" s="40">
        <v>89</v>
      </c>
      <c r="BS11" s="45"/>
      <c r="BT11" s="38">
        <v>0</v>
      </c>
      <c r="BU11" s="25">
        <v>0</v>
      </c>
      <c r="BV11" s="25">
        <v>0</v>
      </c>
      <c r="BW11" s="25">
        <v>0</v>
      </c>
      <c r="BX11" s="25">
        <v>5</v>
      </c>
      <c r="BY11" s="25">
        <v>0</v>
      </c>
      <c r="BZ11" s="25">
        <v>4</v>
      </c>
      <c r="CA11" s="25">
        <v>2</v>
      </c>
      <c r="CB11" s="25">
        <v>1</v>
      </c>
      <c r="CC11" s="39">
        <v>1</v>
      </c>
      <c r="CD11" s="38">
        <v>10</v>
      </c>
      <c r="CE11" s="39">
        <v>3</v>
      </c>
      <c r="CF11" s="40">
        <v>13</v>
      </c>
      <c r="CH11" s="38">
        <v>0</v>
      </c>
      <c r="CI11" s="25">
        <v>0</v>
      </c>
      <c r="CJ11" s="25">
        <v>0</v>
      </c>
      <c r="CK11" s="25">
        <v>1</v>
      </c>
      <c r="CL11" s="25">
        <v>2</v>
      </c>
      <c r="CM11" s="25">
        <v>0</v>
      </c>
      <c r="CN11" s="25">
        <v>1</v>
      </c>
      <c r="CO11" s="25">
        <v>1</v>
      </c>
      <c r="CP11" s="25">
        <v>10</v>
      </c>
      <c r="CQ11" s="39">
        <v>2</v>
      </c>
      <c r="CR11" s="38">
        <v>13</v>
      </c>
      <c r="CS11" s="39">
        <v>4</v>
      </c>
      <c r="CT11" s="40">
        <v>17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1</v>
      </c>
      <c r="E12" s="25">
        <v>0</v>
      </c>
      <c r="F12" s="25">
        <v>2</v>
      </c>
      <c r="G12" s="25">
        <v>1</v>
      </c>
      <c r="H12" s="25">
        <v>7</v>
      </c>
      <c r="I12" s="25">
        <v>0</v>
      </c>
      <c r="J12" s="25">
        <v>0</v>
      </c>
      <c r="K12" s="25">
        <v>0</v>
      </c>
      <c r="L12" s="26">
        <v>10</v>
      </c>
      <c r="M12" s="27">
        <v>1</v>
      </c>
      <c r="N12" s="28">
        <v>11</v>
      </c>
      <c r="P12" s="24">
        <v>0</v>
      </c>
      <c r="Q12" s="25">
        <v>0</v>
      </c>
      <c r="R12" s="25">
        <v>1</v>
      </c>
      <c r="S12" s="25">
        <v>0</v>
      </c>
      <c r="T12" s="25">
        <v>13</v>
      </c>
      <c r="U12" s="25">
        <v>3</v>
      </c>
      <c r="V12" s="25">
        <v>14</v>
      </c>
      <c r="W12" s="25">
        <v>11</v>
      </c>
      <c r="X12" s="25">
        <v>0</v>
      </c>
      <c r="Y12" s="25">
        <v>0</v>
      </c>
      <c r="Z12" s="26">
        <v>28</v>
      </c>
      <c r="AA12" s="27">
        <v>14</v>
      </c>
      <c r="AB12" s="28">
        <v>42</v>
      </c>
      <c r="AD12" s="24">
        <v>0</v>
      </c>
      <c r="AE12" s="25">
        <v>0</v>
      </c>
      <c r="AF12" s="25">
        <v>3</v>
      </c>
      <c r="AG12" s="25">
        <v>0</v>
      </c>
      <c r="AH12" s="25">
        <v>6</v>
      </c>
      <c r="AI12" s="25">
        <v>1</v>
      </c>
      <c r="AJ12" s="25">
        <v>0</v>
      </c>
      <c r="AK12" s="25">
        <v>0</v>
      </c>
      <c r="AL12" s="25">
        <v>2</v>
      </c>
      <c r="AM12" s="25">
        <v>0</v>
      </c>
      <c r="AN12" s="26">
        <v>11</v>
      </c>
      <c r="AO12" s="27">
        <v>1</v>
      </c>
      <c r="AP12" s="28">
        <v>12</v>
      </c>
      <c r="AR12" s="24">
        <v>0</v>
      </c>
      <c r="AS12" s="25">
        <v>0</v>
      </c>
      <c r="AT12" s="25">
        <v>2</v>
      </c>
      <c r="AU12" s="25">
        <v>0</v>
      </c>
      <c r="AV12" s="25">
        <v>5</v>
      </c>
      <c r="AW12" s="25">
        <v>1</v>
      </c>
      <c r="AX12" s="25">
        <v>3</v>
      </c>
      <c r="AY12" s="25">
        <v>0</v>
      </c>
      <c r="AZ12" s="25">
        <v>0</v>
      </c>
      <c r="BA12" s="25">
        <v>1</v>
      </c>
      <c r="BB12" s="26">
        <v>10</v>
      </c>
      <c r="BC12" s="27">
        <v>2</v>
      </c>
      <c r="BD12" s="28">
        <v>12</v>
      </c>
      <c r="BF12" s="38">
        <v>0</v>
      </c>
      <c r="BG12" s="25">
        <v>0</v>
      </c>
      <c r="BH12" s="25">
        <v>0</v>
      </c>
      <c r="BI12" s="25">
        <v>0</v>
      </c>
      <c r="BJ12" s="25">
        <v>2</v>
      </c>
      <c r="BK12" s="25">
        <v>1</v>
      </c>
      <c r="BL12" s="25">
        <v>0</v>
      </c>
      <c r="BM12" s="25">
        <v>3</v>
      </c>
      <c r="BN12" s="25">
        <v>0</v>
      </c>
      <c r="BO12" s="39">
        <v>0</v>
      </c>
      <c r="BP12" s="38">
        <v>2</v>
      </c>
      <c r="BQ12" s="39">
        <v>4</v>
      </c>
      <c r="BR12" s="40">
        <v>6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2</v>
      </c>
      <c r="BY12" s="25">
        <v>0</v>
      </c>
      <c r="BZ12" s="25">
        <v>0</v>
      </c>
      <c r="CA12" s="25">
        <v>0</v>
      </c>
      <c r="CB12" s="25">
        <v>0</v>
      </c>
      <c r="CC12" s="39">
        <v>0</v>
      </c>
      <c r="CD12" s="38">
        <v>2</v>
      </c>
      <c r="CE12" s="39">
        <v>0</v>
      </c>
      <c r="CF12" s="40">
        <v>2</v>
      </c>
      <c r="CH12" s="38">
        <v>0</v>
      </c>
      <c r="CI12" s="25">
        <v>0</v>
      </c>
      <c r="CJ12" s="25">
        <v>0</v>
      </c>
      <c r="CK12" s="25">
        <v>0</v>
      </c>
      <c r="CL12" s="25">
        <v>8</v>
      </c>
      <c r="CM12" s="25">
        <v>0</v>
      </c>
      <c r="CN12" s="25">
        <v>5</v>
      </c>
      <c r="CO12" s="25">
        <v>0</v>
      </c>
      <c r="CP12" s="25">
        <v>0</v>
      </c>
      <c r="CQ12" s="39">
        <v>0</v>
      </c>
      <c r="CR12" s="38">
        <v>13</v>
      </c>
      <c r="CS12" s="39">
        <v>0</v>
      </c>
      <c r="CT12" s="40">
        <v>13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1</v>
      </c>
      <c r="E13" s="25">
        <v>0</v>
      </c>
      <c r="F13" s="25">
        <v>0</v>
      </c>
      <c r="G13" s="25">
        <v>1</v>
      </c>
      <c r="H13" s="25">
        <v>5</v>
      </c>
      <c r="I13" s="25">
        <v>2</v>
      </c>
      <c r="J13" s="25">
        <v>1</v>
      </c>
      <c r="K13" s="25">
        <v>0</v>
      </c>
      <c r="L13" s="26">
        <v>7</v>
      </c>
      <c r="M13" s="27">
        <v>3</v>
      </c>
      <c r="N13" s="28">
        <v>10</v>
      </c>
      <c r="P13" s="24">
        <v>0</v>
      </c>
      <c r="Q13" s="25">
        <v>0</v>
      </c>
      <c r="R13" s="25">
        <v>0</v>
      </c>
      <c r="S13" s="25">
        <v>0</v>
      </c>
      <c r="T13" s="25">
        <v>8</v>
      </c>
      <c r="U13" s="25">
        <v>1</v>
      </c>
      <c r="V13" s="25">
        <v>10</v>
      </c>
      <c r="W13" s="25">
        <v>1</v>
      </c>
      <c r="X13" s="25">
        <v>0</v>
      </c>
      <c r="Y13" s="25">
        <v>0</v>
      </c>
      <c r="Z13" s="26">
        <v>18</v>
      </c>
      <c r="AA13" s="27">
        <v>2</v>
      </c>
      <c r="AB13" s="28">
        <v>20</v>
      </c>
      <c r="AD13" s="24">
        <v>0</v>
      </c>
      <c r="AE13" s="25">
        <v>0</v>
      </c>
      <c r="AF13" s="25">
        <v>22</v>
      </c>
      <c r="AG13" s="25">
        <v>0</v>
      </c>
      <c r="AH13" s="25">
        <v>13</v>
      </c>
      <c r="AI13" s="25">
        <v>23</v>
      </c>
      <c r="AJ13" s="25">
        <v>18</v>
      </c>
      <c r="AK13" s="25">
        <v>3</v>
      </c>
      <c r="AL13" s="25">
        <v>0</v>
      </c>
      <c r="AM13" s="25">
        <v>0</v>
      </c>
      <c r="AN13" s="26">
        <v>53</v>
      </c>
      <c r="AO13" s="27">
        <v>26</v>
      </c>
      <c r="AP13" s="28">
        <v>79</v>
      </c>
      <c r="AR13" s="24">
        <v>0</v>
      </c>
      <c r="AS13" s="25">
        <v>0</v>
      </c>
      <c r="AT13" s="25">
        <v>10</v>
      </c>
      <c r="AU13" s="25">
        <v>0</v>
      </c>
      <c r="AV13" s="25">
        <v>32</v>
      </c>
      <c r="AW13" s="25">
        <v>14</v>
      </c>
      <c r="AX13" s="25">
        <v>16</v>
      </c>
      <c r="AY13" s="25">
        <v>6</v>
      </c>
      <c r="AZ13" s="25">
        <v>1</v>
      </c>
      <c r="BA13" s="25">
        <v>0</v>
      </c>
      <c r="BB13" s="26">
        <v>59</v>
      </c>
      <c r="BC13" s="27">
        <v>20</v>
      </c>
      <c r="BD13" s="28">
        <v>79</v>
      </c>
      <c r="BF13" s="38">
        <v>0</v>
      </c>
      <c r="BG13" s="25">
        <v>0</v>
      </c>
      <c r="BH13" s="25">
        <v>1</v>
      </c>
      <c r="BI13" s="25">
        <v>0</v>
      </c>
      <c r="BJ13" s="25">
        <v>45</v>
      </c>
      <c r="BK13" s="25">
        <v>62</v>
      </c>
      <c r="BL13" s="25">
        <v>6</v>
      </c>
      <c r="BM13" s="25">
        <v>18</v>
      </c>
      <c r="BN13" s="25">
        <v>2</v>
      </c>
      <c r="BO13" s="39">
        <v>0</v>
      </c>
      <c r="BP13" s="38">
        <v>54</v>
      </c>
      <c r="BQ13" s="39">
        <v>80</v>
      </c>
      <c r="BR13" s="40">
        <v>134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5</v>
      </c>
      <c r="BY13" s="25">
        <v>12</v>
      </c>
      <c r="BZ13" s="25">
        <v>1</v>
      </c>
      <c r="CA13" s="25">
        <v>11</v>
      </c>
      <c r="CB13" s="25">
        <v>0</v>
      </c>
      <c r="CC13" s="39">
        <v>0</v>
      </c>
      <c r="CD13" s="38">
        <v>6</v>
      </c>
      <c r="CE13" s="39">
        <v>23</v>
      </c>
      <c r="CF13" s="40">
        <v>29</v>
      </c>
      <c r="CH13" s="38">
        <v>0</v>
      </c>
      <c r="CI13" s="25">
        <v>0</v>
      </c>
      <c r="CJ13" s="25">
        <v>6</v>
      </c>
      <c r="CK13" s="25">
        <v>0</v>
      </c>
      <c r="CL13" s="25">
        <v>2</v>
      </c>
      <c r="CM13" s="25">
        <v>9</v>
      </c>
      <c r="CN13" s="25">
        <v>3</v>
      </c>
      <c r="CO13" s="25">
        <v>20</v>
      </c>
      <c r="CP13" s="25">
        <v>0</v>
      </c>
      <c r="CQ13" s="39">
        <v>0</v>
      </c>
      <c r="CR13" s="38">
        <v>11</v>
      </c>
      <c r="CS13" s="39">
        <v>29</v>
      </c>
      <c r="CT13" s="40">
        <v>40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1</v>
      </c>
      <c r="BA14" s="25">
        <v>0</v>
      </c>
      <c r="BB14" s="26">
        <v>1</v>
      </c>
      <c r="BC14" s="27">
        <v>0</v>
      </c>
      <c r="BD14" s="28">
        <v>1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1</v>
      </c>
      <c r="BM14" s="25">
        <v>1</v>
      </c>
      <c r="BN14" s="25">
        <v>0</v>
      </c>
      <c r="BO14" s="39">
        <v>1</v>
      </c>
      <c r="BP14" s="38">
        <v>1</v>
      </c>
      <c r="BQ14" s="39">
        <v>2</v>
      </c>
      <c r="BR14" s="40">
        <v>3</v>
      </c>
      <c r="BS14" s="45"/>
      <c r="BT14" s="38">
        <v>1</v>
      </c>
      <c r="BU14" s="25">
        <v>0</v>
      </c>
      <c r="BV14" s="25">
        <v>1</v>
      </c>
      <c r="BW14" s="25">
        <v>0</v>
      </c>
      <c r="BX14" s="25">
        <v>1</v>
      </c>
      <c r="BY14" s="25">
        <v>0</v>
      </c>
      <c r="BZ14" s="25">
        <v>3</v>
      </c>
      <c r="CA14" s="25">
        <v>0</v>
      </c>
      <c r="CB14" s="25">
        <v>0</v>
      </c>
      <c r="CC14" s="39">
        <v>1</v>
      </c>
      <c r="CD14" s="38">
        <v>6</v>
      </c>
      <c r="CE14" s="39">
        <v>1</v>
      </c>
      <c r="CF14" s="40">
        <v>7</v>
      </c>
      <c r="CH14" s="38">
        <v>0</v>
      </c>
      <c r="CI14" s="25">
        <v>0</v>
      </c>
      <c r="CJ14" s="25">
        <v>0</v>
      </c>
      <c r="CK14" s="25">
        <v>0</v>
      </c>
      <c r="CL14" s="25">
        <v>1</v>
      </c>
      <c r="CM14" s="25">
        <v>0</v>
      </c>
      <c r="CN14" s="25">
        <v>0</v>
      </c>
      <c r="CO14" s="25">
        <v>1</v>
      </c>
      <c r="CP14" s="25">
        <v>1</v>
      </c>
      <c r="CQ14" s="39">
        <v>0</v>
      </c>
      <c r="CR14" s="38">
        <v>2</v>
      </c>
      <c r="CS14" s="39">
        <v>1</v>
      </c>
      <c r="CT14" s="40">
        <v>3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1</v>
      </c>
      <c r="V15" s="25">
        <v>0</v>
      </c>
      <c r="W15" s="25">
        <v>1</v>
      </c>
      <c r="X15" s="25">
        <v>0</v>
      </c>
      <c r="Y15" s="25">
        <v>0</v>
      </c>
      <c r="Z15" s="26">
        <v>0</v>
      </c>
      <c r="AA15" s="27">
        <v>2</v>
      </c>
      <c r="AB15" s="28">
        <v>2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2</v>
      </c>
      <c r="AL15" s="25">
        <v>1</v>
      </c>
      <c r="AM15" s="25">
        <v>1</v>
      </c>
      <c r="AN15" s="26">
        <v>1</v>
      </c>
      <c r="AO15" s="27">
        <v>3</v>
      </c>
      <c r="AP15" s="28">
        <v>4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1</v>
      </c>
      <c r="AX15" s="25">
        <v>2</v>
      </c>
      <c r="AY15" s="25">
        <v>7</v>
      </c>
      <c r="AZ15" s="25">
        <v>0</v>
      </c>
      <c r="BA15" s="25">
        <v>3</v>
      </c>
      <c r="BB15" s="26">
        <v>2</v>
      </c>
      <c r="BC15" s="27">
        <v>11</v>
      </c>
      <c r="BD15" s="28">
        <v>13</v>
      </c>
      <c r="BF15" s="38">
        <v>0</v>
      </c>
      <c r="BG15" s="25">
        <v>1</v>
      </c>
      <c r="BH15" s="25">
        <v>0</v>
      </c>
      <c r="BI15" s="25">
        <v>0</v>
      </c>
      <c r="BJ15" s="25">
        <v>0</v>
      </c>
      <c r="BK15" s="25">
        <v>2</v>
      </c>
      <c r="BL15" s="25">
        <v>1</v>
      </c>
      <c r="BM15" s="25">
        <v>2</v>
      </c>
      <c r="BN15" s="25">
        <v>0</v>
      </c>
      <c r="BO15" s="39">
        <v>2</v>
      </c>
      <c r="BP15" s="38">
        <v>1</v>
      </c>
      <c r="BQ15" s="39">
        <v>7</v>
      </c>
      <c r="BR15" s="40">
        <v>8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1</v>
      </c>
      <c r="BZ15" s="25">
        <v>0</v>
      </c>
      <c r="CA15" s="25">
        <v>2</v>
      </c>
      <c r="CB15" s="25">
        <v>0</v>
      </c>
      <c r="CC15" s="39">
        <v>1</v>
      </c>
      <c r="CD15" s="38">
        <v>0</v>
      </c>
      <c r="CE15" s="39">
        <v>4</v>
      </c>
      <c r="CF15" s="40">
        <v>4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1</v>
      </c>
      <c r="CP15" s="25">
        <v>0</v>
      </c>
      <c r="CQ15" s="39">
        <v>0</v>
      </c>
      <c r="CR15" s="38">
        <v>0</v>
      </c>
      <c r="CS15" s="39">
        <v>1</v>
      </c>
      <c r="CT15" s="40">
        <v>1</v>
      </c>
    </row>
    <row r="16" spans="1:98" ht="12" x14ac:dyDescent="0.2">
      <c r="A16" s="50" t="s">
        <v>831</v>
      </c>
      <c r="B16" s="50">
        <v>2</v>
      </c>
      <c r="C16" s="50">
        <v>0</v>
      </c>
      <c r="D16" s="50">
        <v>10</v>
      </c>
      <c r="E16" s="50">
        <v>6</v>
      </c>
      <c r="F16" s="50">
        <v>13</v>
      </c>
      <c r="G16" s="50">
        <v>10</v>
      </c>
      <c r="H16" s="50">
        <v>33</v>
      </c>
      <c r="I16" s="50">
        <v>28</v>
      </c>
      <c r="J16" s="50">
        <v>12</v>
      </c>
      <c r="K16" s="50">
        <v>8</v>
      </c>
      <c r="L16" s="50">
        <v>70</v>
      </c>
      <c r="M16" s="50">
        <v>52</v>
      </c>
      <c r="N16" s="50">
        <v>122</v>
      </c>
      <c r="P16" s="50">
        <v>7</v>
      </c>
      <c r="Q16" s="50">
        <v>2</v>
      </c>
      <c r="R16" s="50">
        <v>4</v>
      </c>
      <c r="S16" s="50">
        <v>5</v>
      </c>
      <c r="T16" s="50">
        <v>38</v>
      </c>
      <c r="U16" s="50">
        <v>10</v>
      </c>
      <c r="V16" s="50">
        <v>47</v>
      </c>
      <c r="W16" s="50">
        <v>35</v>
      </c>
      <c r="X16" s="50">
        <v>15</v>
      </c>
      <c r="Y16" s="50">
        <v>11</v>
      </c>
      <c r="Z16" s="50">
        <v>111</v>
      </c>
      <c r="AA16" s="50">
        <v>63</v>
      </c>
      <c r="AB16" s="50">
        <v>174</v>
      </c>
      <c r="AD16" s="41">
        <v>10</v>
      </c>
      <c r="AE16" s="42">
        <v>2</v>
      </c>
      <c r="AF16" s="42">
        <v>46</v>
      </c>
      <c r="AG16" s="42">
        <v>9</v>
      </c>
      <c r="AH16" s="42">
        <v>54</v>
      </c>
      <c r="AI16" s="42">
        <v>33</v>
      </c>
      <c r="AJ16" s="42">
        <v>62</v>
      </c>
      <c r="AK16" s="42">
        <v>47</v>
      </c>
      <c r="AL16" s="42">
        <v>13</v>
      </c>
      <c r="AM16" s="43">
        <v>15</v>
      </c>
      <c r="AN16" s="41">
        <v>185</v>
      </c>
      <c r="AO16" s="43">
        <v>106</v>
      </c>
      <c r="AP16" s="44">
        <v>291</v>
      </c>
      <c r="AR16" s="41">
        <v>2</v>
      </c>
      <c r="AS16" s="42">
        <v>3</v>
      </c>
      <c r="AT16" s="42">
        <v>32</v>
      </c>
      <c r="AU16" s="42">
        <v>11</v>
      </c>
      <c r="AV16" s="42">
        <v>57</v>
      </c>
      <c r="AW16" s="42">
        <v>26</v>
      </c>
      <c r="AX16" s="42">
        <v>72</v>
      </c>
      <c r="AY16" s="42">
        <v>47</v>
      </c>
      <c r="AZ16" s="42">
        <v>27</v>
      </c>
      <c r="BA16" s="43">
        <v>14</v>
      </c>
      <c r="BB16" s="41">
        <v>190</v>
      </c>
      <c r="BC16" s="43">
        <v>101</v>
      </c>
      <c r="BD16" s="44">
        <v>291</v>
      </c>
      <c r="BF16" s="41">
        <v>1</v>
      </c>
      <c r="BG16" s="42">
        <v>4</v>
      </c>
      <c r="BH16" s="42">
        <v>8</v>
      </c>
      <c r="BI16" s="42">
        <v>12</v>
      </c>
      <c r="BJ16" s="42">
        <v>101</v>
      </c>
      <c r="BK16" s="42">
        <v>68</v>
      </c>
      <c r="BL16" s="42">
        <v>44</v>
      </c>
      <c r="BM16" s="42">
        <v>65</v>
      </c>
      <c r="BN16" s="42">
        <v>27</v>
      </c>
      <c r="BO16" s="43">
        <v>28</v>
      </c>
      <c r="BP16" s="41">
        <v>181</v>
      </c>
      <c r="BQ16" s="43">
        <v>177</v>
      </c>
      <c r="BR16" s="44">
        <v>358</v>
      </c>
      <c r="BS16" s="45"/>
      <c r="BT16" s="41">
        <v>1</v>
      </c>
      <c r="BU16" s="42">
        <v>1</v>
      </c>
      <c r="BV16" s="42">
        <v>6</v>
      </c>
      <c r="BW16" s="42">
        <v>21</v>
      </c>
      <c r="BX16" s="42">
        <v>17</v>
      </c>
      <c r="BY16" s="42">
        <v>15</v>
      </c>
      <c r="BZ16" s="42">
        <v>40</v>
      </c>
      <c r="CA16" s="42">
        <v>46</v>
      </c>
      <c r="CB16" s="42">
        <v>37</v>
      </c>
      <c r="CC16" s="43">
        <v>26</v>
      </c>
      <c r="CD16" s="41">
        <v>101</v>
      </c>
      <c r="CE16" s="43">
        <v>109</v>
      </c>
      <c r="CF16" s="44">
        <v>210</v>
      </c>
      <c r="CH16" s="41">
        <v>0</v>
      </c>
      <c r="CI16" s="42">
        <v>10</v>
      </c>
      <c r="CJ16" s="42">
        <v>16</v>
      </c>
      <c r="CK16" s="42">
        <v>24</v>
      </c>
      <c r="CL16" s="42">
        <v>15</v>
      </c>
      <c r="CM16" s="42">
        <v>23</v>
      </c>
      <c r="CN16" s="42">
        <v>50</v>
      </c>
      <c r="CO16" s="42">
        <v>51</v>
      </c>
      <c r="CP16" s="42">
        <v>26</v>
      </c>
      <c r="CQ16" s="43">
        <v>26</v>
      </c>
      <c r="CR16" s="41">
        <v>107</v>
      </c>
      <c r="CS16" s="43">
        <v>134</v>
      </c>
      <c r="CT16" s="44">
        <v>241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385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617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7</v>
      </c>
      <c r="C6" s="25">
        <v>5</v>
      </c>
      <c r="D6" s="25">
        <v>87</v>
      </c>
      <c r="E6" s="25">
        <v>30</v>
      </c>
      <c r="F6" s="25">
        <v>127</v>
      </c>
      <c r="G6" s="25">
        <v>28</v>
      </c>
      <c r="H6" s="25">
        <v>164</v>
      </c>
      <c r="I6" s="25">
        <v>169</v>
      </c>
      <c r="J6" s="25">
        <v>105</v>
      </c>
      <c r="K6" s="25">
        <v>136</v>
      </c>
      <c r="L6" s="26">
        <v>490</v>
      </c>
      <c r="M6" s="27">
        <v>368</v>
      </c>
      <c r="N6" s="28">
        <v>858</v>
      </c>
      <c r="O6" s="17"/>
      <c r="P6" s="24">
        <v>6</v>
      </c>
      <c r="Q6" s="25">
        <v>5</v>
      </c>
      <c r="R6" s="25">
        <v>88</v>
      </c>
      <c r="S6" s="25">
        <v>25</v>
      </c>
      <c r="T6" s="25">
        <v>82</v>
      </c>
      <c r="U6" s="25">
        <v>30</v>
      </c>
      <c r="V6" s="25">
        <v>161</v>
      </c>
      <c r="W6" s="25">
        <v>146</v>
      </c>
      <c r="X6" s="25">
        <v>83</v>
      </c>
      <c r="Y6" s="25">
        <v>124</v>
      </c>
      <c r="Z6" s="26">
        <v>420</v>
      </c>
      <c r="AA6" s="27">
        <v>330</v>
      </c>
      <c r="AB6" s="28">
        <v>750</v>
      </c>
      <c r="AD6" s="24">
        <v>1</v>
      </c>
      <c r="AE6" s="25">
        <v>3</v>
      </c>
      <c r="AF6" s="25">
        <v>82</v>
      </c>
      <c r="AG6" s="25">
        <v>44</v>
      </c>
      <c r="AH6" s="25">
        <v>31</v>
      </c>
      <c r="AI6" s="25">
        <v>18</v>
      </c>
      <c r="AJ6" s="25">
        <v>124</v>
      </c>
      <c r="AK6" s="25">
        <v>188</v>
      </c>
      <c r="AL6" s="25">
        <v>70</v>
      </c>
      <c r="AM6" s="25">
        <v>184</v>
      </c>
      <c r="AN6" s="26">
        <v>308</v>
      </c>
      <c r="AO6" s="27">
        <v>437</v>
      </c>
      <c r="AP6" s="28">
        <v>745</v>
      </c>
      <c r="AR6" s="24">
        <v>15</v>
      </c>
      <c r="AS6" s="25">
        <v>2</v>
      </c>
      <c r="AT6" s="25">
        <v>93</v>
      </c>
      <c r="AU6" s="25">
        <v>61</v>
      </c>
      <c r="AV6" s="25">
        <v>54</v>
      </c>
      <c r="AW6" s="25">
        <v>32</v>
      </c>
      <c r="AX6" s="25">
        <v>202</v>
      </c>
      <c r="AY6" s="25">
        <v>98</v>
      </c>
      <c r="AZ6" s="25">
        <v>102</v>
      </c>
      <c r="BA6" s="25">
        <v>219</v>
      </c>
      <c r="BB6" s="26">
        <v>466</v>
      </c>
      <c r="BC6" s="27">
        <v>412</v>
      </c>
      <c r="BD6" s="28">
        <v>878</v>
      </c>
      <c r="BF6" s="34">
        <v>2</v>
      </c>
      <c r="BG6" s="35">
        <v>2</v>
      </c>
      <c r="BH6" s="35">
        <v>80</v>
      </c>
      <c r="BI6" s="35">
        <v>46</v>
      </c>
      <c r="BJ6" s="35">
        <v>54</v>
      </c>
      <c r="BK6" s="35">
        <v>9</v>
      </c>
      <c r="BL6" s="35">
        <v>146</v>
      </c>
      <c r="BM6" s="35">
        <v>115</v>
      </c>
      <c r="BN6" s="35">
        <v>94</v>
      </c>
      <c r="BO6" s="36">
        <v>164</v>
      </c>
      <c r="BP6" s="34">
        <v>376</v>
      </c>
      <c r="BQ6" s="36">
        <v>336</v>
      </c>
      <c r="BR6" s="37">
        <v>712</v>
      </c>
      <c r="BS6" s="45"/>
      <c r="BT6" s="34">
        <v>2</v>
      </c>
      <c r="BU6" s="35">
        <v>2</v>
      </c>
      <c r="BV6" s="35">
        <v>27</v>
      </c>
      <c r="BW6" s="35">
        <v>30</v>
      </c>
      <c r="BX6" s="35">
        <v>44</v>
      </c>
      <c r="BY6" s="35">
        <v>3</v>
      </c>
      <c r="BZ6" s="35">
        <v>52</v>
      </c>
      <c r="CA6" s="35">
        <v>75</v>
      </c>
      <c r="CB6" s="35">
        <v>107</v>
      </c>
      <c r="CC6" s="36">
        <v>58</v>
      </c>
      <c r="CD6" s="34">
        <v>232</v>
      </c>
      <c r="CE6" s="36">
        <v>168</v>
      </c>
      <c r="CF6" s="37">
        <v>400</v>
      </c>
      <c r="CH6" s="34">
        <v>2</v>
      </c>
      <c r="CI6" s="35">
        <v>10</v>
      </c>
      <c r="CJ6" s="35">
        <v>49</v>
      </c>
      <c r="CK6" s="35">
        <v>16</v>
      </c>
      <c r="CL6" s="35">
        <v>22</v>
      </c>
      <c r="CM6" s="35">
        <v>12</v>
      </c>
      <c r="CN6" s="35">
        <v>37</v>
      </c>
      <c r="CO6" s="35">
        <v>48</v>
      </c>
      <c r="CP6" s="35">
        <v>82</v>
      </c>
      <c r="CQ6" s="36">
        <v>77</v>
      </c>
      <c r="CR6" s="34">
        <v>192</v>
      </c>
      <c r="CS6" s="36">
        <v>163</v>
      </c>
      <c r="CT6" s="37">
        <v>355</v>
      </c>
    </row>
    <row r="7" spans="1:98" ht="12" x14ac:dyDescent="0.2">
      <c r="A7" s="49" t="s">
        <v>822</v>
      </c>
      <c r="B7" s="24">
        <v>5</v>
      </c>
      <c r="C7" s="25">
        <v>2</v>
      </c>
      <c r="D7" s="25">
        <v>24</v>
      </c>
      <c r="E7" s="25">
        <v>13</v>
      </c>
      <c r="F7" s="25">
        <v>26</v>
      </c>
      <c r="G7" s="25">
        <v>22</v>
      </c>
      <c r="H7" s="25">
        <v>63</v>
      </c>
      <c r="I7" s="25">
        <v>37</v>
      </c>
      <c r="J7" s="25">
        <v>44</v>
      </c>
      <c r="K7" s="25">
        <v>18</v>
      </c>
      <c r="L7" s="26">
        <v>162</v>
      </c>
      <c r="M7" s="27">
        <v>92</v>
      </c>
      <c r="N7" s="28">
        <v>254</v>
      </c>
      <c r="P7" s="24">
        <v>3</v>
      </c>
      <c r="Q7" s="25">
        <v>0</v>
      </c>
      <c r="R7" s="25">
        <v>22</v>
      </c>
      <c r="S7" s="25">
        <v>7</v>
      </c>
      <c r="T7" s="25">
        <v>21</v>
      </c>
      <c r="U7" s="25">
        <v>23</v>
      </c>
      <c r="V7" s="25">
        <v>64</v>
      </c>
      <c r="W7" s="25">
        <v>39</v>
      </c>
      <c r="X7" s="25">
        <v>26</v>
      </c>
      <c r="Y7" s="25">
        <v>24</v>
      </c>
      <c r="Z7" s="26">
        <v>136</v>
      </c>
      <c r="AA7" s="27">
        <v>93</v>
      </c>
      <c r="AB7" s="28">
        <v>229</v>
      </c>
      <c r="AD7" s="24">
        <v>2</v>
      </c>
      <c r="AE7" s="25">
        <v>1</v>
      </c>
      <c r="AF7" s="25">
        <v>16</v>
      </c>
      <c r="AG7" s="25">
        <v>4</v>
      </c>
      <c r="AH7" s="25">
        <v>9</v>
      </c>
      <c r="AI7" s="25">
        <v>8</v>
      </c>
      <c r="AJ7" s="25">
        <v>52</v>
      </c>
      <c r="AK7" s="25">
        <v>33</v>
      </c>
      <c r="AL7" s="25">
        <v>32</v>
      </c>
      <c r="AM7" s="25">
        <v>7</v>
      </c>
      <c r="AN7" s="26">
        <v>111</v>
      </c>
      <c r="AO7" s="27">
        <v>53</v>
      </c>
      <c r="AP7" s="28">
        <v>164</v>
      </c>
      <c r="AR7" s="24">
        <v>9</v>
      </c>
      <c r="AS7" s="25">
        <v>2</v>
      </c>
      <c r="AT7" s="25">
        <v>27</v>
      </c>
      <c r="AU7" s="25">
        <v>11</v>
      </c>
      <c r="AV7" s="25">
        <v>19</v>
      </c>
      <c r="AW7" s="25">
        <v>4</v>
      </c>
      <c r="AX7" s="25">
        <v>64</v>
      </c>
      <c r="AY7" s="25">
        <v>37</v>
      </c>
      <c r="AZ7" s="25">
        <v>29</v>
      </c>
      <c r="BA7" s="25">
        <v>12</v>
      </c>
      <c r="BB7" s="26">
        <v>148</v>
      </c>
      <c r="BC7" s="27">
        <v>66</v>
      </c>
      <c r="BD7" s="28">
        <v>214</v>
      </c>
      <c r="BF7" s="38">
        <v>6</v>
      </c>
      <c r="BG7" s="25">
        <v>4</v>
      </c>
      <c r="BH7" s="25">
        <v>39</v>
      </c>
      <c r="BI7" s="25">
        <v>5</v>
      </c>
      <c r="BJ7" s="25">
        <v>33</v>
      </c>
      <c r="BK7" s="25">
        <v>11</v>
      </c>
      <c r="BL7" s="25">
        <v>65</v>
      </c>
      <c r="BM7" s="25">
        <v>48</v>
      </c>
      <c r="BN7" s="25">
        <v>35</v>
      </c>
      <c r="BO7" s="39">
        <v>18</v>
      </c>
      <c r="BP7" s="38">
        <v>178</v>
      </c>
      <c r="BQ7" s="39">
        <v>86</v>
      </c>
      <c r="BR7" s="40">
        <v>264</v>
      </c>
      <c r="BS7" s="45"/>
      <c r="BT7" s="38">
        <v>7</v>
      </c>
      <c r="BU7" s="25">
        <v>7</v>
      </c>
      <c r="BV7" s="25">
        <v>18</v>
      </c>
      <c r="BW7" s="25">
        <v>5</v>
      </c>
      <c r="BX7" s="25">
        <v>19</v>
      </c>
      <c r="BY7" s="25">
        <v>5</v>
      </c>
      <c r="BZ7" s="25">
        <v>49</v>
      </c>
      <c r="CA7" s="25">
        <v>42</v>
      </c>
      <c r="CB7" s="25">
        <v>26</v>
      </c>
      <c r="CC7" s="39">
        <v>16</v>
      </c>
      <c r="CD7" s="38">
        <v>119</v>
      </c>
      <c r="CE7" s="39">
        <v>75</v>
      </c>
      <c r="CF7" s="40">
        <v>194</v>
      </c>
      <c r="CH7" s="38">
        <v>1</v>
      </c>
      <c r="CI7" s="25">
        <v>0</v>
      </c>
      <c r="CJ7" s="25">
        <v>8</v>
      </c>
      <c r="CK7" s="25">
        <v>7</v>
      </c>
      <c r="CL7" s="25">
        <v>26</v>
      </c>
      <c r="CM7" s="25">
        <v>9</v>
      </c>
      <c r="CN7" s="25">
        <v>38</v>
      </c>
      <c r="CO7" s="25">
        <v>27</v>
      </c>
      <c r="CP7" s="25">
        <v>10</v>
      </c>
      <c r="CQ7" s="39">
        <v>30</v>
      </c>
      <c r="CR7" s="38">
        <v>83</v>
      </c>
      <c r="CS7" s="39">
        <v>73</v>
      </c>
      <c r="CT7" s="40">
        <v>156</v>
      </c>
    </row>
    <row r="8" spans="1:98" ht="12" x14ac:dyDescent="0.2">
      <c r="A8" s="49" t="s">
        <v>823</v>
      </c>
      <c r="B8" s="24">
        <v>10</v>
      </c>
      <c r="C8" s="25">
        <v>6</v>
      </c>
      <c r="D8" s="25">
        <v>58</v>
      </c>
      <c r="E8" s="25">
        <v>22</v>
      </c>
      <c r="F8" s="25">
        <v>72</v>
      </c>
      <c r="G8" s="25">
        <v>21</v>
      </c>
      <c r="H8" s="25">
        <v>132</v>
      </c>
      <c r="I8" s="25">
        <v>99</v>
      </c>
      <c r="J8" s="25">
        <v>59</v>
      </c>
      <c r="K8" s="25">
        <v>147</v>
      </c>
      <c r="L8" s="26">
        <v>331</v>
      </c>
      <c r="M8" s="27">
        <v>295</v>
      </c>
      <c r="N8" s="28">
        <v>626</v>
      </c>
      <c r="P8" s="24">
        <v>4</v>
      </c>
      <c r="Q8" s="25">
        <v>3</v>
      </c>
      <c r="R8" s="25">
        <v>19</v>
      </c>
      <c r="S8" s="25">
        <v>18</v>
      </c>
      <c r="T8" s="25">
        <v>36</v>
      </c>
      <c r="U8" s="25">
        <v>17</v>
      </c>
      <c r="V8" s="25">
        <v>116</v>
      </c>
      <c r="W8" s="25">
        <v>69</v>
      </c>
      <c r="X8" s="25">
        <v>78</v>
      </c>
      <c r="Y8" s="25">
        <v>60</v>
      </c>
      <c r="Z8" s="26">
        <v>253</v>
      </c>
      <c r="AA8" s="27">
        <v>167</v>
      </c>
      <c r="AB8" s="28">
        <v>420</v>
      </c>
      <c r="AD8" s="24">
        <v>0</v>
      </c>
      <c r="AE8" s="25">
        <v>3</v>
      </c>
      <c r="AF8" s="25">
        <v>16</v>
      </c>
      <c r="AG8" s="25">
        <v>17</v>
      </c>
      <c r="AH8" s="25">
        <v>38</v>
      </c>
      <c r="AI8" s="25">
        <v>18</v>
      </c>
      <c r="AJ8" s="25">
        <v>70</v>
      </c>
      <c r="AK8" s="25">
        <v>23</v>
      </c>
      <c r="AL8" s="25">
        <v>37</v>
      </c>
      <c r="AM8" s="25">
        <v>48</v>
      </c>
      <c r="AN8" s="26">
        <v>161</v>
      </c>
      <c r="AO8" s="27">
        <v>109</v>
      </c>
      <c r="AP8" s="28">
        <v>270</v>
      </c>
      <c r="AR8" s="24">
        <v>1</v>
      </c>
      <c r="AS8" s="25">
        <v>3</v>
      </c>
      <c r="AT8" s="25">
        <v>21</v>
      </c>
      <c r="AU8" s="25">
        <v>18</v>
      </c>
      <c r="AV8" s="25">
        <v>58</v>
      </c>
      <c r="AW8" s="25">
        <v>21</v>
      </c>
      <c r="AX8" s="25">
        <v>150</v>
      </c>
      <c r="AY8" s="25">
        <v>26</v>
      </c>
      <c r="AZ8" s="25">
        <v>116</v>
      </c>
      <c r="BA8" s="25">
        <v>53</v>
      </c>
      <c r="BB8" s="26">
        <v>346</v>
      </c>
      <c r="BC8" s="27">
        <v>121</v>
      </c>
      <c r="BD8" s="28">
        <v>467</v>
      </c>
      <c r="BF8" s="38">
        <v>2</v>
      </c>
      <c r="BG8" s="25">
        <v>4</v>
      </c>
      <c r="BH8" s="25">
        <v>12</v>
      </c>
      <c r="BI8" s="25">
        <v>15</v>
      </c>
      <c r="BJ8" s="25">
        <v>47</v>
      </c>
      <c r="BK8" s="25">
        <v>8</v>
      </c>
      <c r="BL8" s="25">
        <v>93</v>
      </c>
      <c r="BM8" s="25">
        <v>26</v>
      </c>
      <c r="BN8" s="25">
        <v>92</v>
      </c>
      <c r="BO8" s="39">
        <v>32</v>
      </c>
      <c r="BP8" s="38">
        <v>246</v>
      </c>
      <c r="BQ8" s="39">
        <v>85</v>
      </c>
      <c r="BR8" s="40">
        <v>331</v>
      </c>
      <c r="BS8" s="45"/>
      <c r="BT8" s="38">
        <v>1</v>
      </c>
      <c r="BU8" s="25">
        <v>1</v>
      </c>
      <c r="BV8" s="25">
        <v>3</v>
      </c>
      <c r="BW8" s="25">
        <v>15</v>
      </c>
      <c r="BX8" s="25">
        <v>18</v>
      </c>
      <c r="BY8" s="25">
        <v>8</v>
      </c>
      <c r="BZ8" s="25">
        <v>64</v>
      </c>
      <c r="CA8" s="25">
        <v>22</v>
      </c>
      <c r="CB8" s="25">
        <v>32</v>
      </c>
      <c r="CC8" s="39">
        <v>18</v>
      </c>
      <c r="CD8" s="38">
        <v>118</v>
      </c>
      <c r="CE8" s="39">
        <v>64</v>
      </c>
      <c r="CF8" s="40">
        <v>182</v>
      </c>
      <c r="CH8" s="38">
        <v>2</v>
      </c>
      <c r="CI8" s="25">
        <v>0</v>
      </c>
      <c r="CJ8" s="25">
        <v>11</v>
      </c>
      <c r="CK8" s="25">
        <v>11</v>
      </c>
      <c r="CL8" s="25">
        <v>22</v>
      </c>
      <c r="CM8" s="25">
        <v>13</v>
      </c>
      <c r="CN8" s="25">
        <v>70</v>
      </c>
      <c r="CO8" s="25">
        <v>18</v>
      </c>
      <c r="CP8" s="25">
        <v>36</v>
      </c>
      <c r="CQ8" s="39">
        <v>15</v>
      </c>
      <c r="CR8" s="38">
        <v>141</v>
      </c>
      <c r="CS8" s="39">
        <v>57</v>
      </c>
      <c r="CT8" s="40">
        <v>198</v>
      </c>
    </row>
    <row r="9" spans="1:98" ht="12" x14ac:dyDescent="0.2">
      <c r="A9" s="49" t="s">
        <v>824</v>
      </c>
      <c r="B9" s="24">
        <v>30</v>
      </c>
      <c r="C9" s="25">
        <v>25</v>
      </c>
      <c r="D9" s="25">
        <v>140</v>
      </c>
      <c r="E9" s="25">
        <v>114</v>
      </c>
      <c r="F9" s="25">
        <v>200</v>
      </c>
      <c r="G9" s="25">
        <v>169</v>
      </c>
      <c r="H9" s="25">
        <v>474</v>
      </c>
      <c r="I9" s="25">
        <v>426</v>
      </c>
      <c r="J9" s="25">
        <v>348</v>
      </c>
      <c r="K9" s="25">
        <v>806</v>
      </c>
      <c r="L9" s="26">
        <v>1192</v>
      </c>
      <c r="M9" s="27">
        <v>1540</v>
      </c>
      <c r="N9" s="28">
        <v>2732</v>
      </c>
      <c r="P9" s="24">
        <v>24</v>
      </c>
      <c r="Q9" s="25">
        <v>16</v>
      </c>
      <c r="R9" s="25">
        <v>158</v>
      </c>
      <c r="S9" s="25">
        <v>137</v>
      </c>
      <c r="T9" s="25">
        <v>309</v>
      </c>
      <c r="U9" s="25">
        <v>189</v>
      </c>
      <c r="V9" s="25">
        <v>564</v>
      </c>
      <c r="W9" s="25">
        <v>534</v>
      </c>
      <c r="X9" s="25">
        <v>294</v>
      </c>
      <c r="Y9" s="25">
        <v>556</v>
      </c>
      <c r="Z9" s="26">
        <v>1349</v>
      </c>
      <c r="AA9" s="27">
        <v>1432</v>
      </c>
      <c r="AB9" s="28">
        <v>2781</v>
      </c>
      <c r="AD9" s="24">
        <v>13</v>
      </c>
      <c r="AE9" s="25">
        <v>12</v>
      </c>
      <c r="AF9" s="25">
        <v>169</v>
      </c>
      <c r="AG9" s="25">
        <v>135</v>
      </c>
      <c r="AH9" s="25">
        <v>446</v>
      </c>
      <c r="AI9" s="25">
        <v>188</v>
      </c>
      <c r="AJ9" s="25">
        <v>882</v>
      </c>
      <c r="AK9" s="25">
        <v>610</v>
      </c>
      <c r="AL9" s="25">
        <v>410</v>
      </c>
      <c r="AM9" s="25">
        <v>505</v>
      </c>
      <c r="AN9" s="26">
        <v>1920</v>
      </c>
      <c r="AO9" s="27">
        <v>1450</v>
      </c>
      <c r="AP9" s="28">
        <v>3370</v>
      </c>
      <c r="AR9" s="24">
        <v>17</v>
      </c>
      <c r="AS9" s="25">
        <v>15</v>
      </c>
      <c r="AT9" s="25">
        <v>179</v>
      </c>
      <c r="AU9" s="25">
        <v>114</v>
      </c>
      <c r="AV9" s="25">
        <v>516</v>
      </c>
      <c r="AW9" s="25">
        <v>213</v>
      </c>
      <c r="AX9" s="25">
        <v>1208</v>
      </c>
      <c r="AY9" s="25">
        <v>654</v>
      </c>
      <c r="AZ9" s="25">
        <v>608</v>
      </c>
      <c r="BA9" s="25">
        <v>634</v>
      </c>
      <c r="BB9" s="26">
        <v>2528</v>
      </c>
      <c r="BC9" s="27">
        <v>1630</v>
      </c>
      <c r="BD9" s="28">
        <v>4158</v>
      </c>
      <c r="BF9" s="38">
        <v>23</v>
      </c>
      <c r="BG9" s="25">
        <v>22</v>
      </c>
      <c r="BH9" s="25">
        <v>259</v>
      </c>
      <c r="BI9" s="25">
        <v>157</v>
      </c>
      <c r="BJ9" s="25">
        <v>298</v>
      </c>
      <c r="BK9" s="25">
        <v>162</v>
      </c>
      <c r="BL9" s="25">
        <v>1105</v>
      </c>
      <c r="BM9" s="25">
        <v>616</v>
      </c>
      <c r="BN9" s="25">
        <v>646</v>
      </c>
      <c r="BO9" s="39">
        <v>586</v>
      </c>
      <c r="BP9" s="38">
        <v>2331</v>
      </c>
      <c r="BQ9" s="39">
        <v>1543</v>
      </c>
      <c r="BR9" s="40">
        <v>3874</v>
      </c>
      <c r="BS9" s="45"/>
      <c r="BT9" s="38">
        <v>40</v>
      </c>
      <c r="BU9" s="25">
        <v>30</v>
      </c>
      <c r="BV9" s="25">
        <v>405</v>
      </c>
      <c r="BW9" s="25">
        <v>202</v>
      </c>
      <c r="BX9" s="25">
        <v>443</v>
      </c>
      <c r="BY9" s="25">
        <v>183</v>
      </c>
      <c r="BZ9" s="25">
        <v>1338</v>
      </c>
      <c r="CA9" s="25">
        <v>660</v>
      </c>
      <c r="CB9" s="25">
        <v>830</v>
      </c>
      <c r="CC9" s="39">
        <v>612</v>
      </c>
      <c r="CD9" s="38">
        <v>3056</v>
      </c>
      <c r="CE9" s="39">
        <v>1687</v>
      </c>
      <c r="CF9" s="40">
        <v>4743</v>
      </c>
      <c r="CH9" s="38">
        <v>32</v>
      </c>
      <c r="CI9" s="25">
        <v>31</v>
      </c>
      <c r="CJ9" s="25">
        <v>191</v>
      </c>
      <c r="CK9" s="25">
        <v>180</v>
      </c>
      <c r="CL9" s="25">
        <v>246</v>
      </c>
      <c r="CM9" s="25">
        <v>198</v>
      </c>
      <c r="CN9" s="25">
        <v>827</v>
      </c>
      <c r="CO9" s="25">
        <v>589</v>
      </c>
      <c r="CP9" s="25">
        <v>651</v>
      </c>
      <c r="CQ9" s="39">
        <v>658</v>
      </c>
      <c r="CR9" s="38">
        <v>1947</v>
      </c>
      <c r="CS9" s="39">
        <v>1656</v>
      </c>
      <c r="CT9" s="40">
        <v>3603</v>
      </c>
    </row>
    <row r="10" spans="1:98" ht="12" x14ac:dyDescent="0.2">
      <c r="A10" s="49" t="s">
        <v>825</v>
      </c>
      <c r="B10" s="24">
        <v>49</v>
      </c>
      <c r="C10" s="25">
        <v>80</v>
      </c>
      <c r="D10" s="25">
        <v>328</v>
      </c>
      <c r="E10" s="25">
        <v>425</v>
      </c>
      <c r="F10" s="25">
        <v>224</v>
      </c>
      <c r="G10" s="25">
        <v>367</v>
      </c>
      <c r="H10" s="25">
        <v>435</v>
      </c>
      <c r="I10" s="25">
        <v>656</v>
      </c>
      <c r="J10" s="25">
        <v>122</v>
      </c>
      <c r="K10" s="25">
        <v>254</v>
      </c>
      <c r="L10" s="26">
        <v>1158</v>
      </c>
      <c r="M10" s="27">
        <v>1782</v>
      </c>
      <c r="N10" s="28">
        <v>2940</v>
      </c>
      <c r="P10" s="24">
        <v>38</v>
      </c>
      <c r="Q10" s="25">
        <v>80</v>
      </c>
      <c r="R10" s="25">
        <v>190</v>
      </c>
      <c r="S10" s="25">
        <v>342</v>
      </c>
      <c r="T10" s="25">
        <v>166</v>
      </c>
      <c r="U10" s="25">
        <v>270</v>
      </c>
      <c r="V10" s="25">
        <v>331</v>
      </c>
      <c r="W10" s="25">
        <v>628</v>
      </c>
      <c r="X10" s="25">
        <v>109</v>
      </c>
      <c r="Y10" s="25">
        <v>342</v>
      </c>
      <c r="Z10" s="26">
        <v>834</v>
      </c>
      <c r="AA10" s="27">
        <v>1662</v>
      </c>
      <c r="AB10" s="28">
        <v>2496</v>
      </c>
      <c r="AD10" s="24">
        <v>17</v>
      </c>
      <c r="AE10" s="25">
        <v>40</v>
      </c>
      <c r="AF10" s="25">
        <v>160</v>
      </c>
      <c r="AG10" s="25">
        <v>325</v>
      </c>
      <c r="AH10" s="25">
        <v>182</v>
      </c>
      <c r="AI10" s="25">
        <v>372</v>
      </c>
      <c r="AJ10" s="25">
        <v>288</v>
      </c>
      <c r="AK10" s="25">
        <v>682</v>
      </c>
      <c r="AL10" s="25">
        <v>131</v>
      </c>
      <c r="AM10" s="25">
        <v>422</v>
      </c>
      <c r="AN10" s="26">
        <v>778</v>
      </c>
      <c r="AO10" s="27">
        <v>1841</v>
      </c>
      <c r="AP10" s="28">
        <v>2619</v>
      </c>
      <c r="AR10" s="24">
        <v>25</v>
      </c>
      <c r="AS10" s="25">
        <v>31</v>
      </c>
      <c r="AT10" s="25">
        <v>209</v>
      </c>
      <c r="AU10" s="25">
        <v>357</v>
      </c>
      <c r="AV10" s="25">
        <v>250</v>
      </c>
      <c r="AW10" s="25">
        <v>417</v>
      </c>
      <c r="AX10" s="25">
        <v>391</v>
      </c>
      <c r="AY10" s="25">
        <v>678</v>
      </c>
      <c r="AZ10" s="25">
        <v>289</v>
      </c>
      <c r="BA10" s="25">
        <v>510</v>
      </c>
      <c r="BB10" s="26">
        <v>1164</v>
      </c>
      <c r="BC10" s="27">
        <v>1993</v>
      </c>
      <c r="BD10" s="28">
        <v>3157</v>
      </c>
      <c r="BF10" s="38">
        <v>28</v>
      </c>
      <c r="BG10" s="25">
        <v>40</v>
      </c>
      <c r="BH10" s="25">
        <v>265</v>
      </c>
      <c r="BI10" s="25">
        <v>397</v>
      </c>
      <c r="BJ10" s="25">
        <v>291</v>
      </c>
      <c r="BK10" s="25">
        <v>446</v>
      </c>
      <c r="BL10" s="25">
        <v>565</v>
      </c>
      <c r="BM10" s="25">
        <v>780</v>
      </c>
      <c r="BN10" s="25">
        <v>280</v>
      </c>
      <c r="BO10" s="39">
        <v>700</v>
      </c>
      <c r="BP10" s="38">
        <v>1429</v>
      </c>
      <c r="BQ10" s="39">
        <v>2363</v>
      </c>
      <c r="BR10" s="40">
        <v>3792</v>
      </c>
      <c r="BS10" s="45"/>
      <c r="BT10" s="38">
        <v>31</v>
      </c>
      <c r="BU10" s="25">
        <v>72</v>
      </c>
      <c r="BV10" s="25">
        <v>265</v>
      </c>
      <c r="BW10" s="25">
        <v>474</v>
      </c>
      <c r="BX10" s="25">
        <v>278</v>
      </c>
      <c r="BY10" s="25">
        <v>537</v>
      </c>
      <c r="BZ10" s="25">
        <v>585</v>
      </c>
      <c r="CA10" s="25">
        <v>785</v>
      </c>
      <c r="CB10" s="25">
        <v>338</v>
      </c>
      <c r="CC10" s="39">
        <v>818</v>
      </c>
      <c r="CD10" s="38">
        <v>1497</v>
      </c>
      <c r="CE10" s="39">
        <v>2686</v>
      </c>
      <c r="CF10" s="40">
        <v>4183</v>
      </c>
      <c r="CH10" s="38">
        <v>35</v>
      </c>
      <c r="CI10" s="25">
        <v>119</v>
      </c>
      <c r="CJ10" s="25">
        <v>279</v>
      </c>
      <c r="CK10" s="25">
        <v>525</v>
      </c>
      <c r="CL10" s="25">
        <v>296</v>
      </c>
      <c r="CM10" s="25">
        <v>522</v>
      </c>
      <c r="CN10" s="25">
        <v>582</v>
      </c>
      <c r="CO10" s="25">
        <v>851</v>
      </c>
      <c r="CP10" s="25">
        <v>349</v>
      </c>
      <c r="CQ10" s="39">
        <v>799</v>
      </c>
      <c r="CR10" s="38">
        <v>1541</v>
      </c>
      <c r="CS10" s="39">
        <v>2816</v>
      </c>
      <c r="CT10" s="40">
        <v>4357</v>
      </c>
    </row>
    <row r="11" spans="1:98" ht="12" x14ac:dyDescent="0.2">
      <c r="A11" s="49" t="s">
        <v>826</v>
      </c>
      <c r="B11" s="24">
        <v>8</v>
      </c>
      <c r="C11" s="25">
        <v>3</v>
      </c>
      <c r="D11" s="25">
        <v>69</v>
      </c>
      <c r="E11" s="25">
        <v>58</v>
      </c>
      <c r="F11" s="25">
        <v>74</v>
      </c>
      <c r="G11" s="25">
        <v>96</v>
      </c>
      <c r="H11" s="25">
        <v>178</v>
      </c>
      <c r="I11" s="25">
        <v>436</v>
      </c>
      <c r="J11" s="25">
        <v>55</v>
      </c>
      <c r="K11" s="25">
        <v>690</v>
      </c>
      <c r="L11" s="26">
        <v>384</v>
      </c>
      <c r="M11" s="27">
        <v>1283</v>
      </c>
      <c r="N11" s="28">
        <v>1667</v>
      </c>
      <c r="P11" s="24">
        <v>2</v>
      </c>
      <c r="Q11" s="25">
        <v>5</v>
      </c>
      <c r="R11" s="25">
        <v>78</v>
      </c>
      <c r="S11" s="25">
        <v>46</v>
      </c>
      <c r="T11" s="25">
        <v>88</v>
      </c>
      <c r="U11" s="25">
        <v>141</v>
      </c>
      <c r="V11" s="25">
        <v>183</v>
      </c>
      <c r="W11" s="25">
        <v>613</v>
      </c>
      <c r="X11" s="25">
        <v>98</v>
      </c>
      <c r="Y11" s="25">
        <v>895</v>
      </c>
      <c r="Z11" s="26">
        <v>449</v>
      </c>
      <c r="AA11" s="27">
        <v>1700</v>
      </c>
      <c r="AB11" s="28">
        <v>2149</v>
      </c>
      <c r="AD11" s="24">
        <v>0</v>
      </c>
      <c r="AE11" s="25">
        <v>1</v>
      </c>
      <c r="AF11" s="25">
        <v>45</v>
      </c>
      <c r="AG11" s="25">
        <v>31</v>
      </c>
      <c r="AH11" s="25">
        <v>80</v>
      </c>
      <c r="AI11" s="25">
        <v>131</v>
      </c>
      <c r="AJ11" s="25">
        <v>161</v>
      </c>
      <c r="AK11" s="25">
        <v>551</v>
      </c>
      <c r="AL11" s="25">
        <v>110</v>
      </c>
      <c r="AM11" s="25">
        <v>1074</v>
      </c>
      <c r="AN11" s="26">
        <v>396</v>
      </c>
      <c r="AO11" s="27">
        <v>1788</v>
      </c>
      <c r="AP11" s="28">
        <v>2184</v>
      </c>
      <c r="AR11" s="24">
        <v>2</v>
      </c>
      <c r="AS11" s="25">
        <v>3</v>
      </c>
      <c r="AT11" s="25">
        <v>44</v>
      </c>
      <c r="AU11" s="25">
        <v>61</v>
      </c>
      <c r="AV11" s="25">
        <v>128</v>
      </c>
      <c r="AW11" s="25">
        <v>108</v>
      </c>
      <c r="AX11" s="25">
        <v>257</v>
      </c>
      <c r="AY11" s="25">
        <v>644</v>
      </c>
      <c r="AZ11" s="25">
        <v>206</v>
      </c>
      <c r="BA11" s="25">
        <v>1103</v>
      </c>
      <c r="BB11" s="26">
        <v>637</v>
      </c>
      <c r="BC11" s="27">
        <v>1919</v>
      </c>
      <c r="BD11" s="28">
        <v>2556</v>
      </c>
      <c r="BF11" s="38">
        <v>5</v>
      </c>
      <c r="BG11" s="25">
        <v>9</v>
      </c>
      <c r="BH11" s="25">
        <v>76</v>
      </c>
      <c r="BI11" s="25">
        <v>60</v>
      </c>
      <c r="BJ11" s="25">
        <v>174</v>
      </c>
      <c r="BK11" s="25">
        <v>119</v>
      </c>
      <c r="BL11" s="25">
        <v>320</v>
      </c>
      <c r="BM11" s="25">
        <v>736</v>
      </c>
      <c r="BN11" s="25">
        <v>284</v>
      </c>
      <c r="BO11" s="39">
        <v>1348</v>
      </c>
      <c r="BP11" s="38">
        <v>859</v>
      </c>
      <c r="BQ11" s="39">
        <v>2272</v>
      </c>
      <c r="BR11" s="40">
        <v>3131</v>
      </c>
      <c r="BS11" s="45"/>
      <c r="BT11" s="38">
        <v>2</v>
      </c>
      <c r="BU11" s="25">
        <v>4</v>
      </c>
      <c r="BV11" s="25">
        <v>153</v>
      </c>
      <c r="BW11" s="25">
        <v>101</v>
      </c>
      <c r="BX11" s="25">
        <v>245</v>
      </c>
      <c r="BY11" s="25">
        <v>116</v>
      </c>
      <c r="BZ11" s="25">
        <v>886</v>
      </c>
      <c r="CA11" s="25">
        <v>731</v>
      </c>
      <c r="CB11" s="25">
        <v>597</v>
      </c>
      <c r="CC11" s="39">
        <v>1390</v>
      </c>
      <c r="CD11" s="38">
        <v>1883</v>
      </c>
      <c r="CE11" s="39">
        <v>2342</v>
      </c>
      <c r="CF11" s="40">
        <v>4225</v>
      </c>
      <c r="CH11" s="38">
        <v>9</v>
      </c>
      <c r="CI11" s="25">
        <v>6</v>
      </c>
      <c r="CJ11" s="25">
        <v>102</v>
      </c>
      <c r="CK11" s="25">
        <v>56</v>
      </c>
      <c r="CL11" s="25">
        <v>157</v>
      </c>
      <c r="CM11" s="25">
        <v>83</v>
      </c>
      <c r="CN11" s="25">
        <v>357</v>
      </c>
      <c r="CO11" s="25">
        <v>657</v>
      </c>
      <c r="CP11" s="25">
        <v>289</v>
      </c>
      <c r="CQ11" s="39">
        <v>1303</v>
      </c>
      <c r="CR11" s="38">
        <v>914</v>
      </c>
      <c r="CS11" s="39">
        <v>2105</v>
      </c>
      <c r="CT11" s="40">
        <v>3019</v>
      </c>
    </row>
    <row r="12" spans="1:98" ht="12" x14ac:dyDescent="0.2">
      <c r="A12" s="49" t="s">
        <v>827</v>
      </c>
      <c r="B12" s="24">
        <v>1</v>
      </c>
      <c r="C12" s="25">
        <v>5</v>
      </c>
      <c r="D12" s="25">
        <v>87</v>
      </c>
      <c r="E12" s="25">
        <v>58</v>
      </c>
      <c r="F12" s="25">
        <v>145</v>
      </c>
      <c r="G12" s="25">
        <v>167</v>
      </c>
      <c r="H12" s="25">
        <v>305</v>
      </c>
      <c r="I12" s="25">
        <v>359</v>
      </c>
      <c r="J12" s="25">
        <v>62</v>
      </c>
      <c r="K12" s="25">
        <v>119</v>
      </c>
      <c r="L12" s="26">
        <v>600</v>
      </c>
      <c r="M12" s="27">
        <v>708</v>
      </c>
      <c r="N12" s="28">
        <v>1308</v>
      </c>
      <c r="P12" s="24">
        <v>2</v>
      </c>
      <c r="Q12" s="25">
        <v>1</v>
      </c>
      <c r="R12" s="25">
        <v>57</v>
      </c>
      <c r="S12" s="25">
        <v>37</v>
      </c>
      <c r="T12" s="25">
        <v>95</v>
      </c>
      <c r="U12" s="25">
        <v>88</v>
      </c>
      <c r="V12" s="25">
        <v>233</v>
      </c>
      <c r="W12" s="25">
        <v>244</v>
      </c>
      <c r="X12" s="25">
        <v>48</v>
      </c>
      <c r="Y12" s="25">
        <v>71</v>
      </c>
      <c r="Z12" s="26">
        <v>435</v>
      </c>
      <c r="AA12" s="27">
        <v>441</v>
      </c>
      <c r="AB12" s="28">
        <v>876</v>
      </c>
      <c r="AD12" s="24">
        <v>0</v>
      </c>
      <c r="AE12" s="25">
        <v>0</v>
      </c>
      <c r="AF12" s="25">
        <v>43</v>
      </c>
      <c r="AG12" s="25">
        <v>55</v>
      </c>
      <c r="AH12" s="25">
        <v>72</v>
      </c>
      <c r="AI12" s="25">
        <v>61</v>
      </c>
      <c r="AJ12" s="25">
        <v>243</v>
      </c>
      <c r="AK12" s="25">
        <v>210</v>
      </c>
      <c r="AL12" s="25">
        <v>37</v>
      </c>
      <c r="AM12" s="25">
        <v>75</v>
      </c>
      <c r="AN12" s="26">
        <v>395</v>
      </c>
      <c r="AO12" s="27">
        <v>401</v>
      </c>
      <c r="AP12" s="28">
        <v>796</v>
      </c>
      <c r="AR12" s="24">
        <v>1</v>
      </c>
      <c r="AS12" s="25">
        <v>1</v>
      </c>
      <c r="AT12" s="25">
        <v>57</v>
      </c>
      <c r="AU12" s="25">
        <v>51</v>
      </c>
      <c r="AV12" s="25">
        <v>100</v>
      </c>
      <c r="AW12" s="25">
        <v>85</v>
      </c>
      <c r="AX12" s="25">
        <v>323</v>
      </c>
      <c r="AY12" s="25">
        <v>198</v>
      </c>
      <c r="AZ12" s="25">
        <v>136</v>
      </c>
      <c r="BA12" s="25">
        <v>99</v>
      </c>
      <c r="BB12" s="26">
        <v>617</v>
      </c>
      <c r="BC12" s="27">
        <v>434</v>
      </c>
      <c r="BD12" s="28">
        <v>1051</v>
      </c>
      <c r="BF12" s="38">
        <v>1</v>
      </c>
      <c r="BG12" s="25">
        <v>3</v>
      </c>
      <c r="BH12" s="25">
        <v>108</v>
      </c>
      <c r="BI12" s="25">
        <v>49</v>
      </c>
      <c r="BJ12" s="25">
        <v>123</v>
      </c>
      <c r="BK12" s="25">
        <v>79</v>
      </c>
      <c r="BL12" s="25">
        <v>371</v>
      </c>
      <c r="BM12" s="25">
        <v>278</v>
      </c>
      <c r="BN12" s="25">
        <v>123</v>
      </c>
      <c r="BO12" s="39">
        <v>82</v>
      </c>
      <c r="BP12" s="38">
        <v>726</v>
      </c>
      <c r="BQ12" s="39">
        <v>491</v>
      </c>
      <c r="BR12" s="40">
        <v>1217</v>
      </c>
      <c r="BS12" s="45"/>
      <c r="BT12" s="38">
        <v>0</v>
      </c>
      <c r="BU12" s="25">
        <v>0</v>
      </c>
      <c r="BV12" s="25">
        <v>72</v>
      </c>
      <c r="BW12" s="25">
        <v>37</v>
      </c>
      <c r="BX12" s="25">
        <v>167</v>
      </c>
      <c r="BY12" s="25">
        <v>100</v>
      </c>
      <c r="BZ12" s="25">
        <v>285</v>
      </c>
      <c r="CA12" s="25">
        <v>226</v>
      </c>
      <c r="CB12" s="25">
        <v>106</v>
      </c>
      <c r="CC12" s="39">
        <v>103</v>
      </c>
      <c r="CD12" s="38">
        <v>630</v>
      </c>
      <c r="CE12" s="39">
        <v>466</v>
      </c>
      <c r="CF12" s="40">
        <v>1096</v>
      </c>
      <c r="CH12" s="38">
        <v>3</v>
      </c>
      <c r="CI12" s="25">
        <v>4</v>
      </c>
      <c r="CJ12" s="25">
        <v>60</v>
      </c>
      <c r="CK12" s="25">
        <v>71</v>
      </c>
      <c r="CL12" s="25">
        <v>135</v>
      </c>
      <c r="CM12" s="25">
        <v>128</v>
      </c>
      <c r="CN12" s="25">
        <v>303</v>
      </c>
      <c r="CO12" s="25">
        <v>290</v>
      </c>
      <c r="CP12" s="25">
        <v>113</v>
      </c>
      <c r="CQ12" s="39">
        <v>167</v>
      </c>
      <c r="CR12" s="38">
        <v>614</v>
      </c>
      <c r="CS12" s="39">
        <v>660</v>
      </c>
      <c r="CT12" s="40">
        <v>1274</v>
      </c>
    </row>
    <row r="13" spans="1:98" ht="12" x14ac:dyDescent="0.2">
      <c r="A13" s="49" t="s">
        <v>828</v>
      </c>
      <c r="B13" s="24">
        <v>1</v>
      </c>
      <c r="C13" s="25">
        <v>7</v>
      </c>
      <c r="D13" s="25">
        <v>47</v>
      </c>
      <c r="E13" s="25">
        <v>136</v>
      </c>
      <c r="F13" s="25">
        <v>146</v>
      </c>
      <c r="G13" s="25">
        <v>315</v>
      </c>
      <c r="H13" s="25">
        <v>220</v>
      </c>
      <c r="I13" s="25">
        <v>523</v>
      </c>
      <c r="J13" s="25">
        <v>95</v>
      </c>
      <c r="K13" s="25">
        <v>319</v>
      </c>
      <c r="L13" s="26">
        <v>509</v>
      </c>
      <c r="M13" s="27">
        <v>1300</v>
      </c>
      <c r="N13" s="28">
        <v>1809</v>
      </c>
      <c r="P13" s="24">
        <v>2</v>
      </c>
      <c r="Q13" s="25">
        <v>1</v>
      </c>
      <c r="R13" s="25">
        <v>26</v>
      </c>
      <c r="S13" s="25">
        <v>135</v>
      </c>
      <c r="T13" s="25">
        <v>118</v>
      </c>
      <c r="U13" s="25">
        <v>274</v>
      </c>
      <c r="V13" s="25">
        <v>191</v>
      </c>
      <c r="W13" s="25">
        <v>417</v>
      </c>
      <c r="X13" s="25">
        <v>79</v>
      </c>
      <c r="Y13" s="25">
        <v>173</v>
      </c>
      <c r="Z13" s="26">
        <v>416</v>
      </c>
      <c r="AA13" s="27">
        <v>1000</v>
      </c>
      <c r="AB13" s="28">
        <v>1416</v>
      </c>
      <c r="AD13" s="24">
        <v>0</v>
      </c>
      <c r="AE13" s="25">
        <v>1</v>
      </c>
      <c r="AF13" s="25">
        <v>37</v>
      </c>
      <c r="AG13" s="25">
        <v>150</v>
      </c>
      <c r="AH13" s="25">
        <v>104</v>
      </c>
      <c r="AI13" s="25">
        <v>304</v>
      </c>
      <c r="AJ13" s="25">
        <v>265</v>
      </c>
      <c r="AK13" s="25">
        <v>518</v>
      </c>
      <c r="AL13" s="25">
        <v>106</v>
      </c>
      <c r="AM13" s="25">
        <v>161</v>
      </c>
      <c r="AN13" s="26">
        <v>512</v>
      </c>
      <c r="AO13" s="27">
        <v>1134</v>
      </c>
      <c r="AP13" s="28">
        <v>1646</v>
      </c>
      <c r="AR13" s="24">
        <v>0</v>
      </c>
      <c r="AS13" s="25">
        <v>1</v>
      </c>
      <c r="AT13" s="25">
        <v>58</v>
      </c>
      <c r="AU13" s="25">
        <v>143</v>
      </c>
      <c r="AV13" s="25">
        <v>147</v>
      </c>
      <c r="AW13" s="25">
        <v>345</v>
      </c>
      <c r="AX13" s="25">
        <v>266</v>
      </c>
      <c r="AY13" s="25">
        <v>483</v>
      </c>
      <c r="AZ13" s="25">
        <v>133</v>
      </c>
      <c r="BA13" s="25">
        <v>187</v>
      </c>
      <c r="BB13" s="26">
        <v>604</v>
      </c>
      <c r="BC13" s="27">
        <v>1159</v>
      </c>
      <c r="BD13" s="28">
        <v>1763</v>
      </c>
      <c r="BF13" s="38">
        <v>0</v>
      </c>
      <c r="BG13" s="25">
        <v>2</v>
      </c>
      <c r="BH13" s="25">
        <v>62</v>
      </c>
      <c r="BI13" s="25">
        <v>147</v>
      </c>
      <c r="BJ13" s="25">
        <v>155</v>
      </c>
      <c r="BK13" s="25">
        <v>269</v>
      </c>
      <c r="BL13" s="25">
        <v>315</v>
      </c>
      <c r="BM13" s="25">
        <v>596</v>
      </c>
      <c r="BN13" s="25">
        <v>143</v>
      </c>
      <c r="BO13" s="39">
        <v>218</v>
      </c>
      <c r="BP13" s="38">
        <v>675</v>
      </c>
      <c r="BQ13" s="39">
        <v>1232</v>
      </c>
      <c r="BR13" s="40">
        <v>1907</v>
      </c>
      <c r="BS13" s="45"/>
      <c r="BT13" s="38">
        <v>4</v>
      </c>
      <c r="BU13" s="25">
        <v>2</v>
      </c>
      <c r="BV13" s="25">
        <v>99</v>
      </c>
      <c r="BW13" s="25">
        <v>176</v>
      </c>
      <c r="BX13" s="25">
        <v>188</v>
      </c>
      <c r="BY13" s="25">
        <v>330</v>
      </c>
      <c r="BZ13" s="25">
        <v>364</v>
      </c>
      <c r="CA13" s="25">
        <v>738</v>
      </c>
      <c r="CB13" s="25">
        <v>207</v>
      </c>
      <c r="CC13" s="39">
        <v>282</v>
      </c>
      <c r="CD13" s="38">
        <v>862</v>
      </c>
      <c r="CE13" s="39">
        <v>1528</v>
      </c>
      <c r="CF13" s="40">
        <v>2390</v>
      </c>
      <c r="CH13" s="38">
        <v>0</v>
      </c>
      <c r="CI13" s="25">
        <v>4</v>
      </c>
      <c r="CJ13" s="25">
        <v>94</v>
      </c>
      <c r="CK13" s="25">
        <v>198</v>
      </c>
      <c r="CL13" s="25">
        <v>159</v>
      </c>
      <c r="CM13" s="25">
        <v>299</v>
      </c>
      <c r="CN13" s="25">
        <v>344</v>
      </c>
      <c r="CO13" s="25">
        <v>673</v>
      </c>
      <c r="CP13" s="25">
        <v>117</v>
      </c>
      <c r="CQ13" s="39">
        <v>252</v>
      </c>
      <c r="CR13" s="38">
        <v>714</v>
      </c>
      <c r="CS13" s="39">
        <v>1426</v>
      </c>
      <c r="CT13" s="40">
        <v>2140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5</v>
      </c>
      <c r="G14" s="25">
        <v>6</v>
      </c>
      <c r="H14" s="25">
        <v>22</v>
      </c>
      <c r="I14" s="25">
        <v>8</v>
      </c>
      <c r="J14" s="25">
        <v>1</v>
      </c>
      <c r="K14" s="25">
        <v>0</v>
      </c>
      <c r="L14" s="26">
        <v>28</v>
      </c>
      <c r="M14" s="27">
        <v>14</v>
      </c>
      <c r="N14" s="28">
        <v>42</v>
      </c>
      <c r="P14" s="24">
        <v>0</v>
      </c>
      <c r="Q14" s="25">
        <v>0</v>
      </c>
      <c r="R14" s="25">
        <v>3</v>
      </c>
      <c r="S14" s="25">
        <v>15</v>
      </c>
      <c r="T14" s="25">
        <v>6</v>
      </c>
      <c r="U14" s="25">
        <v>12</v>
      </c>
      <c r="V14" s="25">
        <v>15</v>
      </c>
      <c r="W14" s="25">
        <v>20</v>
      </c>
      <c r="X14" s="25">
        <v>3</v>
      </c>
      <c r="Y14" s="25">
        <v>8</v>
      </c>
      <c r="Z14" s="26">
        <v>27</v>
      </c>
      <c r="AA14" s="27">
        <v>55</v>
      </c>
      <c r="AB14" s="28">
        <v>82</v>
      </c>
      <c r="AD14" s="24">
        <v>1</v>
      </c>
      <c r="AE14" s="25">
        <v>0</v>
      </c>
      <c r="AF14" s="25">
        <v>9</v>
      </c>
      <c r="AG14" s="25">
        <v>8</v>
      </c>
      <c r="AH14" s="25">
        <v>33</v>
      </c>
      <c r="AI14" s="25">
        <v>39</v>
      </c>
      <c r="AJ14" s="25">
        <v>91</v>
      </c>
      <c r="AK14" s="25">
        <v>67</v>
      </c>
      <c r="AL14" s="25">
        <v>12</v>
      </c>
      <c r="AM14" s="25">
        <v>8</v>
      </c>
      <c r="AN14" s="26">
        <v>146</v>
      </c>
      <c r="AO14" s="27">
        <v>122</v>
      </c>
      <c r="AP14" s="28">
        <v>268</v>
      </c>
      <c r="AR14" s="24">
        <v>0</v>
      </c>
      <c r="AS14" s="25">
        <v>0</v>
      </c>
      <c r="AT14" s="25">
        <v>13</v>
      </c>
      <c r="AU14" s="25">
        <v>17</v>
      </c>
      <c r="AV14" s="25">
        <v>33</v>
      </c>
      <c r="AW14" s="25">
        <v>52</v>
      </c>
      <c r="AX14" s="25">
        <v>48</v>
      </c>
      <c r="AY14" s="25">
        <v>58</v>
      </c>
      <c r="AZ14" s="25">
        <v>22</v>
      </c>
      <c r="BA14" s="25">
        <v>9</v>
      </c>
      <c r="BB14" s="26">
        <v>116</v>
      </c>
      <c r="BC14" s="27">
        <v>136</v>
      </c>
      <c r="BD14" s="28">
        <v>252</v>
      </c>
      <c r="BF14" s="38">
        <v>0</v>
      </c>
      <c r="BG14" s="25">
        <v>0</v>
      </c>
      <c r="BH14" s="25">
        <v>8</v>
      </c>
      <c r="BI14" s="25">
        <v>8</v>
      </c>
      <c r="BJ14" s="25">
        <v>31</v>
      </c>
      <c r="BK14" s="25">
        <v>48</v>
      </c>
      <c r="BL14" s="25">
        <v>89</v>
      </c>
      <c r="BM14" s="25">
        <v>87</v>
      </c>
      <c r="BN14" s="25">
        <v>37</v>
      </c>
      <c r="BO14" s="39">
        <v>15</v>
      </c>
      <c r="BP14" s="38">
        <v>165</v>
      </c>
      <c r="BQ14" s="39">
        <v>158</v>
      </c>
      <c r="BR14" s="40">
        <v>323</v>
      </c>
      <c r="BS14" s="45"/>
      <c r="BT14" s="38">
        <v>1</v>
      </c>
      <c r="BU14" s="25">
        <v>0</v>
      </c>
      <c r="BV14" s="25">
        <v>21</v>
      </c>
      <c r="BW14" s="25">
        <v>13</v>
      </c>
      <c r="BX14" s="25">
        <v>43</v>
      </c>
      <c r="BY14" s="25">
        <v>48</v>
      </c>
      <c r="BZ14" s="25">
        <v>105</v>
      </c>
      <c r="CA14" s="25">
        <v>140</v>
      </c>
      <c r="CB14" s="25">
        <v>49</v>
      </c>
      <c r="CC14" s="39">
        <v>31</v>
      </c>
      <c r="CD14" s="38">
        <v>219</v>
      </c>
      <c r="CE14" s="39">
        <v>232</v>
      </c>
      <c r="CF14" s="40">
        <v>451</v>
      </c>
      <c r="CH14" s="38">
        <v>0</v>
      </c>
      <c r="CI14" s="25">
        <v>1</v>
      </c>
      <c r="CJ14" s="25">
        <v>28</v>
      </c>
      <c r="CK14" s="25">
        <v>19</v>
      </c>
      <c r="CL14" s="25">
        <v>71</v>
      </c>
      <c r="CM14" s="25">
        <v>59</v>
      </c>
      <c r="CN14" s="25">
        <v>158</v>
      </c>
      <c r="CO14" s="25">
        <v>160</v>
      </c>
      <c r="CP14" s="25">
        <v>31</v>
      </c>
      <c r="CQ14" s="39">
        <v>26</v>
      </c>
      <c r="CR14" s="38">
        <v>288</v>
      </c>
      <c r="CS14" s="39">
        <v>265</v>
      </c>
      <c r="CT14" s="40">
        <v>553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1</v>
      </c>
      <c r="T15" s="25">
        <v>1</v>
      </c>
      <c r="U15" s="25">
        <v>3</v>
      </c>
      <c r="V15" s="25">
        <v>3</v>
      </c>
      <c r="W15" s="25">
        <v>14</v>
      </c>
      <c r="X15" s="25">
        <v>0</v>
      </c>
      <c r="Y15" s="25">
        <v>8</v>
      </c>
      <c r="Z15" s="26">
        <v>4</v>
      </c>
      <c r="AA15" s="27">
        <v>26</v>
      </c>
      <c r="AB15" s="28">
        <v>30</v>
      </c>
      <c r="AD15" s="24">
        <v>0</v>
      </c>
      <c r="AE15" s="25">
        <v>0</v>
      </c>
      <c r="AF15" s="25">
        <v>0</v>
      </c>
      <c r="AG15" s="25">
        <v>5</v>
      </c>
      <c r="AH15" s="25">
        <v>1</v>
      </c>
      <c r="AI15" s="25">
        <v>13</v>
      </c>
      <c r="AJ15" s="25">
        <v>6</v>
      </c>
      <c r="AK15" s="25">
        <v>24</v>
      </c>
      <c r="AL15" s="25">
        <v>2</v>
      </c>
      <c r="AM15" s="25">
        <v>12</v>
      </c>
      <c r="AN15" s="26">
        <v>9</v>
      </c>
      <c r="AO15" s="27">
        <v>54</v>
      </c>
      <c r="AP15" s="28">
        <v>63</v>
      </c>
      <c r="AR15" s="24">
        <v>0</v>
      </c>
      <c r="AS15" s="25">
        <v>0</v>
      </c>
      <c r="AT15" s="25">
        <v>0</v>
      </c>
      <c r="AU15" s="25">
        <v>3</v>
      </c>
      <c r="AV15" s="25">
        <v>3</v>
      </c>
      <c r="AW15" s="25">
        <v>10</v>
      </c>
      <c r="AX15" s="25">
        <v>6</v>
      </c>
      <c r="AY15" s="25">
        <v>29</v>
      </c>
      <c r="AZ15" s="25">
        <v>2</v>
      </c>
      <c r="BA15" s="25">
        <v>18</v>
      </c>
      <c r="BB15" s="26">
        <v>11</v>
      </c>
      <c r="BC15" s="27">
        <v>60</v>
      </c>
      <c r="BD15" s="28">
        <v>71</v>
      </c>
      <c r="BF15" s="38">
        <v>0</v>
      </c>
      <c r="BG15" s="25">
        <v>0</v>
      </c>
      <c r="BH15" s="25">
        <v>0</v>
      </c>
      <c r="BI15" s="25">
        <v>3</v>
      </c>
      <c r="BJ15" s="25">
        <v>2</v>
      </c>
      <c r="BK15" s="25">
        <v>7</v>
      </c>
      <c r="BL15" s="25">
        <v>4</v>
      </c>
      <c r="BM15" s="25">
        <v>16</v>
      </c>
      <c r="BN15" s="25">
        <v>1</v>
      </c>
      <c r="BO15" s="39">
        <v>11</v>
      </c>
      <c r="BP15" s="38">
        <v>7</v>
      </c>
      <c r="BQ15" s="39">
        <v>37</v>
      </c>
      <c r="BR15" s="40">
        <v>44</v>
      </c>
      <c r="BS15" s="45"/>
      <c r="BT15" s="38">
        <v>0</v>
      </c>
      <c r="BU15" s="25">
        <v>0</v>
      </c>
      <c r="BV15" s="25">
        <v>1</v>
      </c>
      <c r="BW15" s="25">
        <v>2</v>
      </c>
      <c r="BX15" s="25">
        <v>3</v>
      </c>
      <c r="BY15" s="25">
        <v>14</v>
      </c>
      <c r="BZ15" s="25">
        <v>2</v>
      </c>
      <c r="CA15" s="25">
        <v>28</v>
      </c>
      <c r="CB15" s="25">
        <v>1</v>
      </c>
      <c r="CC15" s="39">
        <v>11</v>
      </c>
      <c r="CD15" s="38">
        <v>7</v>
      </c>
      <c r="CE15" s="39">
        <v>55</v>
      </c>
      <c r="CF15" s="40">
        <v>62</v>
      </c>
      <c r="CH15" s="38">
        <v>0</v>
      </c>
      <c r="CI15" s="25">
        <v>0</v>
      </c>
      <c r="CJ15" s="25">
        <v>1</v>
      </c>
      <c r="CK15" s="25">
        <v>2</v>
      </c>
      <c r="CL15" s="25">
        <v>1</v>
      </c>
      <c r="CM15" s="25">
        <v>12</v>
      </c>
      <c r="CN15" s="25">
        <v>0</v>
      </c>
      <c r="CO15" s="25">
        <v>12</v>
      </c>
      <c r="CP15" s="25">
        <v>1</v>
      </c>
      <c r="CQ15" s="39">
        <v>19</v>
      </c>
      <c r="CR15" s="38">
        <v>3</v>
      </c>
      <c r="CS15" s="39">
        <v>45</v>
      </c>
      <c r="CT15" s="40">
        <v>48</v>
      </c>
    </row>
    <row r="16" spans="1:98" ht="12" x14ac:dyDescent="0.2">
      <c r="A16" s="50" t="s">
        <v>831</v>
      </c>
      <c r="B16" s="50">
        <v>111</v>
      </c>
      <c r="C16" s="50">
        <v>133</v>
      </c>
      <c r="D16" s="50">
        <v>840</v>
      </c>
      <c r="E16" s="50">
        <v>856</v>
      </c>
      <c r="F16" s="50">
        <v>1019</v>
      </c>
      <c r="G16" s="50">
        <v>1191</v>
      </c>
      <c r="H16" s="50">
        <v>1993</v>
      </c>
      <c r="I16" s="50">
        <v>2713</v>
      </c>
      <c r="J16" s="50">
        <v>891</v>
      </c>
      <c r="K16" s="50">
        <v>2489</v>
      </c>
      <c r="L16" s="50">
        <v>4854</v>
      </c>
      <c r="M16" s="50">
        <v>7382</v>
      </c>
      <c r="N16" s="50">
        <v>12236</v>
      </c>
      <c r="P16" s="50">
        <v>81</v>
      </c>
      <c r="Q16" s="50">
        <v>111</v>
      </c>
      <c r="R16" s="50">
        <v>641</v>
      </c>
      <c r="S16" s="50">
        <v>763</v>
      </c>
      <c r="T16" s="50">
        <v>922</v>
      </c>
      <c r="U16" s="50">
        <v>1047</v>
      </c>
      <c r="V16" s="50">
        <v>1861</v>
      </c>
      <c r="W16" s="50">
        <v>2724</v>
      </c>
      <c r="X16" s="50">
        <v>818</v>
      </c>
      <c r="Y16" s="50">
        <v>2261</v>
      </c>
      <c r="Z16" s="50">
        <v>4323</v>
      </c>
      <c r="AA16" s="50">
        <v>6906</v>
      </c>
      <c r="AB16" s="50">
        <v>11229</v>
      </c>
      <c r="AD16" s="41">
        <v>34</v>
      </c>
      <c r="AE16" s="42">
        <v>61</v>
      </c>
      <c r="AF16" s="42">
        <v>577</v>
      </c>
      <c r="AG16" s="42">
        <v>774</v>
      </c>
      <c r="AH16" s="42">
        <v>996</v>
      </c>
      <c r="AI16" s="42">
        <v>1152</v>
      </c>
      <c r="AJ16" s="42">
        <v>2182</v>
      </c>
      <c r="AK16" s="42">
        <v>2906</v>
      </c>
      <c r="AL16" s="42">
        <v>947</v>
      </c>
      <c r="AM16" s="43">
        <v>2496</v>
      </c>
      <c r="AN16" s="41">
        <v>4736</v>
      </c>
      <c r="AO16" s="43">
        <v>7389</v>
      </c>
      <c r="AP16" s="44">
        <v>12125</v>
      </c>
      <c r="AR16" s="41">
        <v>70</v>
      </c>
      <c r="AS16" s="42">
        <v>58</v>
      </c>
      <c r="AT16" s="42">
        <v>701</v>
      </c>
      <c r="AU16" s="42">
        <v>836</v>
      </c>
      <c r="AV16" s="42">
        <v>1308</v>
      </c>
      <c r="AW16" s="42">
        <v>1287</v>
      </c>
      <c r="AX16" s="42">
        <v>2915</v>
      </c>
      <c r="AY16" s="42">
        <v>2905</v>
      </c>
      <c r="AZ16" s="42">
        <v>1643</v>
      </c>
      <c r="BA16" s="43">
        <v>2844</v>
      </c>
      <c r="BB16" s="41">
        <v>6637</v>
      </c>
      <c r="BC16" s="43">
        <v>7930</v>
      </c>
      <c r="BD16" s="44">
        <v>14567</v>
      </c>
      <c r="BF16" s="41">
        <v>67</v>
      </c>
      <c r="BG16" s="42">
        <v>86</v>
      </c>
      <c r="BH16" s="42">
        <v>909</v>
      </c>
      <c r="BI16" s="42">
        <v>887</v>
      </c>
      <c r="BJ16" s="42">
        <v>1208</v>
      </c>
      <c r="BK16" s="42">
        <v>1158</v>
      </c>
      <c r="BL16" s="42">
        <v>3073</v>
      </c>
      <c r="BM16" s="42">
        <v>3298</v>
      </c>
      <c r="BN16" s="42">
        <v>1735</v>
      </c>
      <c r="BO16" s="43">
        <v>3174</v>
      </c>
      <c r="BP16" s="41">
        <v>6992</v>
      </c>
      <c r="BQ16" s="43">
        <v>8603</v>
      </c>
      <c r="BR16" s="44">
        <v>15595</v>
      </c>
      <c r="BS16" s="45"/>
      <c r="BT16" s="41">
        <v>88</v>
      </c>
      <c r="BU16" s="42">
        <v>118</v>
      </c>
      <c r="BV16" s="42">
        <v>1064</v>
      </c>
      <c r="BW16" s="42">
        <v>1055</v>
      </c>
      <c r="BX16" s="42">
        <v>1448</v>
      </c>
      <c r="BY16" s="42">
        <v>1344</v>
      </c>
      <c r="BZ16" s="42">
        <v>3730</v>
      </c>
      <c r="CA16" s="42">
        <v>3447</v>
      </c>
      <c r="CB16" s="42">
        <v>2293</v>
      </c>
      <c r="CC16" s="43">
        <v>3339</v>
      </c>
      <c r="CD16" s="41">
        <v>8623</v>
      </c>
      <c r="CE16" s="43">
        <v>9303</v>
      </c>
      <c r="CF16" s="44">
        <v>17926</v>
      </c>
      <c r="CH16" s="41">
        <v>84</v>
      </c>
      <c r="CI16" s="42">
        <v>175</v>
      </c>
      <c r="CJ16" s="42">
        <v>823</v>
      </c>
      <c r="CK16" s="42">
        <v>1085</v>
      </c>
      <c r="CL16" s="42">
        <v>1135</v>
      </c>
      <c r="CM16" s="42">
        <v>1335</v>
      </c>
      <c r="CN16" s="42">
        <v>2716</v>
      </c>
      <c r="CO16" s="42">
        <v>3325</v>
      </c>
      <c r="CP16" s="42">
        <v>1679</v>
      </c>
      <c r="CQ16" s="43">
        <v>3346</v>
      </c>
      <c r="CR16" s="41">
        <v>6437</v>
      </c>
      <c r="CS16" s="43">
        <v>9266</v>
      </c>
      <c r="CT16" s="44">
        <v>15703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387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616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14</v>
      </c>
      <c r="E6" s="25">
        <v>23</v>
      </c>
      <c r="F6" s="25">
        <v>12</v>
      </c>
      <c r="G6" s="25">
        <v>16</v>
      </c>
      <c r="H6" s="25">
        <v>29</v>
      </c>
      <c r="I6" s="25">
        <v>35</v>
      </c>
      <c r="J6" s="25">
        <v>33</v>
      </c>
      <c r="K6" s="25">
        <v>30</v>
      </c>
      <c r="L6" s="26">
        <v>88</v>
      </c>
      <c r="M6" s="27">
        <v>104</v>
      </c>
      <c r="N6" s="28">
        <v>192</v>
      </c>
      <c r="O6" s="17"/>
      <c r="P6" s="24">
        <v>1</v>
      </c>
      <c r="Q6" s="25">
        <v>0</v>
      </c>
      <c r="R6" s="25">
        <v>1</v>
      </c>
      <c r="S6" s="25">
        <v>9</v>
      </c>
      <c r="T6" s="25">
        <v>13</v>
      </c>
      <c r="U6" s="25">
        <v>12</v>
      </c>
      <c r="V6" s="25">
        <v>29</v>
      </c>
      <c r="W6" s="25">
        <v>28</v>
      </c>
      <c r="X6" s="25">
        <v>17</v>
      </c>
      <c r="Y6" s="25">
        <v>11</v>
      </c>
      <c r="Z6" s="26">
        <v>61</v>
      </c>
      <c r="AA6" s="27">
        <v>60</v>
      </c>
      <c r="AB6" s="28">
        <v>121</v>
      </c>
      <c r="AD6" s="24">
        <v>1</v>
      </c>
      <c r="AE6" s="25">
        <v>1</v>
      </c>
      <c r="AF6" s="25">
        <v>11</v>
      </c>
      <c r="AG6" s="25">
        <v>8</v>
      </c>
      <c r="AH6" s="25">
        <v>6</v>
      </c>
      <c r="AI6" s="25">
        <v>8</v>
      </c>
      <c r="AJ6" s="25">
        <v>29</v>
      </c>
      <c r="AK6" s="25">
        <v>35</v>
      </c>
      <c r="AL6" s="25">
        <v>23</v>
      </c>
      <c r="AM6" s="25">
        <v>18</v>
      </c>
      <c r="AN6" s="26">
        <v>70</v>
      </c>
      <c r="AO6" s="27">
        <v>70</v>
      </c>
      <c r="AP6" s="28">
        <v>140</v>
      </c>
      <c r="AR6" s="24">
        <v>0</v>
      </c>
      <c r="AS6" s="25">
        <v>0</v>
      </c>
      <c r="AT6" s="25">
        <v>7</v>
      </c>
      <c r="AU6" s="25">
        <v>6</v>
      </c>
      <c r="AV6" s="25">
        <v>11</v>
      </c>
      <c r="AW6" s="25">
        <v>4</v>
      </c>
      <c r="AX6" s="25">
        <v>30</v>
      </c>
      <c r="AY6" s="25">
        <v>33</v>
      </c>
      <c r="AZ6" s="25">
        <v>25</v>
      </c>
      <c r="BA6" s="25">
        <v>16</v>
      </c>
      <c r="BB6" s="26">
        <v>73</v>
      </c>
      <c r="BC6" s="27">
        <v>59</v>
      </c>
      <c r="BD6" s="28">
        <v>132</v>
      </c>
      <c r="BF6" s="34">
        <v>4</v>
      </c>
      <c r="BG6" s="35">
        <v>1</v>
      </c>
      <c r="BH6" s="35">
        <v>4</v>
      </c>
      <c r="BI6" s="35">
        <v>6</v>
      </c>
      <c r="BJ6" s="35">
        <v>17</v>
      </c>
      <c r="BK6" s="35">
        <v>11</v>
      </c>
      <c r="BL6" s="35">
        <v>43</v>
      </c>
      <c r="BM6" s="35">
        <v>40</v>
      </c>
      <c r="BN6" s="35">
        <v>21</v>
      </c>
      <c r="BO6" s="36">
        <v>25</v>
      </c>
      <c r="BP6" s="34">
        <v>89</v>
      </c>
      <c r="BQ6" s="36">
        <v>83</v>
      </c>
      <c r="BR6" s="37">
        <v>172</v>
      </c>
      <c r="BS6" s="45"/>
      <c r="BT6" s="34">
        <v>1</v>
      </c>
      <c r="BU6" s="35">
        <v>4</v>
      </c>
      <c r="BV6" s="35">
        <v>8</v>
      </c>
      <c r="BW6" s="35">
        <v>6</v>
      </c>
      <c r="BX6" s="35">
        <v>18</v>
      </c>
      <c r="BY6" s="35">
        <v>9</v>
      </c>
      <c r="BZ6" s="35">
        <v>44</v>
      </c>
      <c r="CA6" s="35">
        <v>42</v>
      </c>
      <c r="CB6" s="35">
        <v>19</v>
      </c>
      <c r="CC6" s="36">
        <v>23</v>
      </c>
      <c r="CD6" s="34">
        <v>90</v>
      </c>
      <c r="CE6" s="36">
        <v>84</v>
      </c>
      <c r="CF6" s="37">
        <v>174</v>
      </c>
      <c r="CH6" s="34">
        <v>2</v>
      </c>
      <c r="CI6" s="35">
        <v>2</v>
      </c>
      <c r="CJ6" s="35">
        <v>7</v>
      </c>
      <c r="CK6" s="35">
        <v>15</v>
      </c>
      <c r="CL6" s="35">
        <v>10</v>
      </c>
      <c r="CM6" s="35">
        <v>14</v>
      </c>
      <c r="CN6" s="35">
        <v>38</v>
      </c>
      <c r="CO6" s="35">
        <v>57</v>
      </c>
      <c r="CP6" s="35">
        <v>20</v>
      </c>
      <c r="CQ6" s="36">
        <v>54</v>
      </c>
      <c r="CR6" s="34">
        <v>77</v>
      </c>
      <c r="CS6" s="36">
        <v>142</v>
      </c>
      <c r="CT6" s="37">
        <v>219</v>
      </c>
    </row>
    <row r="7" spans="1:98" ht="12" x14ac:dyDescent="0.2">
      <c r="A7" s="49" t="s">
        <v>822</v>
      </c>
      <c r="B7" s="24">
        <v>1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5</v>
      </c>
      <c r="I7" s="25">
        <v>0</v>
      </c>
      <c r="J7" s="25">
        <v>0</v>
      </c>
      <c r="K7" s="25">
        <v>0</v>
      </c>
      <c r="L7" s="26">
        <v>6</v>
      </c>
      <c r="M7" s="27">
        <v>0</v>
      </c>
      <c r="N7" s="28">
        <v>6</v>
      </c>
      <c r="P7" s="24">
        <v>0</v>
      </c>
      <c r="Q7" s="25">
        <v>0</v>
      </c>
      <c r="R7" s="25">
        <v>0</v>
      </c>
      <c r="S7" s="25">
        <v>1</v>
      </c>
      <c r="T7" s="25">
        <v>0</v>
      </c>
      <c r="U7" s="25">
        <v>0</v>
      </c>
      <c r="V7" s="25">
        <v>11</v>
      </c>
      <c r="W7" s="25">
        <v>0</v>
      </c>
      <c r="X7" s="25">
        <v>0</v>
      </c>
      <c r="Y7" s="25">
        <v>0</v>
      </c>
      <c r="Z7" s="26">
        <v>11</v>
      </c>
      <c r="AA7" s="27">
        <v>1</v>
      </c>
      <c r="AB7" s="28">
        <v>12</v>
      </c>
      <c r="AD7" s="24">
        <v>0</v>
      </c>
      <c r="AE7" s="25">
        <v>0</v>
      </c>
      <c r="AF7" s="25">
        <v>5</v>
      </c>
      <c r="AG7" s="25">
        <v>0</v>
      </c>
      <c r="AH7" s="25">
        <v>1</v>
      </c>
      <c r="AI7" s="25">
        <v>2</v>
      </c>
      <c r="AJ7" s="25">
        <v>3</v>
      </c>
      <c r="AK7" s="25">
        <v>0</v>
      </c>
      <c r="AL7" s="25">
        <v>2</v>
      </c>
      <c r="AM7" s="25">
        <v>0</v>
      </c>
      <c r="AN7" s="26">
        <v>11</v>
      </c>
      <c r="AO7" s="27">
        <v>2</v>
      </c>
      <c r="AP7" s="28">
        <v>13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3</v>
      </c>
      <c r="AY7" s="25">
        <v>3</v>
      </c>
      <c r="AZ7" s="25">
        <v>0</v>
      </c>
      <c r="BA7" s="25">
        <v>0</v>
      </c>
      <c r="BB7" s="26">
        <v>3</v>
      </c>
      <c r="BC7" s="27">
        <v>3</v>
      </c>
      <c r="BD7" s="28">
        <v>6</v>
      </c>
      <c r="BF7" s="38">
        <v>1</v>
      </c>
      <c r="BG7" s="25">
        <v>0</v>
      </c>
      <c r="BH7" s="25">
        <v>0</v>
      </c>
      <c r="BI7" s="25">
        <v>0</v>
      </c>
      <c r="BJ7" s="25">
        <v>2</v>
      </c>
      <c r="BK7" s="25">
        <v>0</v>
      </c>
      <c r="BL7" s="25">
        <v>18</v>
      </c>
      <c r="BM7" s="25">
        <v>0</v>
      </c>
      <c r="BN7" s="25">
        <v>2</v>
      </c>
      <c r="BO7" s="39">
        <v>0</v>
      </c>
      <c r="BP7" s="38">
        <v>23</v>
      </c>
      <c r="BQ7" s="39">
        <v>0</v>
      </c>
      <c r="BR7" s="40">
        <v>23</v>
      </c>
      <c r="BS7" s="45"/>
      <c r="BT7" s="38">
        <v>0</v>
      </c>
      <c r="BU7" s="25">
        <v>0</v>
      </c>
      <c r="BV7" s="25">
        <v>3</v>
      </c>
      <c r="BW7" s="25">
        <v>0</v>
      </c>
      <c r="BX7" s="25">
        <v>1</v>
      </c>
      <c r="BY7" s="25">
        <v>0</v>
      </c>
      <c r="BZ7" s="25">
        <v>2</v>
      </c>
      <c r="CA7" s="25">
        <v>0</v>
      </c>
      <c r="CB7" s="25">
        <v>2</v>
      </c>
      <c r="CC7" s="39">
        <v>0</v>
      </c>
      <c r="CD7" s="38">
        <v>8</v>
      </c>
      <c r="CE7" s="39">
        <v>0</v>
      </c>
      <c r="CF7" s="40">
        <v>8</v>
      </c>
      <c r="CH7" s="38">
        <v>0</v>
      </c>
      <c r="CI7" s="25">
        <v>0</v>
      </c>
      <c r="CJ7" s="25">
        <v>0</v>
      </c>
      <c r="CK7" s="25">
        <v>0</v>
      </c>
      <c r="CL7" s="25">
        <v>1</v>
      </c>
      <c r="CM7" s="25">
        <v>0</v>
      </c>
      <c r="CN7" s="25">
        <v>2</v>
      </c>
      <c r="CO7" s="25">
        <v>0</v>
      </c>
      <c r="CP7" s="25">
        <v>5</v>
      </c>
      <c r="CQ7" s="39">
        <v>0</v>
      </c>
      <c r="CR7" s="38">
        <v>8</v>
      </c>
      <c r="CS7" s="39">
        <v>0</v>
      </c>
      <c r="CT7" s="40">
        <v>8</v>
      </c>
    </row>
    <row r="8" spans="1:98" ht="12" x14ac:dyDescent="0.2">
      <c r="A8" s="49" t="s">
        <v>823</v>
      </c>
      <c r="B8" s="24">
        <v>6</v>
      </c>
      <c r="C8" s="25">
        <v>0</v>
      </c>
      <c r="D8" s="25">
        <v>16</v>
      </c>
      <c r="E8" s="25">
        <v>0</v>
      </c>
      <c r="F8" s="25">
        <v>20</v>
      </c>
      <c r="G8" s="25">
        <v>2</v>
      </c>
      <c r="H8" s="25">
        <v>32</v>
      </c>
      <c r="I8" s="25">
        <v>9</v>
      </c>
      <c r="J8" s="25">
        <v>58</v>
      </c>
      <c r="K8" s="25">
        <v>3</v>
      </c>
      <c r="L8" s="26">
        <v>132</v>
      </c>
      <c r="M8" s="27">
        <v>14</v>
      </c>
      <c r="N8" s="28">
        <v>146</v>
      </c>
      <c r="P8" s="24">
        <v>0</v>
      </c>
      <c r="Q8" s="25">
        <v>0</v>
      </c>
      <c r="R8" s="25">
        <v>11</v>
      </c>
      <c r="S8" s="25">
        <v>0</v>
      </c>
      <c r="T8" s="25">
        <v>11</v>
      </c>
      <c r="U8" s="25">
        <v>0</v>
      </c>
      <c r="V8" s="25">
        <v>48</v>
      </c>
      <c r="W8" s="25">
        <v>11</v>
      </c>
      <c r="X8" s="25">
        <v>57</v>
      </c>
      <c r="Y8" s="25">
        <v>2</v>
      </c>
      <c r="Z8" s="26">
        <v>127</v>
      </c>
      <c r="AA8" s="27">
        <v>13</v>
      </c>
      <c r="AB8" s="28">
        <v>140</v>
      </c>
      <c r="AD8" s="24">
        <v>0</v>
      </c>
      <c r="AE8" s="25">
        <v>0</v>
      </c>
      <c r="AF8" s="25">
        <v>1</v>
      </c>
      <c r="AG8" s="25">
        <v>0</v>
      </c>
      <c r="AH8" s="25">
        <v>5</v>
      </c>
      <c r="AI8" s="25">
        <v>1</v>
      </c>
      <c r="AJ8" s="25">
        <v>16</v>
      </c>
      <c r="AK8" s="25">
        <v>9</v>
      </c>
      <c r="AL8" s="25">
        <v>15</v>
      </c>
      <c r="AM8" s="25">
        <v>0</v>
      </c>
      <c r="AN8" s="26">
        <v>37</v>
      </c>
      <c r="AO8" s="27">
        <v>10</v>
      </c>
      <c r="AP8" s="28">
        <v>47</v>
      </c>
      <c r="AR8" s="24">
        <v>0</v>
      </c>
      <c r="AS8" s="25">
        <v>0</v>
      </c>
      <c r="AT8" s="25">
        <v>0</v>
      </c>
      <c r="AU8" s="25">
        <v>0</v>
      </c>
      <c r="AV8" s="25">
        <v>1</v>
      </c>
      <c r="AW8" s="25">
        <v>0</v>
      </c>
      <c r="AX8" s="25">
        <v>33</v>
      </c>
      <c r="AY8" s="25">
        <v>8</v>
      </c>
      <c r="AZ8" s="25">
        <v>30</v>
      </c>
      <c r="BA8" s="25">
        <v>2</v>
      </c>
      <c r="BB8" s="26">
        <v>64</v>
      </c>
      <c r="BC8" s="27">
        <v>10</v>
      </c>
      <c r="BD8" s="28">
        <v>74</v>
      </c>
      <c r="BF8" s="38">
        <v>3</v>
      </c>
      <c r="BG8" s="25">
        <v>0</v>
      </c>
      <c r="BH8" s="25">
        <v>0</v>
      </c>
      <c r="BI8" s="25">
        <v>0</v>
      </c>
      <c r="BJ8" s="25">
        <v>1</v>
      </c>
      <c r="BK8" s="25">
        <v>0</v>
      </c>
      <c r="BL8" s="25">
        <v>33</v>
      </c>
      <c r="BM8" s="25">
        <v>0</v>
      </c>
      <c r="BN8" s="25">
        <v>26</v>
      </c>
      <c r="BO8" s="39">
        <v>10</v>
      </c>
      <c r="BP8" s="38">
        <v>63</v>
      </c>
      <c r="BQ8" s="39">
        <v>10</v>
      </c>
      <c r="BR8" s="40">
        <v>73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1</v>
      </c>
      <c r="CA8" s="25">
        <v>0</v>
      </c>
      <c r="CB8" s="25">
        <v>0</v>
      </c>
      <c r="CC8" s="39">
        <v>3</v>
      </c>
      <c r="CD8" s="38">
        <v>1</v>
      </c>
      <c r="CE8" s="39">
        <v>3</v>
      </c>
      <c r="CF8" s="40">
        <v>4</v>
      </c>
      <c r="CH8" s="38">
        <v>0</v>
      </c>
      <c r="CI8" s="25">
        <v>0</v>
      </c>
      <c r="CJ8" s="25">
        <v>0</v>
      </c>
      <c r="CK8" s="25">
        <v>0</v>
      </c>
      <c r="CL8" s="25">
        <v>2</v>
      </c>
      <c r="CM8" s="25">
        <v>3</v>
      </c>
      <c r="CN8" s="25">
        <v>7</v>
      </c>
      <c r="CO8" s="25">
        <v>2</v>
      </c>
      <c r="CP8" s="25">
        <v>2</v>
      </c>
      <c r="CQ8" s="39">
        <v>3</v>
      </c>
      <c r="CR8" s="38">
        <v>11</v>
      </c>
      <c r="CS8" s="39">
        <v>8</v>
      </c>
      <c r="CT8" s="40">
        <v>19</v>
      </c>
    </row>
    <row r="9" spans="1:98" ht="12" x14ac:dyDescent="0.2">
      <c r="A9" s="49" t="s">
        <v>824</v>
      </c>
      <c r="B9" s="24">
        <v>1</v>
      </c>
      <c r="C9" s="25">
        <v>0</v>
      </c>
      <c r="D9" s="25">
        <v>21</v>
      </c>
      <c r="E9" s="25">
        <v>18</v>
      </c>
      <c r="F9" s="25">
        <v>25</v>
      </c>
      <c r="G9" s="25">
        <v>17</v>
      </c>
      <c r="H9" s="25">
        <v>112</v>
      </c>
      <c r="I9" s="25">
        <v>40</v>
      </c>
      <c r="J9" s="25">
        <v>56</v>
      </c>
      <c r="K9" s="25">
        <v>20</v>
      </c>
      <c r="L9" s="26">
        <v>215</v>
      </c>
      <c r="M9" s="27">
        <v>95</v>
      </c>
      <c r="N9" s="28">
        <v>310</v>
      </c>
      <c r="P9" s="24">
        <v>1</v>
      </c>
      <c r="Q9" s="25">
        <v>0</v>
      </c>
      <c r="R9" s="25">
        <v>16</v>
      </c>
      <c r="S9" s="25">
        <v>3</v>
      </c>
      <c r="T9" s="25">
        <v>32</v>
      </c>
      <c r="U9" s="25">
        <v>26</v>
      </c>
      <c r="V9" s="25">
        <v>138</v>
      </c>
      <c r="W9" s="25">
        <v>56</v>
      </c>
      <c r="X9" s="25">
        <v>101</v>
      </c>
      <c r="Y9" s="25">
        <v>18</v>
      </c>
      <c r="Z9" s="26">
        <v>288</v>
      </c>
      <c r="AA9" s="27">
        <v>103</v>
      </c>
      <c r="AB9" s="28">
        <v>391</v>
      </c>
      <c r="AD9" s="24">
        <v>3</v>
      </c>
      <c r="AE9" s="25">
        <v>0</v>
      </c>
      <c r="AF9" s="25">
        <v>18</v>
      </c>
      <c r="AG9" s="25">
        <v>2</v>
      </c>
      <c r="AH9" s="25">
        <v>26</v>
      </c>
      <c r="AI9" s="25">
        <v>11</v>
      </c>
      <c r="AJ9" s="25">
        <v>167</v>
      </c>
      <c r="AK9" s="25">
        <v>35</v>
      </c>
      <c r="AL9" s="25">
        <v>124</v>
      </c>
      <c r="AM9" s="25">
        <v>12</v>
      </c>
      <c r="AN9" s="26">
        <v>338</v>
      </c>
      <c r="AO9" s="27">
        <v>60</v>
      </c>
      <c r="AP9" s="28">
        <v>398</v>
      </c>
      <c r="AR9" s="24">
        <v>3</v>
      </c>
      <c r="AS9" s="25">
        <v>0</v>
      </c>
      <c r="AT9" s="25">
        <v>18</v>
      </c>
      <c r="AU9" s="25">
        <v>5</v>
      </c>
      <c r="AV9" s="25">
        <v>59</v>
      </c>
      <c r="AW9" s="25">
        <v>11</v>
      </c>
      <c r="AX9" s="25">
        <v>211</v>
      </c>
      <c r="AY9" s="25">
        <v>39</v>
      </c>
      <c r="AZ9" s="25">
        <v>197</v>
      </c>
      <c r="BA9" s="25">
        <v>39</v>
      </c>
      <c r="BB9" s="26">
        <v>488</v>
      </c>
      <c r="BC9" s="27">
        <v>94</v>
      </c>
      <c r="BD9" s="28">
        <v>582</v>
      </c>
      <c r="BF9" s="38">
        <v>3</v>
      </c>
      <c r="BG9" s="25">
        <v>1</v>
      </c>
      <c r="BH9" s="25">
        <v>10</v>
      </c>
      <c r="BI9" s="25">
        <v>2</v>
      </c>
      <c r="BJ9" s="25">
        <v>118</v>
      </c>
      <c r="BK9" s="25">
        <v>19</v>
      </c>
      <c r="BL9" s="25">
        <v>377</v>
      </c>
      <c r="BM9" s="25">
        <v>153</v>
      </c>
      <c r="BN9" s="25">
        <v>265</v>
      </c>
      <c r="BO9" s="39">
        <v>46</v>
      </c>
      <c r="BP9" s="38">
        <v>773</v>
      </c>
      <c r="BQ9" s="39">
        <v>221</v>
      </c>
      <c r="BR9" s="40">
        <v>994</v>
      </c>
      <c r="BS9" s="45"/>
      <c r="BT9" s="38">
        <v>1</v>
      </c>
      <c r="BU9" s="25">
        <v>1</v>
      </c>
      <c r="BV9" s="25">
        <v>23</v>
      </c>
      <c r="BW9" s="25">
        <v>2</v>
      </c>
      <c r="BX9" s="25">
        <v>90</v>
      </c>
      <c r="BY9" s="25">
        <v>36</v>
      </c>
      <c r="BZ9" s="25">
        <v>356</v>
      </c>
      <c r="CA9" s="25">
        <v>144</v>
      </c>
      <c r="CB9" s="25">
        <v>323</v>
      </c>
      <c r="CC9" s="39">
        <v>60</v>
      </c>
      <c r="CD9" s="38">
        <v>793</v>
      </c>
      <c r="CE9" s="39">
        <v>243</v>
      </c>
      <c r="CF9" s="40">
        <v>1036</v>
      </c>
      <c r="CH9" s="38">
        <v>2</v>
      </c>
      <c r="CI9" s="25">
        <v>0</v>
      </c>
      <c r="CJ9" s="25">
        <v>40</v>
      </c>
      <c r="CK9" s="25">
        <v>7</v>
      </c>
      <c r="CL9" s="25">
        <v>61</v>
      </c>
      <c r="CM9" s="25">
        <v>32</v>
      </c>
      <c r="CN9" s="25">
        <v>379</v>
      </c>
      <c r="CO9" s="25">
        <v>158</v>
      </c>
      <c r="CP9" s="25">
        <v>321</v>
      </c>
      <c r="CQ9" s="39">
        <v>77</v>
      </c>
      <c r="CR9" s="38">
        <v>803</v>
      </c>
      <c r="CS9" s="39">
        <v>274</v>
      </c>
      <c r="CT9" s="40">
        <v>1077</v>
      </c>
    </row>
    <row r="10" spans="1:98" ht="12" x14ac:dyDescent="0.2">
      <c r="A10" s="49" t="s">
        <v>825</v>
      </c>
      <c r="B10" s="24">
        <v>1</v>
      </c>
      <c r="C10" s="25">
        <v>1</v>
      </c>
      <c r="D10" s="25">
        <v>6</v>
      </c>
      <c r="E10" s="25">
        <v>5</v>
      </c>
      <c r="F10" s="25">
        <v>32</v>
      </c>
      <c r="G10" s="25">
        <v>9</v>
      </c>
      <c r="H10" s="25">
        <v>87</v>
      </c>
      <c r="I10" s="25">
        <v>28</v>
      </c>
      <c r="J10" s="25">
        <v>21</v>
      </c>
      <c r="K10" s="25">
        <v>6</v>
      </c>
      <c r="L10" s="26">
        <v>147</v>
      </c>
      <c r="M10" s="27">
        <v>49</v>
      </c>
      <c r="N10" s="28">
        <v>196</v>
      </c>
      <c r="P10" s="24">
        <v>1</v>
      </c>
      <c r="Q10" s="25">
        <v>1</v>
      </c>
      <c r="R10" s="25">
        <v>16</v>
      </c>
      <c r="S10" s="25">
        <v>18</v>
      </c>
      <c r="T10" s="25">
        <v>27</v>
      </c>
      <c r="U10" s="25">
        <v>9</v>
      </c>
      <c r="V10" s="25">
        <v>66</v>
      </c>
      <c r="W10" s="25">
        <v>31</v>
      </c>
      <c r="X10" s="25">
        <v>27</v>
      </c>
      <c r="Y10" s="25">
        <v>3</v>
      </c>
      <c r="Z10" s="26">
        <v>137</v>
      </c>
      <c r="AA10" s="27">
        <v>62</v>
      </c>
      <c r="AB10" s="28">
        <v>199</v>
      </c>
      <c r="AD10" s="24">
        <v>0</v>
      </c>
      <c r="AE10" s="25">
        <v>1</v>
      </c>
      <c r="AF10" s="25">
        <v>14</v>
      </c>
      <c r="AG10" s="25">
        <v>20</v>
      </c>
      <c r="AH10" s="25">
        <v>56</v>
      </c>
      <c r="AI10" s="25">
        <v>7</v>
      </c>
      <c r="AJ10" s="25">
        <v>149</v>
      </c>
      <c r="AK10" s="25">
        <v>40</v>
      </c>
      <c r="AL10" s="25">
        <v>60</v>
      </c>
      <c r="AM10" s="25">
        <v>1</v>
      </c>
      <c r="AN10" s="26">
        <v>279</v>
      </c>
      <c r="AO10" s="27">
        <v>69</v>
      </c>
      <c r="AP10" s="28">
        <v>348</v>
      </c>
      <c r="AR10" s="24">
        <v>0</v>
      </c>
      <c r="AS10" s="25">
        <v>2</v>
      </c>
      <c r="AT10" s="25">
        <v>6</v>
      </c>
      <c r="AU10" s="25">
        <v>8</v>
      </c>
      <c r="AV10" s="25">
        <v>59</v>
      </c>
      <c r="AW10" s="25">
        <v>6</v>
      </c>
      <c r="AX10" s="25">
        <v>91</v>
      </c>
      <c r="AY10" s="25">
        <v>37</v>
      </c>
      <c r="AZ10" s="25">
        <v>40</v>
      </c>
      <c r="BA10" s="25">
        <v>4</v>
      </c>
      <c r="BB10" s="26">
        <v>196</v>
      </c>
      <c r="BC10" s="27">
        <v>57</v>
      </c>
      <c r="BD10" s="28">
        <v>253</v>
      </c>
      <c r="BF10" s="38">
        <v>4</v>
      </c>
      <c r="BG10" s="25">
        <v>1</v>
      </c>
      <c r="BH10" s="25">
        <v>11</v>
      </c>
      <c r="BI10" s="25">
        <v>10</v>
      </c>
      <c r="BJ10" s="25">
        <v>6</v>
      </c>
      <c r="BK10" s="25">
        <v>5</v>
      </c>
      <c r="BL10" s="25">
        <v>36</v>
      </c>
      <c r="BM10" s="25">
        <v>22</v>
      </c>
      <c r="BN10" s="25">
        <v>29</v>
      </c>
      <c r="BO10" s="39">
        <v>8</v>
      </c>
      <c r="BP10" s="38">
        <v>86</v>
      </c>
      <c r="BQ10" s="39">
        <v>46</v>
      </c>
      <c r="BR10" s="40">
        <v>132</v>
      </c>
      <c r="BS10" s="45"/>
      <c r="BT10" s="38">
        <v>1</v>
      </c>
      <c r="BU10" s="25">
        <v>0</v>
      </c>
      <c r="BV10" s="25">
        <v>4</v>
      </c>
      <c r="BW10" s="25">
        <v>6</v>
      </c>
      <c r="BX10" s="25">
        <v>3</v>
      </c>
      <c r="BY10" s="25">
        <v>7</v>
      </c>
      <c r="BZ10" s="25">
        <v>24</v>
      </c>
      <c r="CA10" s="25">
        <v>15</v>
      </c>
      <c r="CB10" s="25">
        <v>16</v>
      </c>
      <c r="CC10" s="39">
        <v>4</v>
      </c>
      <c r="CD10" s="38">
        <v>48</v>
      </c>
      <c r="CE10" s="39">
        <v>32</v>
      </c>
      <c r="CF10" s="40">
        <v>80</v>
      </c>
      <c r="CH10" s="38">
        <v>1</v>
      </c>
      <c r="CI10" s="25">
        <v>1</v>
      </c>
      <c r="CJ10" s="25">
        <v>5</v>
      </c>
      <c r="CK10" s="25">
        <v>5</v>
      </c>
      <c r="CL10" s="25">
        <v>8</v>
      </c>
      <c r="CM10" s="25">
        <v>4</v>
      </c>
      <c r="CN10" s="25">
        <v>44</v>
      </c>
      <c r="CO10" s="25">
        <v>24</v>
      </c>
      <c r="CP10" s="25">
        <v>12</v>
      </c>
      <c r="CQ10" s="39">
        <v>5</v>
      </c>
      <c r="CR10" s="38">
        <v>70</v>
      </c>
      <c r="CS10" s="39">
        <v>39</v>
      </c>
      <c r="CT10" s="40">
        <v>109</v>
      </c>
    </row>
    <row r="11" spans="1:98" ht="12" x14ac:dyDescent="0.2">
      <c r="A11" s="49" t="s">
        <v>826</v>
      </c>
      <c r="B11" s="24">
        <v>4</v>
      </c>
      <c r="C11" s="25">
        <v>1</v>
      </c>
      <c r="D11" s="25">
        <v>43</v>
      </c>
      <c r="E11" s="25">
        <v>3</v>
      </c>
      <c r="F11" s="25">
        <v>23</v>
      </c>
      <c r="G11" s="25">
        <v>8</v>
      </c>
      <c r="H11" s="25">
        <v>64</v>
      </c>
      <c r="I11" s="25">
        <v>10</v>
      </c>
      <c r="J11" s="25">
        <v>27</v>
      </c>
      <c r="K11" s="25">
        <v>6</v>
      </c>
      <c r="L11" s="26">
        <v>161</v>
      </c>
      <c r="M11" s="27">
        <v>28</v>
      </c>
      <c r="N11" s="28">
        <v>189</v>
      </c>
      <c r="P11" s="24">
        <v>0</v>
      </c>
      <c r="Q11" s="25">
        <v>1</v>
      </c>
      <c r="R11" s="25">
        <v>16</v>
      </c>
      <c r="S11" s="25">
        <v>2</v>
      </c>
      <c r="T11" s="25">
        <v>40</v>
      </c>
      <c r="U11" s="25">
        <v>2</v>
      </c>
      <c r="V11" s="25">
        <v>61</v>
      </c>
      <c r="W11" s="25">
        <v>9</v>
      </c>
      <c r="X11" s="25">
        <v>21</v>
      </c>
      <c r="Y11" s="25">
        <v>3</v>
      </c>
      <c r="Z11" s="26">
        <v>138</v>
      </c>
      <c r="AA11" s="27">
        <v>17</v>
      </c>
      <c r="AB11" s="28">
        <v>155</v>
      </c>
      <c r="AD11" s="24">
        <v>0</v>
      </c>
      <c r="AE11" s="25">
        <v>0</v>
      </c>
      <c r="AF11" s="25">
        <v>15</v>
      </c>
      <c r="AG11" s="25">
        <v>0</v>
      </c>
      <c r="AH11" s="25">
        <v>5</v>
      </c>
      <c r="AI11" s="25">
        <v>2</v>
      </c>
      <c r="AJ11" s="25">
        <v>34</v>
      </c>
      <c r="AK11" s="25">
        <v>6</v>
      </c>
      <c r="AL11" s="25">
        <v>18</v>
      </c>
      <c r="AM11" s="25">
        <v>2</v>
      </c>
      <c r="AN11" s="26">
        <v>72</v>
      </c>
      <c r="AO11" s="27">
        <v>10</v>
      </c>
      <c r="AP11" s="28">
        <v>82</v>
      </c>
      <c r="AR11" s="24">
        <v>2</v>
      </c>
      <c r="AS11" s="25">
        <v>0</v>
      </c>
      <c r="AT11" s="25">
        <v>4</v>
      </c>
      <c r="AU11" s="25">
        <v>3</v>
      </c>
      <c r="AV11" s="25">
        <v>15</v>
      </c>
      <c r="AW11" s="25">
        <v>2</v>
      </c>
      <c r="AX11" s="25">
        <v>60</v>
      </c>
      <c r="AY11" s="25">
        <v>20</v>
      </c>
      <c r="AZ11" s="25">
        <v>17</v>
      </c>
      <c r="BA11" s="25">
        <v>6</v>
      </c>
      <c r="BB11" s="26">
        <v>98</v>
      </c>
      <c r="BC11" s="27">
        <v>31</v>
      </c>
      <c r="BD11" s="28">
        <v>129</v>
      </c>
      <c r="BF11" s="38">
        <v>1</v>
      </c>
      <c r="BG11" s="25">
        <v>0</v>
      </c>
      <c r="BH11" s="25">
        <v>9</v>
      </c>
      <c r="BI11" s="25">
        <v>3</v>
      </c>
      <c r="BJ11" s="25">
        <v>23</v>
      </c>
      <c r="BK11" s="25">
        <v>8</v>
      </c>
      <c r="BL11" s="25">
        <v>70</v>
      </c>
      <c r="BM11" s="25">
        <v>7</v>
      </c>
      <c r="BN11" s="25">
        <v>20</v>
      </c>
      <c r="BO11" s="39">
        <v>2</v>
      </c>
      <c r="BP11" s="38">
        <v>123</v>
      </c>
      <c r="BQ11" s="39">
        <v>20</v>
      </c>
      <c r="BR11" s="40">
        <v>143</v>
      </c>
      <c r="BS11" s="45"/>
      <c r="BT11" s="38">
        <v>1</v>
      </c>
      <c r="BU11" s="25">
        <v>0</v>
      </c>
      <c r="BV11" s="25">
        <v>5</v>
      </c>
      <c r="BW11" s="25">
        <v>7</v>
      </c>
      <c r="BX11" s="25">
        <v>15</v>
      </c>
      <c r="BY11" s="25">
        <v>4</v>
      </c>
      <c r="BZ11" s="25">
        <v>58</v>
      </c>
      <c r="CA11" s="25">
        <v>5</v>
      </c>
      <c r="CB11" s="25">
        <v>40</v>
      </c>
      <c r="CC11" s="39">
        <v>4</v>
      </c>
      <c r="CD11" s="38">
        <v>119</v>
      </c>
      <c r="CE11" s="39">
        <v>20</v>
      </c>
      <c r="CF11" s="40">
        <v>139</v>
      </c>
      <c r="CH11" s="38">
        <v>0</v>
      </c>
      <c r="CI11" s="25">
        <v>0</v>
      </c>
      <c r="CJ11" s="25">
        <v>10</v>
      </c>
      <c r="CK11" s="25">
        <v>1</v>
      </c>
      <c r="CL11" s="25">
        <v>9</v>
      </c>
      <c r="CM11" s="25">
        <v>8</v>
      </c>
      <c r="CN11" s="25">
        <v>37</v>
      </c>
      <c r="CO11" s="25">
        <v>11</v>
      </c>
      <c r="CP11" s="25">
        <v>42</v>
      </c>
      <c r="CQ11" s="39">
        <v>7</v>
      </c>
      <c r="CR11" s="38">
        <v>98</v>
      </c>
      <c r="CS11" s="39">
        <v>27</v>
      </c>
      <c r="CT11" s="40">
        <v>125</v>
      </c>
    </row>
    <row r="12" spans="1:98" ht="12" x14ac:dyDescent="0.2">
      <c r="A12" s="49" t="s">
        <v>827</v>
      </c>
      <c r="B12" s="24">
        <v>1</v>
      </c>
      <c r="C12" s="25">
        <v>0</v>
      </c>
      <c r="D12" s="25">
        <v>29</v>
      </c>
      <c r="E12" s="25">
        <v>0</v>
      </c>
      <c r="F12" s="25">
        <v>8</v>
      </c>
      <c r="G12" s="25">
        <v>5</v>
      </c>
      <c r="H12" s="25">
        <v>22</v>
      </c>
      <c r="I12" s="25">
        <v>21</v>
      </c>
      <c r="J12" s="25">
        <v>23</v>
      </c>
      <c r="K12" s="25">
        <v>18</v>
      </c>
      <c r="L12" s="26">
        <v>83</v>
      </c>
      <c r="M12" s="27">
        <v>44</v>
      </c>
      <c r="N12" s="28">
        <v>127</v>
      </c>
      <c r="P12" s="24">
        <v>0</v>
      </c>
      <c r="Q12" s="25">
        <v>0</v>
      </c>
      <c r="R12" s="25">
        <v>25</v>
      </c>
      <c r="S12" s="25">
        <v>7</v>
      </c>
      <c r="T12" s="25">
        <v>7</v>
      </c>
      <c r="U12" s="25">
        <v>3</v>
      </c>
      <c r="V12" s="25">
        <v>20</v>
      </c>
      <c r="W12" s="25">
        <v>25</v>
      </c>
      <c r="X12" s="25">
        <v>1</v>
      </c>
      <c r="Y12" s="25">
        <v>27</v>
      </c>
      <c r="Z12" s="26">
        <v>53</v>
      </c>
      <c r="AA12" s="27">
        <v>62</v>
      </c>
      <c r="AB12" s="28">
        <v>115</v>
      </c>
      <c r="AD12" s="24">
        <v>0</v>
      </c>
      <c r="AE12" s="25">
        <v>0</v>
      </c>
      <c r="AF12" s="25">
        <v>4</v>
      </c>
      <c r="AG12" s="25">
        <v>0</v>
      </c>
      <c r="AH12" s="25">
        <v>5</v>
      </c>
      <c r="AI12" s="25">
        <v>4</v>
      </c>
      <c r="AJ12" s="25">
        <v>23</v>
      </c>
      <c r="AK12" s="25">
        <v>11</v>
      </c>
      <c r="AL12" s="25">
        <v>3</v>
      </c>
      <c r="AM12" s="25">
        <v>0</v>
      </c>
      <c r="AN12" s="26">
        <v>35</v>
      </c>
      <c r="AO12" s="27">
        <v>15</v>
      </c>
      <c r="AP12" s="28">
        <v>50</v>
      </c>
      <c r="AR12" s="24">
        <v>0</v>
      </c>
      <c r="AS12" s="25">
        <v>0</v>
      </c>
      <c r="AT12" s="25">
        <v>4</v>
      </c>
      <c r="AU12" s="25">
        <v>1</v>
      </c>
      <c r="AV12" s="25">
        <v>2</v>
      </c>
      <c r="AW12" s="25">
        <v>1</v>
      </c>
      <c r="AX12" s="25">
        <v>18</v>
      </c>
      <c r="AY12" s="25">
        <v>13</v>
      </c>
      <c r="AZ12" s="25">
        <v>10</v>
      </c>
      <c r="BA12" s="25">
        <v>9</v>
      </c>
      <c r="BB12" s="26">
        <v>34</v>
      </c>
      <c r="BC12" s="27">
        <v>24</v>
      </c>
      <c r="BD12" s="28">
        <v>58</v>
      </c>
      <c r="BF12" s="38">
        <v>1</v>
      </c>
      <c r="BG12" s="25">
        <v>0</v>
      </c>
      <c r="BH12" s="25">
        <v>3</v>
      </c>
      <c r="BI12" s="25">
        <v>2</v>
      </c>
      <c r="BJ12" s="25">
        <v>14</v>
      </c>
      <c r="BK12" s="25">
        <v>2</v>
      </c>
      <c r="BL12" s="25">
        <v>37</v>
      </c>
      <c r="BM12" s="25">
        <v>8</v>
      </c>
      <c r="BN12" s="25">
        <v>29</v>
      </c>
      <c r="BO12" s="39">
        <v>3</v>
      </c>
      <c r="BP12" s="38">
        <v>84</v>
      </c>
      <c r="BQ12" s="39">
        <v>15</v>
      </c>
      <c r="BR12" s="40">
        <v>99</v>
      </c>
      <c r="BS12" s="45"/>
      <c r="BT12" s="38">
        <v>0</v>
      </c>
      <c r="BU12" s="25">
        <v>0</v>
      </c>
      <c r="BV12" s="25">
        <v>7</v>
      </c>
      <c r="BW12" s="25">
        <v>2</v>
      </c>
      <c r="BX12" s="25">
        <v>12</v>
      </c>
      <c r="BY12" s="25">
        <v>3</v>
      </c>
      <c r="BZ12" s="25">
        <v>21</v>
      </c>
      <c r="CA12" s="25">
        <v>10</v>
      </c>
      <c r="CB12" s="25">
        <v>12</v>
      </c>
      <c r="CC12" s="39">
        <v>0</v>
      </c>
      <c r="CD12" s="38">
        <v>52</v>
      </c>
      <c r="CE12" s="39">
        <v>15</v>
      </c>
      <c r="CF12" s="40">
        <v>67</v>
      </c>
      <c r="CH12" s="38">
        <v>2</v>
      </c>
      <c r="CI12" s="25">
        <v>0</v>
      </c>
      <c r="CJ12" s="25">
        <v>2</v>
      </c>
      <c r="CK12" s="25">
        <v>1</v>
      </c>
      <c r="CL12" s="25">
        <v>11</v>
      </c>
      <c r="CM12" s="25">
        <v>2</v>
      </c>
      <c r="CN12" s="25">
        <v>12</v>
      </c>
      <c r="CO12" s="25">
        <v>5</v>
      </c>
      <c r="CP12" s="25">
        <v>7</v>
      </c>
      <c r="CQ12" s="39">
        <v>0</v>
      </c>
      <c r="CR12" s="38">
        <v>34</v>
      </c>
      <c r="CS12" s="39">
        <v>8</v>
      </c>
      <c r="CT12" s="40">
        <v>42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2</v>
      </c>
      <c r="E13" s="25">
        <v>3</v>
      </c>
      <c r="F13" s="25">
        <v>11</v>
      </c>
      <c r="G13" s="25">
        <v>34</v>
      </c>
      <c r="H13" s="25">
        <v>35</v>
      </c>
      <c r="I13" s="25">
        <v>21</v>
      </c>
      <c r="J13" s="25">
        <v>4</v>
      </c>
      <c r="K13" s="25">
        <v>9</v>
      </c>
      <c r="L13" s="26">
        <v>52</v>
      </c>
      <c r="M13" s="27">
        <v>67</v>
      </c>
      <c r="N13" s="28">
        <v>119</v>
      </c>
      <c r="P13" s="24">
        <v>0</v>
      </c>
      <c r="Q13" s="25">
        <v>0</v>
      </c>
      <c r="R13" s="25">
        <v>1</v>
      </c>
      <c r="S13" s="25">
        <v>21</v>
      </c>
      <c r="T13" s="25">
        <v>6</v>
      </c>
      <c r="U13" s="25">
        <v>6</v>
      </c>
      <c r="V13" s="25">
        <v>22</v>
      </c>
      <c r="W13" s="25">
        <v>20</v>
      </c>
      <c r="X13" s="25">
        <v>2</v>
      </c>
      <c r="Y13" s="25">
        <v>14</v>
      </c>
      <c r="Z13" s="26">
        <v>31</v>
      </c>
      <c r="AA13" s="27">
        <v>61</v>
      </c>
      <c r="AB13" s="28">
        <v>92</v>
      </c>
      <c r="AD13" s="24">
        <v>0</v>
      </c>
      <c r="AE13" s="25">
        <v>0</v>
      </c>
      <c r="AF13" s="25">
        <v>0</v>
      </c>
      <c r="AG13" s="25">
        <v>4</v>
      </c>
      <c r="AH13" s="25">
        <v>6</v>
      </c>
      <c r="AI13" s="25">
        <v>18</v>
      </c>
      <c r="AJ13" s="25">
        <v>21</v>
      </c>
      <c r="AK13" s="25">
        <v>10</v>
      </c>
      <c r="AL13" s="25">
        <v>2</v>
      </c>
      <c r="AM13" s="25">
        <v>0</v>
      </c>
      <c r="AN13" s="26">
        <v>29</v>
      </c>
      <c r="AO13" s="27">
        <v>32</v>
      </c>
      <c r="AP13" s="28">
        <v>61</v>
      </c>
      <c r="AR13" s="24">
        <v>0</v>
      </c>
      <c r="AS13" s="25">
        <v>0</v>
      </c>
      <c r="AT13" s="25">
        <v>0</v>
      </c>
      <c r="AU13" s="25">
        <v>2</v>
      </c>
      <c r="AV13" s="25">
        <v>9</v>
      </c>
      <c r="AW13" s="25">
        <v>24</v>
      </c>
      <c r="AX13" s="25">
        <v>34</v>
      </c>
      <c r="AY13" s="25">
        <v>20</v>
      </c>
      <c r="AZ13" s="25">
        <v>7</v>
      </c>
      <c r="BA13" s="25">
        <v>6</v>
      </c>
      <c r="BB13" s="26">
        <v>50</v>
      </c>
      <c r="BC13" s="27">
        <v>52</v>
      </c>
      <c r="BD13" s="28">
        <v>102</v>
      </c>
      <c r="BF13" s="38">
        <v>0</v>
      </c>
      <c r="BG13" s="25">
        <v>0</v>
      </c>
      <c r="BH13" s="25">
        <v>1</v>
      </c>
      <c r="BI13" s="25">
        <v>6</v>
      </c>
      <c r="BJ13" s="25">
        <v>5</v>
      </c>
      <c r="BK13" s="25">
        <v>12</v>
      </c>
      <c r="BL13" s="25">
        <v>23</v>
      </c>
      <c r="BM13" s="25">
        <v>19</v>
      </c>
      <c r="BN13" s="25">
        <v>16</v>
      </c>
      <c r="BO13" s="39">
        <v>0</v>
      </c>
      <c r="BP13" s="38">
        <v>45</v>
      </c>
      <c r="BQ13" s="39">
        <v>37</v>
      </c>
      <c r="BR13" s="40">
        <v>82</v>
      </c>
      <c r="BS13" s="45"/>
      <c r="BT13" s="38">
        <v>0</v>
      </c>
      <c r="BU13" s="25">
        <v>0</v>
      </c>
      <c r="BV13" s="25">
        <v>4</v>
      </c>
      <c r="BW13" s="25">
        <v>4</v>
      </c>
      <c r="BX13" s="25">
        <v>5</v>
      </c>
      <c r="BY13" s="25">
        <v>9</v>
      </c>
      <c r="BZ13" s="25">
        <v>19</v>
      </c>
      <c r="CA13" s="25">
        <v>16</v>
      </c>
      <c r="CB13" s="25">
        <v>8</v>
      </c>
      <c r="CC13" s="39">
        <v>5</v>
      </c>
      <c r="CD13" s="38">
        <v>36</v>
      </c>
      <c r="CE13" s="39">
        <v>34</v>
      </c>
      <c r="CF13" s="40">
        <v>70</v>
      </c>
      <c r="CH13" s="38">
        <v>0</v>
      </c>
      <c r="CI13" s="25">
        <v>0</v>
      </c>
      <c r="CJ13" s="25">
        <v>3</v>
      </c>
      <c r="CK13" s="25">
        <v>1</v>
      </c>
      <c r="CL13" s="25">
        <v>4</v>
      </c>
      <c r="CM13" s="25">
        <v>13</v>
      </c>
      <c r="CN13" s="25">
        <v>14</v>
      </c>
      <c r="CO13" s="25">
        <v>15</v>
      </c>
      <c r="CP13" s="25">
        <v>7</v>
      </c>
      <c r="CQ13" s="39">
        <v>8</v>
      </c>
      <c r="CR13" s="38">
        <v>28</v>
      </c>
      <c r="CS13" s="39">
        <v>37</v>
      </c>
      <c r="CT13" s="40">
        <v>65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1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3</v>
      </c>
      <c r="W14" s="25">
        <v>0</v>
      </c>
      <c r="X14" s="25">
        <v>1</v>
      </c>
      <c r="Y14" s="25">
        <v>0</v>
      </c>
      <c r="Z14" s="26">
        <v>5</v>
      </c>
      <c r="AA14" s="27">
        <v>0</v>
      </c>
      <c r="AB14" s="28">
        <v>5</v>
      </c>
      <c r="AD14" s="24">
        <v>0</v>
      </c>
      <c r="AE14" s="25">
        <v>0</v>
      </c>
      <c r="AF14" s="25">
        <v>0</v>
      </c>
      <c r="AG14" s="25">
        <v>2</v>
      </c>
      <c r="AH14" s="25">
        <v>0</v>
      </c>
      <c r="AI14" s="25">
        <v>0</v>
      </c>
      <c r="AJ14" s="25">
        <v>2</v>
      </c>
      <c r="AK14" s="25">
        <v>0</v>
      </c>
      <c r="AL14" s="25">
        <v>1</v>
      </c>
      <c r="AM14" s="25">
        <v>1</v>
      </c>
      <c r="AN14" s="26">
        <v>3</v>
      </c>
      <c r="AO14" s="27">
        <v>3</v>
      </c>
      <c r="AP14" s="28">
        <v>6</v>
      </c>
      <c r="AR14" s="24">
        <v>0</v>
      </c>
      <c r="AS14" s="25">
        <v>0</v>
      </c>
      <c r="AT14" s="25">
        <v>1</v>
      </c>
      <c r="AU14" s="25">
        <v>0</v>
      </c>
      <c r="AV14" s="25">
        <v>0</v>
      </c>
      <c r="AW14" s="25">
        <v>1</v>
      </c>
      <c r="AX14" s="25">
        <v>1</v>
      </c>
      <c r="AY14" s="25">
        <v>3</v>
      </c>
      <c r="AZ14" s="25">
        <v>11</v>
      </c>
      <c r="BA14" s="25">
        <v>0</v>
      </c>
      <c r="BB14" s="26">
        <v>13</v>
      </c>
      <c r="BC14" s="27">
        <v>4</v>
      </c>
      <c r="BD14" s="28">
        <v>17</v>
      </c>
      <c r="BF14" s="38">
        <v>0</v>
      </c>
      <c r="BG14" s="25">
        <v>0</v>
      </c>
      <c r="BH14" s="25">
        <v>1</v>
      </c>
      <c r="BI14" s="25">
        <v>0</v>
      </c>
      <c r="BJ14" s="25">
        <v>2</v>
      </c>
      <c r="BK14" s="25">
        <v>0</v>
      </c>
      <c r="BL14" s="25">
        <v>10</v>
      </c>
      <c r="BM14" s="25">
        <v>1</v>
      </c>
      <c r="BN14" s="25">
        <v>10</v>
      </c>
      <c r="BO14" s="39">
        <v>0</v>
      </c>
      <c r="BP14" s="38">
        <v>23</v>
      </c>
      <c r="BQ14" s="39">
        <v>1</v>
      </c>
      <c r="BR14" s="40">
        <v>24</v>
      </c>
      <c r="BS14" s="45"/>
      <c r="BT14" s="38">
        <v>0</v>
      </c>
      <c r="BU14" s="25">
        <v>0</v>
      </c>
      <c r="BV14" s="25">
        <v>3</v>
      </c>
      <c r="BW14" s="25">
        <v>1</v>
      </c>
      <c r="BX14" s="25">
        <v>1</v>
      </c>
      <c r="BY14" s="25">
        <v>0</v>
      </c>
      <c r="BZ14" s="25">
        <v>6</v>
      </c>
      <c r="CA14" s="25">
        <v>0</v>
      </c>
      <c r="CB14" s="25">
        <v>3</v>
      </c>
      <c r="CC14" s="39">
        <v>1</v>
      </c>
      <c r="CD14" s="38">
        <v>13</v>
      </c>
      <c r="CE14" s="39">
        <v>2</v>
      </c>
      <c r="CF14" s="40">
        <v>15</v>
      </c>
      <c r="CH14" s="38">
        <v>1</v>
      </c>
      <c r="CI14" s="25">
        <v>0</v>
      </c>
      <c r="CJ14" s="25">
        <v>4</v>
      </c>
      <c r="CK14" s="25">
        <v>0</v>
      </c>
      <c r="CL14" s="25">
        <v>1</v>
      </c>
      <c r="CM14" s="25">
        <v>1</v>
      </c>
      <c r="CN14" s="25">
        <v>8</v>
      </c>
      <c r="CO14" s="25">
        <v>1</v>
      </c>
      <c r="CP14" s="25">
        <v>9</v>
      </c>
      <c r="CQ14" s="39">
        <v>0</v>
      </c>
      <c r="CR14" s="38">
        <v>23</v>
      </c>
      <c r="CS14" s="39">
        <v>2</v>
      </c>
      <c r="CT14" s="40">
        <v>25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2</v>
      </c>
      <c r="Z15" s="26">
        <v>0</v>
      </c>
      <c r="AA15" s="27">
        <v>2</v>
      </c>
      <c r="AB15" s="28">
        <v>2</v>
      </c>
      <c r="AD15" s="24">
        <v>0</v>
      </c>
      <c r="AE15" s="25">
        <v>0</v>
      </c>
      <c r="AF15" s="25">
        <v>0</v>
      </c>
      <c r="AG15" s="25">
        <v>0</v>
      </c>
      <c r="AH15" s="25">
        <v>1</v>
      </c>
      <c r="AI15" s="25">
        <v>2</v>
      </c>
      <c r="AJ15" s="25">
        <v>1</v>
      </c>
      <c r="AK15" s="25">
        <v>1</v>
      </c>
      <c r="AL15" s="25">
        <v>0</v>
      </c>
      <c r="AM15" s="25">
        <v>2</v>
      </c>
      <c r="AN15" s="26">
        <v>2</v>
      </c>
      <c r="AO15" s="27">
        <v>5</v>
      </c>
      <c r="AP15" s="28">
        <v>7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2</v>
      </c>
      <c r="AZ15" s="25">
        <v>0</v>
      </c>
      <c r="BA15" s="25">
        <v>2</v>
      </c>
      <c r="BB15" s="26">
        <v>0</v>
      </c>
      <c r="BC15" s="27">
        <v>4</v>
      </c>
      <c r="BD15" s="28">
        <v>4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3</v>
      </c>
      <c r="BN15" s="25">
        <v>0</v>
      </c>
      <c r="BO15" s="39">
        <v>3</v>
      </c>
      <c r="BP15" s="38">
        <v>0</v>
      </c>
      <c r="BQ15" s="39">
        <v>6</v>
      </c>
      <c r="BR15" s="40">
        <v>6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2</v>
      </c>
      <c r="CB15" s="25">
        <v>0</v>
      </c>
      <c r="CC15" s="39">
        <v>4</v>
      </c>
      <c r="CD15" s="38">
        <v>0</v>
      </c>
      <c r="CE15" s="39">
        <v>6</v>
      </c>
      <c r="CF15" s="40">
        <v>6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5</v>
      </c>
      <c r="CP15" s="25">
        <v>0</v>
      </c>
      <c r="CQ15" s="39">
        <v>1</v>
      </c>
      <c r="CR15" s="38">
        <v>0</v>
      </c>
      <c r="CS15" s="39">
        <v>6</v>
      </c>
      <c r="CT15" s="40">
        <v>6</v>
      </c>
    </row>
    <row r="16" spans="1:98" ht="12" x14ac:dyDescent="0.2">
      <c r="A16" s="50" t="s">
        <v>831</v>
      </c>
      <c r="B16" s="50">
        <v>14</v>
      </c>
      <c r="C16" s="50">
        <v>2</v>
      </c>
      <c r="D16" s="50">
        <v>131</v>
      </c>
      <c r="E16" s="50">
        <v>52</v>
      </c>
      <c r="F16" s="50">
        <v>131</v>
      </c>
      <c r="G16" s="50">
        <v>91</v>
      </c>
      <c r="H16" s="50">
        <v>386</v>
      </c>
      <c r="I16" s="50">
        <v>164</v>
      </c>
      <c r="J16" s="50">
        <v>222</v>
      </c>
      <c r="K16" s="50">
        <v>92</v>
      </c>
      <c r="L16" s="50">
        <v>884</v>
      </c>
      <c r="M16" s="50">
        <v>401</v>
      </c>
      <c r="N16" s="50">
        <v>1285</v>
      </c>
      <c r="P16" s="50">
        <v>4</v>
      </c>
      <c r="Q16" s="50">
        <v>2</v>
      </c>
      <c r="R16" s="50">
        <v>86</v>
      </c>
      <c r="S16" s="50">
        <v>61</v>
      </c>
      <c r="T16" s="50">
        <v>136</v>
      </c>
      <c r="U16" s="50">
        <v>58</v>
      </c>
      <c r="V16" s="50">
        <v>398</v>
      </c>
      <c r="W16" s="50">
        <v>180</v>
      </c>
      <c r="X16" s="50">
        <v>227</v>
      </c>
      <c r="Y16" s="50">
        <v>80</v>
      </c>
      <c r="Z16" s="50">
        <v>851</v>
      </c>
      <c r="AA16" s="50">
        <v>381</v>
      </c>
      <c r="AB16" s="50">
        <v>1232</v>
      </c>
      <c r="AD16" s="41">
        <v>4</v>
      </c>
      <c r="AE16" s="42">
        <v>2</v>
      </c>
      <c r="AF16" s="42">
        <v>68</v>
      </c>
      <c r="AG16" s="42">
        <v>36</v>
      </c>
      <c r="AH16" s="42">
        <v>111</v>
      </c>
      <c r="AI16" s="42">
        <v>55</v>
      </c>
      <c r="AJ16" s="42">
        <v>445</v>
      </c>
      <c r="AK16" s="42">
        <v>147</v>
      </c>
      <c r="AL16" s="42">
        <v>248</v>
      </c>
      <c r="AM16" s="43">
        <v>36</v>
      </c>
      <c r="AN16" s="41">
        <v>876</v>
      </c>
      <c r="AO16" s="43">
        <v>276</v>
      </c>
      <c r="AP16" s="44">
        <v>1152</v>
      </c>
      <c r="AR16" s="41">
        <v>5</v>
      </c>
      <c r="AS16" s="42">
        <v>2</v>
      </c>
      <c r="AT16" s="42">
        <v>40</v>
      </c>
      <c r="AU16" s="42">
        <v>25</v>
      </c>
      <c r="AV16" s="42">
        <v>156</v>
      </c>
      <c r="AW16" s="42">
        <v>49</v>
      </c>
      <c r="AX16" s="42">
        <v>481</v>
      </c>
      <c r="AY16" s="42">
        <v>178</v>
      </c>
      <c r="AZ16" s="42">
        <v>337</v>
      </c>
      <c r="BA16" s="43">
        <v>84</v>
      </c>
      <c r="BB16" s="41">
        <v>1019</v>
      </c>
      <c r="BC16" s="43">
        <v>338</v>
      </c>
      <c r="BD16" s="44">
        <v>1357</v>
      </c>
      <c r="BF16" s="41">
        <v>17</v>
      </c>
      <c r="BG16" s="42">
        <v>3</v>
      </c>
      <c r="BH16" s="42">
        <v>39</v>
      </c>
      <c r="BI16" s="42">
        <v>29</v>
      </c>
      <c r="BJ16" s="42">
        <v>188</v>
      </c>
      <c r="BK16" s="42">
        <v>57</v>
      </c>
      <c r="BL16" s="42">
        <v>647</v>
      </c>
      <c r="BM16" s="42">
        <v>253</v>
      </c>
      <c r="BN16" s="42">
        <v>418</v>
      </c>
      <c r="BO16" s="43">
        <v>97</v>
      </c>
      <c r="BP16" s="41">
        <v>1309</v>
      </c>
      <c r="BQ16" s="43">
        <v>439</v>
      </c>
      <c r="BR16" s="44">
        <v>1748</v>
      </c>
      <c r="BS16" s="45"/>
      <c r="BT16" s="41">
        <v>4</v>
      </c>
      <c r="BU16" s="42">
        <v>5</v>
      </c>
      <c r="BV16" s="42">
        <v>57</v>
      </c>
      <c r="BW16" s="42">
        <v>28</v>
      </c>
      <c r="BX16" s="42">
        <v>145</v>
      </c>
      <c r="BY16" s="42">
        <v>68</v>
      </c>
      <c r="BZ16" s="42">
        <v>531</v>
      </c>
      <c r="CA16" s="42">
        <v>234</v>
      </c>
      <c r="CB16" s="42">
        <v>423</v>
      </c>
      <c r="CC16" s="43">
        <v>104</v>
      </c>
      <c r="CD16" s="41">
        <v>1160</v>
      </c>
      <c r="CE16" s="43">
        <v>439</v>
      </c>
      <c r="CF16" s="44">
        <v>1599</v>
      </c>
      <c r="CH16" s="41">
        <v>8</v>
      </c>
      <c r="CI16" s="42">
        <v>3</v>
      </c>
      <c r="CJ16" s="42">
        <v>71</v>
      </c>
      <c r="CK16" s="42">
        <v>30</v>
      </c>
      <c r="CL16" s="42">
        <v>107</v>
      </c>
      <c r="CM16" s="42">
        <v>77</v>
      </c>
      <c r="CN16" s="42">
        <v>541</v>
      </c>
      <c r="CO16" s="42">
        <v>278</v>
      </c>
      <c r="CP16" s="42">
        <v>425</v>
      </c>
      <c r="CQ16" s="43">
        <v>155</v>
      </c>
      <c r="CR16" s="41">
        <v>1152</v>
      </c>
      <c r="CS16" s="43">
        <v>543</v>
      </c>
      <c r="CT16" s="44">
        <v>1695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389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615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1</v>
      </c>
      <c r="E6" s="25">
        <v>0</v>
      </c>
      <c r="F6" s="25">
        <v>0</v>
      </c>
      <c r="G6" s="25">
        <v>0</v>
      </c>
      <c r="H6" s="25">
        <v>7</v>
      </c>
      <c r="I6" s="25">
        <v>0</v>
      </c>
      <c r="J6" s="25">
        <v>2</v>
      </c>
      <c r="K6" s="25">
        <v>0</v>
      </c>
      <c r="L6" s="26">
        <v>10</v>
      </c>
      <c r="M6" s="27">
        <v>0</v>
      </c>
      <c r="N6" s="28">
        <v>10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0</v>
      </c>
      <c r="Z6" s="26">
        <v>0</v>
      </c>
      <c r="AA6" s="27">
        <v>0</v>
      </c>
      <c r="AB6" s="28">
        <v>0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2</v>
      </c>
      <c r="AK6" s="25">
        <v>0</v>
      </c>
      <c r="AL6" s="25">
        <v>0</v>
      </c>
      <c r="AM6" s="25">
        <v>0</v>
      </c>
      <c r="AN6" s="26">
        <v>2</v>
      </c>
      <c r="AO6" s="27">
        <v>0</v>
      </c>
      <c r="AP6" s="28">
        <v>2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1</v>
      </c>
      <c r="AY6" s="25">
        <v>0</v>
      </c>
      <c r="AZ6" s="25">
        <v>1</v>
      </c>
      <c r="BA6" s="25">
        <v>0</v>
      </c>
      <c r="BB6" s="26">
        <v>2</v>
      </c>
      <c r="BC6" s="27">
        <v>0</v>
      </c>
      <c r="BD6" s="28">
        <v>2</v>
      </c>
      <c r="BF6" s="34">
        <v>0</v>
      </c>
      <c r="BG6" s="35">
        <v>0</v>
      </c>
      <c r="BH6" s="35">
        <v>1</v>
      </c>
      <c r="BI6" s="35">
        <v>2</v>
      </c>
      <c r="BJ6" s="35">
        <v>2</v>
      </c>
      <c r="BK6" s="35">
        <v>0</v>
      </c>
      <c r="BL6" s="35">
        <v>1</v>
      </c>
      <c r="BM6" s="35">
        <v>2</v>
      </c>
      <c r="BN6" s="35">
        <v>0</v>
      </c>
      <c r="BO6" s="36">
        <v>0</v>
      </c>
      <c r="BP6" s="34">
        <v>4</v>
      </c>
      <c r="BQ6" s="36">
        <v>4</v>
      </c>
      <c r="BR6" s="37">
        <v>8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1</v>
      </c>
      <c r="CA6" s="35">
        <v>1</v>
      </c>
      <c r="CB6" s="35">
        <v>0</v>
      </c>
      <c r="CC6" s="36">
        <v>0</v>
      </c>
      <c r="CD6" s="34">
        <v>1</v>
      </c>
      <c r="CE6" s="36">
        <v>1</v>
      </c>
      <c r="CF6" s="37">
        <v>2</v>
      </c>
      <c r="CH6" s="34">
        <v>1</v>
      </c>
      <c r="CI6" s="35">
        <v>0</v>
      </c>
      <c r="CJ6" s="35">
        <v>8</v>
      </c>
      <c r="CK6" s="35">
        <v>7</v>
      </c>
      <c r="CL6" s="35">
        <v>2</v>
      </c>
      <c r="CM6" s="35">
        <v>3</v>
      </c>
      <c r="CN6" s="35">
        <v>3</v>
      </c>
      <c r="CO6" s="35">
        <v>1</v>
      </c>
      <c r="CP6" s="35">
        <v>1</v>
      </c>
      <c r="CQ6" s="36">
        <v>2</v>
      </c>
      <c r="CR6" s="34">
        <v>15</v>
      </c>
      <c r="CS6" s="36">
        <v>13</v>
      </c>
      <c r="CT6" s="37">
        <v>28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2</v>
      </c>
      <c r="E7" s="25">
        <v>0</v>
      </c>
      <c r="F7" s="25">
        <v>0</v>
      </c>
      <c r="G7" s="25">
        <v>1</v>
      </c>
      <c r="H7" s="25">
        <v>1</v>
      </c>
      <c r="I7" s="25">
        <v>1</v>
      </c>
      <c r="J7" s="25">
        <v>0</v>
      </c>
      <c r="K7" s="25">
        <v>0</v>
      </c>
      <c r="L7" s="26">
        <v>3</v>
      </c>
      <c r="M7" s="27">
        <v>2</v>
      </c>
      <c r="N7" s="28">
        <v>5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0</v>
      </c>
      <c r="AA7" s="27">
        <v>0</v>
      </c>
      <c r="AB7" s="28">
        <v>0</v>
      </c>
      <c r="AD7" s="24">
        <v>0</v>
      </c>
      <c r="AE7" s="25">
        <v>0</v>
      </c>
      <c r="AF7" s="25">
        <v>0</v>
      </c>
      <c r="AG7" s="25">
        <v>0</v>
      </c>
      <c r="AH7" s="25">
        <v>1</v>
      </c>
      <c r="AI7" s="25">
        <v>0</v>
      </c>
      <c r="AJ7" s="25">
        <v>0</v>
      </c>
      <c r="AK7" s="25">
        <v>0</v>
      </c>
      <c r="AL7" s="25">
        <v>1</v>
      </c>
      <c r="AM7" s="25">
        <v>0</v>
      </c>
      <c r="AN7" s="26">
        <v>2</v>
      </c>
      <c r="AO7" s="27">
        <v>0</v>
      </c>
      <c r="AP7" s="28">
        <v>2</v>
      </c>
      <c r="AR7" s="24">
        <v>0</v>
      </c>
      <c r="AS7" s="25">
        <v>0</v>
      </c>
      <c r="AT7" s="25">
        <v>0</v>
      </c>
      <c r="AU7" s="25">
        <v>0</v>
      </c>
      <c r="AV7" s="25">
        <v>1</v>
      </c>
      <c r="AW7" s="25">
        <v>0</v>
      </c>
      <c r="AX7" s="25">
        <v>0</v>
      </c>
      <c r="AY7" s="25">
        <v>0</v>
      </c>
      <c r="AZ7" s="25">
        <v>2</v>
      </c>
      <c r="BA7" s="25">
        <v>0</v>
      </c>
      <c r="BB7" s="26">
        <v>3</v>
      </c>
      <c r="BC7" s="27">
        <v>0</v>
      </c>
      <c r="BD7" s="28">
        <v>3</v>
      </c>
      <c r="BF7" s="38">
        <v>1</v>
      </c>
      <c r="BG7" s="25">
        <v>0</v>
      </c>
      <c r="BH7" s="25">
        <v>0</v>
      </c>
      <c r="BI7" s="25">
        <v>0</v>
      </c>
      <c r="BJ7" s="25">
        <v>1</v>
      </c>
      <c r="BK7" s="25">
        <v>0</v>
      </c>
      <c r="BL7" s="25">
        <v>0</v>
      </c>
      <c r="BM7" s="25">
        <v>0</v>
      </c>
      <c r="BN7" s="25">
        <v>1</v>
      </c>
      <c r="BO7" s="39">
        <v>2</v>
      </c>
      <c r="BP7" s="38">
        <v>3</v>
      </c>
      <c r="BQ7" s="39">
        <v>2</v>
      </c>
      <c r="BR7" s="40">
        <v>5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1</v>
      </c>
      <c r="CA7" s="25">
        <v>0</v>
      </c>
      <c r="CB7" s="25">
        <v>3</v>
      </c>
      <c r="CC7" s="39">
        <v>0</v>
      </c>
      <c r="CD7" s="38">
        <v>4</v>
      </c>
      <c r="CE7" s="39">
        <v>0</v>
      </c>
      <c r="CF7" s="40">
        <v>4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2</v>
      </c>
      <c r="CQ7" s="39">
        <v>0</v>
      </c>
      <c r="CR7" s="38">
        <v>2</v>
      </c>
      <c r="CS7" s="39">
        <v>0</v>
      </c>
      <c r="CT7" s="40">
        <v>2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2</v>
      </c>
      <c r="I8" s="25">
        <v>1</v>
      </c>
      <c r="J8" s="25">
        <v>1</v>
      </c>
      <c r="K8" s="25">
        <v>0</v>
      </c>
      <c r="L8" s="26">
        <v>3</v>
      </c>
      <c r="M8" s="27">
        <v>1</v>
      </c>
      <c r="N8" s="28">
        <v>4</v>
      </c>
      <c r="P8" s="24">
        <v>1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3</v>
      </c>
      <c r="Y8" s="25">
        <v>1</v>
      </c>
      <c r="Z8" s="26">
        <v>4</v>
      </c>
      <c r="AA8" s="27">
        <v>1</v>
      </c>
      <c r="AB8" s="28">
        <v>5</v>
      </c>
      <c r="AD8" s="24">
        <v>1</v>
      </c>
      <c r="AE8" s="25">
        <v>0</v>
      </c>
      <c r="AF8" s="25">
        <v>0</v>
      </c>
      <c r="AG8" s="25">
        <v>1</v>
      </c>
      <c r="AH8" s="25">
        <v>0</v>
      </c>
      <c r="AI8" s="25">
        <v>1</v>
      </c>
      <c r="AJ8" s="25">
        <v>1</v>
      </c>
      <c r="AK8" s="25">
        <v>0</v>
      </c>
      <c r="AL8" s="25">
        <v>1</v>
      </c>
      <c r="AM8" s="25">
        <v>0</v>
      </c>
      <c r="AN8" s="26">
        <v>3</v>
      </c>
      <c r="AO8" s="27">
        <v>2</v>
      </c>
      <c r="AP8" s="28">
        <v>5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1</v>
      </c>
      <c r="AY8" s="25">
        <v>0</v>
      </c>
      <c r="AZ8" s="25">
        <v>1</v>
      </c>
      <c r="BA8" s="25">
        <v>0</v>
      </c>
      <c r="BB8" s="26">
        <v>2</v>
      </c>
      <c r="BC8" s="27">
        <v>0</v>
      </c>
      <c r="BD8" s="28">
        <v>2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3</v>
      </c>
      <c r="BM8" s="25">
        <v>1</v>
      </c>
      <c r="BN8" s="25">
        <v>0</v>
      </c>
      <c r="BO8" s="39">
        <v>2</v>
      </c>
      <c r="BP8" s="38">
        <v>3</v>
      </c>
      <c r="BQ8" s="39">
        <v>3</v>
      </c>
      <c r="BR8" s="40">
        <v>6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0</v>
      </c>
      <c r="CD8" s="38">
        <v>0</v>
      </c>
      <c r="CE8" s="39">
        <v>0</v>
      </c>
      <c r="CF8" s="40">
        <v>0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3</v>
      </c>
      <c r="CQ8" s="39">
        <v>0</v>
      </c>
      <c r="CR8" s="38">
        <v>3</v>
      </c>
      <c r="CS8" s="39">
        <v>0</v>
      </c>
      <c r="CT8" s="40">
        <v>3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1</v>
      </c>
      <c r="E9" s="25">
        <v>0</v>
      </c>
      <c r="F9" s="25">
        <v>0</v>
      </c>
      <c r="G9" s="25">
        <v>0</v>
      </c>
      <c r="H9" s="25">
        <v>3</v>
      </c>
      <c r="I9" s="25">
        <v>1</v>
      </c>
      <c r="J9" s="25">
        <v>2</v>
      </c>
      <c r="K9" s="25">
        <v>4</v>
      </c>
      <c r="L9" s="26">
        <v>6</v>
      </c>
      <c r="M9" s="27">
        <v>5</v>
      </c>
      <c r="N9" s="28">
        <v>11</v>
      </c>
      <c r="P9" s="24">
        <v>2</v>
      </c>
      <c r="Q9" s="25">
        <v>0</v>
      </c>
      <c r="R9" s="25">
        <v>1</v>
      </c>
      <c r="S9" s="25">
        <v>0</v>
      </c>
      <c r="T9" s="25">
        <v>0</v>
      </c>
      <c r="U9" s="25">
        <v>0</v>
      </c>
      <c r="V9" s="25">
        <v>15</v>
      </c>
      <c r="W9" s="25">
        <v>1</v>
      </c>
      <c r="X9" s="25">
        <v>12</v>
      </c>
      <c r="Y9" s="25">
        <v>4</v>
      </c>
      <c r="Z9" s="26">
        <v>30</v>
      </c>
      <c r="AA9" s="27">
        <v>5</v>
      </c>
      <c r="AB9" s="28">
        <v>35</v>
      </c>
      <c r="AD9" s="24">
        <v>3</v>
      </c>
      <c r="AE9" s="25">
        <v>0</v>
      </c>
      <c r="AF9" s="25">
        <v>0</v>
      </c>
      <c r="AG9" s="25">
        <v>0</v>
      </c>
      <c r="AH9" s="25">
        <v>0</v>
      </c>
      <c r="AI9" s="25">
        <v>1</v>
      </c>
      <c r="AJ9" s="25">
        <v>8</v>
      </c>
      <c r="AK9" s="25">
        <v>1</v>
      </c>
      <c r="AL9" s="25">
        <v>3</v>
      </c>
      <c r="AM9" s="25">
        <v>6</v>
      </c>
      <c r="AN9" s="26">
        <v>14</v>
      </c>
      <c r="AO9" s="27">
        <v>8</v>
      </c>
      <c r="AP9" s="28">
        <v>22</v>
      </c>
      <c r="AR9" s="24">
        <v>0</v>
      </c>
      <c r="AS9" s="25">
        <v>0</v>
      </c>
      <c r="AT9" s="25">
        <v>0</v>
      </c>
      <c r="AU9" s="25">
        <v>0</v>
      </c>
      <c r="AV9" s="25">
        <v>0</v>
      </c>
      <c r="AW9" s="25">
        <v>1</v>
      </c>
      <c r="AX9" s="25">
        <v>2</v>
      </c>
      <c r="AY9" s="25">
        <v>3</v>
      </c>
      <c r="AZ9" s="25">
        <v>4</v>
      </c>
      <c r="BA9" s="25">
        <v>17</v>
      </c>
      <c r="BB9" s="26">
        <v>6</v>
      </c>
      <c r="BC9" s="27">
        <v>21</v>
      </c>
      <c r="BD9" s="28">
        <v>27</v>
      </c>
      <c r="BF9" s="38">
        <v>0</v>
      </c>
      <c r="BG9" s="25">
        <v>0</v>
      </c>
      <c r="BH9" s="25">
        <v>1</v>
      </c>
      <c r="BI9" s="25">
        <v>1</v>
      </c>
      <c r="BJ9" s="25">
        <v>0</v>
      </c>
      <c r="BK9" s="25">
        <v>1</v>
      </c>
      <c r="BL9" s="25">
        <v>6</v>
      </c>
      <c r="BM9" s="25">
        <v>9</v>
      </c>
      <c r="BN9" s="25">
        <v>4</v>
      </c>
      <c r="BO9" s="39">
        <v>27</v>
      </c>
      <c r="BP9" s="38">
        <v>11</v>
      </c>
      <c r="BQ9" s="39">
        <v>38</v>
      </c>
      <c r="BR9" s="40">
        <v>49</v>
      </c>
      <c r="BS9" s="45"/>
      <c r="BT9" s="38">
        <v>1</v>
      </c>
      <c r="BU9" s="25">
        <v>0</v>
      </c>
      <c r="BV9" s="25">
        <v>1</v>
      </c>
      <c r="BW9" s="25">
        <v>1</v>
      </c>
      <c r="BX9" s="25">
        <v>5</v>
      </c>
      <c r="BY9" s="25">
        <v>1</v>
      </c>
      <c r="BZ9" s="25">
        <v>14</v>
      </c>
      <c r="CA9" s="25">
        <v>8</v>
      </c>
      <c r="CB9" s="25">
        <v>12</v>
      </c>
      <c r="CC9" s="39">
        <v>23</v>
      </c>
      <c r="CD9" s="38">
        <v>33</v>
      </c>
      <c r="CE9" s="39">
        <v>33</v>
      </c>
      <c r="CF9" s="40">
        <v>66</v>
      </c>
      <c r="CH9" s="38">
        <v>2</v>
      </c>
      <c r="CI9" s="25">
        <v>1</v>
      </c>
      <c r="CJ9" s="25">
        <v>1</v>
      </c>
      <c r="CK9" s="25">
        <v>0</v>
      </c>
      <c r="CL9" s="25">
        <v>2</v>
      </c>
      <c r="CM9" s="25">
        <v>0</v>
      </c>
      <c r="CN9" s="25">
        <v>9</v>
      </c>
      <c r="CO9" s="25">
        <v>6</v>
      </c>
      <c r="CP9" s="25">
        <v>3</v>
      </c>
      <c r="CQ9" s="39">
        <v>3</v>
      </c>
      <c r="CR9" s="38">
        <v>17</v>
      </c>
      <c r="CS9" s="39">
        <v>10</v>
      </c>
      <c r="CT9" s="40">
        <v>27</v>
      </c>
    </row>
    <row r="10" spans="1:98" ht="12" x14ac:dyDescent="0.2">
      <c r="A10" s="49" t="s">
        <v>825</v>
      </c>
      <c r="B10" s="24">
        <v>2</v>
      </c>
      <c r="C10" s="25">
        <v>0</v>
      </c>
      <c r="D10" s="25">
        <v>2</v>
      </c>
      <c r="E10" s="25">
        <v>1</v>
      </c>
      <c r="F10" s="25">
        <v>3</v>
      </c>
      <c r="G10" s="25">
        <v>2</v>
      </c>
      <c r="H10" s="25">
        <v>3</v>
      </c>
      <c r="I10" s="25">
        <v>22</v>
      </c>
      <c r="J10" s="25">
        <v>8</v>
      </c>
      <c r="K10" s="25">
        <v>2</v>
      </c>
      <c r="L10" s="26">
        <v>18</v>
      </c>
      <c r="M10" s="27">
        <v>27</v>
      </c>
      <c r="N10" s="28">
        <v>45</v>
      </c>
      <c r="P10" s="24">
        <v>1</v>
      </c>
      <c r="Q10" s="25">
        <v>0</v>
      </c>
      <c r="R10" s="25">
        <v>2</v>
      </c>
      <c r="S10" s="25">
        <v>1</v>
      </c>
      <c r="T10" s="25">
        <v>2</v>
      </c>
      <c r="U10" s="25">
        <v>1</v>
      </c>
      <c r="V10" s="25">
        <v>10</v>
      </c>
      <c r="W10" s="25">
        <v>2</v>
      </c>
      <c r="X10" s="25">
        <v>4</v>
      </c>
      <c r="Y10" s="25">
        <v>2</v>
      </c>
      <c r="Z10" s="26">
        <v>19</v>
      </c>
      <c r="AA10" s="27">
        <v>6</v>
      </c>
      <c r="AB10" s="28">
        <v>25</v>
      </c>
      <c r="AD10" s="24">
        <v>0</v>
      </c>
      <c r="AE10" s="25">
        <v>0</v>
      </c>
      <c r="AF10" s="25">
        <v>4</v>
      </c>
      <c r="AG10" s="25">
        <v>5</v>
      </c>
      <c r="AH10" s="25">
        <v>3</v>
      </c>
      <c r="AI10" s="25">
        <v>0</v>
      </c>
      <c r="AJ10" s="25">
        <v>5</v>
      </c>
      <c r="AK10" s="25">
        <v>6</v>
      </c>
      <c r="AL10" s="25">
        <v>1</v>
      </c>
      <c r="AM10" s="25">
        <v>0</v>
      </c>
      <c r="AN10" s="26">
        <v>13</v>
      </c>
      <c r="AO10" s="27">
        <v>11</v>
      </c>
      <c r="AP10" s="28">
        <v>24</v>
      </c>
      <c r="AR10" s="24">
        <v>2</v>
      </c>
      <c r="AS10" s="25">
        <v>2</v>
      </c>
      <c r="AT10" s="25">
        <v>2</v>
      </c>
      <c r="AU10" s="25">
        <v>4</v>
      </c>
      <c r="AV10" s="25">
        <v>10</v>
      </c>
      <c r="AW10" s="25">
        <v>2</v>
      </c>
      <c r="AX10" s="25">
        <v>4</v>
      </c>
      <c r="AY10" s="25">
        <v>2</v>
      </c>
      <c r="AZ10" s="25">
        <v>1</v>
      </c>
      <c r="BA10" s="25">
        <v>0</v>
      </c>
      <c r="BB10" s="26">
        <v>19</v>
      </c>
      <c r="BC10" s="27">
        <v>10</v>
      </c>
      <c r="BD10" s="28">
        <v>29</v>
      </c>
      <c r="BF10" s="38">
        <v>0</v>
      </c>
      <c r="BG10" s="25">
        <v>1</v>
      </c>
      <c r="BH10" s="25">
        <v>7</v>
      </c>
      <c r="BI10" s="25">
        <v>5</v>
      </c>
      <c r="BJ10" s="25">
        <v>4</v>
      </c>
      <c r="BK10" s="25">
        <v>4</v>
      </c>
      <c r="BL10" s="25">
        <v>11</v>
      </c>
      <c r="BM10" s="25">
        <v>9</v>
      </c>
      <c r="BN10" s="25">
        <v>2</v>
      </c>
      <c r="BO10" s="39">
        <v>0</v>
      </c>
      <c r="BP10" s="38">
        <v>24</v>
      </c>
      <c r="BQ10" s="39">
        <v>19</v>
      </c>
      <c r="BR10" s="40">
        <v>43</v>
      </c>
      <c r="BS10" s="45"/>
      <c r="BT10" s="38">
        <v>2</v>
      </c>
      <c r="BU10" s="25">
        <v>0</v>
      </c>
      <c r="BV10" s="25">
        <v>5</v>
      </c>
      <c r="BW10" s="25">
        <v>2</v>
      </c>
      <c r="BX10" s="25">
        <v>4</v>
      </c>
      <c r="BY10" s="25">
        <v>6</v>
      </c>
      <c r="BZ10" s="25">
        <v>5</v>
      </c>
      <c r="CA10" s="25">
        <v>9</v>
      </c>
      <c r="CB10" s="25">
        <v>1</v>
      </c>
      <c r="CC10" s="39">
        <v>1</v>
      </c>
      <c r="CD10" s="38">
        <v>17</v>
      </c>
      <c r="CE10" s="39">
        <v>18</v>
      </c>
      <c r="CF10" s="40">
        <v>35</v>
      </c>
      <c r="CH10" s="38">
        <v>3</v>
      </c>
      <c r="CI10" s="25">
        <v>2</v>
      </c>
      <c r="CJ10" s="25">
        <v>3</v>
      </c>
      <c r="CK10" s="25">
        <v>4</v>
      </c>
      <c r="CL10" s="25">
        <v>6</v>
      </c>
      <c r="CM10" s="25">
        <v>2</v>
      </c>
      <c r="CN10" s="25">
        <v>0</v>
      </c>
      <c r="CO10" s="25">
        <v>7</v>
      </c>
      <c r="CP10" s="25">
        <v>3</v>
      </c>
      <c r="CQ10" s="39">
        <v>1</v>
      </c>
      <c r="CR10" s="38">
        <v>15</v>
      </c>
      <c r="CS10" s="39">
        <v>16</v>
      </c>
      <c r="CT10" s="40">
        <v>31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1</v>
      </c>
      <c r="F11" s="25">
        <v>0</v>
      </c>
      <c r="G11" s="25">
        <v>0</v>
      </c>
      <c r="H11" s="25">
        <v>1</v>
      </c>
      <c r="I11" s="25">
        <v>0</v>
      </c>
      <c r="J11" s="25">
        <v>0</v>
      </c>
      <c r="K11" s="25">
        <v>0</v>
      </c>
      <c r="L11" s="26">
        <v>1</v>
      </c>
      <c r="M11" s="27">
        <v>1</v>
      </c>
      <c r="N11" s="28">
        <v>2</v>
      </c>
      <c r="P11" s="24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1</v>
      </c>
      <c r="X11" s="25">
        <v>1</v>
      </c>
      <c r="Y11" s="25">
        <v>0</v>
      </c>
      <c r="Z11" s="26">
        <v>1</v>
      </c>
      <c r="AA11" s="27">
        <v>1</v>
      </c>
      <c r="AB11" s="28">
        <v>2</v>
      </c>
      <c r="AD11" s="24">
        <v>0</v>
      </c>
      <c r="AE11" s="25">
        <v>0</v>
      </c>
      <c r="AF11" s="25">
        <v>0</v>
      </c>
      <c r="AG11" s="25">
        <v>1</v>
      </c>
      <c r="AH11" s="25">
        <v>1</v>
      </c>
      <c r="AI11" s="25">
        <v>0</v>
      </c>
      <c r="AJ11" s="25">
        <v>1</v>
      </c>
      <c r="AK11" s="25">
        <v>0</v>
      </c>
      <c r="AL11" s="25">
        <v>0</v>
      </c>
      <c r="AM11" s="25">
        <v>0</v>
      </c>
      <c r="AN11" s="26">
        <v>2</v>
      </c>
      <c r="AO11" s="27">
        <v>1</v>
      </c>
      <c r="AP11" s="28">
        <v>3</v>
      </c>
      <c r="AR11" s="24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1</v>
      </c>
      <c r="AX11" s="25">
        <v>0</v>
      </c>
      <c r="AY11" s="25">
        <v>3</v>
      </c>
      <c r="AZ11" s="25">
        <v>0</v>
      </c>
      <c r="BA11" s="25">
        <v>0</v>
      </c>
      <c r="BB11" s="26">
        <v>0</v>
      </c>
      <c r="BC11" s="27">
        <v>4</v>
      </c>
      <c r="BD11" s="28">
        <v>4</v>
      </c>
      <c r="BF11" s="38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1</v>
      </c>
      <c r="BM11" s="25">
        <v>3</v>
      </c>
      <c r="BN11" s="25">
        <v>0</v>
      </c>
      <c r="BO11" s="39">
        <v>4</v>
      </c>
      <c r="BP11" s="38">
        <v>1</v>
      </c>
      <c r="BQ11" s="39">
        <v>7</v>
      </c>
      <c r="BR11" s="40">
        <v>8</v>
      </c>
      <c r="BS11" s="45"/>
      <c r="BT11" s="38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0</v>
      </c>
      <c r="CB11" s="25">
        <v>0</v>
      </c>
      <c r="CC11" s="39">
        <v>0</v>
      </c>
      <c r="CD11" s="38">
        <v>0</v>
      </c>
      <c r="CE11" s="39">
        <v>0</v>
      </c>
      <c r="CF11" s="40">
        <v>0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3</v>
      </c>
      <c r="CO11" s="25">
        <v>1</v>
      </c>
      <c r="CP11" s="25">
        <v>2</v>
      </c>
      <c r="CQ11" s="39">
        <v>0</v>
      </c>
      <c r="CR11" s="38">
        <v>5</v>
      </c>
      <c r="CS11" s="39">
        <v>1</v>
      </c>
      <c r="CT11" s="40">
        <v>6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1</v>
      </c>
      <c r="E12" s="25">
        <v>0</v>
      </c>
      <c r="F12" s="25">
        <v>0</v>
      </c>
      <c r="G12" s="25">
        <v>0</v>
      </c>
      <c r="H12" s="25">
        <v>1</v>
      </c>
      <c r="I12" s="25">
        <v>2</v>
      </c>
      <c r="J12" s="25">
        <v>1</v>
      </c>
      <c r="K12" s="25">
        <v>2</v>
      </c>
      <c r="L12" s="26">
        <v>3</v>
      </c>
      <c r="M12" s="27">
        <v>4</v>
      </c>
      <c r="N12" s="28">
        <v>7</v>
      </c>
      <c r="P12" s="24">
        <v>0</v>
      </c>
      <c r="Q12" s="25">
        <v>0</v>
      </c>
      <c r="R12" s="25">
        <v>3</v>
      </c>
      <c r="S12" s="25">
        <v>0</v>
      </c>
      <c r="T12" s="25">
        <v>0</v>
      </c>
      <c r="U12" s="25">
        <v>0</v>
      </c>
      <c r="V12" s="25">
        <v>1</v>
      </c>
      <c r="W12" s="25">
        <v>0</v>
      </c>
      <c r="X12" s="25">
        <v>0</v>
      </c>
      <c r="Y12" s="25">
        <v>0</v>
      </c>
      <c r="Z12" s="26">
        <v>4</v>
      </c>
      <c r="AA12" s="27">
        <v>0</v>
      </c>
      <c r="AB12" s="28">
        <v>4</v>
      </c>
      <c r="AD12" s="24">
        <v>0</v>
      </c>
      <c r="AE12" s="25">
        <v>0</v>
      </c>
      <c r="AF12" s="25">
        <v>1</v>
      </c>
      <c r="AG12" s="25">
        <v>1</v>
      </c>
      <c r="AH12" s="25">
        <v>0</v>
      </c>
      <c r="AI12" s="25">
        <v>0</v>
      </c>
      <c r="AJ12" s="25">
        <v>0</v>
      </c>
      <c r="AK12" s="25">
        <v>1</v>
      </c>
      <c r="AL12" s="25">
        <v>0</v>
      </c>
      <c r="AM12" s="25">
        <v>0</v>
      </c>
      <c r="AN12" s="26">
        <v>1</v>
      </c>
      <c r="AO12" s="27">
        <v>2</v>
      </c>
      <c r="AP12" s="28">
        <v>3</v>
      </c>
      <c r="AR12" s="24">
        <v>0</v>
      </c>
      <c r="AS12" s="25">
        <v>0</v>
      </c>
      <c r="AT12" s="25">
        <v>3</v>
      </c>
      <c r="AU12" s="25">
        <v>0</v>
      </c>
      <c r="AV12" s="25">
        <v>0</v>
      </c>
      <c r="AW12" s="25">
        <v>3</v>
      </c>
      <c r="AX12" s="25">
        <v>1</v>
      </c>
      <c r="AY12" s="25">
        <v>0</v>
      </c>
      <c r="AZ12" s="25">
        <v>1</v>
      </c>
      <c r="BA12" s="25">
        <v>0</v>
      </c>
      <c r="BB12" s="26">
        <v>5</v>
      </c>
      <c r="BC12" s="27">
        <v>3</v>
      </c>
      <c r="BD12" s="28">
        <v>8</v>
      </c>
      <c r="BF12" s="38">
        <v>0</v>
      </c>
      <c r="BG12" s="25">
        <v>0</v>
      </c>
      <c r="BH12" s="25">
        <v>0</v>
      </c>
      <c r="BI12" s="25">
        <v>1</v>
      </c>
      <c r="BJ12" s="25">
        <v>1</v>
      </c>
      <c r="BK12" s="25">
        <v>1</v>
      </c>
      <c r="BL12" s="25">
        <v>3</v>
      </c>
      <c r="BM12" s="25">
        <v>1</v>
      </c>
      <c r="BN12" s="25">
        <v>3</v>
      </c>
      <c r="BO12" s="39">
        <v>0</v>
      </c>
      <c r="BP12" s="38">
        <v>7</v>
      </c>
      <c r="BQ12" s="39">
        <v>3</v>
      </c>
      <c r="BR12" s="40">
        <v>10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0</v>
      </c>
      <c r="BZ12" s="25">
        <v>2</v>
      </c>
      <c r="CA12" s="25">
        <v>1</v>
      </c>
      <c r="CB12" s="25">
        <v>2</v>
      </c>
      <c r="CC12" s="39">
        <v>0</v>
      </c>
      <c r="CD12" s="38">
        <v>4</v>
      </c>
      <c r="CE12" s="39">
        <v>1</v>
      </c>
      <c r="CF12" s="40">
        <v>5</v>
      </c>
      <c r="CH12" s="38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0</v>
      </c>
      <c r="CO12" s="25">
        <v>2</v>
      </c>
      <c r="CP12" s="25">
        <v>0</v>
      </c>
      <c r="CQ12" s="39">
        <v>0</v>
      </c>
      <c r="CR12" s="38">
        <v>0</v>
      </c>
      <c r="CS12" s="39">
        <v>2</v>
      </c>
      <c r="CT12" s="40">
        <v>2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1</v>
      </c>
      <c r="E13" s="25">
        <v>0</v>
      </c>
      <c r="F13" s="25">
        <v>0</v>
      </c>
      <c r="G13" s="25">
        <v>1</v>
      </c>
      <c r="H13" s="25">
        <v>2</v>
      </c>
      <c r="I13" s="25">
        <v>6</v>
      </c>
      <c r="J13" s="25">
        <v>0</v>
      </c>
      <c r="K13" s="25">
        <v>4</v>
      </c>
      <c r="L13" s="26">
        <v>3</v>
      </c>
      <c r="M13" s="27">
        <v>11</v>
      </c>
      <c r="N13" s="28">
        <v>14</v>
      </c>
      <c r="P13" s="24">
        <v>0</v>
      </c>
      <c r="Q13" s="25">
        <v>0</v>
      </c>
      <c r="R13" s="25">
        <v>0</v>
      </c>
      <c r="S13" s="25">
        <v>0</v>
      </c>
      <c r="T13" s="25">
        <v>0</v>
      </c>
      <c r="U13" s="25">
        <v>2</v>
      </c>
      <c r="V13" s="25">
        <v>2</v>
      </c>
      <c r="W13" s="25">
        <v>2</v>
      </c>
      <c r="X13" s="25">
        <v>0</v>
      </c>
      <c r="Y13" s="25">
        <v>1</v>
      </c>
      <c r="Z13" s="26">
        <v>2</v>
      </c>
      <c r="AA13" s="27">
        <v>5</v>
      </c>
      <c r="AB13" s="28">
        <v>7</v>
      </c>
      <c r="AD13" s="24">
        <v>0</v>
      </c>
      <c r="AE13" s="25">
        <v>0</v>
      </c>
      <c r="AF13" s="25">
        <v>0</v>
      </c>
      <c r="AG13" s="25">
        <v>1</v>
      </c>
      <c r="AH13" s="25">
        <v>1</v>
      </c>
      <c r="AI13" s="25">
        <v>0</v>
      </c>
      <c r="AJ13" s="25">
        <v>0</v>
      </c>
      <c r="AK13" s="25">
        <v>7</v>
      </c>
      <c r="AL13" s="25">
        <v>1</v>
      </c>
      <c r="AM13" s="25">
        <v>1</v>
      </c>
      <c r="AN13" s="26">
        <v>2</v>
      </c>
      <c r="AO13" s="27">
        <v>9</v>
      </c>
      <c r="AP13" s="28">
        <v>11</v>
      </c>
      <c r="AR13" s="24">
        <v>0</v>
      </c>
      <c r="AS13" s="25">
        <v>0</v>
      </c>
      <c r="AT13" s="25">
        <v>0</v>
      </c>
      <c r="AU13" s="25">
        <v>0</v>
      </c>
      <c r="AV13" s="25">
        <v>1</v>
      </c>
      <c r="AW13" s="25">
        <v>0</v>
      </c>
      <c r="AX13" s="25">
        <v>1</v>
      </c>
      <c r="AY13" s="25">
        <v>5</v>
      </c>
      <c r="AZ13" s="25">
        <v>0</v>
      </c>
      <c r="BA13" s="25">
        <v>0</v>
      </c>
      <c r="BB13" s="26">
        <v>2</v>
      </c>
      <c r="BC13" s="27">
        <v>5</v>
      </c>
      <c r="BD13" s="28">
        <v>7</v>
      </c>
      <c r="BF13" s="38">
        <v>0</v>
      </c>
      <c r="BG13" s="25">
        <v>0</v>
      </c>
      <c r="BH13" s="25">
        <v>0</v>
      </c>
      <c r="BI13" s="25">
        <v>1</v>
      </c>
      <c r="BJ13" s="25">
        <v>3</v>
      </c>
      <c r="BK13" s="25">
        <v>1</v>
      </c>
      <c r="BL13" s="25">
        <v>1</v>
      </c>
      <c r="BM13" s="25">
        <v>2</v>
      </c>
      <c r="BN13" s="25">
        <v>2</v>
      </c>
      <c r="BO13" s="39">
        <v>3</v>
      </c>
      <c r="BP13" s="38">
        <v>6</v>
      </c>
      <c r="BQ13" s="39">
        <v>7</v>
      </c>
      <c r="BR13" s="40">
        <v>13</v>
      </c>
      <c r="BS13" s="45"/>
      <c r="BT13" s="38">
        <v>0</v>
      </c>
      <c r="BU13" s="25">
        <v>0</v>
      </c>
      <c r="BV13" s="25">
        <v>0</v>
      </c>
      <c r="BW13" s="25">
        <v>4</v>
      </c>
      <c r="BX13" s="25">
        <v>0</v>
      </c>
      <c r="BY13" s="25">
        <v>0</v>
      </c>
      <c r="BZ13" s="25">
        <v>0</v>
      </c>
      <c r="CA13" s="25">
        <v>1</v>
      </c>
      <c r="CB13" s="25">
        <v>1</v>
      </c>
      <c r="CC13" s="39">
        <v>1</v>
      </c>
      <c r="CD13" s="38">
        <v>1</v>
      </c>
      <c r="CE13" s="39">
        <v>6</v>
      </c>
      <c r="CF13" s="40">
        <v>7</v>
      </c>
      <c r="CH13" s="38">
        <v>0</v>
      </c>
      <c r="CI13" s="25">
        <v>0</v>
      </c>
      <c r="CJ13" s="25">
        <v>1</v>
      </c>
      <c r="CK13" s="25">
        <v>0</v>
      </c>
      <c r="CL13" s="25">
        <v>0</v>
      </c>
      <c r="CM13" s="25">
        <v>0</v>
      </c>
      <c r="CN13" s="25">
        <v>1</v>
      </c>
      <c r="CO13" s="25">
        <v>3</v>
      </c>
      <c r="CP13" s="25">
        <v>0</v>
      </c>
      <c r="CQ13" s="39">
        <v>0</v>
      </c>
      <c r="CR13" s="38">
        <v>2</v>
      </c>
      <c r="CS13" s="39">
        <v>3</v>
      </c>
      <c r="CT13" s="40">
        <v>5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1</v>
      </c>
      <c r="K14" s="25">
        <v>0</v>
      </c>
      <c r="L14" s="26">
        <v>1</v>
      </c>
      <c r="M14" s="27">
        <v>0</v>
      </c>
      <c r="N14" s="28">
        <v>1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1</v>
      </c>
      <c r="AK14" s="25">
        <v>0</v>
      </c>
      <c r="AL14" s="25">
        <v>1</v>
      </c>
      <c r="AM14" s="25">
        <v>0</v>
      </c>
      <c r="AN14" s="26">
        <v>2</v>
      </c>
      <c r="AO14" s="27">
        <v>0</v>
      </c>
      <c r="AP14" s="28">
        <v>2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1</v>
      </c>
      <c r="BA14" s="25">
        <v>0</v>
      </c>
      <c r="BB14" s="26">
        <v>1</v>
      </c>
      <c r="BC14" s="27">
        <v>0</v>
      </c>
      <c r="BD14" s="28">
        <v>1</v>
      </c>
      <c r="BF14" s="38">
        <v>0</v>
      </c>
      <c r="BG14" s="25">
        <v>0</v>
      </c>
      <c r="BH14" s="25">
        <v>0</v>
      </c>
      <c r="BI14" s="25">
        <v>0</v>
      </c>
      <c r="BJ14" s="25">
        <v>1</v>
      </c>
      <c r="BK14" s="25">
        <v>0</v>
      </c>
      <c r="BL14" s="25">
        <v>1</v>
      </c>
      <c r="BM14" s="25">
        <v>0</v>
      </c>
      <c r="BN14" s="25">
        <v>0</v>
      </c>
      <c r="BO14" s="39">
        <v>0</v>
      </c>
      <c r="BP14" s="38">
        <v>2</v>
      </c>
      <c r="BQ14" s="39">
        <v>0</v>
      </c>
      <c r="BR14" s="40">
        <v>2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1</v>
      </c>
      <c r="CR14" s="38">
        <v>0</v>
      </c>
      <c r="CS14" s="39">
        <v>1</v>
      </c>
      <c r="CT14" s="40">
        <v>1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2</v>
      </c>
      <c r="AL15" s="25">
        <v>0</v>
      </c>
      <c r="AM15" s="25">
        <v>0</v>
      </c>
      <c r="AN15" s="26">
        <v>0</v>
      </c>
      <c r="AO15" s="27">
        <v>2</v>
      </c>
      <c r="AP15" s="28">
        <v>2</v>
      </c>
      <c r="AR15" s="24">
        <v>0</v>
      </c>
      <c r="AS15" s="25">
        <v>0</v>
      </c>
      <c r="AT15" s="25">
        <v>0</v>
      </c>
      <c r="AU15" s="25">
        <v>1</v>
      </c>
      <c r="AV15" s="25">
        <v>0</v>
      </c>
      <c r="AW15" s="25">
        <v>1</v>
      </c>
      <c r="AX15" s="25">
        <v>0</v>
      </c>
      <c r="AY15" s="25">
        <v>1</v>
      </c>
      <c r="AZ15" s="25">
        <v>0</v>
      </c>
      <c r="BA15" s="25">
        <v>0</v>
      </c>
      <c r="BB15" s="26">
        <v>0</v>
      </c>
      <c r="BC15" s="27">
        <v>3</v>
      </c>
      <c r="BD15" s="28">
        <v>3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1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1</v>
      </c>
      <c r="BR15" s="40">
        <v>1</v>
      </c>
      <c r="BS15" s="45"/>
      <c r="BT15" s="38">
        <v>0</v>
      </c>
      <c r="BU15" s="25">
        <v>1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1</v>
      </c>
      <c r="CB15" s="25">
        <v>0</v>
      </c>
      <c r="CC15" s="39">
        <v>0</v>
      </c>
      <c r="CD15" s="38">
        <v>0</v>
      </c>
      <c r="CE15" s="39">
        <v>2</v>
      </c>
      <c r="CF15" s="40">
        <v>2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1</v>
      </c>
      <c r="CP15" s="25">
        <v>0</v>
      </c>
      <c r="CQ15" s="39">
        <v>0</v>
      </c>
      <c r="CR15" s="38">
        <v>0</v>
      </c>
      <c r="CS15" s="39">
        <v>1</v>
      </c>
      <c r="CT15" s="40">
        <v>1</v>
      </c>
    </row>
    <row r="16" spans="1:98" ht="12" x14ac:dyDescent="0.2">
      <c r="A16" s="50" t="s">
        <v>831</v>
      </c>
      <c r="B16" s="50">
        <v>2</v>
      </c>
      <c r="C16" s="50">
        <v>0</v>
      </c>
      <c r="D16" s="50">
        <v>8</v>
      </c>
      <c r="E16" s="50">
        <v>2</v>
      </c>
      <c r="F16" s="50">
        <v>3</v>
      </c>
      <c r="G16" s="50">
        <v>4</v>
      </c>
      <c r="H16" s="50">
        <v>20</v>
      </c>
      <c r="I16" s="50">
        <v>33</v>
      </c>
      <c r="J16" s="50">
        <v>15</v>
      </c>
      <c r="K16" s="50">
        <v>12</v>
      </c>
      <c r="L16" s="50">
        <v>48</v>
      </c>
      <c r="M16" s="50">
        <v>51</v>
      </c>
      <c r="N16" s="50">
        <v>99</v>
      </c>
      <c r="P16" s="50">
        <v>4</v>
      </c>
      <c r="Q16" s="50">
        <v>0</v>
      </c>
      <c r="R16" s="50">
        <v>6</v>
      </c>
      <c r="S16" s="50">
        <v>1</v>
      </c>
      <c r="T16" s="50">
        <v>2</v>
      </c>
      <c r="U16" s="50">
        <v>3</v>
      </c>
      <c r="V16" s="50">
        <v>28</v>
      </c>
      <c r="W16" s="50">
        <v>6</v>
      </c>
      <c r="X16" s="50">
        <v>20</v>
      </c>
      <c r="Y16" s="50">
        <v>8</v>
      </c>
      <c r="Z16" s="50">
        <v>60</v>
      </c>
      <c r="AA16" s="50">
        <v>18</v>
      </c>
      <c r="AB16" s="50">
        <v>78</v>
      </c>
      <c r="AD16" s="41">
        <v>4</v>
      </c>
      <c r="AE16" s="42">
        <v>0</v>
      </c>
      <c r="AF16" s="42">
        <v>5</v>
      </c>
      <c r="AG16" s="42">
        <v>9</v>
      </c>
      <c r="AH16" s="42">
        <v>6</v>
      </c>
      <c r="AI16" s="42">
        <v>2</v>
      </c>
      <c r="AJ16" s="42">
        <v>18</v>
      </c>
      <c r="AK16" s="42">
        <v>17</v>
      </c>
      <c r="AL16" s="42">
        <v>8</v>
      </c>
      <c r="AM16" s="43">
        <v>7</v>
      </c>
      <c r="AN16" s="41">
        <v>41</v>
      </c>
      <c r="AO16" s="43">
        <v>35</v>
      </c>
      <c r="AP16" s="44">
        <v>76</v>
      </c>
      <c r="AR16" s="41">
        <v>2</v>
      </c>
      <c r="AS16" s="42">
        <v>2</v>
      </c>
      <c r="AT16" s="42">
        <v>5</v>
      </c>
      <c r="AU16" s="42">
        <v>5</v>
      </c>
      <c r="AV16" s="42">
        <v>12</v>
      </c>
      <c r="AW16" s="42">
        <v>8</v>
      </c>
      <c r="AX16" s="42">
        <v>10</v>
      </c>
      <c r="AY16" s="42">
        <v>14</v>
      </c>
      <c r="AZ16" s="42">
        <v>11</v>
      </c>
      <c r="BA16" s="43">
        <v>17</v>
      </c>
      <c r="BB16" s="41">
        <v>40</v>
      </c>
      <c r="BC16" s="43">
        <v>46</v>
      </c>
      <c r="BD16" s="44">
        <v>86</v>
      </c>
      <c r="BF16" s="41">
        <v>1</v>
      </c>
      <c r="BG16" s="42">
        <v>1</v>
      </c>
      <c r="BH16" s="42">
        <v>9</v>
      </c>
      <c r="BI16" s="42">
        <v>10</v>
      </c>
      <c r="BJ16" s="42">
        <v>12</v>
      </c>
      <c r="BK16" s="42">
        <v>8</v>
      </c>
      <c r="BL16" s="42">
        <v>27</v>
      </c>
      <c r="BM16" s="42">
        <v>27</v>
      </c>
      <c r="BN16" s="42">
        <v>12</v>
      </c>
      <c r="BO16" s="43">
        <v>38</v>
      </c>
      <c r="BP16" s="41">
        <v>61</v>
      </c>
      <c r="BQ16" s="43">
        <v>84</v>
      </c>
      <c r="BR16" s="44">
        <v>145</v>
      </c>
      <c r="BS16" s="45"/>
      <c r="BT16" s="41">
        <v>3</v>
      </c>
      <c r="BU16" s="42">
        <v>1</v>
      </c>
      <c r="BV16" s="42">
        <v>6</v>
      </c>
      <c r="BW16" s="42">
        <v>7</v>
      </c>
      <c r="BX16" s="42">
        <v>9</v>
      </c>
      <c r="BY16" s="42">
        <v>7</v>
      </c>
      <c r="BZ16" s="42">
        <v>23</v>
      </c>
      <c r="CA16" s="42">
        <v>21</v>
      </c>
      <c r="CB16" s="42">
        <v>19</v>
      </c>
      <c r="CC16" s="43">
        <v>25</v>
      </c>
      <c r="CD16" s="41">
        <v>60</v>
      </c>
      <c r="CE16" s="43">
        <v>61</v>
      </c>
      <c r="CF16" s="44">
        <v>121</v>
      </c>
      <c r="CH16" s="41">
        <v>6</v>
      </c>
      <c r="CI16" s="42">
        <v>3</v>
      </c>
      <c r="CJ16" s="42">
        <v>13</v>
      </c>
      <c r="CK16" s="42">
        <v>11</v>
      </c>
      <c r="CL16" s="42">
        <v>10</v>
      </c>
      <c r="CM16" s="42">
        <v>5</v>
      </c>
      <c r="CN16" s="42">
        <v>16</v>
      </c>
      <c r="CO16" s="42">
        <v>21</v>
      </c>
      <c r="CP16" s="42">
        <v>14</v>
      </c>
      <c r="CQ16" s="43">
        <v>7</v>
      </c>
      <c r="CR16" s="41">
        <v>59</v>
      </c>
      <c r="CS16" s="43">
        <v>47</v>
      </c>
      <c r="CT16" s="44">
        <v>106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391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614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1</v>
      </c>
      <c r="E6" s="25">
        <v>3</v>
      </c>
      <c r="F6" s="25">
        <v>0</v>
      </c>
      <c r="G6" s="25">
        <v>2</v>
      </c>
      <c r="H6" s="25">
        <v>14</v>
      </c>
      <c r="I6" s="25">
        <v>2</v>
      </c>
      <c r="J6" s="25">
        <v>11</v>
      </c>
      <c r="K6" s="25">
        <v>0</v>
      </c>
      <c r="L6" s="26">
        <v>26</v>
      </c>
      <c r="M6" s="27">
        <v>7</v>
      </c>
      <c r="N6" s="28">
        <v>33</v>
      </c>
      <c r="O6" s="17"/>
      <c r="P6" s="24">
        <v>1</v>
      </c>
      <c r="Q6" s="25">
        <v>1</v>
      </c>
      <c r="R6" s="25">
        <v>7</v>
      </c>
      <c r="S6" s="25">
        <v>7</v>
      </c>
      <c r="T6" s="25">
        <v>3</v>
      </c>
      <c r="U6" s="25">
        <v>0</v>
      </c>
      <c r="V6" s="25">
        <v>2</v>
      </c>
      <c r="W6" s="25">
        <v>1</v>
      </c>
      <c r="X6" s="25">
        <v>1</v>
      </c>
      <c r="Y6" s="25">
        <v>3</v>
      </c>
      <c r="Z6" s="26">
        <v>14</v>
      </c>
      <c r="AA6" s="27">
        <v>12</v>
      </c>
      <c r="AB6" s="28">
        <v>26</v>
      </c>
      <c r="AD6" s="24">
        <v>0</v>
      </c>
      <c r="AE6" s="25">
        <v>1</v>
      </c>
      <c r="AF6" s="25">
        <v>5</v>
      </c>
      <c r="AG6" s="25">
        <v>6</v>
      </c>
      <c r="AH6" s="25">
        <v>3</v>
      </c>
      <c r="AI6" s="25">
        <v>0</v>
      </c>
      <c r="AJ6" s="25">
        <v>3</v>
      </c>
      <c r="AK6" s="25">
        <v>2</v>
      </c>
      <c r="AL6" s="25">
        <v>1</v>
      </c>
      <c r="AM6" s="25">
        <v>1</v>
      </c>
      <c r="AN6" s="26">
        <v>12</v>
      </c>
      <c r="AO6" s="27">
        <v>10</v>
      </c>
      <c r="AP6" s="28">
        <v>22</v>
      </c>
      <c r="AR6" s="24">
        <v>0</v>
      </c>
      <c r="AS6" s="25">
        <v>1</v>
      </c>
      <c r="AT6" s="25">
        <v>7</v>
      </c>
      <c r="AU6" s="25">
        <v>8</v>
      </c>
      <c r="AV6" s="25">
        <v>1</v>
      </c>
      <c r="AW6" s="25">
        <v>1</v>
      </c>
      <c r="AX6" s="25">
        <v>8</v>
      </c>
      <c r="AY6" s="25">
        <v>2</v>
      </c>
      <c r="AZ6" s="25">
        <v>0</v>
      </c>
      <c r="BA6" s="25">
        <v>1</v>
      </c>
      <c r="BB6" s="26">
        <v>16</v>
      </c>
      <c r="BC6" s="27">
        <v>13</v>
      </c>
      <c r="BD6" s="28">
        <v>29</v>
      </c>
      <c r="BF6" s="34">
        <v>0</v>
      </c>
      <c r="BG6" s="35">
        <v>0</v>
      </c>
      <c r="BH6" s="35">
        <v>0</v>
      </c>
      <c r="BI6" s="35">
        <v>1</v>
      </c>
      <c r="BJ6" s="35">
        <v>0</v>
      </c>
      <c r="BK6" s="35">
        <v>3</v>
      </c>
      <c r="BL6" s="35">
        <v>11</v>
      </c>
      <c r="BM6" s="35">
        <v>3</v>
      </c>
      <c r="BN6" s="35">
        <v>3</v>
      </c>
      <c r="BO6" s="36">
        <v>7</v>
      </c>
      <c r="BP6" s="34">
        <v>14</v>
      </c>
      <c r="BQ6" s="36">
        <v>14</v>
      </c>
      <c r="BR6" s="37">
        <v>28</v>
      </c>
      <c r="BS6" s="45"/>
      <c r="BT6" s="34">
        <v>1</v>
      </c>
      <c r="BU6" s="35">
        <v>0</v>
      </c>
      <c r="BV6" s="35">
        <v>2</v>
      </c>
      <c r="BW6" s="35">
        <v>2</v>
      </c>
      <c r="BX6" s="35">
        <v>0</v>
      </c>
      <c r="BY6" s="35">
        <v>0</v>
      </c>
      <c r="BZ6" s="35">
        <v>3</v>
      </c>
      <c r="CA6" s="35">
        <v>1</v>
      </c>
      <c r="CB6" s="35">
        <v>1</v>
      </c>
      <c r="CC6" s="36">
        <v>0</v>
      </c>
      <c r="CD6" s="34">
        <v>7</v>
      </c>
      <c r="CE6" s="36">
        <v>3</v>
      </c>
      <c r="CF6" s="37">
        <v>10</v>
      </c>
      <c r="CH6" s="34">
        <v>1</v>
      </c>
      <c r="CI6" s="35">
        <v>0</v>
      </c>
      <c r="CJ6" s="35">
        <v>7</v>
      </c>
      <c r="CK6" s="35">
        <v>8</v>
      </c>
      <c r="CL6" s="35">
        <v>2</v>
      </c>
      <c r="CM6" s="35">
        <v>2</v>
      </c>
      <c r="CN6" s="35">
        <v>2</v>
      </c>
      <c r="CO6" s="35">
        <v>2</v>
      </c>
      <c r="CP6" s="35">
        <v>1</v>
      </c>
      <c r="CQ6" s="36">
        <v>4</v>
      </c>
      <c r="CR6" s="34">
        <v>13</v>
      </c>
      <c r="CS6" s="36">
        <v>16</v>
      </c>
      <c r="CT6" s="37">
        <v>29</v>
      </c>
    </row>
    <row r="7" spans="1:98" ht="12" x14ac:dyDescent="0.2">
      <c r="A7" s="49" t="s">
        <v>822</v>
      </c>
      <c r="B7" s="24">
        <v>1</v>
      </c>
      <c r="C7" s="25">
        <v>0</v>
      </c>
      <c r="D7" s="25">
        <v>0</v>
      </c>
      <c r="E7" s="25">
        <v>1</v>
      </c>
      <c r="F7" s="25">
        <v>0</v>
      </c>
      <c r="G7" s="25">
        <v>2</v>
      </c>
      <c r="H7" s="25">
        <v>4</v>
      </c>
      <c r="I7" s="25">
        <v>4</v>
      </c>
      <c r="J7" s="25">
        <v>4</v>
      </c>
      <c r="K7" s="25">
        <v>1</v>
      </c>
      <c r="L7" s="26">
        <v>9</v>
      </c>
      <c r="M7" s="27">
        <v>8</v>
      </c>
      <c r="N7" s="28">
        <v>17</v>
      </c>
      <c r="P7" s="24">
        <v>0</v>
      </c>
      <c r="Q7" s="25">
        <v>0</v>
      </c>
      <c r="R7" s="25">
        <v>1</v>
      </c>
      <c r="S7" s="25">
        <v>0</v>
      </c>
      <c r="T7" s="25">
        <v>0</v>
      </c>
      <c r="U7" s="25">
        <v>1</v>
      </c>
      <c r="V7" s="25">
        <v>2</v>
      </c>
      <c r="W7" s="25">
        <v>7</v>
      </c>
      <c r="X7" s="25">
        <v>2</v>
      </c>
      <c r="Y7" s="25">
        <v>3</v>
      </c>
      <c r="Z7" s="26">
        <v>5</v>
      </c>
      <c r="AA7" s="27">
        <v>11</v>
      </c>
      <c r="AB7" s="28">
        <v>16</v>
      </c>
      <c r="AD7" s="24">
        <v>0</v>
      </c>
      <c r="AE7" s="25">
        <v>0</v>
      </c>
      <c r="AF7" s="25">
        <v>0</v>
      </c>
      <c r="AG7" s="25">
        <v>0</v>
      </c>
      <c r="AH7" s="25">
        <v>2</v>
      </c>
      <c r="AI7" s="25">
        <v>1</v>
      </c>
      <c r="AJ7" s="25">
        <v>3</v>
      </c>
      <c r="AK7" s="25">
        <v>4</v>
      </c>
      <c r="AL7" s="25">
        <v>1</v>
      </c>
      <c r="AM7" s="25">
        <v>4</v>
      </c>
      <c r="AN7" s="26">
        <v>6</v>
      </c>
      <c r="AO7" s="27">
        <v>9</v>
      </c>
      <c r="AP7" s="28">
        <v>15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1</v>
      </c>
      <c r="AY7" s="25">
        <v>4</v>
      </c>
      <c r="AZ7" s="25">
        <v>1</v>
      </c>
      <c r="BA7" s="25">
        <v>1</v>
      </c>
      <c r="BB7" s="26">
        <v>2</v>
      </c>
      <c r="BC7" s="27">
        <v>5</v>
      </c>
      <c r="BD7" s="28">
        <v>7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1</v>
      </c>
      <c r="BN7" s="25">
        <v>4</v>
      </c>
      <c r="BO7" s="39">
        <v>6</v>
      </c>
      <c r="BP7" s="38">
        <v>4</v>
      </c>
      <c r="BQ7" s="39">
        <v>7</v>
      </c>
      <c r="BR7" s="40">
        <v>11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2</v>
      </c>
      <c r="CB7" s="25">
        <v>5</v>
      </c>
      <c r="CC7" s="39">
        <v>0</v>
      </c>
      <c r="CD7" s="38">
        <v>5</v>
      </c>
      <c r="CE7" s="39">
        <v>2</v>
      </c>
      <c r="CF7" s="40">
        <v>7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2</v>
      </c>
      <c r="CP7" s="25">
        <v>5</v>
      </c>
      <c r="CQ7" s="39">
        <v>4</v>
      </c>
      <c r="CR7" s="38">
        <v>5</v>
      </c>
      <c r="CS7" s="39">
        <v>6</v>
      </c>
      <c r="CT7" s="40">
        <v>11</v>
      </c>
    </row>
    <row r="8" spans="1:98" ht="12" x14ac:dyDescent="0.2">
      <c r="A8" s="49" t="s">
        <v>823</v>
      </c>
      <c r="B8" s="24">
        <v>3</v>
      </c>
      <c r="C8" s="25">
        <v>3</v>
      </c>
      <c r="D8" s="25">
        <v>5</v>
      </c>
      <c r="E8" s="25">
        <v>1</v>
      </c>
      <c r="F8" s="25">
        <v>2</v>
      </c>
      <c r="G8" s="25">
        <v>0</v>
      </c>
      <c r="H8" s="25">
        <v>10</v>
      </c>
      <c r="I8" s="25">
        <v>4</v>
      </c>
      <c r="J8" s="25">
        <v>6</v>
      </c>
      <c r="K8" s="25">
        <v>3</v>
      </c>
      <c r="L8" s="26">
        <v>26</v>
      </c>
      <c r="M8" s="27">
        <v>11</v>
      </c>
      <c r="N8" s="28">
        <v>37</v>
      </c>
      <c r="P8" s="24">
        <v>1</v>
      </c>
      <c r="Q8" s="25">
        <v>0</v>
      </c>
      <c r="R8" s="25">
        <v>4</v>
      </c>
      <c r="S8" s="25">
        <v>0</v>
      </c>
      <c r="T8" s="25">
        <v>3</v>
      </c>
      <c r="U8" s="25">
        <v>2</v>
      </c>
      <c r="V8" s="25">
        <v>6</v>
      </c>
      <c r="W8" s="25">
        <v>4</v>
      </c>
      <c r="X8" s="25">
        <v>8</v>
      </c>
      <c r="Y8" s="25">
        <v>2</v>
      </c>
      <c r="Z8" s="26">
        <v>22</v>
      </c>
      <c r="AA8" s="27">
        <v>8</v>
      </c>
      <c r="AB8" s="28">
        <v>30</v>
      </c>
      <c r="AD8" s="24">
        <v>0</v>
      </c>
      <c r="AE8" s="25">
        <v>0</v>
      </c>
      <c r="AF8" s="25">
        <v>2</v>
      </c>
      <c r="AG8" s="25">
        <v>0</v>
      </c>
      <c r="AH8" s="25">
        <v>10</v>
      </c>
      <c r="AI8" s="25">
        <v>3</v>
      </c>
      <c r="AJ8" s="25">
        <v>4</v>
      </c>
      <c r="AK8" s="25">
        <v>5</v>
      </c>
      <c r="AL8" s="25">
        <v>3</v>
      </c>
      <c r="AM8" s="25">
        <v>5</v>
      </c>
      <c r="AN8" s="26">
        <v>19</v>
      </c>
      <c r="AO8" s="27">
        <v>13</v>
      </c>
      <c r="AP8" s="28">
        <v>32</v>
      </c>
      <c r="AR8" s="24">
        <v>0</v>
      </c>
      <c r="AS8" s="25">
        <v>0</v>
      </c>
      <c r="AT8" s="25">
        <v>2</v>
      </c>
      <c r="AU8" s="25">
        <v>1</v>
      </c>
      <c r="AV8" s="25">
        <v>4</v>
      </c>
      <c r="AW8" s="25">
        <v>0</v>
      </c>
      <c r="AX8" s="25">
        <v>6</v>
      </c>
      <c r="AY8" s="25">
        <v>3</v>
      </c>
      <c r="AZ8" s="25">
        <v>2</v>
      </c>
      <c r="BA8" s="25">
        <v>2</v>
      </c>
      <c r="BB8" s="26">
        <v>14</v>
      </c>
      <c r="BC8" s="27">
        <v>6</v>
      </c>
      <c r="BD8" s="28">
        <v>20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2</v>
      </c>
      <c r="BM8" s="25">
        <v>2</v>
      </c>
      <c r="BN8" s="25">
        <v>0</v>
      </c>
      <c r="BO8" s="39">
        <v>2</v>
      </c>
      <c r="BP8" s="38">
        <v>2</v>
      </c>
      <c r="BQ8" s="39">
        <v>4</v>
      </c>
      <c r="BR8" s="40">
        <v>6</v>
      </c>
      <c r="BS8" s="45"/>
      <c r="BT8" s="38">
        <v>0</v>
      </c>
      <c r="BU8" s="25">
        <v>0</v>
      </c>
      <c r="BV8" s="25">
        <v>0</v>
      </c>
      <c r="BW8" s="25">
        <v>1</v>
      </c>
      <c r="BX8" s="25">
        <v>1</v>
      </c>
      <c r="BY8" s="25">
        <v>0</v>
      </c>
      <c r="BZ8" s="25">
        <v>2</v>
      </c>
      <c r="CA8" s="25">
        <v>3</v>
      </c>
      <c r="CB8" s="25">
        <v>1</v>
      </c>
      <c r="CC8" s="39">
        <v>2</v>
      </c>
      <c r="CD8" s="38">
        <v>4</v>
      </c>
      <c r="CE8" s="39">
        <v>6</v>
      </c>
      <c r="CF8" s="40">
        <v>10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2</v>
      </c>
      <c r="CO8" s="25">
        <v>2</v>
      </c>
      <c r="CP8" s="25">
        <v>1</v>
      </c>
      <c r="CQ8" s="39">
        <v>0</v>
      </c>
      <c r="CR8" s="38">
        <v>3</v>
      </c>
      <c r="CS8" s="39">
        <v>2</v>
      </c>
      <c r="CT8" s="40">
        <v>5</v>
      </c>
    </row>
    <row r="9" spans="1:98" ht="12" x14ac:dyDescent="0.2">
      <c r="A9" s="49" t="s">
        <v>824</v>
      </c>
      <c r="B9" s="24">
        <v>3</v>
      </c>
      <c r="C9" s="25">
        <v>5</v>
      </c>
      <c r="D9" s="25">
        <v>15</v>
      </c>
      <c r="E9" s="25">
        <v>14</v>
      </c>
      <c r="F9" s="25">
        <v>15</v>
      </c>
      <c r="G9" s="25">
        <v>18</v>
      </c>
      <c r="H9" s="25">
        <v>65</v>
      </c>
      <c r="I9" s="25">
        <v>59</v>
      </c>
      <c r="J9" s="25">
        <v>20</v>
      </c>
      <c r="K9" s="25">
        <v>47</v>
      </c>
      <c r="L9" s="26">
        <v>118</v>
      </c>
      <c r="M9" s="27">
        <v>143</v>
      </c>
      <c r="N9" s="28">
        <v>261</v>
      </c>
      <c r="P9" s="24">
        <v>2</v>
      </c>
      <c r="Q9" s="25">
        <v>4</v>
      </c>
      <c r="R9" s="25">
        <v>10</v>
      </c>
      <c r="S9" s="25">
        <v>19</v>
      </c>
      <c r="T9" s="25">
        <v>10</v>
      </c>
      <c r="U9" s="25">
        <v>18</v>
      </c>
      <c r="V9" s="25">
        <v>66</v>
      </c>
      <c r="W9" s="25">
        <v>65</v>
      </c>
      <c r="X9" s="25">
        <v>16</v>
      </c>
      <c r="Y9" s="25">
        <v>48</v>
      </c>
      <c r="Z9" s="26">
        <v>104</v>
      </c>
      <c r="AA9" s="27">
        <v>154</v>
      </c>
      <c r="AB9" s="28">
        <v>258</v>
      </c>
      <c r="AD9" s="24">
        <v>1</v>
      </c>
      <c r="AE9" s="25">
        <v>2</v>
      </c>
      <c r="AF9" s="25">
        <v>13</v>
      </c>
      <c r="AG9" s="25">
        <v>13</v>
      </c>
      <c r="AH9" s="25">
        <v>21</v>
      </c>
      <c r="AI9" s="25">
        <v>11</v>
      </c>
      <c r="AJ9" s="25">
        <v>64</v>
      </c>
      <c r="AK9" s="25">
        <v>79</v>
      </c>
      <c r="AL9" s="25">
        <v>38</v>
      </c>
      <c r="AM9" s="25">
        <v>60</v>
      </c>
      <c r="AN9" s="26">
        <v>137</v>
      </c>
      <c r="AO9" s="27">
        <v>165</v>
      </c>
      <c r="AP9" s="28">
        <v>302</v>
      </c>
      <c r="AR9" s="24">
        <v>3</v>
      </c>
      <c r="AS9" s="25">
        <v>0</v>
      </c>
      <c r="AT9" s="25">
        <v>20</v>
      </c>
      <c r="AU9" s="25">
        <v>13</v>
      </c>
      <c r="AV9" s="25">
        <v>21</v>
      </c>
      <c r="AW9" s="25">
        <v>16</v>
      </c>
      <c r="AX9" s="25">
        <v>75</v>
      </c>
      <c r="AY9" s="25">
        <v>79</v>
      </c>
      <c r="AZ9" s="25">
        <v>32</v>
      </c>
      <c r="BA9" s="25">
        <v>79</v>
      </c>
      <c r="BB9" s="26">
        <v>151</v>
      </c>
      <c r="BC9" s="27">
        <v>187</v>
      </c>
      <c r="BD9" s="28">
        <v>338</v>
      </c>
      <c r="BF9" s="38">
        <v>7</v>
      </c>
      <c r="BG9" s="25">
        <v>6</v>
      </c>
      <c r="BH9" s="25">
        <v>29</v>
      </c>
      <c r="BI9" s="25">
        <v>21</v>
      </c>
      <c r="BJ9" s="25">
        <v>36</v>
      </c>
      <c r="BK9" s="25">
        <v>59</v>
      </c>
      <c r="BL9" s="25">
        <v>99</v>
      </c>
      <c r="BM9" s="25">
        <v>117</v>
      </c>
      <c r="BN9" s="25">
        <v>53</v>
      </c>
      <c r="BO9" s="39">
        <v>135</v>
      </c>
      <c r="BP9" s="38">
        <v>224</v>
      </c>
      <c r="BQ9" s="39">
        <v>338</v>
      </c>
      <c r="BR9" s="40">
        <v>562</v>
      </c>
      <c r="BS9" s="45"/>
      <c r="BT9" s="38">
        <v>11</v>
      </c>
      <c r="BU9" s="25">
        <v>8</v>
      </c>
      <c r="BV9" s="25">
        <v>67</v>
      </c>
      <c r="BW9" s="25">
        <v>51</v>
      </c>
      <c r="BX9" s="25">
        <v>52</v>
      </c>
      <c r="BY9" s="25">
        <v>63</v>
      </c>
      <c r="BZ9" s="25">
        <v>133</v>
      </c>
      <c r="CA9" s="25">
        <v>140</v>
      </c>
      <c r="CB9" s="25">
        <v>80</v>
      </c>
      <c r="CC9" s="39">
        <v>111</v>
      </c>
      <c r="CD9" s="38">
        <v>343</v>
      </c>
      <c r="CE9" s="39">
        <v>373</v>
      </c>
      <c r="CF9" s="40">
        <v>716</v>
      </c>
      <c r="CH9" s="38">
        <v>6</v>
      </c>
      <c r="CI9" s="25">
        <v>7</v>
      </c>
      <c r="CJ9" s="25">
        <v>29</v>
      </c>
      <c r="CK9" s="25">
        <v>20</v>
      </c>
      <c r="CL9" s="25">
        <v>30</v>
      </c>
      <c r="CM9" s="25">
        <v>25</v>
      </c>
      <c r="CN9" s="25">
        <v>106</v>
      </c>
      <c r="CO9" s="25">
        <v>76</v>
      </c>
      <c r="CP9" s="25">
        <v>80</v>
      </c>
      <c r="CQ9" s="39">
        <v>82</v>
      </c>
      <c r="CR9" s="38">
        <v>251</v>
      </c>
      <c r="CS9" s="39">
        <v>210</v>
      </c>
      <c r="CT9" s="40">
        <v>461</v>
      </c>
    </row>
    <row r="10" spans="1:98" ht="12" x14ac:dyDescent="0.2">
      <c r="A10" s="49" t="s">
        <v>825</v>
      </c>
      <c r="B10" s="24">
        <v>1</v>
      </c>
      <c r="C10" s="25">
        <v>1</v>
      </c>
      <c r="D10" s="25">
        <v>8</v>
      </c>
      <c r="E10" s="25">
        <v>10</v>
      </c>
      <c r="F10" s="25">
        <v>10</v>
      </c>
      <c r="G10" s="25">
        <v>28</v>
      </c>
      <c r="H10" s="25">
        <v>18</v>
      </c>
      <c r="I10" s="25">
        <v>88</v>
      </c>
      <c r="J10" s="25">
        <v>3</v>
      </c>
      <c r="K10" s="25">
        <v>12</v>
      </c>
      <c r="L10" s="26">
        <v>40</v>
      </c>
      <c r="M10" s="27">
        <v>139</v>
      </c>
      <c r="N10" s="28">
        <v>179</v>
      </c>
      <c r="P10" s="24">
        <v>1</v>
      </c>
      <c r="Q10" s="25">
        <v>4</v>
      </c>
      <c r="R10" s="25">
        <v>14</v>
      </c>
      <c r="S10" s="25">
        <v>11</v>
      </c>
      <c r="T10" s="25">
        <v>5</v>
      </c>
      <c r="U10" s="25">
        <v>16</v>
      </c>
      <c r="V10" s="25">
        <v>18</v>
      </c>
      <c r="W10" s="25">
        <v>99</v>
      </c>
      <c r="X10" s="25">
        <v>3</v>
      </c>
      <c r="Y10" s="25">
        <v>16</v>
      </c>
      <c r="Z10" s="26">
        <v>41</v>
      </c>
      <c r="AA10" s="27">
        <v>146</v>
      </c>
      <c r="AB10" s="28">
        <v>187</v>
      </c>
      <c r="AD10" s="24">
        <v>2</v>
      </c>
      <c r="AE10" s="25">
        <v>1</v>
      </c>
      <c r="AF10" s="25">
        <v>10</v>
      </c>
      <c r="AG10" s="25">
        <v>16</v>
      </c>
      <c r="AH10" s="25">
        <v>3</v>
      </c>
      <c r="AI10" s="25">
        <v>29</v>
      </c>
      <c r="AJ10" s="25">
        <v>7</v>
      </c>
      <c r="AK10" s="25">
        <v>70</v>
      </c>
      <c r="AL10" s="25">
        <v>1</v>
      </c>
      <c r="AM10" s="25">
        <v>14</v>
      </c>
      <c r="AN10" s="26">
        <v>23</v>
      </c>
      <c r="AO10" s="27">
        <v>130</v>
      </c>
      <c r="AP10" s="28">
        <v>153</v>
      </c>
      <c r="AR10" s="24">
        <v>1</v>
      </c>
      <c r="AS10" s="25">
        <v>1</v>
      </c>
      <c r="AT10" s="25">
        <v>6</v>
      </c>
      <c r="AU10" s="25">
        <v>17</v>
      </c>
      <c r="AV10" s="25">
        <v>11</v>
      </c>
      <c r="AW10" s="25">
        <v>35</v>
      </c>
      <c r="AX10" s="25">
        <v>20</v>
      </c>
      <c r="AY10" s="25">
        <v>79</v>
      </c>
      <c r="AZ10" s="25">
        <v>13</v>
      </c>
      <c r="BA10" s="25">
        <v>23</v>
      </c>
      <c r="BB10" s="26">
        <v>51</v>
      </c>
      <c r="BC10" s="27">
        <v>155</v>
      </c>
      <c r="BD10" s="28">
        <v>206</v>
      </c>
      <c r="BF10" s="38">
        <v>3</v>
      </c>
      <c r="BG10" s="25">
        <v>1</v>
      </c>
      <c r="BH10" s="25">
        <v>6</v>
      </c>
      <c r="BI10" s="25">
        <v>28</v>
      </c>
      <c r="BJ10" s="25">
        <v>11</v>
      </c>
      <c r="BK10" s="25">
        <v>26</v>
      </c>
      <c r="BL10" s="25">
        <v>21</v>
      </c>
      <c r="BM10" s="25">
        <v>90</v>
      </c>
      <c r="BN10" s="25">
        <v>3</v>
      </c>
      <c r="BO10" s="39">
        <v>27</v>
      </c>
      <c r="BP10" s="38">
        <v>44</v>
      </c>
      <c r="BQ10" s="39">
        <v>172</v>
      </c>
      <c r="BR10" s="40">
        <v>216</v>
      </c>
      <c r="BS10" s="45"/>
      <c r="BT10" s="38">
        <v>9</v>
      </c>
      <c r="BU10" s="25">
        <v>2</v>
      </c>
      <c r="BV10" s="25">
        <v>4</v>
      </c>
      <c r="BW10" s="25">
        <v>29</v>
      </c>
      <c r="BX10" s="25">
        <v>14</v>
      </c>
      <c r="BY10" s="25">
        <v>11</v>
      </c>
      <c r="BZ10" s="25">
        <v>5</v>
      </c>
      <c r="CA10" s="25">
        <v>66</v>
      </c>
      <c r="CB10" s="25">
        <v>10</v>
      </c>
      <c r="CC10" s="39">
        <v>84</v>
      </c>
      <c r="CD10" s="38">
        <v>42</v>
      </c>
      <c r="CE10" s="39">
        <v>192</v>
      </c>
      <c r="CF10" s="40">
        <v>234</v>
      </c>
      <c r="CH10" s="38">
        <v>6</v>
      </c>
      <c r="CI10" s="25">
        <v>12</v>
      </c>
      <c r="CJ10" s="25">
        <v>11</v>
      </c>
      <c r="CK10" s="25">
        <v>21</v>
      </c>
      <c r="CL10" s="25">
        <v>23</v>
      </c>
      <c r="CM10" s="25">
        <v>41</v>
      </c>
      <c r="CN10" s="25">
        <v>12</v>
      </c>
      <c r="CO10" s="25">
        <v>35</v>
      </c>
      <c r="CP10" s="25">
        <v>2</v>
      </c>
      <c r="CQ10" s="39">
        <v>99</v>
      </c>
      <c r="CR10" s="38">
        <v>54</v>
      </c>
      <c r="CS10" s="39">
        <v>208</v>
      </c>
      <c r="CT10" s="40">
        <v>262</v>
      </c>
    </row>
    <row r="11" spans="1:98" ht="12" x14ac:dyDescent="0.2">
      <c r="A11" s="49" t="s">
        <v>826</v>
      </c>
      <c r="B11" s="24">
        <v>2</v>
      </c>
      <c r="C11" s="25">
        <v>5</v>
      </c>
      <c r="D11" s="25">
        <v>12</v>
      </c>
      <c r="E11" s="25">
        <v>72</v>
      </c>
      <c r="F11" s="25">
        <v>10</v>
      </c>
      <c r="G11" s="25">
        <v>31</v>
      </c>
      <c r="H11" s="25">
        <v>83</v>
      </c>
      <c r="I11" s="25">
        <v>76</v>
      </c>
      <c r="J11" s="25">
        <v>23</v>
      </c>
      <c r="K11" s="25">
        <v>4</v>
      </c>
      <c r="L11" s="26">
        <v>130</v>
      </c>
      <c r="M11" s="27">
        <v>188</v>
      </c>
      <c r="N11" s="28">
        <v>318</v>
      </c>
      <c r="P11" s="24">
        <v>0</v>
      </c>
      <c r="Q11" s="25">
        <v>0</v>
      </c>
      <c r="R11" s="25">
        <v>13</v>
      </c>
      <c r="S11" s="25">
        <v>130</v>
      </c>
      <c r="T11" s="25">
        <v>23</v>
      </c>
      <c r="U11" s="25">
        <v>6</v>
      </c>
      <c r="V11" s="25">
        <v>53</v>
      </c>
      <c r="W11" s="25">
        <v>66</v>
      </c>
      <c r="X11" s="25">
        <v>20</v>
      </c>
      <c r="Y11" s="25">
        <v>8</v>
      </c>
      <c r="Z11" s="26">
        <v>109</v>
      </c>
      <c r="AA11" s="27">
        <v>210</v>
      </c>
      <c r="AB11" s="28">
        <v>319</v>
      </c>
      <c r="AD11" s="24">
        <v>0</v>
      </c>
      <c r="AE11" s="25">
        <v>0</v>
      </c>
      <c r="AF11" s="25">
        <v>8</v>
      </c>
      <c r="AG11" s="25">
        <v>102</v>
      </c>
      <c r="AH11" s="25">
        <v>14</v>
      </c>
      <c r="AI11" s="25">
        <v>10</v>
      </c>
      <c r="AJ11" s="25">
        <v>51</v>
      </c>
      <c r="AK11" s="25">
        <v>34</v>
      </c>
      <c r="AL11" s="25">
        <v>16</v>
      </c>
      <c r="AM11" s="25">
        <v>4</v>
      </c>
      <c r="AN11" s="26">
        <v>89</v>
      </c>
      <c r="AO11" s="27">
        <v>150</v>
      </c>
      <c r="AP11" s="28">
        <v>239</v>
      </c>
      <c r="AR11" s="24">
        <v>0</v>
      </c>
      <c r="AS11" s="25">
        <v>1</v>
      </c>
      <c r="AT11" s="25">
        <v>1</v>
      </c>
      <c r="AU11" s="25">
        <v>30</v>
      </c>
      <c r="AV11" s="25">
        <v>3</v>
      </c>
      <c r="AW11" s="25">
        <v>4</v>
      </c>
      <c r="AX11" s="25">
        <v>35</v>
      </c>
      <c r="AY11" s="25">
        <v>29</v>
      </c>
      <c r="AZ11" s="25">
        <v>19</v>
      </c>
      <c r="BA11" s="25">
        <v>8</v>
      </c>
      <c r="BB11" s="26">
        <v>58</v>
      </c>
      <c r="BC11" s="27">
        <v>72</v>
      </c>
      <c r="BD11" s="28">
        <v>130</v>
      </c>
      <c r="BF11" s="38">
        <v>0</v>
      </c>
      <c r="BG11" s="25">
        <v>0</v>
      </c>
      <c r="BH11" s="25">
        <v>6</v>
      </c>
      <c r="BI11" s="25">
        <v>4</v>
      </c>
      <c r="BJ11" s="25">
        <v>7</v>
      </c>
      <c r="BK11" s="25">
        <v>7</v>
      </c>
      <c r="BL11" s="25">
        <v>15</v>
      </c>
      <c r="BM11" s="25">
        <v>8</v>
      </c>
      <c r="BN11" s="25">
        <v>9</v>
      </c>
      <c r="BO11" s="39">
        <v>4</v>
      </c>
      <c r="BP11" s="38">
        <v>37</v>
      </c>
      <c r="BQ11" s="39">
        <v>23</v>
      </c>
      <c r="BR11" s="40">
        <v>60</v>
      </c>
      <c r="BS11" s="45"/>
      <c r="BT11" s="38">
        <v>1</v>
      </c>
      <c r="BU11" s="25">
        <v>0</v>
      </c>
      <c r="BV11" s="25">
        <v>4</v>
      </c>
      <c r="BW11" s="25">
        <v>8</v>
      </c>
      <c r="BX11" s="25">
        <v>7</v>
      </c>
      <c r="BY11" s="25">
        <v>2</v>
      </c>
      <c r="BZ11" s="25">
        <v>30</v>
      </c>
      <c r="CA11" s="25">
        <v>8</v>
      </c>
      <c r="CB11" s="25">
        <v>29</v>
      </c>
      <c r="CC11" s="39">
        <v>11</v>
      </c>
      <c r="CD11" s="38">
        <v>71</v>
      </c>
      <c r="CE11" s="39">
        <v>29</v>
      </c>
      <c r="CF11" s="40">
        <v>100</v>
      </c>
      <c r="CH11" s="38">
        <v>1</v>
      </c>
      <c r="CI11" s="25">
        <v>0</v>
      </c>
      <c r="CJ11" s="25">
        <v>3</v>
      </c>
      <c r="CK11" s="25">
        <v>4</v>
      </c>
      <c r="CL11" s="25">
        <v>11</v>
      </c>
      <c r="CM11" s="25">
        <v>6</v>
      </c>
      <c r="CN11" s="25">
        <v>13</v>
      </c>
      <c r="CO11" s="25">
        <v>9</v>
      </c>
      <c r="CP11" s="25">
        <v>17</v>
      </c>
      <c r="CQ11" s="39">
        <v>7</v>
      </c>
      <c r="CR11" s="38">
        <v>45</v>
      </c>
      <c r="CS11" s="39">
        <v>26</v>
      </c>
      <c r="CT11" s="40">
        <v>71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7</v>
      </c>
      <c r="E12" s="25">
        <v>8</v>
      </c>
      <c r="F12" s="25">
        <v>6</v>
      </c>
      <c r="G12" s="25">
        <v>0</v>
      </c>
      <c r="H12" s="25">
        <v>15</v>
      </c>
      <c r="I12" s="25">
        <v>20</v>
      </c>
      <c r="J12" s="25">
        <v>7</v>
      </c>
      <c r="K12" s="25">
        <v>1</v>
      </c>
      <c r="L12" s="26">
        <v>35</v>
      </c>
      <c r="M12" s="27">
        <v>29</v>
      </c>
      <c r="N12" s="28">
        <v>64</v>
      </c>
      <c r="P12" s="24">
        <v>0</v>
      </c>
      <c r="Q12" s="25">
        <v>0</v>
      </c>
      <c r="R12" s="25">
        <v>7</v>
      </c>
      <c r="S12" s="25">
        <v>0</v>
      </c>
      <c r="T12" s="25">
        <v>9</v>
      </c>
      <c r="U12" s="25">
        <v>6</v>
      </c>
      <c r="V12" s="25">
        <v>12</v>
      </c>
      <c r="W12" s="25">
        <v>20</v>
      </c>
      <c r="X12" s="25">
        <v>3</v>
      </c>
      <c r="Y12" s="25">
        <v>0</v>
      </c>
      <c r="Z12" s="26">
        <v>31</v>
      </c>
      <c r="AA12" s="27">
        <v>26</v>
      </c>
      <c r="AB12" s="28">
        <v>57</v>
      </c>
      <c r="AD12" s="24">
        <v>0</v>
      </c>
      <c r="AE12" s="25">
        <v>0</v>
      </c>
      <c r="AF12" s="25">
        <v>2</v>
      </c>
      <c r="AG12" s="25">
        <v>1</v>
      </c>
      <c r="AH12" s="25">
        <v>5</v>
      </c>
      <c r="AI12" s="25">
        <v>1</v>
      </c>
      <c r="AJ12" s="25">
        <v>6</v>
      </c>
      <c r="AK12" s="25">
        <v>24</v>
      </c>
      <c r="AL12" s="25">
        <v>4</v>
      </c>
      <c r="AM12" s="25">
        <v>2</v>
      </c>
      <c r="AN12" s="26">
        <v>17</v>
      </c>
      <c r="AO12" s="27">
        <v>28</v>
      </c>
      <c r="AP12" s="28">
        <v>45</v>
      </c>
      <c r="AR12" s="24">
        <v>0</v>
      </c>
      <c r="AS12" s="25">
        <v>0</v>
      </c>
      <c r="AT12" s="25">
        <v>3</v>
      </c>
      <c r="AU12" s="25">
        <v>0</v>
      </c>
      <c r="AV12" s="25">
        <v>2</v>
      </c>
      <c r="AW12" s="25">
        <v>2</v>
      </c>
      <c r="AX12" s="25">
        <v>12</v>
      </c>
      <c r="AY12" s="25">
        <v>22</v>
      </c>
      <c r="AZ12" s="25">
        <v>1</v>
      </c>
      <c r="BA12" s="25">
        <v>3</v>
      </c>
      <c r="BB12" s="26">
        <v>18</v>
      </c>
      <c r="BC12" s="27">
        <v>27</v>
      </c>
      <c r="BD12" s="28">
        <v>45</v>
      </c>
      <c r="BF12" s="38">
        <v>0</v>
      </c>
      <c r="BG12" s="25">
        <v>0</v>
      </c>
      <c r="BH12" s="25">
        <v>2</v>
      </c>
      <c r="BI12" s="25">
        <v>3</v>
      </c>
      <c r="BJ12" s="25">
        <v>2</v>
      </c>
      <c r="BK12" s="25">
        <v>1</v>
      </c>
      <c r="BL12" s="25">
        <v>3</v>
      </c>
      <c r="BM12" s="25">
        <v>13</v>
      </c>
      <c r="BN12" s="25">
        <v>0</v>
      </c>
      <c r="BO12" s="39">
        <v>11</v>
      </c>
      <c r="BP12" s="38">
        <v>7</v>
      </c>
      <c r="BQ12" s="39">
        <v>28</v>
      </c>
      <c r="BR12" s="40">
        <v>35</v>
      </c>
      <c r="BS12" s="45"/>
      <c r="BT12" s="38">
        <v>1</v>
      </c>
      <c r="BU12" s="25">
        <v>0</v>
      </c>
      <c r="BV12" s="25">
        <v>1</v>
      </c>
      <c r="BW12" s="25">
        <v>4</v>
      </c>
      <c r="BX12" s="25">
        <v>1</v>
      </c>
      <c r="BY12" s="25">
        <v>3</v>
      </c>
      <c r="BZ12" s="25">
        <v>1</v>
      </c>
      <c r="CA12" s="25">
        <v>18</v>
      </c>
      <c r="CB12" s="25">
        <v>2</v>
      </c>
      <c r="CC12" s="39">
        <v>6</v>
      </c>
      <c r="CD12" s="38">
        <v>6</v>
      </c>
      <c r="CE12" s="39">
        <v>31</v>
      </c>
      <c r="CF12" s="40">
        <v>37</v>
      </c>
      <c r="CH12" s="38">
        <v>1</v>
      </c>
      <c r="CI12" s="25">
        <v>0</v>
      </c>
      <c r="CJ12" s="25">
        <v>3</v>
      </c>
      <c r="CK12" s="25">
        <v>0</v>
      </c>
      <c r="CL12" s="25">
        <v>1</v>
      </c>
      <c r="CM12" s="25">
        <v>4</v>
      </c>
      <c r="CN12" s="25">
        <v>2</v>
      </c>
      <c r="CO12" s="25">
        <v>6</v>
      </c>
      <c r="CP12" s="25">
        <v>0</v>
      </c>
      <c r="CQ12" s="39">
        <v>7</v>
      </c>
      <c r="CR12" s="38">
        <v>7</v>
      </c>
      <c r="CS12" s="39">
        <v>17</v>
      </c>
      <c r="CT12" s="40">
        <v>24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8</v>
      </c>
      <c r="E13" s="25">
        <v>16</v>
      </c>
      <c r="F13" s="25">
        <v>8</v>
      </c>
      <c r="G13" s="25">
        <v>13</v>
      </c>
      <c r="H13" s="25">
        <v>6</v>
      </c>
      <c r="I13" s="25">
        <v>11</v>
      </c>
      <c r="J13" s="25">
        <v>2</v>
      </c>
      <c r="K13" s="25">
        <v>0</v>
      </c>
      <c r="L13" s="26">
        <v>24</v>
      </c>
      <c r="M13" s="27">
        <v>40</v>
      </c>
      <c r="N13" s="28">
        <v>64</v>
      </c>
      <c r="P13" s="24">
        <v>0</v>
      </c>
      <c r="Q13" s="25">
        <v>0</v>
      </c>
      <c r="R13" s="25">
        <v>6</v>
      </c>
      <c r="S13" s="25">
        <v>14</v>
      </c>
      <c r="T13" s="25">
        <v>10</v>
      </c>
      <c r="U13" s="25">
        <v>14</v>
      </c>
      <c r="V13" s="25">
        <v>12</v>
      </c>
      <c r="W13" s="25">
        <v>15</v>
      </c>
      <c r="X13" s="25">
        <v>2</v>
      </c>
      <c r="Y13" s="25">
        <v>2</v>
      </c>
      <c r="Z13" s="26">
        <v>30</v>
      </c>
      <c r="AA13" s="27">
        <v>45</v>
      </c>
      <c r="AB13" s="28">
        <v>75</v>
      </c>
      <c r="AD13" s="24">
        <v>0</v>
      </c>
      <c r="AE13" s="25">
        <v>0</v>
      </c>
      <c r="AF13" s="25">
        <v>7</v>
      </c>
      <c r="AG13" s="25">
        <v>17</v>
      </c>
      <c r="AH13" s="25">
        <v>7</v>
      </c>
      <c r="AI13" s="25">
        <v>14</v>
      </c>
      <c r="AJ13" s="25">
        <v>11</v>
      </c>
      <c r="AK13" s="25">
        <v>40</v>
      </c>
      <c r="AL13" s="25">
        <v>1</v>
      </c>
      <c r="AM13" s="25">
        <v>1</v>
      </c>
      <c r="AN13" s="26">
        <v>26</v>
      </c>
      <c r="AO13" s="27">
        <v>72</v>
      </c>
      <c r="AP13" s="28">
        <v>98</v>
      </c>
      <c r="AR13" s="24">
        <v>0</v>
      </c>
      <c r="AS13" s="25">
        <v>0</v>
      </c>
      <c r="AT13" s="25">
        <v>15</v>
      </c>
      <c r="AU13" s="25">
        <v>20</v>
      </c>
      <c r="AV13" s="25">
        <v>10</v>
      </c>
      <c r="AW13" s="25">
        <v>23</v>
      </c>
      <c r="AX13" s="25">
        <v>20</v>
      </c>
      <c r="AY13" s="25">
        <v>54</v>
      </c>
      <c r="AZ13" s="25">
        <v>4</v>
      </c>
      <c r="BA13" s="25">
        <v>4</v>
      </c>
      <c r="BB13" s="26">
        <v>49</v>
      </c>
      <c r="BC13" s="27">
        <v>101</v>
      </c>
      <c r="BD13" s="28">
        <v>150</v>
      </c>
      <c r="BF13" s="38">
        <v>0</v>
      </c>
      <c r="BG13" s="25">
        <v>0</v>
      </c>
      <c r="BH13" s="25">
        <v>15</v>
      </c>
      <c r="BI13" s="25">
        <v>9</v>
      </c>
      <c r="BJ13" s="25">
        <v>17</v>
      </c>
      <c r="BK13" s="25">
        <v>17</v>
      </c>
      <c r="BL13" s="25">
        <v>28</v>
      </c>
      <c r="BM13" s="25">
        <v>27</v>
      </c>
      <c r="BN13" s="25">
        <v>3</v>
      </c>
      <c r="BO13" s="39">
        <v>2</v>
      </c>
      <c r="BP13" s="38">
        <v>63</v>
      </c>
      <c r="BQ13" s="39">
        <v>55</v>
      </c>
      <c r="BR13" s="40">
        <v>118</v>
      </c>
      <c r="BS13" s="45"/>
      <c r="BT13" s="38">
        <v>0</v>
      </c>
      <c r="BU13" s="25">
        <v>0</v>
      </c>
      <c r="BV13" s="25">
        <v>18</v>
      </c>
      <c r="BW13" s="25">
        <v>25</v>
      </c>
      <c r="BX13" s="25">
        <v>20</v>
      </c>
      <c r="BY13" s="25">
        <v>25</v>
      </c>
      <c r="BZ13" s="25">
        <v>24</v>
      </c>
      <c r="CA13" s="25">
        <v>17</v>
      </c>
      <c r="CB13" s="25">
        <v>2</v>
      </c>
      <c r="CC13" s="39">
        <v>15</v>
      </c>
      <c r="CD13" s="38">
        <v>64</v>
      </c>
      <c r="CE13" s="39">
        <v>82</v>
      </c>
      <c r="CF13" s="40">
        <v>146</v>
      </c>
      <c r="CH13" s="38">
        <v>0</v>
      </c>
      <c r="CI13" s="25">
        <v>0</v>
      </c>
      <c r="CJ13" s="25">
        <v>8</v>
      </c>
      <c r="CK13" s="25">
        <v>7</v>
      </c>
      <c r="CL13" s="25">
        <v>15</v>
      </c>
      <c r="CM13" s="25">
        <v>35</v>
      </c>
      <c r="CN13" s="25">
        <v>18</v>
      </c>
      <c r="CO13" s="25">
        <v>50</v>
      </c>
      <c r="CP13" s="25">
        <v>2</v>
      </c>
      <c r="CQ13" s="39">
        <v>6</v>
      </c>
      <c r="CR13" s="38">
        <v>43</v>
      </c>
      <c r="CS13" s="39">
        <v>98</v>
      </c>
      <c r="CT13" s="40">
        <v>141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1</v>
      </c>
      <c r="AH14" s="25">
        <v>0</v>
      </c>
      <c r="AI14" s="25">
        <v>1</v>
      </c>
      <c r="AJ14" s="25">
        <v>0</v>
      </c>
      <c r="AK14" s="25">
        <v>4</v>
      </c>
      <c r="AL14" s="25">
        <v>0</v>
      </c>
      <c r="AM14" s="25">
        <v>2</v>
      </c>
      <c r="AN14" s="26">
        <v>0</v>
      </c>
      <c r="AO14" s="27">
        <v>8</v>
      </c>
      <c r="AP14" s="28">
        <v>8</v>
      </c>
      <c r="AR14" s="24">
        <v>0</v>
      </c>
      <c r="AS14" s="25">
        <v>0</v>
      </c>
      <c r="AT14" s="25">
        <v>6</v>
      </c>
      <c r="AU14" s="25">
        <v>3</v>
      </c>
      <c r="AV14" s="25">
        <v>4</v>
      </c>
      <c r="AW14" s="25">
        <v>5</v>
      </c>
      <c r="AX14" s="25">
        <v>2</v>
      </c>
      <c r="AY14" s="25">
        <v>5</v>
      </c>
      <c r="AZ14" s="25">
        <v>2</v>
      </c>
      <c r="BA14" s="25">
        <v>3</v>
      </c>
      <c r="BB14" s="26">
        <v>14</v>
      </c>
      <c r="BC14" s="27">
        <v>16</v>
      </c>
      <c r="BD14" s="28">
        <v>30</v>
      </c>
      <c r="BF14" s="38">
        <v>0</v>
      </c>
      <c r="BG14" s="25">
        <v>0</v>
      </c>
      <c r="BH14" s="25">
        <v>3</v>
      </c>
      <c r="BI14" s="25">
        <v>3</v>
      </c>
      <c r="BJ14" s="25">
        <v>5</v>
      </c>
      <c r="BK14" s="25">
        <v>1</v>
      </c>
      <c r="BL14" s="25">
        <v>2</v>
      </c>
      <c r="BM14" s="25">
        <v>6</v>
      </c>
      <c r="BN14" s="25">
        <v>2</v>
      </c>
      <c r="BO14" s="39">
        <v>1</v>
      </c>
      <c r="BP14" s="38">
        <v>12</v>
      </c>
      <c r="BQ14" s="39">
        <v>11</v>
      </c>
      <c r="BR14" s="40">
        <v>23</v>
      </c>
      <c r="BS14" s="45"/>
      <c r="BT14" s="38">
        <v>1</v>
      </c>
      <c r="BU14" s="25">
        <v>0</v>
      </c>
      <c r="BV14" s="25">
        <v>7</v>
      </c>
      <c r="BW14" s="25">
        <v>3</v>
      </c>
      <c r="BX14" s="25">
        <v>9</v>
      </c>
      <c r="BY14" s="25">
        <v>2</v>
      </c>
      <c r="BZ14" s="25">
        <v>5</v>
      </c>
      <c r="CA14" s="25">
        <v>12</v>
      </c>
      <c r="CB14" s="25">
        <v>2</v>
      </c>
      <c r="CC14" s="39">
        <v>7</v>
      </c>
      <c r="CD14" s="38">
        <v>24</v>
      </c>
      <c r="CE14" s="39">
        <v>24</v>
      </c>
      <c r="CF14" s="40">
        <v>48</v>
      </c>
      <c r="CH14" s="38">
        <v>4</v>
      </c>
      <c r="CI14" s="25">
        <v>0</v>
      </c>
      <c r="CJ14" s="25">
        <v>4</v>
      </c>
      <c r="CK14" s="25">
        <v>1</v>
      </c>
      <c r="CL14" s="25">
        <v>5</v>
      </c>
      <c r="CM14" s="25">
        <v>3</v>
      </c>
      <c r="CN14" s="25">
        <v>11</v>
      </c>
      <c r="CO14" s="25">
        <v>4</v>
      </c>
      <c r="CP14" s="25">
        <v>8</v>
      </c>
      <c r="CQ14" s="39">
        <v>2</v>
      </c>
      <c r="CR14" s="38">
        <v>32</v>
      </c>
      <c r="CS14" s="39">
        <v>10</v>
      </c>
      <c r="CT14" s="40">
        <v>42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1</v>
      </c>
      <c r="AI15" s="25">
        <v>0</v>
      </c>
      <c r="AJ15" s="25">
        <v>1</v>
      </c>
      <c r="AK15" s="25">
        <v>2</v>
      </c>
      <c r="AL15" s="25">
        <v>0</v>
      </c>
      <c r="AM15" s="25">
        <v>6</v>
      </c>
      <c r="AN15" s="26">
        <v>2</v>
      </c>
      <c r="AO15" s="27">
        <v>8</v>
      </c>
      <c r="AP15" s="28">
        <v>10</v>
      </c>
      <c r="AR15" s="24">
        <v>0</v>
      </c>
      <c r="AS15" s="25">
        <v>0</v>
      </c>
      <c r="AT15" s="25">
        <v>0</v>
      </c>
      <c r="AU15" s="25">
        <v>2</v>
      </c>
      <c r="AV15" s="25">
        <v>0</v>
      </c>
      <c r="AW15" s="25">
        <v>3</v>
      </c>
      <c r="AX15" s="25">
        <v>4</v>
      </c>
      <c r="AY15" s="25">
        <v>4</v>
      </c>
      <c r="AZ15" s="25">
        <v>0</v>
      </c>
      <c r="BA15" s="25">
        <v>1</v>
      </c>
      <c r="BB15" s="26">
        <v>4</v>
      </c>
      <c r="BC15" s="27">
        <v>10</v>
      </c>
      <c r="BD15" s="28">
        <v>14</v>
      </c>
      <c r="BF15" s="38">
        <v>0</v>
      </c>
      <c r="BG15" s="25">
        <v>0</v>
      </c>
      <c r="BH15" s="25">
        <v>0</v>
      </c>
      <c r="BI15" s="25">
        <v>1</v>
      </c>
      <c r="BJ15" s="25">
        <v>1</v>
      </c>
      <c r="BK15" s="25">
        <v>0</v>
      </c>
      <c r="BL15" s="25">
        <v>7</v>
      </c>
      <c r="BM15" s="25">
        <v>4</v>
      </c>
      <c r="BN15" s="25">
        <v>1</v>
      </c>
      <c r="BO15" s="39">
        <v>5</v>
      </c>
      <c r="BP15" s="38">
        <v>9</v>
      </c>
      <c r="BQ15" s="39">
        <v>10</v>
      </c>
      <c r="BR15" s="40">
        <v>19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1</v>
      </c>
      <c r="BZ15" s="25">
        <v>0</v>
      </c>
      <c r="CA15" s="25">
        <v>4</v>
      </c>
      <c r="CB15" s="25">
        <v>0</v>
      </c>
      <c r="CC15" s="39">
        <v>4</v>
      </c>
      <c r="CD15" s="38">
        <v>0</v>
      </c>
      <c r="CE15" s="39">
        <v>9</v>
      </c>
      <c r="CF15" s="40">
        <v>9</v>
      </c>
      <c r="CH15" s="38">
        <v>0</v>
      </c>
      <c r="CI15" s="25">
        <v>0</v>
      </c>
      <c r="CJ15" s="25">
        <v>0</v>
      </c>
      <c r="CK15" s="25">
        <v>1</v>
      </c>
      <c r="CL15" s="25">
        <v>0</v>
      </c>
      <c r="CM15" s="25">
        <v>1</v>
      </c>
      <c r="CN15" s="25">
        <v>1</v>
      </c>
      <c r="CO15" s="25">
        <v>6</v>
      </c>
      <c r="CP15" s="25">
        <v>1</v>
      </c>
      <c r="CQ15" s="39">
        <v>4</v>
      </c>
      <c r="CR15" s="38">
        <v>2</v>
      </c>
      <c r="CS15" s="39">
        <v>12</v>
      </c>
      <c r="CT15" s="40">
        <v>14</v>
      </c>
    </row>
    <row r="16" spans="1:98" ht="12" x14ac:dyDescent="0.2">
      <c r="A16" s="50" t="s">
        <v>831</v>
      </c>
      <c r="B16" s="50">
        <v>10</v>
      </c>
      <c r="C16" s="50">
        <v>14</v>
      </c>
      <c r="D16" s="50">
        <v>56</v>
      </c>
      <c r="E16" s="50">
        <v>125</v>
      </c>
      <c r="F16" s="50">
        <v>51</v>
      </c>
      <c r="G16" s="50">
        <v>94</v>
      </c>
      <c r="H16" s="50">
        <v>215</v>
      </c>
      <c r="I16" s="50">
        <v>264</v>
      </c>
      <c r="J16" s="50">
        <v>76</v>
      </c>
      <c r="K16" s="50">
        <v>68</v>
      </c>
      <c r="L16" s="50">
        <v>408</v>
      </c>
      <c r="M16" s="50">
        <v>565</v>
      </c>
      <c r="N16" s="50">
        <v>973</v>
      </c>
      <c r="P16" s="50">
        <v>5</v>
      </c>
      <c r="Q16" s="50">
        <v>9</v>
      </c>
      <c r="R16" s="50">
        <v>62</v>
      </c>
      <c r="S16" s="50">
        <v>181</v>
      </c>
      <c r="T16" s="50">
        <v>63</v>
      </c>
      <c r="U16" s="50">
        <v>63</v>
      </c>
      <c r="V16" s="50">
        <v>171</v>
      </c>
      <c r="W16" s="50">
        <v>277</v>
      </c>
      <c r="X16" s="50">
        <v>55</v>
      </c>
      <c r="Y16" s="50">
        <v>82</v>
      </c>
      <c r="Z16" s="50">
        <v>356</v>
      </c>
      <c r="AA16" s="50">
        <v>612</v>
      </c>
      <c r="AB16" s="50">
        <v>968</v>
      </c>
      <c r="AD16" s="41">
        <v>3</v>
      </c>
      <c r="AE16" s="42">
        <v>4</v>
      </c>
      <c r="AF16" s="42">
        <v>47</v>
      </c>
      <c r="AG16" s="42">
        <v>156</v>
      </c>
      <c r="AH16" s="42">
        <v>66</v>
      </c>
      <c r="AI16" s="42">
        <v>70</v>
      </c>
      <c r="AJ16" s="42">
        <v>150</v>
      </c>
      <c r="AK16" s="42">
        <v>264</v>
      </c>
      <c r="AL16" s="42">
        <v>65</v>
      </c>
      <c r="AM16" s="43">
        <v>99</v>
      </c>
      <c r="AN16" s="41">
        <v>331</v>
      </c>
      <c r="AO16" s="43">
        <v>593</v>
      </c>
      <c r="AP16" s="44">
        <v>924</v>
      </c>
      <c r="AR16" s="41">
        <v>4</v>
      </c>
      <c r="AS16" s="42">
        <v>3</v>
      </c>
      <c r="AT16" s="42">
        <v>60</v>
      </c>
      <c r="AU16" s="42">
        <v>94</v>
      </c>
      <c r="AV16" s="42">
        <v>56</v>
      </c>
      <c r="AW16" s="42">
        <v>89</v>
      </c>
      <c r="AX16" s="42">
        <v>183</v>
      </c>
      <c r="AY16" s="42">
        <v>281</v>
      </c>
      <c r="AZ16" s="42">
        <v>74</v>
      </c>
      <c r="BA16" s="43">
        <v>125</v>
      </c>
      <c r="BB16" s="41">
        <v>377</v>
      </c>
      <c r="BC16" s="43">
        <v>592</v>
      </c>
      <c r="BD16" s="44">
        <v>969</v>
      </c>
      <c r="BF16" s="41">
        <v>10</v>
      </c>
      <c r="BG16" s="42">
        <v>7</v>
      </c>
      <c r="BH16" s="42">
        <v>61</v>
      </c>
      <c r="BI16" s="42">
        <v>70</v>
      </c>
      <c r="BJ16" s="42">
        <v>79</v>
      </c>
      <c r="BK16" s="42">
        <v>114</v>
      </c>
      <c r="BL16" s="42">
        <v>188</v>
      </c>
      <c r="BM16" s="42">
        <v>271</v>
      </c>
      <c r="BN16" s="42">
        <v>78</v>
      </c>
      <c r="BO16" s="43">
        <v>200</v>
      </c>
      <c r="BP16" s="41">
        <v>416</v>
      </c>
      <c r="BQ16" s="43">
        <v>662</v>
      </c>
      <c r="BR16" s="44">
        <v>1078</v>
      </c>
      <c r="BS16" s="45"/>
      <c r="BT16" s="41">
        <v>24</v>
      </c>
      <c r="BU16" s="42">
        <v>10</v>
      </c>
      <c r="BV16" s="42">
        <v>103</v>
      </c>
      <c r="BW16" s="42">
        <v>123</v>
      </c>
      <c r="BX16" s="42">
        <v>104</v>
      </c>
      <c r="BY16" s="42">
        <v>107</v>
      </c>
      <c r="BZ16" s="42">
        <v>203</v>
      </c>
      <c r="CA16" s="42">
        <v>271</v>
      </c>
      <c r="CB16" s="42">
        <v>132</v>
      </c>
      <c r="CC16" s="43">
        <v>240</v>
      </c>
      <c r="CD16" s="41">
        <v>566</v>
      </c>
      <c r="CE16" s="43">
        <v>751</v>
      </c>
      <c r="CF16" s="44">
        <v>1317</v>
      </c>
      <c r="CH16" s="41">
        <v>19</v>
      </c>
      <c r="CI16" s="42">
        <v>19</v>
      </c>
      <c r="CJ16" s="42">
        <v>65</v>
      </c>
      <c r="CK16" s="42">
        <v>62</v>
      </c>
      <c r="CL16" s="42">
        <v>87</v>
      </c>
      <c r="CM16" s="42">
        <v>117</v>
      </c>
      <c r="CN16" s="42">
        <v>167</v>
      </c>
      <c r="CO16" s="42">
        <v>192</v>
      </c>
      <c r="CP16" s="42">
        <v>117</v>
      </c>
      <c r="CQ16" s="43">
        <v>215</v>
      </c>
      <c r="CR16" s="41">
        <v>455</v>
      </c>
      <c r="CS16" s="43">
        <v>605</v>
      </c>
      <c r="CT16" s="44">
        <v>1060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393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613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1</v>
      </c>
      <c r="C6" s="25">
        <v>0</v>
      </c>
      <c r="D6" s="25">
        <v>4</v>
      </c>
      <c r="E6" s="25">
        <v>0</v>
      </c>
      <c r="F6" s="25">
        <v>3</v>
      </c>
      <c r="G6" s="25">
        <v>2</v>
      </c>
      <c r="H6" s="25">
        <v>4</v>
      </c>
      <c r="I6" s="25">
        <v>2</v>
      </c>
      <c r="J6" s="25">
        <v>3</v>
      </c>
      <c r="K6" s="25">
        <v>4</v>
      </c>
      <c r="L6" s="26">
        <v>15</v>
      </c>
      <c r="M6" s="27">
        <v>8</v>
      </c>
      <c r="N6" s="28">
        <v>23</v>
      </c>
      <c r="O6" s="17"/>
      <c r="P6" s="24">
        <v>1</v>
      </c>
      <c r="Q6" s="25">
        <v>0</v>
      </c>
      <c r="R6" s="25">
        <v>1</v>
      </c>
      <c r="S6" s="25">
        <v>0</v>
      </c>
      <c r="T6" s="25">
        <v>0</v>
      </c>
      <c r="U6" s="25">
        <v>0</v>
      </c>
      <c r="V6" s="25">
        <v>3</v>
      </c>
      <c r="W6" s="25">
        <v>4</v>
      </c>
      <c r="X6" s="25">
        <v>5</v>
      </c>
      <c r="Y6" s="25">
        <v>1</v>
      </c>
      <c r="Z6" s="26">
        <v>10</v>
      </c>
      <c r="AA6" s="27">
        <v>5</v>
      </c>
      <c r="AB6" s="28">
        <v>15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2</v>
      </c>
      <c r="AK6" s="25">
        <v>2</v>
      </c>
      <c r="AL6" s="25">
        <v>3</v>
      </c>
      <c r="AM6" s="25">
        <v>1</v>
      </c>
      <c r="AN6" s="26">
        <v>5</v>
      </c>
      <c r="AO6" s="27">
        <v>3</v>
      </c>
      <c r="AP6" s="28">
        <v>8</v>
      </c>
      <c r="AR6" s="24">
        <v>1</v>
      </c>
      <c r="AS6" s="25">
        <v>0</v>
      </c>
      <c r="AT6" s="25">
        <v>1</v>
      </c>
      <c r="AU6" s="25">
        <v>0</v>
      </c>
      <c r="AV6" s="25">
        <v>1</v>
      </c>
      <c r="AW6" s="25">
        <v>0</v>
      </c>
      <c r="AX6" s="25">
        <v>4</v>
      </c>
      <c r="AY6" s="25">
        <v>0</v>
      </c>
      <c r="AZ6" s="25">
        <v>2</v>
      </c>
      <c r="BA6" s="25">
        <v>3</v>
      </c>
      <c r="BB6" s="26">
        <v>9</v>
      </c>
      <c r="BC6" s="27">
        <v>3</v>
      </c>
      <c r="BD6" s="28">
        <v>12</v>
      </c>
      <c r="BF6" s="34">
        <v>1</v>
      </c>
      <c r="BG6" s="35">
        <v>0</v>
      </c>
      <c r="BH6" s="35">
        <v>3</v>
      </c>
      <c r="BI6" s="35">
        <v>0</v>
      </c>
      <c r="BJ6" s="35">
        <v>2</v>
      </c>
      <c r="BK6" s="35">
        <v>0</v>
      </c>
      <c r="BL6" s="35">
        <v>1</v>
      </c>
      <c r="BM6" s="35">
        <v>0</v>
      </c>
      <c r="BN6" s="35">
        <v>1</v>
      </c>
      <c r="BO6" s="36">
        <v>1</v>
      </c>
      <c r="BP6" s="34">
        <v>8</v>
      </c>
      <c r="BQ6" s="36">
        <v>1</v>
      </c>
      <c r="BR6" s="37">
        <v>9</v>
      </c>
      <c r="BS6" s="45"/>
      <c r="BT6" s="34">
        <v>0</v>
      </c>
      <c r="BU6" s="35">
        <v>0</v>
      </c>
      <c r="BV6" s="35">
        <v>2</v>
      </c>
      <c r="BW6" s="35">
        <v>0</v>
      </c>
      <c r="BX6" s="35">
        <v>0</v>
      </c>
      <c r="BY6" s="35">
        <v>2</v>
      </c>
      <c r="BZ6" s="35">
        <v>1</v>
      </c>
      <c r="CA6" s="35">
        <v>3</v>
      </c>
      <c r="CB6" s="35">
        <v>3</v>
      </c>
      <c r="CC6" s="36">
        <v>3</v>
      </c>
      <c r="CD6" s="34">
        <v>6</v>
      </c>
      <c r="CE6" s="36">
        <v>8</v>
      </c>
      <c r="CF6" s="37">
        <v>14</v>
      </c>
      <c r="CH6" s="34">
        <v>0</v>
      </c>
      <c r="CI6" s="35">
        <v>0</v>
      </c>
      <c r="CJ6" s="35">
        <v>0</v>
      </c>
      <c r="CK6" s="35">
        <v>0</v>
      </c>
      <c r="CL6" s="35">
        <v>1</v>
      </c>
      <c r="CM6" s="35">
        <v>0</v>
      </c>
      <c r="CN6" s="35">
        <v>2</v>
      </c>
      <c r="CO6" s="35">
        <v>2</v>
      </c>
      <c r="CP6" s="35">
        <v>9</v>
      </c>
      <c r="CQ6" s="36">
        <v>2</v>
      </c>
      <c r="CR6" s="34">
        <v>12</v>
      </c>
      <c r="CS6" s="36">
        <v>4</v>
      </c>
      <c r="CT6" s="37">
        <v>16</v>
      </c>
    </row>
    <row r="7" spans="1:98" ht="12" x14ac:dyDescent="0.2">
      <c r="A7" s="49" t="s">
        <v>822</v>
      </c>
      <c r="B7" s="24">
        <v>1</v>
      </c>
      <c r="C7" s="25">
        <v>1</v>
      </c>
      <c r="D7" s="25">
        <v>1</v>
      </c>
      <c r="E7" s="25">
        <v>0</v>
      </c>
      <c r="F7" s="25">
        <v>3</v>
      </c>
      <c r="G7" s="25">
        <v>0</v>
      </c>
      <c r="H7" s="25">
        <v>2</v>
      </c>
      <c r="I7" s="25">
        <v>1</v>
      </c>
      <c r="J7" s="25">
        <v>2</v>
      </c>
      <c r="K7" s="25">
        <v>1</v>
      </c>
      <c r="L7" s="26">
        <v>9</v>
      </c>
      <c r="M7" s="27">
        <v>3</v>
      </c>
      <c r="N7" s="28">
        <v>12</v>
      </c>
      <c r="P7" s="24">
        <v>0</v>
      </c>
      <c r="Q7" s="25">
        <v>0</v>
      </c>
      <c r="R7" s="25">
        <v>3</v>
      </c>
      <c r="S7" s="25">
        <v>1</v>
      </c>
      <c r="T7" s="25">
        <v>6</v>
      </c>
      <c r="U7" s="25">
        <v>2</v>
      </c>
      <c r="V7" s="25">
        <v>22</v>
      </c>
      <c r="W7" s="25">
        <v>9</v>
      </c>
      <c r="X7" s="25">
        <v>3</v>
      </c>
      <c r="Y7" s="25">
        <v>4</v>
      </c>
      <c r="Z7" s="26">
        <v>34</v>
      </c>
      <c r="AA7" s="27">
        <v>16</v>
      </c>
      <c r="AB7" s="28">
        <v>50</v>
      </c>
      <c r="AD7" s="24">
        <v>0</v>
      </c>
      <c r="AE7" s="25">
        <v>0</v>
      </c>
      <c r="AF7" s="25">
        <v>1</v>
      </c>
      <c r="AG7" s="25">
        <v>0</v>
      </c>
      <c r="AH7" s="25">
        <v>20</v>
      </c>
      <c r="AI7" s="25">
        <v>4</v>
      </c>
      <c r="AJ7" s="25">
        <v>46</v>
      </c>
      <c r="AK7" s="25">
        <v>17</v>
      </c>
      <c r="AL7" s="25">
        <v>1</v>
      </c>
      <c r="AM7" s="25">
        <v>7</v>
      </c>
      <c r="AN7" s="26">
        <v>68</v>
      </c>
      <c r="AO7" s="27">
        <v>28</v>
      </c>
      <c r="AP7" s="28">
        <v>96</v>
      </c>
      <c r="AR7" s="24">
        <v>0</v>
      </c>
      <c r="AS7" s="25">
        <v>0</v>
      </c>
      <c r="AT7" s="25">
        <v>1</v>
      </c>
      <c r="AU7" s="25">
        <v>0</v>
      </c>
      <c r="AV7" s="25">
        <v>13</v>
      </c>
      <c r="AW7" s="25">
        <v>0</v>
      </c>
      <c r="AX7" s="25">
        <v>12</v>
      </c>
      <c r="AY7" s="25">
        <v>3</v>
      </c>
      <c r="AZ7" s="25">
        <v>0</v>
      </c>
      <c r="BA7" s="25">
        <v>3</v>
      </c>
      <c r="BB7" s="26">
        <v>26</v>
      </c>
      <c r="BC7" s="27">
        <v>6</v>
      </c>
      <c r="BD7" s="28">
        <v>32</v>
      </c>
      <c r="BF7" s="38">
        <v>0</v>
      </c>
      <c r="BG7" s="25">
        <v>0</v>
      </c>
      <c r="BH7" s="25">
        <v>0</v>
      </c>
      <c r="BI7" s="25">
        <v>0</v>
      </c>
      <c r="BJ7" s="25">
        <v>2</v>
      </c>
      <c r="BK7" s="25">
        <v>0</v>
      </c>
      <c r="BL7" s="25">
        <v>7</v>
      </c>
      <c r="BM7" s="25">
        <v>0</v>
      </c>
      <c r="BN7" s="25">
        <v>4</v>
      </c>
      <c r="BO7" s="39">
        <v>3</v>
      </c>
      <c r="BP7" s="38">
        <v>13</v>
      </c>
      <c r="BQ7" s="39">
        <v>3</v>
      </c>
      <c r="BR7" s="40">
        <v>16</v>
      </c>
      <c r="BS7" s="45"/>
      <c r="BT7" s="38">
        <v>0</v>
      </c>
      <c r="BU7" s="25">
        <v>0</v>
      </c>
      <c r="BV7" s="25">
        <v>1</v>
      </c>
      <c r="BW7" s="25">
        <v>0</v>
      </c>
      <c r="BX7" s="25">
        <v>3</v>
      </c>
      <c r="BY7" s="25">
        <v>0</v>
      </c>
      <c r="BZ7" s="25">
        <v>0</v>
      </c>
      <c r="CA7" s="25">
        <v>0</v>
      </c>
      <c r="CB7" s="25">
        <v>4</v>
      </c>
      <c r="CC7" s="39">
        <v>5</v>
      </c>
      <c r="CD7" s="38">
        <v>8</v>
      </c>
      <c r="CE7" s="39">
        <v>5</v>
      </c>
      <c r="CF7" s="40">
        <v>13</v>
      </c>
      <c r="CH7" s="38">
        <v>0</v>
      </c>
      <c r="CI7" s="25">
        <v>0</v>
      </c>
      <c r="CJ7" s="25">
        <v>0</v>
      </c>
      <c r="CK7" s="25">
        <v>0</v>
      </c>
      <c r="CL7" s="25">
        <v>2</v>
      </c>
      <c r="CM7" s="25">
        <v>3</v>
      </c>
      <c r="CN7" s="25">
        <v>13</v>
      </c>
      <c r="CO7" s="25">
        <v>0</v>
      </c>
      <c r="CP7" s="25">
        <v>6</v>
      </c>
      <c r="CQ7" s="39">
        <v>1</v>
      </c>
      <c r="CR7" s="38">
        <v>21</v>
      </c>
      <c r="CS7" s="39">
        <v>4</v>
      </c>
      <c r="CT7" s="40">
        <v>25</v>
      </c>
    </row>
    <row r="8" spans="1:98" ht="12" x14ac:dyDescent="0.2">
      <c r="A8" s="49" t="s">
        <v>823</v>
      </c>
      <c r="B8" s="24">
        <v>3</v>
      </c>
      <c r="C8" s="25">
        <v>0</v>
      </c>
      <c r="D8" s="25">
        <v>3</v>
      </c>
      <c r="E8" s="25">
        <v>2</v>
      </c>
      <c r="F8" s="25">
        <v>4</v>
      </c>
      <c r="G8" s="25">
        <v>6</v>
      </c>
      <c r="H8" s="25">
        <v>58</v>
      </c>
      <c r="I8" s="25">
        <v>84</v>
      </c>
      <c r="J8" s="25">
        <v>7</v>
      </c>
      <c r="K8" s="25">
        <v>15</v>
      </c>
      <c r="L8" s="26">
        <v>75</v>
      </c>
      <c r="M8" s="27">
        <v>107</v>
      </c>
      <c r="N8" s="28">
        <v>182</v>
      </c>
      <c r="P8" s="24">
        <v>0</v>
      </c>
      <c r="Q8" s="25">
        <v>0</v>
      </c>
      <c r="R8" s="25">
        <v>2</v>
      </c>
      <c r="S8" s="25">
        <v>5</v>
      </c>
      <c r="T8" s="25">
        <v>1</v>
      </c>
      <c r="U8" s="25">
        <v>4</v>
      </c>
      <c r="V8" s="25">
        <v>48</v>
      </c>
      <c r="W8" s="25">
        <v>58</v>
      </c>
      <c r="X8" s="25">
        <v>22</v>
      </c>
      <c r="Y8" s="25">
        <v>9</v>
      </c>
      <c r="Z8" s="26">
        <v>73</v>
      </c>
      <c r="AA8" s="27">
        <v>76</v>
      </c>
      <c r="AB8" s="28">
        <v>149</v>
      </c>
      <c r="AD8" s="24">
        <v>3</v>
      </c>
      <c r="AE8" s="25">
        <v>0</v>
      </c>
      <c r="AF8" s="25">
        <v>1</v>
      </c>
      <c r="AG8" s="25">
        <v>0</v>
      </c>
      <c r="AH8" s="25">
        <v>6</v>
      </c>
      <c r="AI8" s="25">
        <v>2</v>
      </c>
      <c r="AJ8" s="25">
        <v>20</v>
      </c>
      <c r="AK8" s="25">
        <v>32</v>
      </c>
      <c r="AL8" s="25">
        <v>1</v>
      </c>
      <c r="AM8" s="25">
        <v>1</v>
      </c>
      <c r="AN8" s="26">
        <v>31</v>
      </c>
      <c r="AO8" s="27">
        <v>35</v>
      </c>
      <c r="AP8" s="28">
        <v>66</v>
      </c>
      <c r="AR8" s="24">
        <v>0</v>
      </c>
      <c r="AS8" s="25">
        <v>0</v>
      </c>
      <c r="AT8" s="25">
        <v>0</v>
      </c>
      <c r="AU8" s="25">
        <v>0</v>
      </c>
      <c r="AV8" s="25">
        <v>1</v>
      </c>
      <c r="AW8" s="25">
        <v>1</v>
      </c>
      <c r="AX8" s="25">
        <v>30</v>
      </c>
      <c r="AY8" s="25">
        <v>46</v>
      </c>
      <c r="AZ8" s="25">
        <v>29</v>
      </c>
      <c r="BA8" s="25">
        <v>9</v>
      </c>
      <c r="BB8" s="26">
        <v>60</v>
      </c>
      <c r="BC8" s="27">
        <v>56</v>
      </c>
      <c r="BD8" s="28">
        <v>116</v>
      </c>
      <c r="BF8" s="38">
        <v>0</v>
      </c>
      <c r="BG8" s="25">
        <v>0</v>
      </c>
      <c r="BH8" s="25">
        <v>0</v>
      </c>
      <c r="BI8" s="25">
        <v>0</v>
      </c>
      <c r="BJ8" s="25">
        <v>10</v>
      </c>
      <c r="BK8" s="25">
        <v>0</v>
      </c>
      <c r="BL8" s="25">
        <v>40</v>
      </c>
      <c r="BM8" s="25">
        <v>77</v>
      </c>
      <c r="BN8" s="25">
        <v>7</v>
      </c>
      <c r="BO8" s="39">
        <v>42</v>
      </c>
      <c r="BP8" s="38">
        <v>57</v>
      </c>
      <c r="BQ8" s="39">
        <v>119</v>
      </c>
      <c r="BR8" s="40">
        <v>176</v>
      </c>
      <c r="BS8" s="45"/>
      <c r="BT8" s="38">
        <v>1</v>
      </c>
      <c r="BU8" s="25">
        <v>0</v>
      </c>
      <c r="BV8" s="25">
        <v>1</v>
      </c>
      <c r="BW8" s="25">
        <v>0</v>
      </c>
      <c r="BX8" s="25">
        <v>15</v>
      </c>
      <c r="BY8" s="25">
        <v>0</v>
      </c>
      <c r="BZ8" s="25">
        <v>39</v>
      </c>
      <c r="CA8" s="25">
        <v>118</v>
      </c>
      <c r="CB8" s="25">
        <v>33</v>
      </c>
      <c r="CC8" s="39">
        <v>92</v>
      </c>
      <c r="CD8" s="38">
        <v>89</v>
      </c>
      <c r="CE8" s="39">
        <v>210</v>
      </c>
      <c r="CF8" s="40">
        <v>299</v>
      </c>
      <c r="CH8" s="38">
        <v>0</v>
      </c>
      <c r="CI8" s="25">
        <v>0</v>
      </c>
      <c r="CJ8" s="25">
        <v>0</v>
      </c>
      <c r="CK8" s="25">
        <v>0</v>
      </c>
      <c r="CL8" s="25">
        <v>3</v>
      </c>
      <c r="CM8" s="25">
        <v>0</v>
      </c>
      <c r="CN8" s="25">
        <v>14</v>
      </c>
      <c r="CO8" s="25">
        <v>66</v>
      </c>
      <c r="CP8" s="25">
        <v>7</v>
      </c>
      <c r="CQ8" s="39">
        <v>40</v>
      </c>
      <c r="CR8" s="38">
        <v>24</v>
      </c>
      <c r="CS8" s="39">
        <v>106</v>
      </c>
      <c r="CT8" s="40">
        <v>130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16</v>
      </c>
      <c r="E9" s="25">
        <v>3</v>
      </c>
      <c r="F9" s="25">
        <v>9</v>
      </c>
      <c r="G9" s="25">
        <v>0</v>
      </c>
      <c r="H9" s="25">
        <v>71</v>
      </c>
      <c r="I9" s="25">
        <v>31</v>
      </c>
      <c r="J9" s="25">
        <v>30</v>
      </c>
      <c r="K9" s="25">
        <v>21</v>
      </c>
      <c r="L9" s="26">
        <v>126</v>
      </c>
      <c r="M9" s="27">
        <v>55</v>
      </c>
      <c r="N9" s="28">
        <v>181</v>
      </c>
      <c r="P9" s="24">
        <v>0</v>
      </c>
      <c r="Q9" s="25">
        <v>0</v>
      </c>
      <c r="R9" s="25">
        <v>13</v>
      </c>
      <c r="S9" s="25">
        <v>2</v>
      </c>
      <c r="T9" s="25">
        <v>17</v>
      </c>
      <c r="U9" s="25">
        <v>8</v>
      </c>
      <c r="V9" s="25">
        <v>52</v>
      </c>
      <c r="W9" s="25">
        <v>24</v>
      </c>
      <c r="X9" s="25">
        <v>29</v>
      </c>
      <c r="Y9" s="25">
        <v>22</v>
      </c>
      <c r="Z9" s="26">
        <v>111</v>
      </c>
      <c r="AA9" s="27">
        <v>56</v>
      </c>
      <c r="AB9" s="28">
        <v>167</v>
      </c>
      <c r="AD9" s="24">
        <v>4</v>
      </c>
      <c r="AE9" s="25">
        <v>0</v>
      </c>
      <c r="AF9" s="25">
        <v>7</v>
      </c>
      <c r="AG9" s="25">
        <v>0</v>
      </c>
      <c r="AH9" s="25">
        <v>16</v>
      </c>
      <c r="AI9" s="25">
        <v>5</v>
      </c>
      <c r="AJ9" s="25">
        <v>55</v>
      </c>
      <c r="AK9" s="25">
        <v>27</v>
      </c>
      <c r="AL9" s="25">
        <v>23</v>
      </c>
      <c r="AM9" s="25">
        <v>21</v>
      </c>
      <c r="AN9" s="26">
        <v>105</v>
      </c>
      <c r="AO9" s="27">
        <v>53</v>
      </c>
      <c r="AP9" s="28">
        <v>158</v>
      </c>
      <c r="AR9" s="24">
        <v>4</v>
      </c>
      <c r="AS9" s="25">
        <v>0</v>
      </c>
      <c r="AT9" s="25">
        <v>24</v>
      </c>
      <c r="AU9" s="25">
        <v>2</v>
      </c>
      <c r="AV9" s="25">
        <v>36</v>
      </c>
      <c r="AW9" s="25">
        <v>3</v>
      </c>
      <c r="AX9" s="25">
        <v>86</v>
      </c>
      <c r="AY9" s="25">
        <v>20</v>
      </c>
      <c r="AZ9" s="25">
        <v>37</v>
      </c>
      <c r="BA9" s="25">
        <v>34</v>
      </c>
      <c r="BB9" s="26">
        <v>187</v>
      </c>
      <c r="BC9" s="27">
        <v>59</v>
      </c>
      <c r="BD9" s="28">
        <v>246</v>
      </c>
      <c r="BF9" s="38">
        <v>1</v>
      </c>
      <c r="BG9" s="25">
        <v>0</v>
      </c>
      <c r="BH9" s="25">
        <v>16</v>
      </c>
      <c r="BI9" s="25">
        <v>2</v>
      </c>
      <c r="BJ9" s="25">
        <v>32</v>
      </c>
      <c r="BK9" s="25">
        <v>6</v>
      </c>
      <c r="BL9" s="25">
        <v>100</v>
      </c>
      <c r="BM9" s="25">
        <v>26</v>
      </c>
      <c r="BN9" s="25">
        <v>42</v>
      </c>
      <c r="BO9" s="39">
        <v>31</v>
      </c>
      <c r="BP9" s="38">
        <v>191</v>
      </c>
      <c r="BQ9" s="39">
        <v>65</v>
      </c>
      <c r="BR9" s="40">
        <v>256</v>
      </c>
      <c r="BS9" s="45"/>
      <c r="BT9" s="38">
        <v>2</v>
      </c>
      <c r="BU9" s="25">
        <v>0</v>
      </c>
      <c r="BV9" s="25">
        <v>35</v>
      </c>
      <c r="BW9" s="25">
        <v>0</v>
      </c>
      <c r="BX9" s="25">
        <v>76</v>
      </c>
      <c r="BY9" s="25">
        <v>8</v>
      </c>
      <c r="BZ9" s="25">
        <v>172</v>
      </c>
      <c r="CA9" s="25">
        <v>56</v>
      </c>
      <c r="CB9" s="25">
        <v>43</v>
      </c>
      <c r="CC9" s="39">
        <v>42</v>
      </c>
      <c r="CD9" s="38">
        <v>328</v>
      </c>
      <c r="CE9" s="39">
        <v>106</v>
      </c>
      <c r="CF9" s="40">
        <v>434</v>
      </c>
      <c r="CH9" s="38">
        <v>8</v>
      </c>
      <c r="CI9" s="25">
        <v>1</v>
      </c>
      <c r="CJ9" s="25">
        <v>31</v>
      </c>
      <c r="CK9" s="25">
        <v>5</v>
      </c>
      <c r="CL9" s="25">
        <v>71</v>
      </c>
      <c r="CM9" s="25">
        <v>7</v>
      </c>
      <c r="CN9" s="25">
        <v>179</v>
      </c>
      <c r="CO9" s="25">
        <v>56</v>
      </c>
      <c r="CP9" s="25">
        <v>81</v>
      </c>
      <c r="CQ9" s="39">
        <v>60</v>
      </c>
      <c r="CR9" s="38">
        <v>370</v>
      </c>
      <c r="CS9" s="39">
        <v>129</v>
      </c>
      <c r="CT9" s="40">
        <v>499</v>
      </c>
    </row>
    <row r="10" spans="1:98" ht="12" x14ac:dyDescent="0.2">
      <c r="A10" s="49" t="s">
        <v>825</v>
      </c>
      <c r="B10" s="24">
        <v>0</v>
      </c>
      <c r="C10" s="25">
        <v>1</v>
      </c>
      <c r="D10" s="25">
        <v>7</v>
      </c>
      <c r="E10" s="25">
        <v>4</v>
      </c>
      <c r="F10" s="25">
        <v>16</v>
      </c>
      <c r="G10" s="25">
        <v>18</v>
      </c>
      <c r="H10" s="25">
        <v>50</v>
      </c>
      <c r="I10" s="25">
        <v>33</v>
      </c>
      <c r="J10" s="25">
        <v>9</v>
      </c>
      <c r="K10" s="25">
        <v>26</v>
      </c>
      <c r="L10" s="26">
        <v>82</v>
      </c>
      <c r="M10" s="27">
        <v>82</v>
      </c>
      <c r="N10" s="28">
        <v>164</v>
      </c>
      <c r="P10" s="24">
        <v>1</v>
      </c>
      <c r="Q10" s="25">
        <v>0</v>
      </c>
      <c r="R10" s="25">
        <v>5</v>
      </c>
      <c r="S10" s="25">
        <v>15</v>
      </c>
      <c r="T10" s="25">
        <v>2</v>
      </c>
      <c r="U10" s="25">
        <v>10</v>
      </c>
      <c r="V10" s="25">
        <v>14</v>
      </c>
      <c r="W10" s="25">
        <v>51</v>
      </c>
      <c r="X10" s="25">
        <v>2</v>
      </c>
      <c r="Y10" s="25">
        <v>10</v>
      </c>
      <c r="Z10" s="26">
        <v>24</v>
      </c>
      <c r="AA10" s="27">
        <v>86</v>
      </c>
      <c r="AB10" s="28">
        <v>110</v>
      </c>
      <c r="AD10" s="24">
        <v>4</v>
      </c>
      <c r="AE10" s="25">
        <v>0</v>
      </c>
      <c r="AF10" s="25">
        <v>6</v>
      </c>
      <c r="AG10" s="25">
        <v>13</v>
      </c>
      <c r="AH10" s="25">
        <v>8</v>
      </c>
      <c r="AI10" s="25">
        <v>1</v>
      </c>
      <c r="AJ10" s="25">
        <v>35</v>
      </c>
      <c r="AK10" s="25">
        <v>49</v>
      </c>
      <c r="AL10" s="25">
        <v>8</v>
      </c>
      <c r="AM10" s="25">
        <v>13</v>
      </c>
      <c r="AN10" s="26">
        <v>61</v>
      </c>
      <c r="AO10" s="27">
        <v>76</v>
      </c>
      <c r="AP10" s="28">
        <v>137</v>
      </c>
      <c r="AR10" s="24">
        <v>0</v>
      </c>
      <c r="AS10" s="25">
        <v>1</v>
      </c>
      <c r="AT10" s="25">
        <v>1</v>
      </c>
      <c r="AU10" s="25">
        <v>1</v>
      </c>
      <c r="AV10" s="25">
        <v>20</v>
      </c>
      <c r="AW10" s="25">
        <v>47</v>
      </c>
      <c r="AX10" s="25">
        <v>55</v>
      </c>
      <c r="AY10" s="25">
        <v>87</v>
      </c>
      <c r="AZ10" s="25">
        <v>24</v>
      </c>
      <c r="BA10" s="25">
        <v>28</v>
      </c>
      <c r="BB10" s="26">
        <v>100</v>
      </c>
      <c r="BC10" s="27">
        <v>164</v>
      </c>
      <c r="BD10" s="28">
        <v>264</v>
      </c>
      <c r="BF10" s="38">
        <v>3</v>
      </c>
      <c r="BG10" s="25">
        <v>0</v>
      </c>
      <c r="BH10" s="25">
        <v>2</v>
      </c>
      <c r="BI10" s="25">
        <v>14</v>
      </c>
      <c r="BJ10" s="25">
        <v>13</v>
      </c>
      <c r="BK10" s="25">
        <v>52</v>
      </c>
      <c r="BL10" s="25">
        <v>42</v>
      </c>
      <c r="BM10" s="25">
        <v>111</v>
      </c>
      <c r="BN10" s="25">
        <v>19</v>
      </c>
      <c r="BO10" s="39">
        <v>22</v>
      </c>
      <c r="BP10" s="38">
        <v>79</v>
      </c>
      <c r="BQ10" s="39">
        <v>199</v>
      </c>
      <c r="BR10" s="40">
        <v>278</v>
      </c>
      <c r="BS10" s="45"/>
      <c r="BT10" s="38">
        <v>2</v>
      </c>
      <c r="BU10" s="25">
        <v>1</v>
      </c>
      <c r="BV10" s="25">
        <v>8</v>
      </c>
      <c r="BW10" s="25">
        <v>28</v>
      </c>
      <c r="BX10" s="25">
        <v>25</v>
      </c>
      <c r="BY10" s="25">
        <v>31</v>
      </c>
      <c r="BZ10" s="25">
        <v>42</v>
      </c>
      <c r="CA10" s="25">
        <v>32</v>
      </c>
      <c r="CB10" s="25">
        <v>16</v>
      </c>
      <c r="CC10" s="39">
        <v>14</v>
      </c>
      <c r="CD10" s="38">
        <v>93</v>
      </c>
      <c r="CE10" s="39">
        <v>106</v>
      </c>
      <c r="CF10" s="40">
        <v>199</v>
      </c>
      <c r="CH10" s="38">
        <v>2</v>
      </c>
      <c r="CI10" s="25">
        <v>2</v>
      </c>
      <c r="CJ10" s="25">
        <v>6</v>
      </c>
      <c r="CK10" s="25">
        <v>4</v>
      </c>
      <c r="CL10" s="25">
        <v>8</v>
      </c>
      <c r="CM10" s="25">
        <v>5</v>
      </c>
      <c r="CN10" s="25">
        <v>38</v>
      </c>
      <c r="CO10" s="25">
        <v>12</v>
      </c>
      <c r="CP10" s="25">
        <v>14</v>
      </c>
      <c r="CQ10" s="39">
        <v>30</v>
      </c>
      <c r="CR10" s="38">
        <v>68</v>
      </c>
      <c r="CS10" s="39">
        <v>53</v>
      </c>
      <c r="CT10" s="40">
        <v>121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15</v>
      </c>
      <c r="E11" s="25">
        <v>2</v>
      </c>
      <c r="F11" s="25">
        <v>32</v>
      </c>
      <c r="G11" s="25">
        <v>2</v>
      </c>
      <c r="H11" s="25">
        <v>36</v>
      </c>
      <c r="I11" s="25">
        <v>56</v>
      </c>
      <c r="J11" s="25">
        <v>24</v>
      </c>
      <c r="K11" s="25">
        <v>7</v>
      </c>
      <c r="L11" s="26">
        <v>107</v>
      </c>
      <c r="M11" s="27">
        <v>67</v>
      </c>
      <c r="N11" s="28">
        <v>174</v>
      </c>
      <c r="P11" s="24">
        <v>0</v>
      </c>
      <c r="Q11" s="25">
        <v>0</v>
      </c>
      <c r="R11" s="25">
        <v>7</v>
      </c>
      <c r="S11" s="25">
        <v>7</v>
      </c>
      <c r="T11" s="25">
        <v>4</v>
      </c>
      <c r="U11" s="25">
        <v>10</v>
      </c>
      <c r="V11" s="25">
        <v>26</v>
      </c>
      <c r="W11" s="25">
        <v>38</v>
      </c>
      <c r="X11" s="25">
        <v>9</v>
      </c>
      <c r="Y11" s="25">
        <v>0</v>
      </c>
      <c r="Z11" s="26">
        <v>46</v>
      </c>
      <c r="AA11" s="27">
        <v>55</v>
      </c>
      <c r="AB11" s="28">
        <v>101</v>
      </c>
      <c r="AD11" s="24">
        <v>1</v>
      </c>
      <c r="AE11" s="25">
        <v>0</v>
      </c>
      <c r="AF11" s="25">
        <v>10</v>
      </c>
      <c r="AG11" s="25">
        <v>2</v>
      </c>
      <c r="AH11" s="25">
        <v>12</v>
      </c>
      <c r="AI11" s="25">
        <v>19</v>
      </c>
      <c r="AJ11" s="25">
        <v>30</v>
      </c>
      <c r="AK11" s="25">
        <v>34</v>
      </c>
      <c r="AL11" s="25">
        <v>2</v>
      </c>
      <c r="AM11" s="25">
        <v>11</v>
      </c>
      <c r="AN11" s="26">
        <v>55</v>
      </c>
      <c r="AO11" s="27">
        <v>66</v>
      </c>
      <c r="AP11" s="28">
        <v>121</v>
      </c>
      <c r="AR11" s="24">
        <v>1</v>
      </c>
      <c r="AS11" s="25">
        <v>0</v>
      </c>
      <c r="AT11" s="25">
        <v>14</v>
      </c>
      <c r="AU11" s="25">
        <v>3</v>
      </c>
      <c r="AV11" s="25">
        <v>32</v>
      </c>
      <c r="AW11" s="25">
        <v>4</v>
      </c>
      <c r="AX11" s="25">
        <v>41</v>
      </c>
      <c r="AY11" s="25">
        <v>11</v>
      </c>
      <c r="AZ11" s="25">
        <v>11</v>
      </c>
      <c r="BA11" s="25">
        <v>16</v>
      </c>
      <c r="BB11" s="26">
        <v>99</v>
      </c>
      <c r="BC11" s="27">
        <v>34</v>
      </c>
      <c r="BD11" s="28">
        <v>133</v>
      </c>
      <c r="BF11" s="38">
        <v>2</v>
      </c>
      <c r="BG11" s="25">
        <v>0</v>
      </c>
      <c r="BH11" s="25">
        <v>44</v>
      </c>
      <c r="BI11" s="25">
        <v>7</v>
      </c>
      <c r="BJ11" s="25">
        <v>66</v>
      </c>
      <c r="BK11" s="25">
        <v>10</v>
      </c>
      <c r="BL11" s="25">
        <v>42</v>
      </c>
      <c r="BM11" s="25">
        <v>26</v>
      </c>
      <c r="BN11" s="25">
        <v>32</v>
      </c>
      <c r="BO11" s="39">
        <v>4</v>
      </c>
      <c r="BP11" s="38">
        <v>186</v>
      </c>
      <c r="BQ11" s="39">
        <v>47</v>
      </c>
      <c r="BR11" s="40">
        <v>233</v>
      </c>
      <c r="BS11" s="45"/>
      <c r="BT11" s="38">
        <v>3</v>
      </c>
      <c r="BU11" s="25">
        <v>14</v>
      </c>
      <c r="BV11" s="25">
        <v>43</v>
      </c>
      <c r="BW11" s="25">
        <v>19</v>
      </c>
      <c r="BX11" s="25">
        <v>53</v>
      </c>
      <c r="BY11" s="25">
        <v>40</v>
      </c>
      <c r="BZ11" s="25">
        <v>59</v>
      </c>
      <c r="CA11" s="25">
        <v>90</v>
      </c>
      <c r="CB11" s="25">
        <v>42</v>
      </c>
      <c r="CC11" s="39">
        <v>53</v>
      </c>
      <c r="CD11" s="38">
        <v>200</v>
      </c>
      <c r="CE11" s="39">
        <v>216</v>
      </c>
      <c r="CF11" s="40">
        <v>416</v>
      </c>
      <c r="CH11" s="38">
        <v>6</v>
      </c>
      <c r="CI11" s="25">
        <v>3</v>
      </c>
      <c r="CJ11" s="25">
        <v>24</v>
      </c>
      <c r="CK11" s="25">
        <v>13</v>
      </c>
      <c r="CL11" s="25">
        <v>26</v>
      </c>
      <c r="CM11" s="25">
        <v>44</v>
      </c>
      <c r="CN11" s="25">
        <v>67</v>
      </c>
      <c r="CO11" s="25">
        <v>78</v>
      </c>
      <c r="CP11" s="25">
        <v>15</v>
      </c>
      <c r="CQ11" s="39">
        <v>29</v>
      </c>
      <c r="CR11" s="38">
        <v>138</v>
      </c>
      <c r="CS11" s="39">
        <v>167</v>
      </c>
      <c r="CT11" s="40">
        <v>305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5</v>
      </c>
      <c r="E12" s="25">
        <v>3</v>
      </c>
      <c r="F12" s="25">
        <v>5</v>
      </c>
      <c r="G12" s="25">
        <v>24</v>
      </c>
      <c r="H12" s="25">
        <v>30</v>
      </c>
      <c r="I12" s="25">
        <v>11</v>
      </c>
      <c r="J12" s="25">
        <v>3</v>
      </c>
      <c r="K12" s="25">
        <v>11</v>
      </c>
      <c r="L12" s="26">
        <v>43</v>
      </c>
      <c r="M12" s="27">
        <v>49</v>
      </c>
      <c r="N12" s="28">
        <v>92</v>
      </c>
      <c r="P12" s="24">
        <v>1</v>
      </c>
      <c r="Q12" s="25">
        <v>1</v>
      </c>
      <c r="R12" s="25">
        <v>3</v>
      </c>
      <c r="S12" s="25">
        <v>3</v>
      </c>
      <c r="T12" s="25">
        <v>2</v>
      </c>
      <c r="U12" s="25">
        <v>6</v>
      </c>
      <c r="V12" s="25">
        <v>5</v>
      </c>
      <c r="W12" s="25">
        <v>21</v>
      </c>
      <c r="X12" s="25">
        <v>1</v>
      </c>
      <c r="Y12" s="25">
        <v>1</v>
      </c>
      <c r="Z12" s="26">
        <v>12</v>
      </c>
      <c r="AA12" s="27">
        <v>32</v>
      </c>
      <c r="AB12" s="28">
        <v>44</v>
      </c>
      <c r="AD12" s="24">
        <v>0</v>
      </c>
      <c r="AE12" s="25">
        <v>0</v>
      </c>
      <c r="AF12" s="25">
        <v>5</v>
      </c>
      <c r="AG12" s="25">
        <v>0</v>
      </c>
      <c r="AH12" s="25">
        <v>7</v>
      </c>
      <c r="AI12" s="25">
        <v>20</v>
      </c>
      <c r="AJ12" s="25">
        <v>20</v>
      </c>
      <c r="AK12" s="25">
        <v>17</v>
      </c>
      <c r="AL12" s="25">
        <v>3</v>
      </c>
      <c r="AM12" s="25">
        <v>1</v>
      </c>
      <c r="AN12" s="26">
        <v>35</v>
      </c>
      <c r="AO12" s="27">
        <v>38</v>
      </c>
      <c r="AP12" s="28">
        <v>73</v>
      </c>
      <c r="AR12" s="24">
        <v>0</v>
      </c>
      <c r="AS12" s="25">
        <v>0</v>
      </c>
      <c r="AT12" s="25">
        <v>5</v>
      </c>
      <c r="AU12" s="25">
        <v>0</v>
      </c>
      <c r="AV12" s="25">
        <v>10</v>
      </c>
      <c r="AW12" s="25">
        <v>11</v>
      </c>
      <c r="AX12" s="25">
        <v>15</v>
      </c>
      <c r="AY12" s="25">
        <v>34</v>
      </c>
      <c r="AZ12" s="25">
        <v>4</v>
      </c>
      <c r="BA12" s="25">
        <v>3</v>
      </c>
      <c r="BB12" s="26">
        <v>34</v>
      </c>
      <c r="BC12" s="27">
        <v>48</v>
      </c>
      <c r="BD12" s="28">
        <v>82</v>
      </c>
      <c r="BF12" s="38">
        <v>0</v>
      </c>
      <c r="BG12" s="25">
        <v>0</v>
      </c>
      <c r="BH12" s="25">
        <v>18</v>
      </c>
      <c r="BI12" s="25">
        <v>3</v>
      </c>
      <c r="BJ12" s="25">
        <v>22</v>
      </c>
      <c r="BK12" s="25">
        <v>4</v>
      </c>
      <c r="BL12" s="25">
        <v>60</v>
      </c>
      <c r="BM12" s="25">
        <v>68</v>
      </c>
      <c r="BN12" s="25">
        <v>7</v>
      </c>
      <c r="BO12" s="39">
        <v>11</v>
      </c>
      <c r="BP12" s="38">
        <v>107</v>
      </c>
      <c r="BQ12" s="39">
        <v>86</v>
      </c>
      <c r="BR12" s="40">
        <v>193</v>
      </c>
      <c r="BS12" s="45"/>
      <c r="BT12" s="38">
        <v>1</v>
      </c>
      <c r="BU12" s="25">
        <v>1</v>
      </c>
      <c r="BV12" s="25">
        <v>18</v>
      </c>
      <c r="BW12" s="25">
        <v>8</v>
      </c>
      <c r="BX12" s="25">
        <v>26</v>
      </c>
      <c r="BY12" s="25">
        <v>12</v>
      </c>
      <c r="BZ12" s="25">
        <v>49</v>
      </c>
      <c r="CA12" s="25">
        <v>91</v>
      </c>
      <c r="CB12" s="25">
        <v>9</v>
      </c>
      <c r="CC12" s="39">
        <v>54</v>
      </c>
      <c r="CD12" s="38">
        <v>103</v>
      </c>
      <c r="CE12" s="39">
        <v>166</v>
      </c>
      <c r="CF12" s="40">
        <v>269</v>
      </c>
      <c r="CH12" s="38">
        <v>6</v>
      </c>
      <c r="CI12" s="25">
        <v>2</v>
      </c>
      <c r="CJ12" s="25">
        <v>30</v>
      </c>
      <c r="CK12" s="25">
        <v>6</v>
      </c>
      <c r="CL12" s="25">
        <v>23</v>
      </c>
      <c r="CM12" s="25">
        <v>4</v>
      </c>
      <c r="CN12" s="25">
        <v>47</v>
      </c>
      <c r="CO12" s="25">
        <v>57</v>
      </c>
      <c r="CP12" s="25">
        <v>26</v>
      </c>
      <c r="CQ12" s="39">
        <v>14</v>
      </c>
      <c r="CR12" s="38">
        <v>132</v>
      </c>
      <c r="CS12" s="39">
        <v>83</v>
      </c>
      <c r="CT12" s="40">
        <v>215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2</v>
      </c>
      <c r="E13" s="25">
        <v>3</v>
      </c>
      <c r="F13" s="25">
        <v>8</v>
      </c>
      <c r="G13" s="25">
        <v>25</v>
      </c>
      <c r="H13" s="25">
        <v>12</v>
      </c>
      <c r="I13" s="25">
        <v>22</v>
      </c>
      <c r="J13" s="25">
        <v>0</v>
      </c>
      <c r="K13" s="25">
        <v>10</v>
      </c>
      <c r="L13" s="26">
        <v>22</v>
      </c>
      <c r="M13" s="27">
        <v>60</v>
      </c>
      <c r="N13" s="28">
        <v>82</v>
      </c>
      <c r="P13" s="24">
        <v>0</v>
      </c>
      <c r="Q13" s="25">
        <v>0</v>
      </c>
      <c r="R13" s="25">
        <v>0</v>
      </c>
      <c r="S13" s="25">
        <v>2</v>
      </c>
      <c r="T13" s="25">
        <v>4</v>
      </c>
      <c r="U13" s="25">
        <v>15</v>
      </c>
      <c r="V13" s="25">
        <v>6</v>
      </c>
      <c r="W13" s="25">
        <v>22</v>
      </c>
      <c r="X13" s="25">
        <v>4</v>
      </c>
      <c r="Y13" s="25">
        <v>1</v>
      </c>
      <c r="Z13" s="26">
        <v>14</v>
      </c>
      <c r="AA13" s="27">
        <v>40</v>
      </c>
      <c r="AB13" s="28">
        <v>54</v>
      </c>
      <c r="AD13" s="24">
        <v>0</v>
      </c>
      <c r="AE13" s="25">
        <v>0</v>
      </c>
      <c r="AF13" s="25">
        <v>0</v>
      </c>
      <c r="AG13" s="25">
        <v>3</v>
      </c>
      <c r="AH13" s="25">
        <v>9</v>
      </c>
      <c r="AI13" s="25">
        <v>12</v>
      </c>
      <c r="AJ13" s="25">
        <v>8</v>
      </c>
      <c r="AK13" s="25">
        <v>20</v>
      </c>
      <c r="AL13" s="25">
        <v>0</v>
      </c>
      <c r="AM13" s="25">
        <v>1</v>
      </c>
      <c r="AN13" s="26">
        <v>17</v>
      </c>
      <c r="AO13" s="27">
        <v>36</v>
      </c>
      <c r="AP13" s="28">
        <v>53</v>
      </c>
      <c r="AR13" s="24">
        <v>1</v>
      </c>
      <c r="AS13" s="25">
        <v>1</v>
      </c>
      <c r="AT13" s="25">
        <v>4</v>
      </c>
      <c r="AU13" s="25">
        <v>5</v>
      </c>
      <c r="AV13" s="25">
        <v>6</v>
      </c>
      <c r="AW13" s="25">
        <v>8</v>
      </c>
      <c r="AX13" s="25">
        <v>7</v>
      </c>
      <c r="AY13" s="25">
        <v>17</v>
      </c>
      <c r="AZ13" s="25">
        <v>3</v>
      </c>
      <c r="BA13" s="25">
        <v>0</v>
      </c>
      <c r="BB13" s="26">
        <v>21</v>
      </c>
      <c r="BC13" s="27">
        <v>31</v>
      </c>
      <c r="BD13" s="28">
        <v>52</v>
      </c>
      <c r="BF13" s="38">
        <v>1</v>
      </c>
      <c r="BG13" s="25">
        <v>2</v>
      </c>
      <c r="BH13" s="25">
        <v>9</v>
      </c>
      <c r="BI13" s="25">
        <v>5</v>
      </c>
      <c r="BJ13" s="25">
        <v>12</v>
      </c>
      <c r="BK13" s="25">
        <v>10</v>
      </c>
      <c r="BL13" s="25">
        <v>11</v>
      </c>
      <c r="BM13" s="25">
        <v>27</v>
      </c>
      <c r="BN13" s="25">
        <v>0</v>
      </c>
      <c r="BO13" s="39">
        <v>8</v>
      </c>
      <c r="BP13" s="38">
        <v>33</v>
      </c>
      <c r="BQ13" s="39">
        <v>52</v>
      </c>
      <c r="BR13" s="40">
        <v>85</v>
      </c>
      <c r="BS13" s="45"/>
      <c r="BT13" s="38">
        <v>0</v>
      </c>
      <c r="BU13" s="25">
        <v>1</v>
      </c>
      <c r="BV13" s="25">
        <v>6</v>
      </c>
      <c r="BW13" s="25">
        <v>8</v>
      </c>
      <c r="BX13" s="25">
        <v>9</v>
      </c>
      <c r="BY13" s="25">
        <v>13</v>
      </c>
      <c r="BZ13" s="25">
        <v>10</v>
      </c>
      <c r="CA13" s="25">
        <v>49</v>
      </c>
      <c r="CB13" s="25">
        <v>12</v>
      </c>
      <c r="CC13" s="39">
        <v>24</v>
      </c>
      <c r="CD13" s="38">
        <v>37</v>
      </c>
      <c r="CE13" s="39">
        <v>95</v>
      </c>
      <c r="CF13" s="40">
        <v>132</v>
      </c>
      <c r="CH13" s="38">
        <v>3</v>
      </c>
      <c r="CI13" s="25">
        <v>0</v>
      </c>
      <c r="CJ13" s="25">
        <v>8</v>
      </c>
      <c r="CK13" s="25">
        <v>7</v>
      </c>
      <c r="CL13" s="25">
        <v>9</v>
      </c>
      <c r="CM13" s="25">
        <v>3</v>
      </c>
      <c r="CN13" s="25">
        <v>14</v>
      </c>
      <c r="CO13" s="25">
        <v>45</v>
      </c>
      <c r="CP13" s="25">
        <v>6</v>
      </c>
      <c r="CQ13" s="39">
        <v>11</v>
      </c>
      <c r="CR13" s="38">
        <v>40</v>
      </c>
      <c r="CS13" s="39">
        <v>66</v>
      </c>
      <c r="CT13" s="40">
        <v>106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1</v>
      </c>
      <c r="AG14" s="25">
        <v>0</v>
      </c>
      <c r="AH14" s="25">
        <v>2</v>
      </c>
      <c r="AI14" s="25">
        <v>0</v>
      </c>
      <c r="AJ14" s="25">
        <v>1</v>
      </c>
      <c r="AK14" s="25">
        <v>0</v>
      </c>
      <c r="AL14" s="25">
        <v>2</v>
      </c>
      <c r="AM14" s="25">
        <v>0</v>
      </c>
      <c r="AN14" s="26">
        <v>6</v>
      </c>
      <c r="AO14" s="27">
        <v>0</v>
      </c>
      <c r="AP14" s="28">
        <v>6</v>
      </c>
      <c r="AR14" s="24">
        <v>0</v>
      </c>
      <c r="AS14" s="25">
        <v>0</v>
      </c>
      <c r="AT14" s="25">
        <v>1</v>
      </c>
      <c r="AU14" s="25">
        <v>0</v>
      </c>
      <c r="AV14" s="25">
        <v>0</v>
      </c>
      <c r="AW14" s="25">
        <v>0</v>
      </c>
      <c r="AX14" s="25">
        <v>2</v>
      </c>
      <c r="AY14" s="25">
        <v>0</v>
      </c>
      <c r="AZ14" s="25">
        <v>4</v>
      </c>
      <c r="BA14" s="25">
        <v>0</v>
      </c>
      <c r="BB14" s="26">
        <v>7</v>
      </c>
      <c r="BC14" s="27">
        <v>0</v>
      </c>
      <c r="BD14" s="28">
        <v>7</v>
      </c>
      <c r="BF14" s="38">
        <v>0</v>
      </c>
      <c r="BG14" s="25">
        <v>0</v>
      </c>
      <c r="BH14" s="25">
        <v>5</v>
      </c>
      <c r="BI14" s="25">
        <v>0</v>
      </c>
      <c r="BJ14" s="25">
        <v>5</v>
      </c>
      <c r="BK14" s="25">
        <v>0</v>
      </c>
      <c r="BL14" s="25">
        <v>5</v>
      </c>
      <c r="BM14" s="25">
        <v>2</v>
      </c>
      <c r="BN14" s="25">
        <v>2</v>
      </c>
      <c r="BO14" s="39">
        <v>0</v>
      </c>
      <c r="BP14" s="38">
        <v>17</v>
      </c>
      <c r="BQ14" s="39">
        <v>2</v>
      </c>
      <c r="BR14" s="40">
        <v>19</v>
      </c>
      <c r="BS14" s="45"/>
      <c r="BT14" s="38">
        <v>0</v>
      </c>
      <c r="BU14" s="25">
        <v>0</v>
      </c>
      <c r="BV14" s="25">
        <v>2</v>
      </c>
      <c r="BW14" s="25">
        <v>0</v>
      </c>
      <c r="BX14" s="25">
        <v>6</v>
      </c>
      <c r="BY14" s="25">
        <v>0</v>
      </c>
      <c r="BZ14" s="25">
        <v>4</v>
      </c>
      <c r="CA14" s="25">
        <v>0</v>
      </c>
      <c r="CB14" s="25">
        <v>0</v>
      </c>
      <c r="CC14" s="39">
        <v>0</v>
      </c>
      <c r="CD14" s="38">
        <v>12</v>
      </c>
      <c r="CE14" s="39">
        <v>0</v>
      </c>
      <c r="CF14" s="40">
        <v>12</v>
      </c>
      <c r="CH14" s="38">
        <v>0</v>
      </c>
      <c r="CI14" s="25">
        <v>0</v>
      </c>
      <c r="CJ14" s="25">
        <v>2</v>
      </c>
      <c r="CK14" s="25">
        <v>0</v>
      </c>
      <c r="CL14" s="25">
        <v>1</v>
      </c>
      <c r="CM14" s="25">
        <v>0</v>
      </c>
      <c r="CN14" s="25">
        <v>5</v>
      </c>
      <c r="CO14" s="25">
        <v>1</v>
      </c>
      <c r="CP14" s="25">
        <v>2</v>
      </c>
      <c r="CQ14" s="39">
        <v>1</v>
      </c>
      <c r="CR14" s="38">
        <v>10</v>
      </c>
      <c r="CS14" s="39">
        <v>2</v>
      </c>
      <c r="CT14" s="40">
        <v>12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1</v>
      </c>
      <c r="CB15" s="25">
        <v>1</v>
      </c>
      <c r="CC15" s="39">
        <v>0</v>
      </c>
      <c r="CD15" s="38">
        <v>1</v>
      </c>
      <c r="CE15" s="39">
        <v>1</v>
      </c>
      <c r="CF15" s="40">
        <v>2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1</v>
      </c>
      <c r="CR15" s="38">
        <v>0</v>
      </c>
      <c r="CS15" s="39">
        <v>1</v>
      </c>
      <c r="CT15" s="40">
        <v>1</v>
      </c>
    </row>
    <row r="16" spans="1:98" ht="12" x14ac:dyDescent="0.2">
      <c r="A16" s="50" t="s">
        <v>831</v>
      </c>
      <c r="B16" s="50">
        <v>5</v>
      </c>
      <c r="C16" s="50">
        <v>2</v>
      </c>
      <c r="D16" s="50">
        <v>53</v>
      </c>
      <c r="E16" s="50">
        <v>17</v>
      </c>
      <c r="F16" s="50">
        <v>80</v>
      </c>
      <c r="G16" s="50">
        <v>77</v>
      </c>
      <c r="H16" s="50">
        <v>263</v>
      </c>
      <c r="I16" s="50">
        <v>240</v>
      </c>
      <c r="J16" s="50">
        <v>78</v>
      </c>
      <c r="K16" s="50">
        <v>95</v>
      </c>
      <c r="L16" s="50">
        <v>479</v>
      </c>
      <c r="M16" s="50">
        <v>431</v>
      </c>
      <c r="N16" s="50">
        <v>910</v>
      </c>
      <c r="P16" s="50">
        <v>3</v>
      </c>
      <c r="Q16" s="50">
        <v>1</v>
      </c>
      <c r="R16" s="50">
        <v>34</v>
      </c>
      <c r="S16" s="50">
        <v>35</v>
      </c>
      <c r="T16" s="50">
        <v>36</v>
      </c>
      <c r="U16" s="50">
        <v>55</v>
      </c>
      <c r="V16" s="50">
        <v>176</v>
      </c>
      <c r="W16" s="50">
        <v>227</v>
      </c>
      <c r="X16" s="50">
        <v>75</v>
      </c>
      <c r="Y16" s="50">
        <v>48</v>
      </c>
      <c r="Z16" s="50">
        <v>324</v>
      </c>
      <c r="AA16" s="50">
        <v>366</v>
      </c>
      <c r="AB16" s="50">
        <v>690</v>
      </c>
      <c r="AD16" s="41">
        <v>12</v>
      </c>
      <c r="AE16" s="42">
        <v>0</v>
      </c>
      <c r="AF16" s="42">
        <v>31</v>
      </c>
      <c r="AG16" s="42">
        <v>18</v>
      </c>
      <c r="AH16" s="42">
        <v>80</v>
      </c>
      <c r="AI16" s="42">
        <v>63</v>
      </c>
      <c r="AJ16" s="42">
        <v>217</v>
      </c>
      <c r="AK16" s="42">
        <v>198</v>
      </c>
      <c r="AL16" s="42">
        <v>43</v>
      </c>
      <c r="AM16" s="43">
        <v>56</v>
      </c>
      <c r="AN16" s="41">
        <v>383</v>
      </c>
      <c r="AO16" s="43">
        <v>335</v>
      </c>
      <c r="AP16" s="44">
        <v>718</v>
      </c>
      <c r="AR16" s="41">
        <v>7</v>
      </c>
      <c r="AS16" s="42">
        <v>2</v>
      </c>
      <c r="AT16" s="42">
        <v>51</v>
      </c>
      <c r="AU16" s="42">
        <v>11</v>
      </c>
      <c r="AV16" s="42">
        <v>119</v>
      </c>
      <c r="AW16" s="42">
        <v>74</v>
      </c>
      <c r="AX16" s="42">
        <v>252</v>
      </c>
      <c r="AY16" s="42">
        <v>218</v>
      </c>
      <c r="AZ16" s="42">
        <v>114</v>
      </c>
      <c r="BA16" s="43">
        <v>96</v>
      </c>
      <c r="BB16" s="41">
        <v>543</v>
      </c>
      <c r="BC16" s="43">
        <v>401</v>
      </c>
      <c r="BD16" s="44">
        <v>944</v>
      </c>
      <c r="BF16" s="41">
        <v>8</v>
      </c>
      <c r="BG16" s="42">
        <v>2</v>
      </c>
      <c r="BH16" s="42">
        <v>97</v>
      </c>
      <c r="BI16" s="42">
        <v>31</v>
      </c>
      <c r="BJ16" s="42">
        <v>164</v>
      </c>
      <c r="BK16" s="42">
        <v>82</v>
      </c>
      <c r="BL16" s="42">
        <v>308</v>
      </c>
      <c r="BM16" s="42">
        <v>337</v>
      </c>
      <c r="BN16" s="42">
        <v>114</v>
      </c>
      <c r="BO16" s="43">
        <v>122</v>
      </c>
      <c r="BP16" s="41">
        <v>691</v>
      </c>
      <c r="BQ16" s="43">
        <v>574</v>
      </c>
      <c r="BR16" s="44">
        <v>1265</v>
      </c>
      <c r="BS16" s="45"/>
      <c r="BT16" s="41">
        <v>9</v>
      </c>
      <c r="BU16" s="42">
        <v>17</v>
      </c>
      <c r="BV16" s="42">
        <v>116</v>
      </c>
      <c r="BW16" s="42">
        <v>63</v>
      </c>
      <c r="BX16" s="42">
        <v>213</v>
      </c>
      <c r="BY16" s="42">
        <v>106</v>
      </c>
      <c r="BZ16" s="42">
        <v>376</v>
      </c>
      <c r="CA16" s="42">
        <v>440</v>
      </c>
      <c r="CB16" s="42">
        <v>163</v>
      </c>
      <c r="CC16" s="43">
        <v>287</v>
      </c>
      <c r="CD16" s="41">
        <v>877</v>
      </c>
      <c r="CE16" s="43">
        <v>913</v>
      </c>
      <c r="CF16" s="44">
        <v>1790</v>
      </c>
      <c r="CH16" s="41">
        <v>25</v>
      </c>
      <c r="CI16" s="42">
        <v>8</v>
      </c>
      <c r="CJ16" s="42">
        <v>101</v>
      </c>
      <c r="CK16" s="42">
        <v>35</v>
      </c>
      <c r="CL16" s="42">
        <v>144</v>
      </c>
      <c r="CM16" s="42">
        <v>66</v>
      </c>
      <c r="CN16" s="42">
        <v>379</v>
      </c>
      <c r="CO16" s="42">
        <v>317</v>
      </c>
      <c r="CP16" s="42">
        <v>166</v>
      </c>
      <c r="CQ16" s="43">
        <v>189</v>
      </c>
      <c r="CR16" s="41">
        <v>815</v>
      </c>
      <c r="CS16" s="43">
        <v>615</v>
      </c>
      <c r="CT16" s="44">
        <v>1430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395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612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1</v>
      </c>
      <c r="E6" s="25">
        <v>0</v>
      </c>
      <c r="F6" s="25">
        <v>5</v>
      </c>
      <c r="G6" s="25">
        <v>0</v>
      </c>
      <c r="H6" s="25">
        <v>28</v>
      </c>
      <c r="I6" s="25">
        <v>3</v>
      </c>
      <c r="J6" s="25">
        <v>16</v>
      </c>
      <c r="K6" s="25">
        <v>1</v>
      </c>
      <c r="L6" s="26">
        <v>50</v>
      </c>
      <c r="M6" s="27">
        <v>4</v>
      </c>
      <c r="N6" s="28">
        <v>54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1</v>
      </c>
      <c r="Y6" s="25">
        <v>1</v>
      </c>
      <c r="Z6" s="26">
        <v>1</v>
      </c>
      <c r="AA6" s="27">
        <v>1</v>
      </c>
      <c r="AB6" s="28">
        <v>2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0</v>
      </c>
      <c r="AL6" s="25">
        <v>0</v>
      </c>
      <c r="AM6" s="25">
        <v>0</v>
      </c>
      <c r="AN6" s="26">
        <v>0</v>
      </c>
      <c r="AO6" s="27">
        <v>0</v>
      </c>
      <c r="AP6" s="28">
        <v>0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1</v>
      </c>
      <c r="AX6" s="25">
        <v>0</v>
      </c>
      <c r="AY6" s="25">
        <v>0</v>
      </c>
      <c r="AZ6" s="25">
        <v>2</v>
      </c>
      <c r="BA6" s="25">
        <v>0</v>
      </c>
      <c r="BB6" s="26">
        <v>2</v>
      </c>
      <c r="BC6" s="27">
        <v>1</v>
      </c>
      <c r="BD6" s="28">
        <v>3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36">
        <v>0</v>
      </c>
      <c r="BP6" s="34">
        <v>0</v>
      </c>
      <c r="BQ6" s="36">
        <v>0</v>
      </c>
      <c r="BR6" s="37">
        <v>0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0</v>
      </c>
      <c r="CD6" s="34">
        <v>0</v>
      </c>
      <c r="CE6" s="36">
        <v>0</v>
      </c>
      <c r="CF6" s="37">
        <v>0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0</v>
      </c>
      <c r="CP6" s="35">
        <v>4</v>
      </c>
      <c r="CQ6" s="36">
        <v>0</v>
      </c>
      <c r="CR6" s="34">
        <v>4</v>
      </c>
      <c r="CS6" s="36">
        <v>0</v>
      </c>
      <c r="CT6" s="37">
        <v>4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1</v>
      </c>
      <c r="E7" s="25">
        <v>0</v>
      </c>
      <c r="F7" s="25">
        <v>0</v>
      </c>
      <c r="G7" s="25">
        <v>0</v>
      </c>
      <c r="H7" s="25">
        <v>1</v>
      </c>
      <c r="I7" s="25">
        <v>0</v>
      </c>
      <c r="J7" s="25">
        <v>0</v>
      </c>
      <c r="K7" s="25">
        <v>0</v>
      </c>
      <c r="L7" s="26">
        <v>2</v>
      </c>
      <c r="M7" s="27">
        <v>0</v>
      </c>
      <c r="N7" s="28">
        <v>2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1</v>
      </c>
      <c r="Y7" s="25">
        <v>0</v>
      </c>
      <c r="Z7" s="26">
        <v>1</v>
      </c>
      <c r="AA7" s="27">
        <v>0</v>
      </c>
      <c r="AB7" s="28">
        <v>1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1</v>
      </c>
      <c r="AK7" s="25">
        <v>0</v>
      </c>
      <c r="AL7" s="25">
        <v>0</v>
      </c>
      <c r="AM7" s="25">
        <v>0</v>
      </c>
      <c r="AN7" s="26">
        <v>1</v>
      </c>
      <c r="AO7" s="27">
        <v>0</v>
      </c>
      <c r="AP7" s="28">
        <v>1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1</v>
      </c>
      <c r="BN7" s="25">
        <v>0</v>
      </c>
      <c r="BO7" s="39">
        <v>0</v>
      </c>
      <c r="BP7" s="38">
        <v>0</v>
      </c>
      <c r="BQ7" s="39">
        <v>1</v>
      </c>
      <c r="BR7" s="40">
        <v>1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3</v>
      </c>
      <c r="CD7" s="38">
        <v>0</v>
      </c>
      <c r="CE7" s="39">
        <v>3</v>
      </c>
      <c r="CF7" s="40">
        <v>3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1</v>
      </c>
      <c r="I8" s="25">
        <v>8</v>
      </c>
      <c r="J8" s="25">
        <v>1</v>
      </c>
      <c r="K8" s="25">
        <v>0</v>
      </c>
      <c r="L8" s="26">
        <v>2</v>
      </c>
      <c r="M8" s="27">
        <v>8</v>
      </c>
      <c r="N8" s="28">
        <v>10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1</v>
      </c>
      <c r="W8" s="25">
        <v>0</v>
      </c>
      <c r="X8" s="25">
        <v>0</v>
      </c>
      <c r="Y8" s="25">
        <v>0</v>
      </c>
      <c r="Z8" s="26">
        <v>1</v>
      </c>
      <c r="AA8" s="27">
        <v>0</v>
      </c>
      <c r="AB8" s="28">
        <v>1</v>
      </c>
      <c r="AD8" s="24">
        <v>0</v>
      </c>
      <c r="AE8" s="25">
        <v>0</v>
      </c>
      <c r="AF8" s="25">
        <v>0</v>
      </c>
      <c r="AG8" s="25">
        <v>1</v>
      </c>
      <c r="AH8" s="25">
        <v>0</v>
      </c>
      <c r="AI8" s="25">
        <v>0</v>
      </c>
      <c r="AJ8" s="25">
        <v>1</v>
      </c>
      <c r="AK8" s="25">
        <v>0</v>
      </c>
      <c r="AL8" s="25">
        <v>0</v>
      </c>
      <c r="AM8" s="25">
        <v>0</v>
      </c>
      <c r="AN8" s="26">
        <v>1</v>
      </c>
      <c r="AO8" s="27">
        <v>1</v>
      </c>
      <c r="AP8" s="28">
        <v>2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6">
        <v>0</v>
      </c>
      <c r="BC8" s="27">
        <v>0</v>
      </c>
      <c r="BD8" s="28">
        <v>0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1</v>
      </c>
      <c r="BN8" s="25">
        <v>0</v>
      </c>
      <c r="BO8" s="39">
        <v>1</v>
      </c>
      <c r="BP8" s="38">
        <v>0</v>
      </c>
      <c r="BQ8" s="39">
        <v>2</v>
      </c>
      <c r="BR8" s="40">
        <v>2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1</v>
      </c>
      <c r="CC8" s="39">
        <v>0</v>
      </c>
      <c r="CD8" s="38">
        <v>1</v>
      </c>
      <c r="CE8" s="39">
        <v>0</v>
      </c>
      <c r="CF8" s="40">
        <v>1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1</v>
      </c>
      <c r="G9" s="25">
        <v>0</v>
      </c>
      <c r="H9" s="25">
        <v>4</v>
      </c>
      <c r="I9" s="25">
        <v>3</v>
      </c>
      <c r="J9" s="25">
        <v>6</v>
      </c>
      <c r="K9" s="25">
        <v>0</v>
      </c>
      <c r="L9" s="26">
        <v>11</v>
      </c>
      <c r="M9" s="27">
        <v>3</v>
      </c>
      <c r="N9" s="28">
        <v>14</v>
      </c>
      <c r="P9" s="24">
        <v>0</v>
      </c>
      <c r="Q9" s="25">
        <v>0</v>
      </c>
      <c r="R9" s="25">
        <v>2</v>
      </c>
      <c r="S9" s="25">
        <v>0</v>
      </c>
      <c r="T9" s="25">
        <v>3</v>
      </c>
      <c r="U9" s="25">
        <v>0</v>
      </c>
      <c r="V9" s="25">
        <v>1</v>
      </c>
      <c r="W9" s="25">
        <v>4</v>
      </c>
      <c r="X9" s="25">
        <v>11</v>
      </c>
      <c r="Y9" s="25">
        <v>1</v>
      </c>
      <c r="Z9" s="26">
        <v>17</v>
      </c>
      <c r="AA9" s="27">
        <v>5</v>
      </c>
      <c r="AB9" s="28">
        <v>22</v>
      </c>
      <c r="AD9" s="24">
        <v>0</v>
      </c>
      <c r="AE9" s="25">
        <v>0</v>
      </c>
      <c r="AF9" s="25">
        <v>1</v>
      </c>
      <c r="AG9" s="25">
        <v>0</v>
      </c>
      <c r="AH9" s="25">
        <v>1</v>
      </c>
      <c r="AI9" s="25">
        <v>0</v>
      </c>
      <c r="AJ9" s="25">
        <v>4</v>
      </c>
      <c r="AK9" s="25">
        <v>4</v>
      </c>
      <c r="AL9" s="25">
        <v>3</v>
      </c>
      <c r="AM9" s="25">
        <v>0</v>
      </c>
      <c r="AN9" s="26">
        <v>9</v>
      </c>
      <c r="AO9" s="27">
        <v>4</v>
      </c>
      <c r="AP9" s="28">
        <v>13</v>
      </c>
      <c r="AR9" s="24">
        <v>0</v>
      </c>
      <c r="AS9" s="25">
        <v>0</v>
      </c>
      <c r="AT9" s="25">
        <v>1</v>
      </c>
      <c r="AU9" s="25">
        <v>1</v>
      </c>
      <c r="AV9" s="25">
        <v>0</v>
      </c>
      <c r="AW9" s="25">
        <v>0</v>
      </c>
      <c r="AX9" s="25">
        <v>3</v>
      </c>
      <c r="AY9" s="25">
        <v>4</v>
      </c>
      <c r="AZ9" s="25">
        <v>6</v>
      </c>
      <c r="BA9" s="25">
        <v>2</v>
      </c>
      <c r="BB9" s="26">
        <v>10</v>
      </c>
      <c r="BC9" s="27">
        <v>7</v>
      </c>
      <c r="BD9" s="28">
        <v>17</v>
      </c>
      <c r="BF9" s="38">
        <v>0</v>
      </c>
      <c r="BG9" s="25">
        <v>0</v>
      </c>
      <c r="BH9" s="25">
        <v>1</v>
      </c>
      <c r="BI9" s="25">
        <v>0</v>
      </c>
      <c r="BJ9" s="25">
        <v>1</v>
      </c>
      <c r="BK9" s="25">
        <v>2</v>
      </c>
      <c r="BL9" s="25">
        <v>3</v>
      </c>
      <c r="BM9" s="25">
        <v>0</v>
      </c>
      <c r="BN9" s="25">
        <v>5</v>
      </c>
      <c r="BO9" s="39">
        <v>1</v>
      </c>
      <c r="BP9" s="38">
        <v>10</v>
      </c>
      <c r="BQ9" s="39">
        <v>3</v>
      </c>
      <c r="BR9" s="40">
        <v>13</v>
      </c>
      <c r="BS9" s="45"/>
      <c r="BT9" s="38">
        <v>0</v>
      </c>
      <c r="BU9" s="25">
        <v>0</v>
      </c>
      <c r="BV9" s="25">
        <v>0</v>
      </c>
      <c r="BW9" s="25">
        <v>0</v>
      </c>
      <c r="BX9" s="25">
        <v>2</v>
      </c>
      <c r="BY9" s="25">
        <v>0</v>
      </c>
      <c r="BZ9" s="25">
        <v>3</v>
      </c>
      <c r="CA9" s="25">
        <v>3</v>
      </c>
      <c r="CB9" s="25">
        <v>11</v>
      </c>
      <c r="CC9" s="39">
        <v>3</v>
      </c>
      <c r="CD9" s="38">
        <v>16</v>
      </c>
      <c r="CE9" s="39">
        <v>6</v>
      </c>
      <c r="CF9" s="40">
        <v>22</v>
      </c>
      <c r="CH9" s="38">
        <v>0</v>
      </c>
      <c r="CI9" s="25">
        <v>0</v>
      </c>
      <c r="CJ9" s="25">
        <v>0</v>
      </c>
      <c r="CK9" s="25">
        <v>0</v>
      </c>
      <c r="CL9" s="25">
        <v>2</v>
      </c>
      <c r="CM9" s="25">
        <v>0</v>
      </c>
      <c r="CN9" s="25">
        <v>4</v>
      </c>
      <c r="CO9" s="25">
        <v>5</v>
      </c>
      <c r="CP9" s="25">
        <v>3</v>
      </c>
      <c r="CQ9" s="39">
        <v>1</v>
      </c>
      <c r="CR9" s="38">
        <v>9</v>
      </c>
      <c r="CS9" s="39">
        <v>6</v>
      </c>
      <c r="CT9" s="40">
        <v>15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1</v>
      </c>
      <c r="I10" s="25">
        <v>0</v>
      </c>
      <c r="J10" s="25">
        <v>1</v>
      </c>
      <c r="K10" s="25">
        <v>0</v>
      </c>
      <c r="L10" s="26">
        <v>2</v>
      </c>
      <c r="M10" s="27">
        <v>0</v>
      </c>
      <c r="N10" s="28">
        <v>2</v>
      </c>
      <c r="P10" s="24">
        <v>0</v>
      </c>
      <c r="Q10" s="25">
        <v>0</v>
      </c>
      <c r="R10" s="25">
        <v>0</v>
      </c>
      <c r="S10" s="25">
        <v>1</v>
      </c>
      <c r="T10" s="25">
        <v>0</v>
      </c>
      <c r="U10" s="25">
        <v>0</v>
      </c>
      <c r="V10" s="25">
        <v>0</v>
      </c>
      <c r="W10" s="25">
        <v>2</v>
      </c>
      <c r="X10" s="25">
        <v>0</v>
      </c>
      <c r="Y10" s="25">
        <v>0</v>
      </c>
      <c r="Z10" s="26">
        <v>0</v>
      </c>
      <c r="AA10" s="27">
        <v>3</v>
      </c>
      <c r="AB10" s="28">
        <v>3</v>
      </c>
      <c r="AD10" s="24">
        <v>0</v>
      </c>
      <c r="AE10" s="25">
        <v>0</v>
      </c>
      <c r="AF10" s="25">
        <v>1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1</v>
      </c>
      <c r="AM10" s="25">
        <v>2</v>
      </c>
      <c r="AN10" s="26">
        <v>2</v>
      </c>
      <c r="AO10" s="27">
        <v>2</v>
      </c>
      <c r="AP10" s="28">
        <v>4</v>
      </c>
      <c r="AR10" s="24">
        <v>1</v>
      </c>
      <c r="AS10" s="25">
        <v>0</v>
      </c>
      <c r="AT10" s="25">
        <v>1</v>
      </c>
      <c r="AU10" s="25">
        <v>0</v>
      </c>
      <c r="AV10" s="25">
        <v>0</v>
      </c>
      <c r="AW10" s="25">
        <v>0</v>
      </c>
      <c r="AX10" s="25">
        <v>3</v>
      </c>
      <c r="AY10" s="25">
        <v>1</v>
      </c>
      <c r="AZ10" s="25">
        <v>1</v>
      </c>
      <c r="BA10" s="25">
        <v>2</v>
      </c>
      <c r="BB10" s="26">
        <v>6</v>
      </c>
      <c r="BC10" s="27">
        <v>3</v>
      </c>
      <c r="BD10" s="28">
        <v>9</v>
      </c>
      <c r="BF10" s="38">
        <v>0</v>
      </c>
      <c r="BG10" s="25">
        <v>0</v>
      </c>
      <c r="BH10" s="25">
        <v>2</v>
      </c>
      <c r="BI10" s="25">
        <v>1</v>
      </c>
      <c r="BJ10" s="25">
        <v>1</v>
      </c>
      <c r="BK10" s="25">
        <v>0</v>
      </c>
      <c r="BL10" s="25">
        <v>1</v>
      </c>
      <c r="BM10" s="25">
        <v>1</v>
      </c>
      <c r="BN10" s="25">
        <v>1</v>
      </c>
      <c r="BO10" s="39">
        <v>0</v>
      </c>
      <c r="BP10" s="38">
        <v>5</v>
      </c>
      <c r="BQ10" s="39">
        <v>2</v>
      </c>
      <c r="BR10" s="40">
        <v>7</v>
      </c>
      <c r="BS10" s="45"/>
      <c r="BT10" s="38">
        <v>0</v>
      </c>
      <c r="BU10" s="25">
        <v>0</v>
      </c>
      <c r="BV10" s="25">
        <v>0</v>
      </c>
      <c r="BW10" s="25">
        <v>0</v>
      </c>
      <c r="BX10" s="25">
        <v>0</v>
      </c>
      <c r="BY10" s="25">
        <v>1</v>
      </c>
      <c r="BZ10" s="25">
        <v>2</v>
      </c>
      <c r="CA10" s="25">
        <v>1</v>
      </c>
      <c r="CB10" s="25">
        <v>2</v>
      </c>
      <c r="CC10" s="39">
        <v>0</v>
      </c>
      <c r="CD10" s="38">
        <v>4</v>
      </c>
      <c r="CE10" s="39">
        <v>2</v>
      </c>
      <c r="CF10" s="40">
        <v>6</v>
      </c>
      <c r="CH10" s="38">
        <v>0</v>
      </c>
      <c r="CI10" s="25">
        <v>0</v>
      </c>
      <c r="CJ10" s="25">
        <v>0</v>
      </c>
      <c r="CK10" s="25">
        <v>0</v>
      </c>
      <c r="CL10" s="25">
        <v>0</v>
      </c>
      <c r="CM10" s="25">
        <v>2</v>
      </c>
      <c r="CN10" s="25">
        <v>4</v>
      </c>
      <c r="CO10" s="25">
        <v>0</v>
      </c>
      <c r="CP10" s="25">
        <v>0</v>
      </c>
      <c r="CQ10" s="39">
        <v>0</v>
      </c>
      <c r="CR10" s="38">
        <v>4</v>
      </c>
      <c r="CS10" s="39">
        <v>2</v>
      </c>
      <c r="CT10" s="40">
        <v>6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1</v>
      </c>
      <c r="G11" s="25">
        <v>2</v>
      </c>
      <c r="H11" s="25">
        <v>2</v>
      </c>
      <c r="I11" s="25">
        <v>0</v>
      </c>
      <c r="J11" s="25">
        <v>0</v>
      </c>
      <c r="K11" s="25">
        <v>0</v>
      </c>
      <c r="L11" s="26">
        <v>3</v>
      </c>
      <c r="M11" s="27">
        <v>2</v>
      </c>
      <c r="N11" s="28">
        <v>5</v>
      </c>
      <c r="P11" s="24">
        <v>0</v>
      </c>
      <c r="Q11" s="25">
        <v>0</v>
      </c>
      <c r="R11" s="25">
        <v>0</v>
      </c>
      <c r="S11" s="25">
        <v>0</v>
      </c>
      <c r="T11" s="25">
        <v>0</v>
      </c>
      <c r="U11" s="25">
        <v>1</v>
      </c>
      <c r="V11" s="25">
        <v>2</v>
      </c>
      <c r="W11" s="25">
        <v>0</v>
      </c>
      <c r="X11" s="25">
        <v>0</v>
      </c>
      <c r="Y11" s="25">
        <v>1</v>
      </c>
      <c r="Z11" s="26">
        <v>2</v>
      </c>
      <c r="AA11" s="27">
        <v>2</v>
      </c>
      <c r="AB11" s="28">
        <v>4</v>
      </c>
      <c r="AD11" s="24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3</v>
      </c>
      <c r="AK11" s="25">
        <v>0</v>
      </c>
      <c r="AL11" s="25">
        <v>0</v>
      </c>
      <c r="AM11" s="25">
        <v>0</v>
      </c>
      <c r="AN11" s="26">
        <v>3</v>
      </c>
      <c r="AO11" s="27">
        <v>0</v>
      </c>
      <c r="AP11" s="28">
        <v>3</v>
      </c>
      <c r="AR11" s="24">
        <v>1</v>
      </c>
      <c r="AS11" s="25">
        <v>0</v>
      </c>
      <c r="AT11" s="25">
        <v>0</v>
      </c>
      <c r="AU11" s="25">
        <v>0</v>
      </c>
      <c r="AV11" s="25">
        <v>2</v>
      </c>
      <c r="AW11" s="25">
        <v>0</v>
      </c>
      <c r="AX11" s="25">
        <v>4</v>
      </c>
      <c r="AY11" s="25">
        <v>1</v>
      </c>
      <c r="AZ11" s="25">
        <v>2</v>
      </c>
      <c r="BA11" s="25">
        <v>0</v>
      </c>
      <c r="BB11" s="26">
        <v>9</v>
      </c>
      <c r="BC11" s="27">
        <v>1</v>
      </c>
      <c r="BD11" s="28">
        <v>10</v>
      </c>
      <c r="BF11" s="38">
        <v>2</v>
      </c>
      <c r="BG11" s="25">
        <v>0</v>
      </c>
      <c r="BH11" s="25">
        <v>0</v>
      </c>
      <c r="BI11" s="25">
        <v>2</v>
      </c>
      <c r="BJ11" s="25">
        <v>1</v>
      </c>
      <c r="BK11" s="25">
        <v>0</v>
      </c>
      <c r="BL11" s="25">
        <v>1</v>
      </c>
      <c r="BM11" s="25">
        <v>3</v>
      </c>
      <c r="BN11" s="25">
        <v>0</v>
      </c>
      <c r="BO11" s="39">
        <v>0</v>
      </c>
      <c r="BP11" s="38">
        <v>4</v>
      </c>
      <c r="BQ11" s="39">
        <v>5</v>
      </c>
      <c r="BR11" s="40">
        <v>9</v>
      </c>
      <c r="BS11" s="45"/>
      <c r="BT11" s="38">
        <v>0</v>
      </c>
      <c r="BU11" s="25">
        <v>0</v>
      </c>
      <c r="BV11" s="25">
        <v>1</v>
      </c>
      <c r="BW11" s="25">
        <v>0</v>
      </c>
      <c r="BX11" s="25">
        <v>0</v>
      </c>
      <c r="BY11" s="25">
        <v>0</v>
      </c>
      <c r="BZ11" s="25">
        <v>1</v>
      </c>
      <c r="CA11" s="25">
        <v>2</v>
      </c>
      <c r="CB11" s="25">
        <v>2</v>
      </c>
      <c r="CC11" s="39">
        <v>1</v>
      </c>
      <c r="CD11" s="38">
        <v>4</v>
      </c>
      <c r="CE11" s="39">
        <v>3</v>
      </c>
      <c r="CF11" s="40">
        <v>7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1</v>
      </c>
      <c r="CO11" s="25">
        <v>3</v>
      </c>
      <c r="CP11" s="25">
        <v>1</v>
      </c>
      <c r="CQ11" s="39">
        <v>0</v>
      </c>
      <c r="CR11" s="38">
        <v>2</v>
      </c>
      <c r="CS11" s="39">
        <v>3</v>
      </c>
      <c r="CT11" s="40">
        <v>5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1</v>
      </c>
      <c r="E12" s="25">
        <v>0</v>
      </c>
      <c r="F12" s="25">
        <v>1</v>
      </c>
      <c r="G12" s="25">
        <v>0</v>
      </c>
      <c r="H12" s="25">
        <v>2</v>
      </c>
      <c r="I12" s="25">
        <v>1</v>
      </c>
      <c r="J12" s="25">
        <v>0</v>
      </c>
      <c r="K12" s="25">
        <v>1</v>
      </c>
      <c r="L12" s="26">
        <v>4</v>
      </c>
      <c r="M12" s="27">
        <v>2</v>
      </c>
      <c r="N12" s="28">
        <v>6</v>
      </c>
      <c r="P12" s="24">
        <v>0</v>
      </c>
      <c r="Q12" s="25">
        <v>0</v>
      </c>
      <c r="R12" s="25">
        <v>1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6">
        <v>1</v>
      </c>
      <c r="AA12" s="27">
        <v>0</v>
      </c>
      <c r="AB12" s="28">
        <v>1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25">
        <v>2</v>
      </c>
      <c r="AN12" s="26">
        <v>0</v>
      </c>
      <c r="AO12" s="27">
        <v>2</v>
      </c>
      <c r="AP12" s="28">
        <v>2</v>
      </c>
      <c r="AR12" s="24">
        <v>0</v>
      </c>
      <c r="AS12" s="25">
        <v>0</v>
      </c>
      <c r="AT12" s="25">
        <v>1</v>
      </c>
      <c r="AU12" s="25">
        <v>0</v>
      </c>
      <c r="AV12" s="25">
        <v>1</v>
      </c>
      <c r="AW12" s="25">
        <v>0</v>
      </c>
      <c r="AX12" s="25">
        <v>2</v>
      </c>
      <c r="AY12" s="25">
        <v>2</v>
      </c>
      <c r="AZ12" s="25">
        <v>0</v>
      </c>
      <c r="BA12" s="25">
        <v>0</v>
      </c>
      <c r="BB12" s="26">
        <v>4</v>
      </c>
      <c r="BC12" s="27">
        <v>2</v>
      </c>
      <c r="BD12" s="28">
        <v>6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1</v>
      </c>
      <c r="BM12" s="25">
        <v>0</v>
      </c>
      <c r="BN12" s="25">
        <v>0</v>
      </c>
      <c r="BO12" s="39">
        <v>0</v>
      </c>
      <c r="BP12" s="38">
        <v>1</v>
      </c>
      <c r="BQ12" s="39">
        <v>0</v>
      </c>
      <c r="BR12" s="40">
        <v>1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1</v>
      </c>
      <c r="BY12" s="25">
        <v>0</v>
      </c>
      <c r="BZ12" s="25">
        <v>1</v>
      </c>
      <c r="CA12" s="25">
        <v>2</v>
      </c>
      <c r="CB12" s="25">
        <v>0</v>
      </c>
      <c r="CC12" s="39">
        <v>0</v>
      </c>
      <c r="CD12" s="38">
        <v>2</v>
      </c>
      <c r="CE12" s="39">
        <v>2</v>
      </c>
      <c r="CF12" s="40">
        <v>4</v>
      </c>
      <c r="CH12" s="38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0</v>
      </c>
      <c r="CO12" s="25">
        <v>0</v>
      </c>
      <c r="CP12" s="25">
        <v>0</v>
      </c>
      <c r="CQ12" s="39">
        <v>1</v>
      </c>
      <c r="CR12" s="38">
        <v>0</v>
      </c>
      <c r="CS12" s="39">
        <v>1</v>
      </c>
      <c r="CT12" s="40">
        <v>1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6</v>
      </c>
      <c r="F13" s="25">
        <v>1</v>
      </c>
      <c r="G13" s="25">
        <v>1</v>
      </c>
      <c r="H13" s="25">
        <v>1</v>
      </c>
      <c r="I13" s="25">
        <v>4</v>
      </c>
      <c r="J13" s="25">
        <v>1</v>
      </c>
      <c r="K13" s="25">
        <v>0</v>
      </c>
      <c r="L13" s="26">
        <v>3</v>
      </c>
      <c r="M13" s="27">
        <v>11</v>
      </c>
      <c r="N13" s="28">
        <v>14</v>
      </c>
      <c r="P13" s="24">
        <v>0</v>
      </c>
      <c r="Q13" s="25">
        <v>0</v>
      </c>
      <c r="R13" s="25">
        <v>0</v>
      </c>
      <c r="S13" s="25">
        <v>0</v>
      </c>
      <c r="T13" s="25">
        <v>0</v>
      </c>
      <c r="U13" s="25">
        <v>9</v>
      </c>
      <c r="V13" s="25">
        <v>2</v>
      </c>
      <c r="W13" s="25">
        <v>6</v>
      </c>
      <c r="X13" s="25">
        <v>2</v>
      </c>
      <c r="Y13" s="25">
        <v>0</v>
      </c>
      <c r="Z13" s="26">
        <v>4</v>
      </c>
      <c r="AA13" s="27">
        <v>15</v>
      </c>
      <c r="AB13" s="28">
        <v>19</v>
      </c>
      <c r="AD13" s="24">
        <v>0</v>
      </c>
      <c r="AE13" s="25">
        <v>0</v>
      </c>
      <c r="AF13" s="25">
        <v>0</v>
      </c>
      <c r="AG13" s="25">
        <v>2</v>
      </c>
      <c r="AH13" s="25">
        <v>0</v>
      </c>
      <c r="AI13" s="25">
        <v>12</v>
      </c>
      <c r="AJ13" s="25">
        <v>0</v>
      </c>
      <c r="AK13" s="25">
        <v>3</v>
      </c>
      <c r="AL13" s="25">
        <v>0</v>
      </c>
      <c r="AM13" s="25">
        <v>0</v>
      </c>
      <c r="AN13" s="26">
        <v>0</v>
      </c>
      <c r="AO13" s="27">
        <v>17</v>
      </c>
      <c r="AP13" s="28">
        <v>17</v>
      </c>
      <c r="AR13" s="24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7</v>
      </c>
      <c r="AX13" s="25">
        <v>2</v>
      </c>
      <c r="AY13" s="25">
        <v>7</v>
      </c>
      <c r="AZ13" s="25">
        <v>2</v>
      </c>
      <c r="BA13" s="25">
        <v>0</v>
      </c>
      <c r="BB13" s="26">
        <v>4</v>
      </c>
      <c r="BC13" s="27">
        <v>14</v>
      </c>
      <c r="BD13" s="28">
        <v>18</v>
      </c>
      <c r="BF13" s="38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5</v>
      </c>
      <c r="BL13" s="25">
        <v>0</v>
      </c>
      <c r="BM13" s="25">
        <v>5</v>
      </c>
      <c r="BN13" s="25">
        <v>0</v>
      </c>
      <c r="BO13" s="39">
        <v>1</v>
      </c>
      <c r="BP13" s="38">
        <v>0</v>
      </c>
      <c r="BQ13" s="39">
        <v>11</v>
      </c>
      <c r="BR13" s="40">
        <v>11</v>
      </c>
      <c r="BS13" s="45"/>
      <c r="BT13" s="38">
        <v>0</v>
      </c>
      <c r="BU13" s="25">
        <v>0</v>
      </c>
      <c r="BV13" s="25">
        <v>0</v>
      </c>
      <c r="BW13" s="25">
        <v>1</v>
      </c>
      <c r="BX13" s="25">
        <v>0</v>
      </c>
      <c r="BY13" s="25">
        <v>5</v>
      </c>
      <c r="BZ13" s="25">
        <v>0</v>
      </c>
      <c r="CA13" s="25">
        <v>2</v>
      </c>
      <c r="CB13" s="25">
        <v>0</v>
      </c>
      <c r="CC13" s="39">
        <v>0</v>
      </c>
      <c r="CD13" s="38">
        <v>0</v>
      </c>
      <c r="CE13" s="39">
        <v>8</v>
      </c>
      <c r="CF13" s="40">
        <v>8</v>
      </c>
      <c r="CH13" s="38">
        <v>0</v>
      </c>
      <c r="CI13" s="25">
        <v>0</v>
      </c>
      <c r="CJ13" s="25">
        <v>0</v>
      </c>
      <c r="CK13" s="25">
        <v>2</v>
      </c>
      <c r="CL13" s="25">
        <v>0</v>
      </c>
      <c r="CM13" s="25">
        <v>2</v>
      </c>
      <c r="CN13" s="25">
        <v>1</v>
      </c>
      <c r="CO13" s="25">
        <v>7</v>
      </c>
      <c r="CP13" s="25">
        <v>1</v>
      </c>
      <c r="CQ13" s="39">
        <v>0</v>
      </c>
      <c r="CR13" s="38">
        <v>2</v>
      </c>
      <c r="CS13" s="39">
        <v>11</v>
      </c>
      <c r="CT13" s="40">
        <v>13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2</v>
      </c>
      <c r="AK14" s="25">
        <v>1</v>
      </c>
      <c r="AL14" s="25">
        <v>0</v>
      </c>
      <c r="AM14" s="25">
        <v>0</v>
      </c>
      <c r="AN14" s="26">
        <v>2</v>
      </c>
      <c r="AO14" s="27">
        <v>1</v>
      </c>
      <c r="AP14" s="28">
        <v>3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1</v>
      </c>
      <c r="AZ14" s="25">
        <v>0</v>
      </c>
      <c r="BA14" s="25">
        <v>0</v>
      </c>
      <c r="BB14" s="26">
        <v>0</v>
      </c>
      <c r="BC14" s="27">
        <v>1</v>
      </c>
      <c r="BD14" s="28">
        <v>1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1</v>
      </c>
      <c r="BB15" s="26">
        <v>0</v>
      </c>
      <c r="BC15" s="27">
        <v>1</v>
      </c>
      <c r="BD15" s="28">
        <v>1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1</v>
      </c>
      <c r="BM15" s="25">
        <v>0</v>
      </c>
      <c r="BN15" s="25">
        <v>0</v>
      </c>
      <c r="BO15" s="39">
        <v>0</v>
      </c>
      <c r="BP15" s="38">
        <v>1</v>
      </c>
      <c r="BQ15" s="39">
        <v>0</v>
      </c>
      <c r="BR15" s="40">
        <v>1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1</v>
      </c>
      <c r="CD15" s="38">
        <v>0</v>
      </c>
      <c r="CE15" s="39">
        <v>1</v>
      </c>
      <c r="CF15" s="40">
        <v>1</v>
      </c>
      <c r="CH15" s="38">
        <v>0</v>
      </c>
      <c r="CI15" s="25">
        <v>0</v>
      </c>
      <c r="CJ15" s="25">
        <v>0</v>
      </c>
      <c r="CK15" s="25">
        <v>1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1</v>
      </c>
      <c r="CT15" s="40">
        <v>1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3</v>
      </c>
      <c r="E16" s="50">
        <v>6</v>
      </c>
      <c r="F16" s="50">
        <v>9</v>
      </c>
      <c r="G16" s="50">
        <v>3</v>
      </c>
      <c r="H16" s="50">
        <v>40</v>
      </c>
      <c r="I16" s="50">
        <v>19</v>
      </c>
      <c r="J16" s="50">
        <v>25</v>
      </c>
      <c r="K16" s="50">
        <v>2</v>
      </c>
      <c r="L16" s="50">
        <v>77</v>
      </c>
      <c r="M16" s="50">
        <v>30</v>
      </c>
      <c r="N16" s="50">
        <v>107</v>
      </c>
      <c r="P16" s="50">
        <v>0</v>
      </c>
      <c r="Q16" s="50">
        <v>0</v>
      </c>
      <c r="R16" s="50">
        <v>3</v>
      </c>
      <c r="S16" s="50">
        <v>1</v>
      </c>
      <c r="T16" s="50">
        <v>3</v>
      </c>
      <c r="U16" s="50">
        <v>10</v>
      </c>
      <c r="V16" s="50">
        <v>6</v>
      </c>
      <c r="W16" s="50">
        <v>12</v>
      </c>
      <c r="X16" s="50">
        <v>15</v>
      </c>
      <c r="Y16" s="50">
        <v>3</v>
      </c>
      <c r="Z16" s="50">
        <v>27</v>
      </c>
      <c r="AA16" s="50">
        <v>26</v>
      </c>
      <c r="AB16" s="50">
        <v>53</v>
      </c>
      <c r="AD16" s="41">
        <v>0</v>
      </c>
      <c r="AE16" s="42">
        <v>0</v>
      </c>
      <c r="AF16" s="42">
        <v>2</v>
      </c>
      <c r="AG16" s="42">
        <v>3</v>
      </c>
      <c r="AH16" s="42">
        <v>1</v>
      </c>
      <c r="AI16" s="42">
        <v>12</v>
      </c>
      <c r="AJ16" s="42">
        <v>11</v>
      </c>
      <c r="AK16" s="42">
        <v>8</v>
      </c>
      <c r="AL16" s="42">
        <v>4</v>
      </c>
      <c r="AM16" s="43">
        <v>4</v>
      </c>
      <c r="AN16" s="41">
        <v>18</v>
      </c>
      <c r="AO16" s="43">
        <v>27</v>
      </c>
      <c r="AP16" s="44">
        <v>45</v>
      </c>
      <c r="AR16" s="41">
        <v>2</v>
      </c>
      <c r="AS16" s="42">
        <v>0</v>
      </c>
      <c r="AT16" s="42">
        <v>3</v>
      </c>
      <c r="AU16" s="42">
        <v>1</v>
      </c>
      <c r="AV16" s="42">
        <v>3</v>
      </c>
      <c r="AW16" s="42">
        <v>8</v>
      </c>
      <c r="AX16" s="42">
        <v>14</v>
      </c>
      <c r="AY16" s="42">
        <v>16</v>
      </c>
      <c r="AZ16" s="42">
        <v>13</v>
      </c>
      <c r="BA16" s="43">
        <v>5</v>
      </c>
      <c r="BB16" s="41">
        <v>35</v>
      </c>
      <c r="BC16" s="43">
        <v>30</v>
      </c>
      <c r="BD16" s="44">
        <v>65</v>
      </c>
      <c r="BF16" s="41">
        <v>2</v>
      </c>
      <c r="BG16" s="42">
        <v>0</v>
      </c>
      <c r="BH16" s="42">
        <v>3</v>
      </c>
      <c r="BI16" s="42">
        <v>3</v>
      </c>
      <c r="BJ16" s="42">
        <v>3</v>
      </c>
      <c r="BK16" s="42">
        <v>7</v>
      </c>
      <c r="BL16" s="42">
        <v>7</v>
      </c>
      <c r="BM16" s="42">
        <v>11</v>
      </c>
      <c r="BN16" s="42">
        <v>6</v>
      </c>
      <c r="BO16" s="43">
        <v>3</v>
      </c>
      <c r="BP16" s="41">
        <v>21</v>
      </c>
      <c r="BQ16" s="43">
        <v>24</v>
      </c>
      <c r="BR16" s="44">
        <v>45</v>
      </c>
      <c r="BS16" s="45"/>
      <c r="BT16" s="41">
        <v>0</v>
      </c>
      <c r="BU16" s="42">
        <v>0</v>
      </c>
      <c r="BV16" s="42">
        <v>1</v>
      </c>
      <c r="BW16" s="42">
        <v>1</v>
      </c>
      <c r="BX16" s="42">
        <v>3</v>
      </c>
      <c r="BY16" s="42">
        <v>6</v>
      </c>
      <c r="BZ16" s="42">
        <v>7</v>
      </c>
      <c r="CA16" s="42">
        <v>10</v>
      </c>
      <c r="CB16" s="42">
        <v>16</v>
      </c>
      <c r="CC16" s="43">
        <v>8</v>
      </c>
      <c r="CD16" s="41">
        <v>27</v>
      </c>
      <c r="CE16" s="43">
        <v>25</v>
      </c>
      <c r="CF16" s="44">
        <v>52</v>
      </c>
      <c r="CH16" s="41">
        <v>0</v>
      </c>
      <c r="CI16" s="42">
        <v>0</v>
      </c>
      <c r="CJ16" s="42">
        <v>0</v>
      </c>
      <c r="CK16" s="42">
        <v>3</v>
      </c>
      <c r="CL16" s="42">
        <v>2</v>
      </c>
      <c r="CM16" s="42">
        <v>4</v>
      </c>
      <c r="CN16" s="42">
        <v>10</v>
      </c>
      <c r="CO16" s="42">
        <v>15</v>
      </c>
      <c r="CP16" s="42">
        <v>9</v>
      </c>
      <c r="CQ16" s="43">
        <v>2</v>
      </c>
      <c r="CR16" s="41">
        <v>21</v>
      </c>
      <c r="CS16" s="43">
        <v>24</v>
      </c>
      <c r="CT16" s="44">
        <v>45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397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611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3</v>
      </c>
      <c r="C6" s="25">
        <v>10</v>
      </c>
      <c r="D6" s="25">
        <v>45</v>
      </c>
      <c r="E6" s="25">
        <v>32</v>
      </c>
      <c r="F6" s="25">
        <v>21</v>
      </c>
      <c r="G6" s="25">
        <v>4</v>
      </c>
      <c r="H6" s="25">
        <v>20</v>
      </c>
      <c r="I6" s="25">
        <v>10</v>
      </c>
      <c r="J6" s="25">
        <v>10</v>
      </c>
      <c r="K6" s="25">
        <v>9</v>
      </c>
      <c r="L6" s="26">
        <v>99</v>
      </c>
      <c r="M6" s="27">
        <v>65</v>
      </c>
      <c r="N6" s="28">
        <v>164</v>
      </c>
      <c r="O6" s="17"/>
      <c r="P6" s="24">
        <v>2</v>
      </c>
      <c r="Q6" s="25">
        <v>3</v>
      </c>
      <c r="R6" s="25">
        <v>38</v>
      </c>
      <c r="S6" s="25">
        <v>28</v>
      </c>
      <c r="T6" s="25">
        <v>32</v>
      </c>
      <c r="U6" s="25">
        <v>5</v>
      </c>
      <c r="V6" s="25">
        <v>10</v>
      </c>
      <c r="W6" s="25">
        <v>8</v>
      </c>
      <c r="X6" s="25">
        <v>15</v>
      </c>
      <c r="Y6" s="25">
        <v>4</v>
      </c>
      <c r="Z6" s="26">
        <v>97</v>
      </c>
      <c r="AA6" s="27">
        <v>48</v>
      </c>
      <c r="AB6" s="28">
        <v>145</v>
      </c>
      <c r="AD6" s="24">
        <v>0</v>
      </c>
      <c r="AE6" s="25">
        <v>2</v>
      </c>
      <c r="AF6" s="25">
        <v>38</v>
      </c>
      <c r="AG6" s="25">
        <v>57</v>
      </c>
      <c r="AH6" s="25">
        <v>19</v>
      </c>
      <c r="AI6" s="25">
        <v>4</v>
      </c>
      <c r="AJ6" s="25">
        <v>12</v>
      </c>
      <c r="AK6" s="25">
        <v>3</v>
      </c>
      <c r="AL6" s="25">
        <v>9</v>
      </c>
      <c r="AM6" s="25">
        <v>1</v>
      </c>
      <c r="AN6" s="26">
        <v>78</v>
      </c>
      <c r="AO6" s="27">
        <v>67</v>
      </c>
      <c r="AP6" s="28">
        <v>145</v>
      </c>
      <c r="AR6" s="24">
        <v>0</v>
      </c>
      <c r="AS6" s="25">
        <v>0</v>
      </c>
      <c r="AT6" s="25">
        <v>53</v>
      </c>
      <c r="AU6" s="25">
        <v>70</v>
      </c>
      <c r="AV6" s="25">
        <v>43</v>
      </c>
      <c r="AW6" s="25">
        <v>1</v>
      </c>
      <c r="AX6" s="25">
        <v>1</v>
      </c>
      <c r="AY6" s="25">
        <v>2</v>
      </c>
      <c r="AZ6" s="25">
        <v>4</v>
      </c>
      <c r="BA6" s="25">
        <v>4</v>
      </c>
      <c r="BB6" s="26">
        <v>101</v>
      </c>
      <c r="BC6" s="27">
        <v>77</v>
      </c>
      <c r="BD6" s="28">
        <v>178</v>
      </c>
      <c r="BF6" s="34">
        <v>0</v>
      </c>
      <c r="BG6" s="35">
        <v>2</v>
      </c>
      <c r="BH6" s="35">
        <v>33</v>
      </c>
      <c r="BI6" s="35">
        <v>63</v>
      </c>
      <c r="BJ6" s="35">
        <v>26</v>
      </c>
      <c r="BK6" s="35">
        <v>13</v>
      </c>
      <c r="BL6" s="35">
        <v>12</v>
      </c>
      <c r="BM6" s="35">
        <v>9</v>
      </c>
      <c r="BN6" s="35">
        <v>3</v>
      </c>
      <c r="BO6" s="36">
        <v>3</v>
      </c>
      <c r="BP6" s="34">
        <v>74</v>
      </c>
      <c r="BQ6" s="36">
        <v>90</v>
      </c>
      <c r="BR6" s="37">
        <v>164</v>
      </c>
      <c r="BS6" s="45"/>
      <c r="BT6" s="34">
        <v>21</v>
      </c>
      <c r="BU6" s="35">
        <v>5</v>
      </c>
      <c r="BV6" s="35">
        <v>59</v>
      </c>
      <c r="BW6" s="35">
        <v>60</v>
      </c>
      <c r="BX6" s="35">
        <v>23</v>
      </c>
      <c r="BY6" s="35">
        <v>1</v>
      </c>
      <c r="BZ6" s="35">
        <v>2</v>
      </c>
      <c r="CA6" s="35">
        <v>2</v>
      </c>
      <c r="CB6" s="35">
        <v>24</v>
      </c>
      <c r="CC6" s="36">
        <v>2</v>
      </c>
      <c r="CD6" s="34">
        <v>129</v>
      </c>
      <c r="CE6" s="36">
        <v>70</v>
      </c>
      <c r="CF6" s="37">
        <v>199</v>
      </c>
      <c r="CH6" s="34">
        <v>5</v>
      </c>
      <c r="CI6" s="35">
        <v>4</v>
      </c>
      <c r="CJ6" s="35">
        <v>35</v>
      </c>
      <c r="CK6" s="35">
        <v>40</v>
      </c>
      <c r="CL6" s="35">
        <v>16</v>
      </c>
      <c r="CM6" s="35">
        <v>25</v>
      </c>
      <c r="CN6" s="35">
        <v>12</v>
      </c>
      <c r="CO6" s="35">
        <v>5</v>
      </c>
      <c r="CP6" s="35">
        <v>24</v>
      </c>
      <c r="CQ6" s="36">
        <v>5</v>
      </c>
      <c r="CR6" s="34">
        <v>92</v>
      </c>
      <c r="CS6" s="36">
        <v>79</v>
      </c>
      <c r="CT6" s="37">
        <v>171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10</v>
      </c>
      <c r="E7" s="25">
        <v>3</v>
      </c>
      <c r="F7" s="25">
        <v>14</v>
      </c>
      <c r="G7" s="25">
        <v>6</v>
      </c>
      <c r="H7" s="25">
        <v>16</v>
      </c>
      <c r="I7" s="25">
        <v>8</v>
      </c>
      <c r="J7" s="25">
        <v>7</v>
      </c>
      <c r="K7" s="25">
        <v>1</v>
      </c>
      <c r="L7" s="26">
        <v>47</v>
      </c>
      <c r="M7" s="27">
        <v>18</v>
      </c>
      <c r="N7" s="28">
        <v>65</v>
      </c>
      <c r="P7" s="24">
        <v>0</v>
      </c>
      <c r="Q7" s="25">
        <v>0</v>
      </c>
      <c r="R7" s="25">
        <v>9</v>
      </c>
      <c r="S7" s="25">
        <v>3</v>
      </c>
      <c r="T7" s="25">
        <v>7</v>
      </c>
      <c r="U7" s="25">
        <v>0</v>
      </c>
      <c r="V7" s="25">
        <v>7</v>
      </c>
      <c r="W7" s="25">
        <v>2</v>
      </c>
      <c r="X7" s="25">
        <v>5</v>
      </c>
      <c r="Y7" s="25">
        <v>1</v>
      </c>
      <c r="Z7" s="26">
        <v>28</v>
      </c>
      <c r="AA7" s="27">
        <v>6</v>
      </c>
      <c r="AB7" s="28">
        <v>34</v>
      </c>
      <c r="AD7" s="24">
        <v>0</v>
      </c>
      <c r="AE7" s="25">
        <v>0</v>
      </c>
      <c r="AF7" s="25">
        <v>6</v>
      </c>
      <c r="AG7" s="25">
        <v>3</v>
      </c>
      <c r="AH7" s="25">
        <v>11</v>
      </c>
      <c r="AI7" s="25">
        <v>3</v>
      </c>
      <c r="AJ7" s="25">
        <v>7</v>
      </c>
      <c r="AK7" s="25">
        <v>4</v>
      </c>
      <c r="AL7" s="25">
        <v>4</v>
      </c>
      <c r="AM7" s="25">
        <v>2</v>
      </c>
      <c r="AN7" s="26">
        <v>28</v>
      </c>
      <c r="AO7" s="27">
        <v>12</v>
      </c>
      <c r="AP7" s="28">
        <v>40</v>
      </c>
      <c r="AR7" s="24">
        <v>0</v>
      </c>
      <c r="AS7" s="25">
        <v>0</v>
      </c>
      <c r="AT7" s="25">
        <v>4</v>
      </c>
      <c r="AU7" s="25">
        <v>2</v>
      </c>
      <c r="AV7" s="25">
        <v>2</v>
      </c>
      <c r="AW7" s="25">
        <v>1</v>
      </c>
      <c r="AX7" s="25">
        <v>9</v>
      </c>
      <c r="AY7" s="25">
        <v>3</v>
      </c>
      <c r="AZ7" s="25">
        <v>2</v>
      </c>
      <c r="BA7" s="25">
        <v>1</v>
      </c>
      <c r="BB7" s="26">
        <v>17</v>
      </c>
      <c r="BC7" s="27">
        <v>7</v>
      </c>
      <c r="BD7" s="28">
        <v>24</v>
      </c>
      <c r="BF7" s="38">
        <v>0</v>
      </c>
      <c r="BG7" s="25">
        <v>0</v>
      </c>
      <c r="BH7" s="25">
        <v>3</v>
      </c>
      <c r="BI7" s="25">
        <v>3</v>
      </c>
      <c r="BJ7" s="25">
        <v>0</v>
      </c>
      <c r="BK7" s="25">
        <v>2</v>
      </c>
      <c r="BL7" s="25">
        <v>3</v>
      </c>
      <c r="BM7" s="25">
        <v>2</v>
      </c>
      <c r="BN7" s="25">
        <v>0</v>
      </c>
      <c r="BO7" s="39">
        <v>2</v>
      </c>
      <c r="BP7" s="38">
        <v>6</v>
      </c>
      <c r="BQ7" s="39">
        <v>9</v>
      </c>
      <c r="BR7" s="40">
        <v>15</v>
      </c>
      <c r="BS7" s="45"/>
      <c r="BT7" s="38">
        <v>2</v>
      </c>
      <c r="BU7" s="25">
        <v>0</v>
      </c>
      <c r="BV7" s="25">
        <v>1</v>
      </c>
      <c r="BW7" s="25">
        <v>0</v>
      </c>
      <c r="BX7" s="25">
        <v>0</v>
      </c>
      <c r="BY7" s="25">
        <v>1</v>
      </c>
      <c r="BZ7" s="25">
        <v>6</v>
      </c>
      <c r="CA7" s="25">
        <v>10</v>
      </c>
      <c r="CB7" s="25">
        <v>3</v>
      </c>
      <c r="CC7" s="39">
        <v>0</v>
      </c>
      <c r="CD7" s="38">
        <v>12</v>
      </c>
      <c r="CE7" s="39">
        <v>11</v>
      </c>
      <c r="CF7" s="40">
        <v>23</v>
      </c>
      <c r="CH7" s="38">
        <v>1</v>
      </c>
      <c r="CI7" s="25">
        <v>0</v>
      </c>
      <c r="CJ7" s="25">
        <v>3</v>
      </c>
      <c r="CK7" s="25">
        <v>2</v>
      </c>
      <c r="CL7" s="25">
        <v>1</v>
      </c>
      <c r="CM7" s="25">
        <v>0</v>
      </c>
      <c r="CN7" s="25">
        <v>9</v>
      </c>
      <c r="CO7" s="25">
        <v>9</v>
      </c>
      <c r="CP7" s="25">
        <v>7</v>
      </c>
      <c r="CQ7" s="39">
        <v>5</v>
      </c>
      <c r="CR7" s="38">
        <v>21</v>
      </c>
      <c r="CS7" s="39">
        <v>16</v>
      </c>
      <c r="CT7" s="40">
        <v>37</v>
      </c>
    </row>
    <row r="8" spans="1:98" ht="12" x14ac:dyDescent="0.2">
      <c r="A8" s="49" t="s">
        <v>823</v>
      </c>
      <c r="B8" s="24">
        <v>1</v>
      </c>
      <c r="C8" s="25">
        <v>1</v>
      </c>
      <c r="D8" s="25">
        <v>25</v>
      </c>
      <c r="E8" s="25">
        <v>2</v>
      </c>
      <c r="F8" s="25">
        <v>9</v>
      </c>
      <c r="G8" s="25">
        <v>13</v>
      </c>
      <c r="H8" s="25">
        <v>39</v>
      </c>
      <c r="I8" s="25">
        <v>50</v>
      </c>
      <c r="J8" s="25">
        <v>10</v>
      </c>
      <c r="K8" s="25">
        <v>6</v>
      </c>
      <c r="L8" s="26">
        <v>84</v>
      </c>
      <c r="M8" s="27">
        <v>72</v>
      </c>
      <c r="N8" s="28">
        <v>156</v>
      </c>
      <c r="P8" s="24">
        <v>0</v>
      </c>
      <c r="Q8" s="25">
        <v>0</v>
      </c>
      <c r="R8" s="25">
        <v>3</v>
      </c>
      <c r="S8" s="25">
        <v>1</v>
      </c>
      <c r="T8" s="25">
        <v>4</v>
      </c>
      <c r="U8" s="25">
        <v>6</v>
      </c>
      <c r="V8" s="25">
        <v>15</v>
      </c>
      <c r="W8" s="25">
        <v>83</v>
      </c>
      <c r="X8" s="25">
        <v>11</v>
      </c>
      <c r="Y8" s="25">
        <v>8</v>
      </c>
      <c r="Z8" s="26">
        <v>33</v>
      </c>
      <c r="AA8" s="27">
        <v>98</v>
      </c>
      <c r="AB8" s="28">
        <v>131</v>
      </c>
      <c r="AD8" s="24">
        <v>0</v>
      </c>
      <c r="AE8" s="25">
        <v>4</v>
      </c>
      <c r="AF8" s="25">
        <v>1</v>
      </c>
      <c r="AG8" s="25">
        <v>23</v>
      </c>
      <c r="AH8" s="25">
        <v>2</v>
      </c>
      <c r="AI8" s="25">
        <v>0</v>
      </c>
      <c r="AJ8" s="25">
        <v>9</v>
      </c>
      <c r="AK8" s="25">
        <v>34</v>
      </c>
      <c r="AL8" s="25">
        <v>4</v>
      </c>
      <c r="AM8" s="25">
        <v>34</v>
      </c>
      <c r="AN8" s="26">
        <v>16</v>
      </c>
      <c r="AO8" s="27">
        <v>95</v>
      </c>
      <c r="AP8" s="28">
        <v>111</v>
      </c>
      <c r="AR8" s="24">
        <v>0</v>
      </c>
      <c r="AS8" s="25">
        <v>0</v>
      </c>
      <c r="AT8" s="25">
        <v>3</v>
      </c>
      <c r="AU8" s="25">
        <v>14</v>
      </c>
      <c r="AV8" s="25">
        <v>6</v>
      </c>
      <c r="AW8" s="25">
        <v>3</v>
      </c>
      <c r="AX8" s="25">
        <v>15</v>
      </c>
      <c r="AY8" s="25">
        <v>61</v>
      </c>
      <c r="AZ8" s="25">
        <v>4</v>
      </c>
      <c r="BA8" s="25">
        <v>8</v>
      </c>
      <c r="BB8" s="26">
        <v>28</v>
      </c>
      <c r="BC8" s="27">
        <v>86</v>
      </c>
      <c r="BD8" s="28">
        <v>114</v>
      </c>
      <c r="BF8" s="38">
        <v>0</v>
      </c>
      <c r="BG8" s="25">
        <v>0</v>
      </c>
      <c r="BH8" s="25">
        <v>2</v>
      </c>
      <c r="BI8" s="25">
        <v>1</v>
      </c>
      <c r="BJ8" s="25">
        <v>6</v>
      </c>
      <c r="BK8" s="25">
        <v>1</v>
      </c>
      <c r="BL8" s="25">
        <v>33</v>
      </c>
      <c r="BM8" s="25">
        <v>29</v>
      </c>
      <c r="BN8" s="25">
        <v>19</v>
      </c>
      <c r="BO8" s="39">
        <v>10</v>
      </c>
      <c r="BP8" s="38">
        <v>60</v>
      </c>
      <c r="BQ8" s="39">
        <v>41</v>
      </c>
      <c r="BR8" s="40">
        <v>101</v>
      </c>
      <c r="BS8" s="45"/>
      <c r="BT8" s="38">
        <v>0</v>
      </c>
      <c r="BU8" s="25">
        <v>0</v>
      </c>
      <c r="BV8" s="25">
        <v>0</v>
      </c>
      <c r="BW8" s="25">
        <v>1</v>
      </c>
      <c r="BX8" s="25">
        <v>19</v>
      </c>
      <c r="BY8" s="25">
        <v>2</v>
      </c>
      <c r="BZ8" s="25">
        <v>69</v>
      </c>
      <c r="CA8" s="25">
        <v>17</v>
      </c>
      <c r="CB8" s="25">
        <v>25</v>
      </c>
      <c r="CC8" s="39">
        <v>31</v>
      </c>
      <c r="CD8" s="38">
        <v>113</v>
      </c>
      <c r="CE8" s="39">
        <v>51</v>
      </c>
      <c r="CF8" s="40">
        <v>164</v>
      </c>
      <c r="CH8" s="38">
        <v>0</v>
      </c>
      <c r="CI8" s="25">
        <v>0</v>
      </c>
      <c r="CJ8" s="25">
        <v>2</v>
      </c>
      <c r="CK8" s="25">
        <v>0</v>
      </c>
      <c r="CL8" s="25">
        <v>1</v>
      </c>
      <c r="CM8" s="25">
        <v>0</v>
      </c>
      <c r="CN8" s="25">
        <v>13</v>
      </c>
      <c r="CO8" s="25">
        <v>8</v>
      </c>
      <c r="CP8" s="25">
        <v>13</v>
      </c>
      <c r="CQ8" s="39">
        <v>8</v>
      </c>
      <c r="CR8" s="38">
        <v>29</v>
      </c>
      <c r="CS8" s="39">
        <v>16</v>
      </c>
      <c r="CT8" s="40">
        <v>45</v>
      </c>
    </row>
    <row r="9" spans="1:98" ht="12" x14ac:dyDescent="0.2">
      <c r="A9" s="49" t="s">
        <v>824</v>
      </c>
      <c r="B9" s="24">
        <v>9</v>
      </c>
      <c r="C9" s="25">
        <v>0</v>
      </c>
      <c r="D9" s="25">
        <v>43</v>
      </c>
      <c r="E9" s="25">
        <v>67</v>
      </c>
      <c r="F9" s="25">
        <v>30</v>
      </c>
      <c r="G9" s="25">
        <v>28</v>
      </c>
      <c r="H9" s="25">
        <v>86</v>
      </c>
      <c r="I9" s="25">
        <v>42</v>
      </c>
      <c r="J9" s="25">
        <v>45</v>
      </c>
      <c r="K9" s="25">
        <v>97</v>
      </c>
      <c r="L9" s="26">
        <v>213</v>
      </c>
      <c r="M9" s="27">
        <v>234</v>
      </c>
      <c r="N9" s="28">
        <v>447</v>
      </c>
      <c r="P9" s="24">
        <v>5</v>
      </c>
      <c r="Q9" s="25">
        <v>1</v>
      </c>
      <c r="R9" s="25">
        <v>26</v>
      </c>
      <c r="S9" s="25">
        <v>79</v>
      </c>
      <c r="T9" s="25">
        <v>28</v>
      </c>
      <c r="U9" s="25">
        <v>19</v>
      </c>
      <c r="V9" s="25">
        <v>72</v>
      </c>
      <c r="W9" s="25">
        <v>60</v>
      </c>
      <c r="X9" s="25">
        <v>32</v>
      </c>
      <c r="Y9" s="25">
        <v>106</v>
      </c>
      <c r="Z9" s="26">
        <v>163</v>
      </c>
      <c r="AA9" s="27">
        <v>265</v>
      </c>
      <c r="AB9" s="28">
        <v>428</v>
      </c>
      <c r="AD9" s="24">
        <v>5</v>
      </c>
      <c r="AE9" s="25">
        <v>0</v>
      </c>
      <c r="AF9" s="25">
        <v>26</v>
      </c>
      <c r="AG9" s="25">
        <v>23</v>
      </c>
      <c r="AH9" s="25">
        <v>39</v>
      </c>
      <c r="AI9" s="25">
        <v>15</v>
      </c>
      <c r="AJ9" s="25">
        <v>102</v>
      </c>
      <c r="AK9" s="25">
        <v>63</v>
      </c>
      <c r="AL9" s="25">
        <v>40</v>
      </c>
      <c r="AM9" s="25">
        <v>82</v>
      </c>
      <c r="AN9" s="26">
        <v>212</v>
      </c>
      <c r="AO9" s="27">
        <v>183</v>
      </c>
      <c r="AP9" s="28">
        <v>395</v>
      </c>
      <c r="AR9" s="24">
        <v>3</v>
      </c>
      <c r="AS9" s="25">
        <v>0</v>
      </c>
      <c r="AT9" s="25">
        <v>10</v>
      </c>
      <c r="AU9" s="25">
        <v>46</v>
      </c>
      <c r="AV9" s="25">
        <v>53</v>
      </c>
      <c r="AW9" s="25">
        <v>7</v>
      </c>
      <c r="AX9" s="25">
        <v>68</v>
      </c>
      <c r="AY9" s="25">
        <v>100</v>
      </c>
      <c r="AZ9" s="25">
        <v>70</v>
      </c>
      <c r="BA9" s="25">
        <v>80</v>
      </c>
      <c r="BB9" s="26">
        <v>204</v>
      </c>
      <c r="BC9" s="27">
        <v>233</v>
      </c>
      <c r="BD9" s="28">
        <v>437</v>
      </c>
      <c r="BF9" s="38">
        <v>7</v>
      </c>
      <c r="BG9" s="25">
        <v>2</v>
      </c>
      <c r="BH9" s="25">
        <v>12</v>
      </c>
      <c r="BI9" s="25">
        <v>31</v>
      </c>
      <c r="BJ9" s="25">
        <v>45</v>
      </c>
      <c r="BK9" s="25">
        <v>32</v>
      </c>
      <c r="BL9" s="25">
        <v>82</v>
      </c>
      <c r="BM9" s="25">
        <v>79</v>
      </c>
      <c r="BN9" s="25">
        <v>76</v>
      </c>
      <c r="BO9" s="39">
        <v>75</v>
      </c>
      <c r="BP9" s="38">
        <v>222</v>
      </c>
      <c r="BQ9" s="39">
        <v>219</v>
      </c>
      <c r="BR9" s="40">
        <v>441</v>
      </c>
      <c r="BS9" s="45"/>
      <c r="BT9" s="38">
        <v>3</v>
      </c>
      <c r="BU9" s="25">
        <v>3</v>
      </c>
      <c r="BV9" s="25">
        <v>16</v>
      </c>
      <c r="BW9" s="25">
        <v>5</v>
      </c>
      <c r="BX9" s="25">
        <v>30</v>
      </c>
      <c r="BY9" s="25">
        <v>64</v>
      </c>
      <c r="BZ9" s="25">
        <v>127</v>
      </c>
      <c r="CA9" s="25">
        <v>71</v>
      </c>
      <c r="CB9" s="25">
        <v>84</v>
      </c>
      <c r="CC9" s="39">
        <v>76</v>
      </c>
      <c r="CD9" s="38">
        <v>260</v>
      </c>
      <c r="CE9" s="39">
        <v>219</v>
      </c>
      <c r="CF9" s="40">
        <v>479</v>
      </c>
      <c r="CH9" s="38">
        <v>11</v>
      </c>
      <c r="CI9" s="25">
        <v>3</v>
      </c>
      <c r="CJ9" s="25">
        <v>27</v>
      </c>
      <c r="CK9" s="25">
        <v>13</v>
      </c>
      <c r="CL9" s="25">
        <v>18</v>
      </c>
      <c r="CM9" s="25">
        <v>57</v>
      </c>
      <c r="CN9" s="25">
        <v>148</v>
      </c>
      <c r="CO9" s="25">
        <v>63</v>
      </c>
      <c r="CP9" s="25">
        <v>89</v>
      </c>
      <c r="CQ9" s="39">
        <v>98</v>
      </c>
      <c r="CR9" s="38">
        <v>293</v>
      </c>
      <c r="CS9" s="39">
        <v>234</v>
      </c>
      <c r="CT9" s="40">
        <v>527</v>
      </c>
    </row>
    <row r="10" spans="1:98" ht="12" x14ac:dyDescent="0.2">
      <c r="A10" s="49" t="s">
        <v>825</v>
      </c>
      <c r="B10" s="24">
        <v>0</v>
      </c>
      <c r="C10" s="25">
        <v>4</v>
      </c>
      <c r="D10" s="25">
        <v>6</v>
      </c>
      <c r="E10" s="25">
        <v>40</v>
      </c>
      <c r="F10" s="25">
        <v>7</v>
      </c>
      <c r="G10" s="25">
        <v>9</v>
      </c>
      <c r="H10" s="25">
        <v>20</v>
      </c>
      <c r="I10" s="25">
        <v>148</v>
      </c>
      <c r="J10" s="25">
        <v>16</v>
      </c>
      <c r="K10" s="25">
        <v>28</v>
      </c>
      <c r="L10" s="26">
        <v>49</v>
      </c>
      <c r="M10" s="27">
        <v>229</v>
      </c>
      <c r="N10" s="28">
        <v>278</v>
      </c>
      <c r="P10" s="24">
        <v>1</v>
      </c>
      <c r="Q10" s="25">
        <v>2</v>
      </c>
      <c r="R10" s="25">
        <v>1</v>
      </c>
      <c r="S10" s="25">
        <v>32</v>
      </c>
      <c r="T10" s="25">
        <v>8</v>
      </c>
      <c r="U10" s="25">
        <v>37</v>
      </c>
      <c r="V10" s="25">
        <v>15</v>
      </c>
      <c r="W10" s="25">
        <v>95</v>
      </c>
      <c r="X10" s="25">
        <v>16</v>
      </c>
      <c r="Y10" s="25">
        <v>34</v>
      </c>
      <c r="Z10" s="26">
        <v>41</v>
      </c>
      <c r="AA10" s="27">
        <v>200</v>
      </c>
      <c r="AB10" s="28">
        <v>241</v>
      </c>
      <c r="AD10" s="24">
        <v>0</v>
      </c>
      <c r="AE10" s="25">
        <v>0</v>
      </c>
      <c r="AF10" s="25">
        <v>0</v>
      </c>
      <c r="AG10" s="25">
        <v>27</v>
      </c>
      <c r="AH10" s="25">
        <v>3</v>
      </c>
      <c r="AI10" s="25">
        <v>18</v>
      </c>
      <c r="AJ10" s="25">
        <v>15</v>
      </c>
      <c r="AK10" s="25">
        <v>64</v>
      </c>
      <c r="AL10" s="25">
        <v>10</v>
      </c>
      <c r="AM10" s="25">
        <v>44</v>
      </c>
      <c r="AN10" s="26">
        <v>28</v>
      </c>
      <c r="AO10" s="27">
        <v>153</v>
      </c>
      <c r="AP10" s="28">
        <v>181</v>
      </c>
      <c r="AR10" s="24">
        <v>4</v>
      </c>
      <c r="AS10" s="25">
        <v>0</v>
      </c>
      <c r="AT10" s="25">
        <v>10</v>
      </c>
      <c r="AU10" s="25">
        <v>12</v>
      </c>
      <c r="AV10" s="25">
        <v>8</v>
      </c>
      <c r="AW10" s="25">
        <v>33</v>
      </c>
      <c r="AX10" s="25">
        <v>24</v>
      </c>
      <c r="AY10" s="25">
        <v>60</v>
      </c>
      <c r="AZ10" s="25">
        <v>11</v>
      </c>
      <c r="BA10" s="25">
        <v>48</v>
      </c>
      <c r="BB10" s="26">
        <v>57</v>
      </c>
      <c r="BC10" s="27">
        <v>153</v>
      </c>
      <c r="BD10" s="28">
        <v>210</v>
      </c>
      <c r="BF10" s="38">
        <v>5</v>
      </c>
      <c r="BG10" s="25">
        <v>0</v>
      </c>
      <c r="BH10" s="25">
        <v>7</v>
      </c>
      <c r="BI10" s="25">
        <v>12</v>
      </c>
      <c r="BJ10" s="25">
        <v>9</v>
      </c>
      <c r="BK10" s="25">
        <v>45</v>
      </c>
      <c r="BL10" s="25">
        <v>17</v>
      </c>
      <c r="BM10" s="25">
        <v>110</v>
      </c>
      <c r="BN10" s="25">
        <v>16</v>
      </c>
      <c r="BO10" s="39">
        <v>55</v>
      </c>
      <c r="BP10" s="38">
        <v>54</v>
      </c>
      <c r="BQ10" s="39">
        <v>222</v>
      </c>
      <c r="BR10" s="40">
        <v>276</v>
      </c>
      <c r="BS10" s="45"/>
      <c r="BT10" s="38">
        <v>4</v>
      </c>
      <c r="BU10" s="25">
        <v>2</v>
      </c>
      <c r="BV10" s="25">
        <v>7</v>
      </c>
      <c r="BW10" s="25">
        <v>25</v>
      </c>
      <c r="BX10" s="25">
        <v>1</v>
      </c>
      <c r="BY10" s="25">
        <v>33</v>
      </c>
      <c r="BZ10" s="25">
        <v>29</v>
      </c>
      <c r="CA10" s="25">
        <v>102</v>
      </c>
      <c r="CB10" s="25">
        <v>24</v>
      </c>
      <c r="CC10" s="39">
        <v>25</v>
      </c>
      <c r="CD10" s="38">
        <v>65</v>
      </c>
      <c r="CE10" s="39">
        <v>187</v>
      </c>
      <c r="CF10" s="40">
        <v>252</v>
      </c>
      <c r="CH10" s="38">
        <v>2</v>
      </c>
      <c r="CI10" s="25">
        <v>9</v>
      </c>
      <c r="CJ10" s="25">
        <v>21</v>
      </c>
      <c r="CK10" s="25">
        <v>48</v>
      </c>
      <c r="CL10" s="25">
        <v>8</v>
      </c>
      <c r="CM10" s="25">
        <v>50</v>
      </c>
      <c r="CN10" s="25">
        <v>37</v>
      </c>
      <c r="CO10" s="25">
        <v>72</v>
      </c>
      <c r="CP10" s="25">
        <v>31</v>
      </c>
      <c r="CQ10" s="39">
        <v>54</v>
      </c>
      <c r="CR10" s="38">
        <v>99</v>
      </c>
      <c r="CS10" s="39">
        <v>233</v>
      </c>
      <c r="CT10" s="40">
        <v>332</v>
      </c>
    </row>
    <row r="11" spans="1:98" ht="12" x14ac:dyDescent="0.2">
      <c r="A11" s="49" t="s">
        <v>826</v>
      </c>
      <c r="B11" s="24">
        <v>1</v>
      </c>
      <c r="C11" s="25">
        <v>1</v>
      </c>
      <c r="D11" s="25">
        <v>3</v>
      </c>
      <c r="E11" s="25">
        <v>28</v>
      </c>
      <c r="F11" s="25">
        <v>15</v>
      </c>
      <c r="G11" s="25">
        <v>29</v>
      </c>
      <c r="H11" s="25">
        <v>18</v>
      </c>
      <c r="I11" s="25">
        <v>86</v>
      </c>
      <c r="J11" s="25">
        <v>12</v>
      </c>
      <c r="K11" s="25">
        <v>38</v>
      </c>
      <c r="L11" s="26">
        <v>49</v>
      </c>
      <c r="M11" s="27">
        <v>182</v>
      </c>
      <c r="N11" s="28">
        <v>231</v>
      </c>
      <c r="P11" s="24">
        <v>1</v>
      </c>
      <c r="Q11" s="25">
        <v>1</v>
      </c>
      <c r="R11" s="25">
        <v>9</v>
      </c>
      <c r="S11" s="25">
        <v>29</v>
      </c>
      <c r="T11" s="25">
        <v>10</v>
      </c>
      <c r="U11" s="25">
        <v>24</v>
      </c>
      <c r="V11" s="25">
        <v>18</v>
      </c>
      <c r="W11" s="25">
        <v>27</v>
      </c>
      <c r="X11" s="25">
        <v>9</v>
      </c>
      <c r="Y11" s="25">
        <v>16</v>
      </c>
      <c r="Z11" s="26">
        <v>47</v>
      </c>
      <c r="AA11" s="27">
        <v>97</v>
      </c>
      <c r="AB11" s="28">
        <v>144</v>
      </c>
      <c r="AD11" s="24">
        <v>4</v>
      </c>
      <c r="AE11" s="25">
        <v>0</v>
      </c>
      <c r="AF11" s="25">
        <v>13</v>
      </c>
      <c r="AG11" s="25">
        <v>24</v>
      </c>
      <c r="AH11" s="25">
        <v>9</v>
      </c>
      <c r="AI11" s="25">
        <v>20</v>
      </c>
      <c r="AJ11" s="25">
        <v>16</v>
      </c>
      <c r="AK11" s="25">
        <v>29</v>
      </c>
      <c r="AL11" s="25">
        <v>6</v>
      </c>
      <c r="AM11" s="25">
        <v>39</v>
      </c>
      <c r="AN11" s="26">
        <v>48</v>
      </c>
      <c r="AO11" s="27">
        <v>112</v>
      </c>
      <c r="AP11" s="28">
        <v>160</v>
      </c>
      <c r="AR11" s="24">
        <v>1</v>
      </c>
      <c r="AS11" s="25">
        <v>0</v>
      </c>
      <c r="AT11" s="25">
        <v>8</v>
      </c>
      <c r="AU11" s="25">
        <v>31</v>
      </c>
      <c r="AV11" s="25">
        <v>5</v>
      </c>
      <c r="AW11" s="25">
        <v>13</v>
      </c>
      <c r="AX11" s="25">
        <v>23</v>
      </c>
      <c r="AY11" s="25">
        <v>25</v>
      </c>
      <c r="AZ11" s="25">
        <v>12</v>
      </c>
      <c r="BA11" s="25">
        <v>43</v>
      </c>
      <c r="BB11" s="26">
        <v>49</v>
      </c>
      <c r="BC11" s="27">
        <v>112</v>
      </c>
      <c r="BD11" s="28">
        <v>161</v>
      </c>
      <c r="BF11" s="38">
        <v>1</v>
      </c>
      <c r="BG11" s="25">
        <v>1</v>
      </c>
      <c r="BH11" s="25">
        <v>17</v>
      </c>
      <c r="BI11" s="25">
        <v>20</v>
      </c>
      <c r="BJ11" s="25">
        <v>17</v>
      </c>
      <c r="BK11" s="25">
        <v>64</v>
      </c>
      <c r="BL11" s="25">
        <v>20</v>
      </c>
      <c r="BM11" s="25">
        <v>64</v>
      </c>
      <c r="BN11" s="25">
        <v>16</v>
      </c>
      <c r="BO11" s="39">
        <v>92</v>
      </c>
      <c r="BP11" s="38">
        <v>71</v>
      </c>
      <c r="BQ11" s="39">
        <v>241</v>
      </c>
      <c r="BR11" s="40">
        <v>312</v>
      </c>
      <c r="BS11" s="45"/>
      <c r="BT11" s="38">
        <v>5</v>
      </c>
      <c r="BU11" s="25">
        <v>2</v>
      </c>
      <c r="BV11" s="25">
        <v>16</v>
      </c>
      <c r="BW11" s="25">
        <v>71</v>
      </c>
      <c r="BX11" s="25">
        <v>51</v>
      </c>
      <c r="BY11" s="25">
        <v>133</v>
      </c>
      <c r="BZ11" s="25">
        <v>19</v>
      </c>
      <c r="CA11" s="25">
        <v>155</v>
      </c>
      <c r="CB11" s="25">
        <v>16</v>
      </c>
      <c r="CC11" s="39">
        <v>104</v>
      </c>
      <c r="CD11" s="38">
        <v>107</v>
      </c>
      <c r="CE11" s="39">
        <v>465</v>
      </c>
      <c r="CF11" s="40">
        <v>572</v>
      </c>
      <c r="CH11" s="38">
        <v>6</v>
      </c>
      <c r="CI11" s="25">
        <v>0</v>
      </c>
      <c r="CJ11" s="25">
        <v>8</v>
      </c>
      <c r="CK11" s="25">
        <v>78</v>
      </c>
      <c r="CL11" s="25">
        <v>64</v>
      </c>
      <c r="CM11" s="25">
        <v>86</v>
      </c>
      <c r="CN11" s="25">
        <v>19</v>
      </c>
      <c r="CO11" s="25">
        <v>111</v>
      </c>
      <c r="CP11" s="25">
        <v>18</v>
      </c>
      <c r="CQ11" s="39">
        <v>61</v>
      </c>
      <c r="CR11" s="38">
        <v>115</v>
      </c>
      <c r="CS11" s="39">
        <v>336</v>
      </c>
      <c r="CT11" s="40">
        <v>451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4</v>
      </c>
      <c r="E12" s="25">
        <v>10</v>
      </c>
      <c r="F12" s="25">
        <v>12</v>
      </c>
      <c r="G12" s="25">
        <v>35</v>
      </c>
      <c r="H12" s="25">
        <v>15</v>
      </c>
      <c r="I12" s="25">
        <v>27</v>
      </c>
      <c r="J12" s="25">
        <v>16</v>
      </c>
      <c r="K12" s="25">
        <v>2</v>
      </c>
      <c r="L12" s="26">
        <v>47</v>
      </c>
      <c r="M12" s="27">
        <v>74</v>
      </c>
      <c r="N12" s="28">
        <v>121</v>
      </c>
      <c r="P12" s="24">
        <v>0</v>
      </c>
      <c r="Q12" s="25">
        <v>0</v>
      </c>
      <c r="R12" s="25">
        <v>13</v>
      </c>
      <c r="S12" s="25">
        <v>2</v>
      </c>
      <c r="T12" s="25">
        <v>9</v>
      </c>
      <c r="U12" s="25">
        <v>2</v>
      </c>
      <c r="V12" s="25">
        <v>17</v>
      </c>
      <c r="W12" s="25">
        <v>16</v>
      </c>
      <c r="X12" s="25">
        <v>31</v>
      </c>
      <c r="Y12" s="25">
        <v>5</v>
      </c>
      <c r="Z12" s="26">
        <v>70</v>
      </c>
      <c r="AA12" s="27">
        <v>25</v>
      </c>
      <c r="AB12" s="28">
        <v>95</v>
      </c>
      <c r="AD12" s="24">
        <v>1</v>
      </c>
      <c r="AE12" s="25">
        <v>1</v>
      </c>
      <c r="AF12" s="25">
        <v>13</v>
      </c>
      <c r="AG12" s="25">
        <v>28</v>
      </c>
      <c r="AH12" s="25">
        <v>6</v>
      </c>
      <c r="AI12" s="25">
        <v>8</v>
      </c>
      <c r="AJ12" s="25">
        <v>9</v>
      </c>
      <c r="AK12" s="25">
        <v>9</v>
      </c>
      <c r="AL12" s="25">
        <v>6</v>
      </c>
      <c r="AM12" s="25">
        <v>6</v>
      </c>
      <c r="AN12" s="26">
        <v>35</v>
      </c>
      <c r="AO12" s="27">
        <v>52</v>
      </c>
      <c r="AP12" s="28">
        <v>87</v>
      </c>
      <c r="AR12" s="24">
        <v>0</v>
      </c>
      <c r="AS12" s="25">
        <v>0</v>
      </c>
      <c r="AT12" s="25">
        <v>7</v>
      </c>
      <c r="AU12" s="25">
        <v>48</v>
      </c>
      <c r="AV12" s="25">
        <v>18</v>
      </c>
      <c r="AW12" s="25">
        <v>51</v>
      </c>
      <c r="AX12" s="25">
        <v>19</v>
      </c>
      <c r="AY12" s="25">
        <v>15</v>
      </c>
      <c r="AZ12" s="25">
        <v>7</v>
      </c>
      <c r="BA12" s="25">
        <v>10</v>
      </c>
      <c r="BB12" s="26">
        <v>51</v>
      </c>
      <c r="BC12" s="27">
        <v>124</v>
      </c>
      <c r="BD12" s="28">
        <v>175</v>
      </c>
      <c r="BF12" s="38">
        <v>0</v>
      </c>
      <c r="BG12" s="25">
        <v>2</v>
      </c>
      <c r="BH12" s="25">
        <v>18</v>
      </c>
      <c r="BI12" s="25">
        <v>68</v>
      </c>
      <c r="BJ12" s="25">
        <v>18</v>
      </c>
      <c r="BK12" s="25">
        <v>62</v>
      </c>
      <c r="BL12" s="25">
        <v>18</v>
      </c>
      <c r="BM12" s="25">
        <v>44</v>
      </c>
      <c r="BN12" s="25">
        <v>16</v>
      </c>
      <c r="BO12" s="39">
        <v>9</v>
      </c>
      <c r="BP12" s="38">
        <v>70</v>
      </c>
      <c r="BQ12" s="39">
        <v>185</v>
      </c>
      <c r="BR12" s="40">
        <v>255</v>
      </c>
      <c r="BS12" s="45"/>
      <c r="BT12" s="38">
        <v>1</v>
      </c>
      <c r="BU12" s="25">
        <v>0</v>
      </c>
      <c r="BV12" s="25">
        <v>19</v>
      </c>
      <c r="BW12" s="25">
        <v>15</v>
      </c>
      <c r="BX12" s="25">
        <v>12</v>
      </c>
      <c r="BY12" s="25">
        <v>6</v>
      </c>
      <c r="BZ12" s="25">
        <v>9</v>
      </c>
      <c r="CA12" s="25">
        <v>25</v>
      </c>
      <c r="CB12" s="25">
        <v>12</v>
      </c>
      <c r="CC12" s="39">
        <v>7</v>
      </c>
      <c r="CD12" s="38">
        <v>53</v>
      </c>
      <c r="CE12" s="39">
        <v>53</v>
      </c>
      <c r="CF12" s="40">
        <v>106</v>
      </c>
      <c r="CH12" s="38">
        <v>0</v>
      </c>
      <c r="CI12" s="25">
        <v>0</v>
      </c>
      <c r="CJ12" s="25">
        <v>18</v>
      </c>
      <c r="CK12" s="25">
        <v>18</v>
      </c>
      <c r="CL12" s="25">
        <v>17</v>
      </c>
      <c r="CM12" s="25">
        <v>27</v>
      </c>
      <c r="CN12" s="25">
        <v>16</v>
      </c>
      <c r="CO12" s="25">
        <v>13</v>
      </c>
      <c r="CP12" s="25">
        <v>17</v>
      </c>
      <c r="CQ12" s="39">
        <v>7</v>
      </c>
      <c r="CR12" s="38">
        <v>68</v>
      </c>
      <c r="CS12" s="39">
        <v>65</v>
      </c>
      <c r="CT12" s="40">
        <v>133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5</v>
      </c>
      <c r="E13" s="25">
        <v>25</v>
      </c>
      <c r="F13" s="25">
        <v>16</v>
      </c>
      <c r="G13" s="25">
        <v>81</v>
      </c>
      <c r="H13" s="25">
        <v>17</v>
      </c>
      <c r="I13" s="25">
        <v>33</v>
      </c>
      <c r="J13" s="25">
        <v>14</v>
      </c>
      <c r="K13" s="25">
        <v>4</v>
      </c>
      <c r="L13" s="26">
        <v>52</v>
      </c>
      <c r="M13" s="27">
        <v>143</v>
      </c>
      <c r="N13" s="28">
        <v>195</v>
      </c>
      <c r="P13" s="24">
        <v>0</v>
      </c>
      <c r="Q13" s="25">
        <v>0</v>
      </c>
      <c r="R13" s="25">
        <v>3</v>
      </c>
      <c r="S13" s="25">
        <v>36</v>
      </c>
      <c r="T13" s="25">
        <v>15</v>
      </c>
      <c r="U13" s="25">
        <v>162</v>
      </c>
      <c r="V13" s="25">
        <v>16</v>
      </c>
      <c r="W13" s="25">
        <v>58</v>
      </c>
      <c r="X13" s="25">
        <v>8</v>
      </c>
      <c r="Y13" s="25">
        <v>8</v>
      </c>
      <c r="Z13" s="26">
        <v>42</v>
      </c>
      <c r="AA13" s="27">
        <v>264</v>
      </c>
      <c r="AB13" s="28">
        <v>306</v>
      </c>
      <c r="AD13" s="24">
        <v>1</v>
      </c>
      <c r="AE13" s="25">
        <v>0</v>
      </c>
      <c r="AF13" s="25">
        <v>3</v>
      </c>
      <c r="AG13" s="25">
        <v>58</v>
      </c>
      <c r="AH13" s="25">
        <v>3</v>
      </c>
      <c r="AI13" s="25">
        <v>125</v>
      </c>
      <c r="AJ13" s="25">
        <v>15</v>
      </c>
      <c r="AK13" s="25">
        <v>106</v>
      </c>
      <c r="AL13" s="25">
        <v>32</v>
      </c>
      <c r="AM13" s="25">
        <v>11</v>
      </c>
      <c r="AN13" s="26">
        <v>54</v>
      </c>
      <c r="AO13" s="27">
        <v>300</v>
      </c>
      <c r="AP13" s="28">
        <v>354</v>
      </c>
      <c r="AR13" s="24">
        <v>0</v>
      </c>
      <c r="AS13" s="25">
        <v>0</v>
      </c>
      <c r="AT13" s="25">
        <v>3</v>
      </c>
      <c r="AU13" s="25">
        <v>20</v>
      </c>
      <c r="AV13" s="25">
        <v>33</v>
      </c>
      <c r="AW13" s="25">
        <v>122</v>
      </c>
      <c r="AX13" s="25">
        <v>24</v>
      </c>
      <c r="AY13" s="25">
        <v>61</v>
      </c>
      <c r="AZ13" s="25">
        <v>4</v>
      </c>
      <c r="BA13" s="25">
        <v>24</v>
      </c>
      <c r="BB13" s="26">
        <v>64</v>
      </c>
      <c r="BC13" s="27">
        <v>227</v>
      </c>
      <c r="BD13" s="28">
        <v>291</v>
      </c>
      <c r="BF13" s="38">
        <v>0</v>
      </c>
      <c r="BG13" s="25">
        <v>0</v>
      </c>
      <c r="BH13" s="25">
        <v>4</v>
      </c>
      <c r="BI13" s="25">
        <v>6</v>
      </c>
      <c r="BJ13" s="25">
        <v>18</v>
      </c>
      <c r="BK13" s="25">
        <v>88</v>
      </c>
      <c r="BL13" s="25">
        <v>22</v>
      </c>
      <c r="BM13" s="25">
        <v>45</v>
      </c>
      <c r="BN13" s="25">
        <v>11</v>
      </c>
      <c r="BO13" s="39">
        <v>7</v>
      </c>
      <c r="BP13" s="38">
        <v>55</v>
      </c>
      <c r="BQ13" s="39">
        <v>146</v>
      </c>
      <c r="BR13" s="40">
        <v>201</v>
      </c>
      <c r="BS13" s="45"/>
      <c r="BT13" s="38">
        <v>0</v>
      </c>
      <c r="BU13" s="25">
        <v>0</v>
      </c>
      <c r="BV13" s="25">
        <v>5</v>
      </c>
      <c r="BW13" s="25">
        <v>8</v>
      </c>
      <c r="BX13" s="25">
        <v>19</v>
      </c>
      <c r="BY13" s="25">
        <v>23</v>
      </c>
      <c r="BZ13" s="25">
        <v>12</v>
      </c>
      <c r="CA13" s="25">
        <v>41</v>
      </c>
      <c r="CB13" s="25">
        <v>5</v>
      </c>
      <c r="CC13" s="39">
        <v>5</v>
      </c>
      <c r="CD13" s="38">
        <v>41</v>
      </c>
      <c r="CE13" s="39">
        <v>77</v>
      </c>
      <c r="CF13" s="40">
        <v>118</v>
      </c>
      <c r="CH13" s="38">
        <v>0</v>
      </c>
      <c r="CI13" s="25">
        <v>0</v>
      </c>
      <c r="CJ13" s="25">
        <v>10</v>
      </c>
      <c r="CK13" s="25">
        <v>9</v>
      </c>
      <c r="CL13" s="25">
        <v>15</v>
      </c>
      <c r="CM13" s="25">
        <v>28</v>
      </c>
      <c r="CN13" s="25">
        <v>17</v>
      </c>
      <c r="CO13" s="25">
        <v>36</v>
      </c>
      <c r="CP13" s="25">
        <v>8</v>
      </c>
      <c r="CQ13" s="39">
        <v>8</v>
      </c>
      <c r="CR13" s="38">
        <v>50</v>
      </c>
      <c r="CS13" s="39">
        <v>81</v>
      </c>
      <c r="CT13" s="40">
        <v>131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1</v>
      </c>
      <c r="K14" s="25">
        <v>0</v>
      </c>
      <c r="L14" s="26">
        <v>1</v>
      </c>
      <c r="M14" s="27">
        <v>0</v>
      </c>
      <c r="N14" s="28">
        <v>1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1</v>
      </c>
      <c r="AG14" s="25">
        <v>1</v>
      </c>
      <c r="AH14" s="25">
        <v>3</v>
      </c>
      <c r="AI14" s="25">
        <v>2</v>
      </c>
      <c r="AJ14" s="25">
        <v>6</v>
      </c>
      <c r="AK14" s="25">
        <v>2</v>
      </c>
      <c r="AL14" s="25">
        <v>7</v>
      </c>
      <c r="AM14" s="25">
        <v>1</v>
      </c>
      <c r="AN14" s="26">
        <v>17</v>
      </c>
      <c r="AO14" s="27">
        <v>6</v>
      </c>
      <c r="AP14" s="28">
        <v>23</v>
      </c>
      <c r="AR14" s="24">
        <v>2</v>
      </c>
      <c r="AS14" s="25">
        <v>0</v>
      </c>
      <c r="AT14" s="25">
        <v>0</v>
      </c>
      <c r="AU14" s="25">
        <v>0</v>
      </c>
      <c r="AV14" s="25">
        <v>2</v>
      </c>
      <c r="AW14" s="25">
        <v>4</v>
      </c>
      <c r="AX14" s="25">
        <v>13</v>
      </c>
      <c r="AY14" s="25">
        <v>5</v>
      </c>
      <c r="AZ14" s="25">
        <v>4</v>
      </c>
      <c r="BA14" s="25">
        <v>0</v>
      </c>
      <c r="BB14" s="26">
        <v>21</v>
      </c>
      <c r="BC14" s="27">
        <v>9</v>
      </c>
      <c r="BD14" s="28">
        <v>30</v>
      </c>
      <c r="BF14" s="38">
        <v>1</v>
      </c>
      <c r="BG14" s="25">
        <v>0</v>
      </c>
      <c r="BH14" s="25">
        <v>12</v>
      </c>
      <c r="BI14" s="25">
        <v>2</v>
      </c>
      <c r="BJ14" s="25">
        <v>1</v>
      </c>
      <c r="BK14" s="25">
        <v>3</v>
      </c>
      <c r="BL14" s="25">
        <v>11</v>
      </c>
      <c r="BM14" s="25">
        <v>3</v>
      </c>
      <c r="BN14" s="25">
        <v>5</v>
      </c>
      <c r="BO14" s="39">
        <v>4</v>
      </c>
      <c r="BP14" s="38">
        <v>30</v>
      </c>
      <c r="BQ14" s="39">
        <v>12</v>
      </c>
      <c r="BR14" s="40">
        <v>42</v>
      </c>
      <c r="BS14" s="45"/>
      <c r="BT14" s="38">
        <v>1</v>
      </c>
      <c r="BU14" s="25">
        <v>1</v>
      </c>
      <c r="BV14" s="25">
        <v>3</v>
      </c>
      <c r="BW14" s="25">
        <v>6</v>
      </c>
      <c r="BX14" s="25">
        <v>4</v>
      </c>
      <c r="BY14" s="25">
        <v>7</v>
      </c>
      <c r="BZ14" s="25">
        <v>12</v>
      </c>
      <c r="CA14" s="25">
        <v>5</v>
      </c>
      <c r="CB14" s="25">
        <v>4</v>
      </c>
      <c r="CC14" s="39">
        <v>7</v>
      </c>
      <c r="CD14" s="38">
        <v>24</v>
      </c>
      <c r="CE14" s="39">
        <v>26</v>
      </c>
      <c r="CF14" s="40">
        <v>50</v>
      </c>
      <c r="CH14" s="38">
        <v>2</v>
      </c>
      <c r="CI14" s="25">
        <v>1</v>
      </c>
      <c r="CJ14" s="25">
        <v>6</v>
      </c>
      <c r="CK14" s="25">
        <v>8</v>
      </c>
      <c r="CL14" s="25">
        <v>6</v>
      </c>
      <c r="CM14" s="25">
        <v>6</v>
      </c>
      <c r="CN14" s="25">
        <v>15</v>
      </c>
      <c r="CO14" s="25">
        <v>6</v>
      </c>
      <c r="CP14" s="25">
        <v>20</v>
      </c>
      <c r="CQ14" s="39">
        <v>6</v>
      </c>
      <c r="CR14" s="38">
        <v>49</v>
      </c>
      <c r="CS14" s="39">
        <v>27</v>
      </c>
      <c r="CT14" s="40">
        <v>76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1</v>
      </c>
      <c r="V15" s="25">
        <v>0</v>
      </c>
      <c r="W15" s="25">
        <v>1</v>
      </c>
      <c r="X15" s="25">
        <v>0</v>
      </c>
      <c r="Y15" s="25">
        <v>0</v>
      </c>
      <c r="Z15" s="26">
        <v>0</v>
      </c>
      <c r="AA15" s="27">
        <v>2</v>
      </c>
      <c r="AB15" s="28">
        <v>2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1</v>
      </c>
      <c r="AJ15" s="25">
        <v>5</v>
      </c>
      <c r="AK15" s="25">
        <v>4</v>
      </c>
      <c r="AL15" s="25">
        <v>1</v>
      </c>
      <c r="AM15" s="25">
        <v>2</v>
      </c>
      <c r="AN15" s="26">
        <v>6</v>
      </c>
      <c r="AO15" s="27">
        <v>7</v>
      </c>
      <c r="AP15" s="28">
        <v>13</v>
      </c>
      <c r="AR15" s="24">
        <v>0</v>
      </c>
      <c r="AS15" s="25">
        <v>0</v>
      </c>
      <c r="AT15" s="25">
        <v>0</v>
      </c>
      <c r="AU15" s="25">
        <v>0</v>
      </c>
      <c r="AV15" s="25">
        <v>2</v>
      </c>
      <c r="AW15" s="25">
        <v>2</v>
      </c>
      <c r="AX15" s="25">
        <v>0</v>
      </c>
      <c r="AY15" s="25">
        <v>3</v>
      </c>
      <c r="AZ15" s="25">
        <v>3</v>
      </c>
      <c r="BA15" s="25">
        <v>2</v>
      </c>
      <c r="BB15" s="26">
        <v>5</v>
      </c>
      <c r="BC15" s="27">
        <v>7</v>
      </c>
      <c r="BD15" s="28">
        <v>12</v>
      </c>
      <c r="BF15" s="38">
        <v>1</v>
      </c>
      <c r="BG15" s="25">
        <v>0</v>
      </c>
      <c r="BH15" s="25">
        <v>1</v>
      </c>
      <c r="BI15" s="25">
        <v>0</v>
      </c>
      <c r="BJ15" s="25">
        <v>0</v>
      </c>
      <c r="BK15" s="25">
        <v>1</v>
      </c>
      <c r="BL15" s="25">
        <v>4</v>
      </c>
      <c r="BM15" s="25">
        <v>8</v>
      </c>
      <c r="BN15" s="25">
        <v>1</v>
      </c>
      <c r="BO15" s="39">
        <v>0</v>
      </c>
      <c r="BP15" s="38">
        <v>7</v>
      </c>
      <c r="BQ15" s="39">
        <v>9</v>
      </c>
      <c r="BR15" s="40">
        <v>16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4</v>
      </c>
      <c r="CA15" s="25">
        <v>2</v>
      </c>
      <c r="CB15" s="25">
        <v>0</v>
      </c>
      <c r="CC15" s="39">
        <v>1</v>
      </c>
      <c r="CD15" s="38">
        <v>4</v>
      </c>
      <c r="CE15" s="39">
        <v>3</v>
      </c>
      <c r="CF15" s="40">
        <v>7</v>
      </c>
      <c r="CH15" s="38">
        <v>0</v>
      </c>
      <c r="CI15" s="25">
        <v>0</v>
      </c>
      <c r="CJ15" s="25">
        <v>0</v>
      </c>
      <c r="CK15" s="25">
        <v>1</v>
      </c>
      <c r="CL15" s="25">
        <v>2</v>
      </c>
      <c r="CM15" s="25">
        <v>0</v>
      </c>
      <c r="CN15" s="25">
        <v>0</v>
      </c>
      <c r="CO15" s="25">
        <v>2</v>
      </c>
      <c r="CP15" s="25">
        <v>0</v>
      </c>
      <c r="CQ15" s="39">
        <v>1</v>
      </c>
      <c r="CR15" s="38">
        <v>2</v>
      </c>
      <c r="CS15" s="39">
        <v>4</v>
      </c>
      <c r="CT15" s="40">
        <v>6</v>
      </c>
    </row>
    <row r="16" spans="1:98" ht="12" x14ac:dyDescent="0.2">
      <c r="A16" s="50" t="s">
        <v>831</v>
      </c>
      <c r="B16" s="50">
        <v>14</v>
      </c>
      <c r="C16" s="50">
        <v>16</v>
      </c>
      <c r="D16" s="50">
        <v>141</v>
      </c>
      <c r="E16" s="50">
        <v>207</v>
      </c>
      <c r="F16" s="50">
        <v>124</v>
      </c>
      <c r="G16" s="50">
        <v>205</v>
      </c>
      <c r="H16" s="50">
        <v>231</v>
      </c>
      <c r="I16" s="50">
        <v>404</v>
      </c>
      <c r="J16" s="50">
        <v>131</v>
      </c>
      <c r="K16" s="50">
        <v>185</v>
      </c>
      <c r="L16" s="50">
        <v>641</v>
      </c>
      <c r="M16" s="50">
        <v>1017</v>
      </c>
      <c r="N16" s="50">
        <v>1658</v>
      </c>
      <c r="P16" s="50">
        <v>9</v>
      </c>
      <c r="Q16" s="50">
        <v>7</v>
      </c>
      <c r="R16" s="50">
        <v>102</v>
      </c>
      <c r="S16" s="50">
        <v>210</v>
      </c>
      <c r="T16" s="50">
        <v>113</v>
      </c>
      <c r="U16" s="50">
        <v>256</v>
      </c>
      <c r="V16" s="50">
        <v>170</v>
      </c>
      <c r="W16" s="50">
        <v>350</v>
      </c>
      <c r="X16" s="50">
        <v>127</v>
      </c>
      <c r="Y16" s="50">
        <v>182</v>
      </c>
      <c r="Z16" s="50">
        <v>521</v>
      </c>
      <c r="AA16" s="50">
        <v>1005</v>
      </c>
      <c r="AB16" s="50">
        <v>1526</v>
      </c>
      <c r="AD16" s="41">
        <v>11</v>
      </c>
      <c r="AE16" s="42">
        <v>7</v>
      </c>
      <c r="AF16" s="42">
        <v>101</v>
      </c>
      <c r="AG16" s="42">
        <v>244</v>
      </c>
      <c r="AH16" s="42">
        <v>95</v>
      </c>
      <c r="AI16" s="42">
        <v>196</v>
      </c>
      <c r="AJ16" s="42">
        <v>196</v>
      </c>
      <c r="AK16" s="42">
        <v>318</v>
      </c>
      <c r="AL16" s="42">
        <v>119</v>
      </c>
      <c r="AM16" s="43">
        <v>222</v>
      </c>
      <c r="AN16" s="41">
        <v>522</v>
      </c>
      <c r="AO16" s="43">
        <v>987</v>
      </c>
      <c r="AP16" s="44">
        <v>1509</v>
      </c>
      <c r="AR16" s="41">
        <v>10</v>
      </c>
      <c r="AS16" s="42">
        <v>0</v>
      </c>
      <c r="AT16" s="42">
        <v>98</v>
      </c>
      <c r="AU16" s="42">
        <v>243</v>
      </c>
      <c r="AV16" s="42">
        <v>172</v>
      </c>
      <c r="AW16" s="42">
        <v>237</v>
      </c>
      <c r="AX16" s="42">
        <v>196</v>
      </c>
      <c r="AY16" s="42">
        <v>335</v>
      </c>
      <c r="AZ16" s="42">
        <v>121</v>
      </c>
      <c r="BA16" s="43">
        <v>220</v>
      </c>
      <c r="BB16" s="41">
        <v>597</v>
      </c>
      <c r="BC16" s="43">
        <v>1035</v>
      </c>
      <c r="BD16" s="44">
        <v>1632</v>
      </c>
      <c r="BF16" s="41">
        <v>15</v>
      </c>
      <c r="BG16" s="42">
        <v>7</v>
      </c>
      <c r="BH16" s="42">
        <v>109</v>
      </c>
      <c r="BI16" s="42">
        <v>206</v>
      </c>
      <c r="BJ16" s="42">
        <v>140</v>
      </c>
      <c r="BK16" s="42">
        <v>311</v>
      </c>
      <c r="BL16" s="42">
        <v>222</v>
      </c>
      <c r="BM16" s="42">
        <v>393</v>
      </c>
      <c r="BN16" s="42">
        <v>163</v>
      </c>
      <c r="BO16" s="43">
        <v>257</v>
      </c>
      <c r="BP16" s="41">
        <v>649</v>
      </c>
      <c r="BQ16" s="43">
        <v>1174</v>
      </c>
      <c r="BR16" s="44">
        <v>1823</v>
      </c>
      <c r="BS16" s="45"/>
      <c r="BT16" s="41">
        <v>37</v>
      </c>
      <c r="BU16" s="42">
        <v>13</v>
      </c>
      <c r="BV16" s="42">
        <v>126</v>
      </c>
      <c r="BW16" s="42">
        <v>191</v>
      </c>
      <c r="BX16" s="42">
        <v>159</v>
      </c>
      <c r="BY16" s="42">
        <v>270</v>
      </c>
      <c r="BZ16" s="42">
        <v>289</v>
      </c>
      <c r="CA16" s="42">
        <v>430</v>
      </c>
      <c r="CB16" s="42">
        <v>197</v>
      </c>
      <c r="CC16" s="43">
        <v>258</v>
      </c>
      <c r="CD16" s="41">
        <v>808</v>
      </c>
      <c r="CE16" s="43">
        <v>1162</v>
      </c>
      <c r="CF16" s="44">
        <v>1970</v>
      </c>
      <c r="CH16" s="41">
        <v>27</v>
      </c>
      <c r="CI16" s="42">
        <v>17</v>
      </c>
      <c r="CJ16" s="42">
        <v>130</v>
      </c>
      <c r="CK16" s="42">
        <v>217</v>
      </c>
      <c r="CL16" s="42">
        <v>148</v>
      </c>
      <c r="CM16" s="42">
        <v>279</v>
      </c>
      <c r="CN16" s="42">
        <v>286</v>
      </c>
      <c r="CO16" s="42">
        <v>325</v>
      </c>
      <c r="CP16" s="42">
        <v>227</v>
      </c>
      <c r="CQ16" s="43">
        <v>253</v>
      </c>
      <c r="CR16" s="41">
        <v>818</v>
      </c>
      <c r="CS16" s="43">
        <v>1091</v>
      </c>
      <c r="CT16" s="44">
        <v>1909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399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610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1</v>
      </c>
      <c r="E6" s="25">
        <v>0</v>
      </c>
      <c r="F6" s="25">
        <v>0</v>
      </c>
      <c r="G6" s="25">
        <v>0</v>
      </c>
      <c r="H6" s="25">
        <v>2</v>
      </c>
      <c r="I6" s="25">
        <v>1</v>
      </c>
      <c r="J6" s="25">
        <v>0</v>
      </c>
      <c r="K6" s="25">
        <v>0</v>
      </c>
      <c r="L6" s="26">
        <v>3</v>
      </c>
      <c r="M6" s="27">
        <v>1</v>
      </c>
      <c r="N6" s="28">
        <v>4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1</v>
      </c>
      <c r="U6" s="25">
        <v>0</v>
      </c>
      <c r="V6" s="25">
        <v>0</v>
      </c>
      <c r="W6" s="25">
        <v>0</v>
      </c>
      <c r="X6" s="25">
        <v>0</v>
      </c>
      <c r="Y6" s="25">
        <v>0</v>
      </c>
      <c r="Z6" s="26">
        <v>1</v>
      </c>
      <c r="AA6" s="27">
        <v>0</v>
      </c>
      <c r="AB6" s="28">
        <v>1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1</v>
      </c>
      <c r="AL6" s="25">
        <v>0</v>
      </c>
      <c r="AM6" s="25">
        <v>0</v>
      </c>
      <c r="AN6" s="26">
        <v>0</v>
      </c>
      <c r="AO6" s="27">
        <v>1</v>
      </c>
      <c r="AP6" s="28">
        <v>1</v>
      </c>
      <c r="AR6" s="24">
        <v>0</v>
      </c>
      <c r="AS6" s="25">
        <v>0</v>
      </c>
      <c r="AT6" s="25">
        <v>3</v>
      </c>
      <c r="AU6" s="25">
        <v>5</v>
      </c>
      <c r="AV6" s="25">
        <v>4</v>
      </c>
      <c r="AW6" s="25">
        <v>3</v>
      </c>
      <c r="AX6" s="25">
        <v>5</v>
      </c>
      <c r="AY6" s="25">
        <v>2</v>
      </c>
      <c r="AZ6" s="25">
        <v>3</v>
      </c>
      <c r="BA6" s="25">
        <v>0</v>
      </c>
      <c r="BB6" s="26">
        <v>15</v>
      </c>
      <c r="BC6" s="27">
        <v>10</v>
      </c>
      <c r="BD6" s="28">
        <v>25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1</v>
      </c>
      <c r="BM6" s="35">
        <v>0</v>
      </c>
      <c r="BN6" s="35">
        <v>1</v>
      </c>
      <c r="BO6" s="36">
        <v>0</v>
      </c>
      <c r="BP6" s="34">
        <v>2</v>
      </c>
      <c r="BQ6" s="36">
        <v>0</v>
      </c>
      <c r="BR6" s="37">
        <v>2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0</v>
      </c>
      <c r="CD6" s="34">
        <v>0</v>
      </c>
      <c r="CE6" s="36">
        <v>0</v>
      </c>
      <c r="CF6" s="37">
        <v>0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1</v>
      </c>
      <c r="CO6" s="35">
        <v>0</v>
      </c>
      <c r="CP6" s="35">
        <v>0</v>
      </c>
      <c r="CQ6" s="36">
        <v>0</v>
      </c>
      <c r="CR6" s="34">
        <v>1</v>
      </c>
      <c r="CS6" s="36">
        <v>0</v>
      </c>
      <c r="CT6" s="37">
        <v>1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0</v>
      </c>
      <c r="S7" s="25">
        <v>0</v>
      </c>
      <c r="T7" s="25">
        <v>1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1</v>
      </c>
      <c r="AA7" s="27">
        <v>0</v>
      </c>
      <c r="AB7" s="28">
        <v>1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1</v>
      </c>
      <c r="AJ7" s="25">
        <v>0</v>
      </c>
      <c r="AK7" s="25">
        <v>0</v>
      </c>
      <c r="AL7" s="25">
        <v>0</v>
      </c>
      <c r="AM7" s="25">
        <v>0</v>
      </c>
      <c r="AN7" s="26">
        <v>0</v>
      </c>
      <c r="AO7" s="27">
        <v>1</v>
      </c>
      <c r="AP7" s="28">
        <v>1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1</v>
      </c>
      <c r="CR7" s="38">
        <v>0</v>
      </c>
      <c r="CS7" s="39">
        <v>1</v>
      </c>
      <c r="CT7" s="40">
        <v>1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1</v>
      </c>
      <c r="G8" s="25">
        <v>0</v>
      </c>
      <c r="H8" s="25">
        <v>0</v>
      </c>
      <c r="I8" s="25">
        <v>0</v>
      </c>
      <c r="J8" s="25">
        <v>3</v>
      </c>
      <c r="K8" s="25">
        <v>0</v>
      </c>
      <c r="L8" s="26">
        <v>4</v>
      </c>
      <c r="M8" s="27">
        <v>0</v>
      </c>
      <c r="N8" s="28">
        <v>4</v>
      </c>
      <c r="P8" s="24">
        <v>0</v>
      </c>
      <c r="Q8" s="25">
        <v>0</v>
      </c>
      <c r="R8" s="25">
        <v>0</v>
      </c>
      <c r="S8" s="25">
        <v>0</v>
      </c>
      <c r="T8" s="25">
        <v>3</v>
      </c>
      <c r="U8" s="25">
        <v>0</v>
      </c>
      <c r="V8" s="25">
        <v>0</v>
      </c>
      <c r="W8" s="25">
        <v>1</v>
      </c>
      <c r="X8" s="25">
        <v>1</v>
      </c>
      <c r="Y8" s="25">
        <v>0</v>
      </c>
      <c r="Z8" s="26">
        <v>4</v>
      </c>
      <c r="AA8" s="27">
        <v>1</v>
      </c>
      <c r="AB8" s="28">
        <v>5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0</v>
      </c>
      <c r="AL8" s="25">
        <v>1</v>
      </c>
      <c r="AM8" s="25">
        <v>0</v>
      </c>
      <c r="AN8" s="26">
        <v>1</v>
      </c>
      <c r="AO8" s="27">
        <v>0</v>
      </c>
      <c r="AP8" s="28">
        <v>1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1</v>
      </c>
      <c r="AZ8" s="25">
        <v>0</v>
      </c>
      <c r="BA8" s="25">
        <v>0</v>
      </c>
      <c r="BB8" s="26">
        <v>0</v>
      </c>
      <c r="BC8" s="27">
        <v>1</v>
      </c>
      <c r="BD8" s="28">
        <v>1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1</v>
      </c>
      <c r="BM8" s="25">
        <v>1</v>
      </c>
      <c r="BN8" s="25">
        <v>0</v>
      </c>
      <c r="BO8" s="39">
        <v>0</v>
      </c>
      <c r="BP8" s="38">
        <v>1</v>
      </c>
      <c r="BQ8" s="39">
        <v>1</v>
      </c>
      <c r="BR8" s="40">
        <v>2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6</v>
      </c>
      <c r="CC8" s="39">
        <v>0</v>
      </c>
      <c r="CD8" s="38">
        <v>6</v>
      </c>
      <c r="CE8" s="39">
        <v>0</v>
      </c>
      <c r="CF8" s="40">
        <v>6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2</v>
      </c>
      <c r="CP8" s="25">
        <v>1</v>
      </c>
      <c r="CQ8" s="39">
        <v>0</v>
      </c>
      <c r="CR8" s="38">
        <v>1</v>
      </c>
      <c r="CS8" s="39">
        <v>2</v>
      </c>
      <c r="CT8" s="40">
        <v>3</v>
      </c>
    </row>
    <row r="9" spans="1:98" ht="12" x14ac:dyDescent="0.2">
      <c r="A9" s="49" t="s">
        <v>824</v>
      </c>
      <c r="B9" s="24">
        <v>1</v>
      </c>
      <c r="C9" s="25">
        <v>0</v>
      </c>
      <c r="D9" s="25">
        <v>1</v>
      </c>
      <c r="E9" s="25">
        <v>0</v>
      </c>
      <c r="F9" s="25">
        <v>8</v>
      </c>
      <c r="G9" s="25">
        <v>0</v>
      </c>
      <c r="H9" s="25">
        <v>9</v>
      </c>
      <c r="I9" s="25">
        <v>2</v>
      </c>
      <c r="J9" s="25">
        <v>1</v>
      </c>
      <c r="K9" s="25">
        <v>0</v>
      </c>
      <c r="L9" s="26">
        <v>20</v>
      </c>
      <c r="M9" s="27">
        <v>2</v>
      </c>
      <c r="N9" s="28">
        <v>22</v>
      </c>
      <c r="P9" s="24">
        <v>2</v>
      </c>
      <c r="Q9" s="25">
        <v>0</v>
      </c>
      <c r="R9" s="25">
        <v>0</v>
      </c>
      <c r="S9" s="25">
        <v>0</v>
      </c>
      <c r="T9" s="25">
        <v>7</v>
      </c>
      <c r="U9" s="25">
        <v>5</v>
      </c>
      <c r="V9" s="25">
        <v>8</v>
      </c>
      <c r="W9" s="25">
        <v>6</v>
      </c>
      <c r="X9" s="25">
        <v>10</v>
      </c>
      <c r="Y9" s="25">
        <v>1</v>
      </c>
      <c r="Z9" s="26">
        <v>27</v>
      </c>
      <c r="AA9" s="27">
        <v>12</v>
      </c>
      <c r="AB9" s="28">
        <v>39</v>
      </c>
      <c r="AD9" s="24">
        <v>0</v>
      </c>
      <c r="AE9" s="25">
        <v>0</v>
      </c>
      <c r="AF9" s="25">
        <v>2</v>
      </c>
      <c r="AG9" s="25">
        <v>0</v>
      </c>
      <c r="AH9" s="25">
        <v>12</v>
      </c>
      <c r="AI9" s="25">
        <v>1</v>
      </c>
      <c r="AJ9" s="25">
        <v>29</v>
      </c>
      <c r="AK9" s="25">
        <v>3</v>
      </c>
      <c r="AL9" s="25">
        <v>7</v>
      </c>
      <c r="AM9" s="25">
        <v>1</v>
      </c>
      <c r="AN9" s="26">
        <v>50</v>
      </c>
      <c r="AO9" s="27">
        <v>5</v>
      </c>
      <c r="AP9" s="28">
        <v>55</v>
      </c>
      <c r="AR9" s="24">
        <v>0</v>
      </c>
      <c r="AS9" s="25">
        <v>0</v>
      </c>
      <c r="AT9" s="25">
        <v>3</v>
      </c>
      <c r="AU9" s="25">
        <v>1</v>
      </c>
      <c r="AV9" s="25">
        <v>11</v>
      </c>
      <c r="AW9" s="25">
        <v>0</v>
      </c>
      <c r="AX9" s="25">
        <v>27</v>
      </c>
      <c r="AY9" s="25">
        <v>8</v>
      </c>
      <c r="AZ9" s="25">
        <v>8</v>
      </c>
      <c r="BA9" s="25">
        <v>0</v>
      </c>
      <c r="BB9" s="26">
        <v>49</v>
      </c>
      <c r="BC9" s="27">
        <v>9</v>
      </c>
      <c r="BD9" s="28">
        <v>58</v>
      </c>
      <c r="BF9" s="38">
        <v>0</v>
      </c>
      <c r="BG9" s="25">
        <v>0</v>
      </c>
      <c r="BH9" s="25">
        <v>4</v>
      </c>
      <c r="BI9" s="25">
        <v>1</v>
      </c>
      <c r="BJ9" s="25">
        <v>8</v>
      </c>
      <c r="BK9" s="25">
        <v>4</v>
      </c>
      <c r="BL9" s="25">
        <v>33</v>
      </c>
      <c r="BM9" s="25">
        <v>4</v>
      </c>
      <c r="BN9" s="25">
        <v>7</v>
      </c>
      <c r="BO9" s="39">
        <v>5</v>
      </c>
      <c r="BP9" s="38">
        <v>52</v>
      </c>
      <c r="BQ9" s="39">
        <v>14</v>
      </c>
      <c r="BR9" s="40">
        <v>66</v>
      </c>
      <c r="BS9" s="45"/>
      <c r="BT9" s="38">
        <v>0</v>
      </c>
      <c r="BU9" s="25">
        <v>0</v>
      </c>
      <c r="BV9" s="25">
        <v>5</v>
      </c>
      <c r="BW9" s="25">
        <v>0</v>
      </c>
      <c r="BX9" s="25">
        <v>15</v>
      </c>
      <c r="BY9" s="25">
        <v>3</v>
      </c>
      <c r="BZ9" s="25">
        <v>26</v>
      </c>
      <c r="CA9" s="25">
        <v>9</v>
      </c>
      <c r="CB9" s="25">
        <v>13</v>
      </c>
      <c r="CC9" s="39">
        <v>5</v>
      </c>
      <c r="CD9" s="38">
        <v>59</v>
      </c>
      <c r="CE9" s="39">
        <v>17</v>
      </c>
      <c r="CF9" s="40">
        <v>76</v>
      </c>
      <c r="CH9" s="38">
        <v>0</v>
      </c>
      <c r="CI9" s="25">
        <v>0</v>
      </c>
      <c r="CJ9" s="25">
        <v>4</v>
      </c>
      <c r="CK9" s="25">
        <v>0</v>
      </c>
      <c r="CL9" s="25">
        <v>12</v>
      </c>
      <c r="CM9" s="25">
        <v>3</v>
      </c>
      <c r="CN9" s="25">
        <v>24</v>
      </c>
      <c r="CO9" s="25">
        <v>6</v>
      </c>
      <c r="CP9" s="25">
        <v>16</v>
      </c>
      <c r="CQ9" s="39">
        <v>7</v>
      </c>
      <c r="CR9" s="38">
        <v>56</v>
      </c>
      <c r="CS9" s="39">
        <v>16</v>
      </c>
      <c r="CT9" s="40">
        <v>72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1</v>
      </c>
      <c r="E10" s="25">
        <v>3</v>
      </c>
      <c r="F10" s="25">
        <v>4</v>
      </c>
      <c r="G10" s="25">
        <v>0</v>
      </c>
      <c r="H10" s="25">
        <v>7</v>
      </c>
      <c r="I10" s="25">
        <v>6</v>
      </c>
      <c r="J10" s="25">
        <v>6</v>
      </c>
      <c r="K10" s="25">
        <v>2</v>
      </c>
      <c r="L10" s="26">
        <v>18</v>
      </c>
      <c r="M10" s="27">
        <v>11</v>
      </c>
      <c r="N10" s="28">
        <v>29</v>
      </c>
      <c r="P10" s="24">
        <v>0</v>
      </c>
      <c r="Q10" s="25">
        <v>0</v>
      </c>
      <c r="R10" s="25">
        <v>5</v>
      </c>
      <c r="S10" s="25">
        <v>3</v>
      </c>
      <c r="T10" s="25">
        <v>4</v>
      </c>
      <c r="U10" s="25">
        <v>1</v>
      </c>
      <c r="V10" s="25">
        <v>4</v>
      </c>
      <c r="W10" s="25">
        <v>5</v>
      </c>
      <c r="X10" s="25">
        <v>2</v>
      </c>
      <c r="Y10" s="25">
        <v>2</v>
      </c>
      <c r="Z10" s="26">
        <v>15</v>
      </c>
      <c r="AA10" s="27">
        <v>11</v>
      </c>
      <c r="AB10" s="28">
        <v>26</v>
      </c>
      <c r="AD10" s="24">
        <v>0</v>
      </c>
      <c r="AE10" s="25">
        <v>0</v>
      </c>
      <c r="AF10" s="25">
        <v>7</v>
      </c>
      <c r="AG10" s="25">
        <v>0</v>
      </c>
      <c r="AH10" s="25">
        <v>5</v>
      </c>
      <c r="AI10" s="25">
        <v>6</v>
      </c>
      <c r="AJ10" s="25">
        <v>3</v>
      </c>
      <c r="AK10" s="25">
        <v>7</v>
      </c>
      <c r="AL10" s="25">
        <v>4</v>
      </c>
      <c r="AM10" s="25">
        <v>2</v>
      </c>
      <c r="AN10" s="26">
        <v>19</v>
      </c>
      <c r="AO10" s="27">
        <v>15</v>
      </c>
      <c r="AP10" s="28">
        <v>34</v>
      </c>
      <c r="AR10" s="24">
        <v>0</v>
      </c>
      <c r="AS10" s="25">
        <v>0</v>
      </c>
      <c r="AT10" s="25">
        <v>5</v>
      </c>
      <c r="AU10" s="25">
        <v>0</v>
      </c>
      <c r="AV10" s="25">
        <v>4</v>
      </c>
      <c r="AW10" s="25">
        <v>0</v>
      </c>
      <c r="AX10" s="25">
        <v>13</v>
      </c>
      <c r="AY10" s="25">
        <v>2</v>
      </c>
      <c r="AZ10" s="25">
        <v>3</v>
      </c>
      <c r="BA10" s="25">
        <v>2</v>
      </c>
      <c r="BB10" s="26">
        <v>25</v>
      </c>
      <c r="BC10" s="27">
        <v>4</v>
      </c>
      <c r="BD10" s="28">
        <v>29</v>
      </c>
      <c r="BF10" s="38">
        <v>0</v>
      </c>
      <c r="BG10" s="25">
        <v>0</v>
      </c>
      <c r="BH10" s="25">
        <v>2</v>
      </c>
      <c r="BI10" s="25">
        <v>4</v>
      </c>
      <c r="BJ10" s="25">
        <v>6</v>
      </c>
      <c r="BK10" s="25">
        <v>1</v>
      </c>
      <c r="BL10" s="25">
        <v>16</v>
      </c>
      <c r="BM10" s="25">
        <v>9</v>
      </c>
      <c r="BN10" s="25">
        <v>6</v>
      </c>
      <c r="BO10" s="39">
        <v>5</v>
      </c>
      <c r="BP10" s="38">
        <v>30</v>
      </c>
      <c r="BQ10" s="39">
        <v>19</v>
      </c>
      <c r="BR10" s="40">
        <v>49</v>
      </c>
      <c r="BS10" s="45"/>
      <c r="BT10" s="38">
        <v>1</v>
      </c>
      <c r="BU10" s="25">
        <v>0</v>
      </c>
      <c r="BV10" s="25">
        <v>10</v>
      </c>
      <c r="BW10" s="25">
        <v>6</v>
      </c>
      <c r="BX10" s="25">
        <v>8</v>
      </c>
      <c r="BY10" s="25">
        <v>2</v>
      </c>
      <c r="BZ10" s="25">
        <v>18</v>
      </c>
      <c r="CA10" s="25">
        <v>7</v>
      </c>
      <c r="CB10" s="25">
        <v>9</v>
      </c>
      <c r="CC10" s="39">
        <v>2</v>
      </c>
      <c r="CD10" s="38">
        <v>46</v>
      </c>
      <c r="CE10" s="39">
        <v>17</v>
      </c>
      <c r="CF10" s="40">
        <v>63</v>
      </c>
      <c r="CH10" s="38">
        <v>3</v>
      </c>
      <c r="CI10" s="25">
        <v>0</v>
      </c>
      <c r="CJ10" s="25">
        <v>5</v>
      </c>
      <c r="CK10" s="25">
        <v>4</v>
      </c>
      <c r="CL10" s="25">
        <v>9</v>
      </c>
      <c r="CM10" s="25">
        <v>5</v>
      </c>
      <c r="CN10" s="25">
        <v>9</v>
      </c>
      <c r="CO10" s="25">
        <v>3</v>
      </c>
      <c r="CP10" s="25">
        <v>12</v>
      </c>
      <c r="CQ10" s="39">
        <v>11</v>
      </c>
      <c r="CR10" s="38">
        <v>38</v>
      </c>
      <c r="CS10" s="39">
        <v>23</v>
      </c>
      <c r="CT10" s="40">
        <v>61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1</v>
      </c>
      <c r="E11" s="25">
        <v>0</v>
      </c>
      <c r="F11" s="25">
        <v>1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2</v>
      </c>
      <c r="M11" s="27">
        <v>0</v>
      </c>
      <c r="N11" s="28">
        <v>2</v>
      </c>
      <c r="P11" s="24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1</v>
      </c>
      <c r="W11" s="25">
        <v>0</v>
      </c>
      <c r="X11" s="25">
        <v>2</v>
      </c>
      <c r="Y11" s="25">
        <v>0</v>
      </c>
      <c r="Z11" s="26">
        <v>3</v>
      </c>
      <c r="AA11" s="27">
        <v>0</v>
      </c>
      <c r="AB11" s="28">
        <v>3</v>
      </c>
      <c r="AD11" s="24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6">
        <v>0</v>
      </c>
      <c r="AO11" s="27">
        <v>0</v>
      </c>
      <c r="AP11" s="28">
        <v>0</v>
      </c>
      <c r="AR11" s="24">
        <v>0</v>
      </c>
      <c r="AS11" s="25">
        <v>0</v>
      </c>
      <c r="AT11" s="25">
        <v>0</v>
      </c>
      <c r="AU11" s="25">
        <v>1</v>
      </c>
      <c r="AV11" s="25">
        <v>0</v>
      </c>
      <c r="AW11" s="25">
        <v>0</v>
      </c>
      <c r="AX11" s="25">
        <v>0</v>
      </c>
      <c r="AY11" s="25">
        <v>1</v>
      </c>
      <c r="AZ11" s="25">
        <v>0</v>
      </c>
      <c r="BA11" s="25">
        <v>2</v>
      </c>
      <c r="BB11" s="26">
        <v>0</v>
      </c>
      <c r="BC11" s="27">
        <v>4</v>
      </c>
      <c r="BD11" s="28">
        <v>4</v>
      </c>
      <c r="BF11" s="38">
        <v>0</v>
      </c>
      <c r="BG11" s="25">
        <v>0</v>
      </c>
      <c r="BH11" s="25">
        <v>2</v>
      </c>
      <c r="BI11" s="25">
        <v>3</v>
      </c>
      <c r="BJ11" s="25">
        <v>0</v>
      </c>
      <c r="BK11" s="25">
        <v>0</v>
      </c>
      <c r="BL11" s="25">
        <v>1</v>
      </c>
      <c r="BM11" s="25">
        <v>1</v>
      </c>
      <c r="BN11" s="25">
        <v>0</v>
      </c>
      <c r="BO11" s="39">
        <v>0</v>
      </c>
      <c r="BP11" s="38">
        <v>3</v>
      </c>
      <c r="BQ11" s="39">
        <v>4</v>
      </c>
      <c r="BR11" s="40">
        <v>7</v>
      </c>
      <c r="BS11" s="45"/>
      <c r="BT11" s="38">
        <v>0</v>
      </c>
      <c r="BU11" s="25">
        <v>0</v>
      </c>
      <c r="BV11" s="25">
        <v>1</v>
      </c>
      <c r="BW11" s="25">
        <v>1</v>
      </c>
      <c r="BX11" s="25">
        <v>1</v>
      </c>
      <c r="BY11" s="25">
        <v>0</v>
      </c>
      <c r="BZ11" s="25">
        <v>0</v>
      </c>
      <c r="CA11" s="25">
        <v>0</v>
      </c>
      <c r="CB11" s="25">
        <v>1</v>
      </c>
      <c r="CC11" s="39">
        <v>1</v>
      </c>
      <c r="CD11" s="38">
        <v>3</v>
      </c>
      <c r="CE11" s="39">
        <v>2</v>
      </c>
      <c r="CF11" s="40">
        <v>5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0</v>
      </c>
      <c r="CO11" s="25">
        <v>0</v>
      </c>
      <c r="CP11" s="25">
        <v>0</v>
      </c>
      <c r="CQ11" s="39">
        <v>1</v>
      </c>
      <c r="CR11" s="38">
        <v>0</v>
      </c>
      <c r="CS11" s="39">
        <v>1</v>
      </c>
      <c r="CT11" s="40">
        <v>1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1</v>
      </c>
      <c r="F12" s="25">
        <v>0</v>
      </c>
      <c r="G12" s="25">
        <v>1</v>
      </c>
      <c r="H12" s="25">
        <v>0</v>
      </c>
      <c r="I12" s="25">
        <v>0</v>
      </c>
      <c r="J12" s="25">
        <v>0</v>
      </c>
      <c r="K12" s="25">
        <v>2</v>
      </c>
      <c r="L12" s="26">
        <v>0</v>
      </c>
      <c r="M12" s="27">
        <v>4</v>
      </c>
      <c r="N12" s="28">
        <v>4</v>
      </c>
      <c r="P12" s="24">
        <v>0</v>
      </c>
      <c r="Q12" s="25">
        <v>0</v>
      </c>
      <c r="R12" s="25">
        <v>0</v>
      </c>
      <c r="S12" s="25">
        <v>1</v>
      </c>
      <c r="T12" s="25">
        <v>1</v>
      </c>
      <c r="U12" s="25">
        <v>0</v>
      </c>
      <c r="V12" s="25">
        <v>2</v>
      </c>
      <c r="W12" s="25">
        <v>1</v>
      </c>
      <c r="X12" s="25">
        <v>0</v>
      </c>
      <c r="Y12" s="25">
        <v>0</v>
      </c>
      <c r="Z12" s="26">
        <v>3</v>
      </c>
      <c r="AA12" s="27">
        <v>2</v>
      </c>
      <c r="AB12" s="28">
        <v>5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4</v>
      </c>
      <c r="AL12" s="25">
        <v>1</v>
      </c>
      <c r="AM12" s="25">
        <v>0</v>
      </c>
      <c r="AN12" s="26">
        <v>1</v>
      </c>
      <c r="AO12" s="27">
        <v>4</v>
      </c>
      <c r="AP12" s="28">
        <v>5</v>
      </c>
      <c r="AR12" s="24">
        <v>0</v>
      </c>
      <c r="AS12" s="25">
        <v>0</v>
      </c>
      <c r="AT12" s="25">
        <v>0</v>
      </c>
      <c r="AU12" s="25">
        <v>1</v>
      </c>
      <c r="AV12" s="25">
        <v>0</v>
      </c>
      <c r="AW12" s="25">
        <v>0</v>
      </c>
      <c r="AX12" s="25">
        <v>1</v>
      </c>
      <c r="AY12" s="25">
        <v>0</v>
      </c>
      <c r="AZ12" s="25">
        <v>1</v>
      </c>
      <c r="BA12" s="25">
        <v>0</v>
      </c>
      <c r="BB12" s="26">
        <v>2</v>
      </c>
      <c r="BC12" s="27">
        <v>1</v>
      </c>
      <c r="BD12" s="28">
        <v>3</v>
      </c>
      <c r="BF12" s="38">
        <v>0</v>
      </c>
      <c r="BG12" s="25">
        <v>0</v>
      </c>
      <c r="BH12" s="25">
        <v>0</v>
      </c>
      <c r="BI12" s="25">
        <v>1</v>
      </c>
      <c r="BJ12" s="25">
        <v>0</v>
      </c>
      <c r="BK12" s="25">
        <v>0</v>
      </c>
      <c r="BL12" s="25">
        <v>3</v>
      </c>
      <c r="BM12" s="25">
        <v>3</v>
      </c>
      <c r="BN12" s="25">
        <v>0</v>
      </c>
      <c r="BO12" s="39">
        <v>0</v>
      </c>
      <c r="BP12" s="38">
        <v>3</v>
      </c>
      <c r="BQ12" s="39">
        <v>4</v>
      </c>
      <c r="BR12" s="40">
        <v>7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0</v>
      </c>
      <c r="BZ12" s="25">
        <v>1</v>
      </c>
      <c r="CA12" s="25">
        <v>1</v>
      </c>
      <c r="CB12" s="25">
        <v>0</v>
      </c>
      <c r="CC12" s="39">
        <v>0</v>
      </c>
      <c r="CD12" s="38">
        <v>1</v>
      </c>
      <c r="CE12" s="39">
        <v>1</v>
      </c>
      <c r="CF12" s="40">
        <v>2</v>
      </c>
      <c r="CH12" s="38">
        <v>5</v>
      </c>
      <c r="CI12" s="25">
        <v>0</v>
      </c>
      <c r="CJ12" s="25">
        <v>0</v>
      </c>
      <c r="CK12" s="25">
        <v>0</v>
      </c>
      <c r="CL12" s="25">
        <v>3</v>
      </c>
      <c r="CM12" s="25">
        <v>0</v>
      </c>
      <c r="CN12" s="25">
        <v>1</v>
      </c>
      <c r="CO12" s="25">
        <v>1</v>
      </c>
      <c r="CP12" s="25">
        <v>0</v>
      </c>
      <c r="CQ12" s="39">
        <v>1</v>
      </c>
      <c r="CR12" s="38">
        <v>9</v>
      </c>
      <c r="CS12" s="39">
        <v>2</v>
      </c>
      <c r="CT12" s="40">
        <v>11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1</v>
      </c>
      <c r="F13" s="25">
        <v>0</v>
      </c>
      <c r="G13" s="25">
        <v>1</v>
      </c>
      <c r="H13" s="25">
        <v>0</v>
      </c>
      <c r="I13" s="25">
        <v>9</v>
      </c>
      <c r="J13" s="25">
        <v>0</v>
      </c>
      <c r="K13" s="25">
        <v>0</v>
      </c>
      <c r="L13" s="26">
        <v>0</v>
      </c>
      <c r="M13" s="27">
        <v>11</v>
      </c>
      <c r="N13" s="28">
        <v>11</v>
      </c>
      <c r="P13" s="24">
        <v>0</v>
      </c>
      <c r="Q13" s="25">
        <v>0</v>
      </c>
      <c r="R13" s="25">
        <v>0</v>
      </c>
      <c r="S13" s="25">
        <v>1</v>
      </c>
      <c r="T13" s="25">
        <v>0</v>
      </c>
      <c r="U13" s="25">
        <v>3</v>
      </c>
      <c r="V13" s="25">
        <v>1</v>
      </c>
      <c r="W13" s="25">
        <v>1</v>
      </c>
      <c r="X13" s="25">
        <v>0</v>
      </c>
      <c r="Y13" s="25">
        <v>0</v>
      </c>
      <c r="Z13" s="26">
        <v>1</v>
      </c>
      <c r="AA13" s="27">
        <v>5</v>
      </c>
      <c r="AB13" s="28">
        <v>6</v>
      </c>
      <c r="AD13" s="24">
        <v>0</v>
      </c>
      <c r="AE13" s="25">
        <v>0</v>
      </c>
      <c r="AF13" s="25">
        <v>0</v>
      </c>
      <c r="AG13" s="25">
        <v>0</v>
      </c>
      <c r="AH13" s="25">
        <v>2</v>
      </c>
      <c r="AI13" s="25">
        <v>0</v>
      </c>
      <c r="AJ13" s="25">
        <v>1</v>
      </c>
      <c r="AK13" s="25">
        <v>1</v>
      </c>
      <c r="AL13" s="25">
        <v>0</v>
      </c>
      <c r="AM13" s="25">
        <v>0</v>
      </c>
      <c r="AN13" s="26">
        <v>3</v>
      </c>
      <c r="AO13" s="27">
        <v>1</v>
      </c>
      <c r="AP13" s="28">
        <v>4</v>
      </c>
      <c r="AR13" s="24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2</v>
      </c>
      <c r="AX13" s="25">
        <v>0</v>
      </c>
      <c r="AY13" s="25">
        <v>3</v>
      </c>
      <c r="AZ13" s="25">
        <v>0</v>
      </c>
      <c r="BA13" s="25">
        <v>0</v>
      </c>
      <c r="BB13" s="26">
        <v>0</v>
      </c>
      <c r="BC13" s="27">
        <v>5</v>
      </c>
      <c r="BD13" s="28">
        <v>5</v>
      </c>
      <c r="BF13" s="38">
        <v>0</v>
      </c>
      <c r="BG13" s="25">
        <v>0</v>
      </c>
      <c r="BH13" s="25">
        <v>0</v>
      </c>
      <c r="BI13" s="25">
        <v>1</v>
      </c>
      <c r="BJ13" s="25">
        <v>0</v>
      </c>
      <c r="BK13" s="25">
        <v>1</v>
      </c>
      <c r="BL13" s="25">
        <v>0</v>
      </c>
      <c r="BM13" s="25">
        <v>1</v>
      </c>
      <c r="BN13" s="25">
        <v>0</v>
      </c>
      <c r="BO13" s="39">
        <v>0</v>
      </c>
      <c r="BP13" s="38">
        <v>0</v>
      </c>
      <c r="BQ13" s="39">
        <v>3</v>
      </c>
      <c r="BR13" s="40">
        <v>3</v>
      </c>
      <c r="BS13" s="45"/>
      <c r="BT13" s="38">
        <v>0</v>
      </c>
      <c r="BU13" s="25">
        <v>0</v>
      </c>
      <c r="BV13" s="25">
        <v>0</v>
      </c>
      <c r="BW13" s="25">
        <v>1</v>
      </c>
      <c r="BX13" s="25">
        <v>0</v>
      </c>
      <c r="BY13" s="25">
        <v>0</v>
      </c>
      <c r="BZ13" s="25">
        <v>0</v>
      </c>
      <c r="CA13" s="25">
        <v>0</v>
      </c>
      <c r="CB13" s="25">
        <v>0</v>
      </c>
      <c r="CC13" s="39">
        <v>0</v>
      </c>
      <c r="CD13" s="38">
        <v>0</v>
      </c>
      <c r="CE13" s="39">
        <v>1</v>
      </c>
      <c r="CF13" s="40">
        <v>1</v>
      </c>
      <c r="CH13" s="38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0</v>
      </c>
      <c r="CN13" s="25">
        <v>0</v>
      </c>
      <c r="CO13" s="25">
        <v>0</v>
      </c>
      <c r="CP13" s="25">
        <v>0</v>
      </c>
      <c r="CQ13" s="39">
        <v>0</v>
      </c>
      <c r="CR13" s="38">
        <v>0</v>
      </c>
      <c r="CS13" s="39">
        <v>0</v>
      </c>
      <c r="CT13" s="40">
        <v>0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2</v>
      </c>
      <c r="AK14" s="25">
        <v>0</v>
      </c>
      <c r="AL14" s="25">
        <v>0</v>
      </c>
      <c r="AM14" s="25">
        <v>0</v>
      </c>
      <c r="AN14" s="26">
        <v>2</v>
      </c>
      <c r="AO14" s="27">
        <v>0</v>
      </c>
      <c r="AP14" s="28">
        <v>2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2</v>
      </c>
      <c r="AZ14" s="25">
        <v>0</v>
      </c>
      <c r="BA14" s="25">
        <v>0</v>
      </c>
      <c r="BB14" s="26">
        <v>0</v>
      </c>
      <c r="BC14" s="27">
        <v>2</v>
      </c>
      <c r="BD14" s="28">
        <v>2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1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1</v>
      </c>
      <c r="AB15" s="28">
        <v>1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1</v>
      </c>
      <c r="AK15" s="25">
        <v>0</v>
      </c>
      <c r="AL15" s="25">
        <v>0</v>
      </c>
      <c r="AM15" s="25">
        <v>0</v>
      </c>
      <c r="AN15" s="26">
        <v>1</v>
      </c>
      <c r="AO15" s="27">
        <v>0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1</v>
      </c>
      <c r="BN15" s="25">
        <v>0</v>
      </c>
      <c r="BO15" s="39">
        <v>0</v>
      </c>
      <c r="BP15" s="38">
        <v>0</v>
      </c>
      <c r="BQ15" s="39">
        <v>1</v>
      </c>
      <c r="BR15" s="40">
        <v>1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1</v>
      </c>
      <c r="CD15" s="38">
        <v>0</v>
      </c>
      <c r="CE15" s="39">
        <v>1</v>
      </c>
      <c r="CF15" s="40">
        <v>1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1</v>
      </c>
      <c r="CP15" s="25">
        <v>0</v>
      </c>
      <c r="CQ15" s="39">
        <v>2</v>
      </c>
      <c r="CR15" s="38">
        <v>0</v>
      </c>
      <c r="CS15" s="39">
        <v>3</v>
      </c>
      <c r="CT15" s="40">
        <v>3</v>
      </c>
    </row>
    <row r="16" spans="1:98" ht="12" x14ac:dyDescent="0.2">
      <c r="A16" s="50" t="s">
        <v>831</v>
      </c>
      <c r="B16" s="50">
        <v>1</v>
      </c>
      <c r="C16" s="50">
        <v>0</v>
      </c>
      <c r="D16" s="50">
        <v>4</v>
      </c>
      <c r="E16" s="50">
        <v>5</v>
      </c>
      <c r="F16" s="50">
        <v>14</v>
      </c>
      <c r="G16" s="50">
        <v>2</v>
      </c>
      <c r="H16" s="50">
        <v>18</v>
      </c>
      <c r="I16" s="50">
        <v>18</v>
      </c>
      <c r="J16" s="50">
        <v>10</v>
      </c>
      <c r="K16" s="50">
        <v>4</v>
      </c>
      <c r="L16" s="50">
        <v>47</v>
      </c>
      <c r="M16" s="50">
        <v>29</v>
      </c>
      <c r="N16" s="50">
        <v>76</v>
      </c>
      <c r="P16" s="50">
        <v>2</v>
      </c>
      <c r="Q16" s="50">
        <v>0</v>
      </c>
      <c r="R16" s="50">
        <v>5</v>
      </c>
      <c r="S16" s="50">
        <v>5</v>
      </c>
      <c r="T16" s="50">
        <v>17</v>
      </c>
      <c r="U16" s="50">
        <v>10</v>
      </c>
      <c r="V16" s="50">
        <v>16</v>
      </c>
      <c r="W16" s="50">
        <v>14</v>
      </c>
      <c r="X16" s="50">
        <v>15</v>
      </c>
      <c r="Y16" s="50">
        <v>3</v>
      </c>
      <c r="Z16" s="50">
        <v>55</v>
      </c>
      <c r="AA16" s="50">
        <v>32</v>
      </c>
      <c r="AB16" s="50">
        <v>87</v>
      </c>
      <c r="AD16" s="41">
        <v>0</v>
      </c>
      <c r="AE16" s="42">
        <v>0</v>
      </c>
      <c r="AF16" s="42">
        <v>9</v>
      </c>
      <c r="AG16" s="42">
        <v>0</v>
      </c>
      <c r="AH16" s="42">
        <v>19</v>
      </c>
      <c r="AI16" s="42">
        <v>8</v>
      </c>
      <c r="AJ16" s="42">
        <v>36</v>
      </c>
      <c r="AK16" s="42">
        <v>16</v>
      </c>
      <c r="AL16" s="42">
        <v>13</v>
      </c>
      <c r="AM16" s="43">
        <v>3</v>
      </c>
      <c r="AN16" s="41">
        <v>77</v>
      </c>
      <c r="AO16" s="43">
        <v>27</v>
      </c>
      <c r="AP16" s="44">
        <v>104</v>
      </c>
      <c r="AR16" s="41">
        <v>0</v>
      </c>
      <c r="AS16" s="42">
        <v>0</v>
      </c>
      <c r="AT16" s="42">
        <v>11</v>
      </c>
      <c r="AU16" s="42">
        <v>8</v>
      </c>
      <c r="AV16" s="42">
        <v>19</v>
      </c>
      <c r="AW16" s="42">
        <v>5</v>
      </c>
      <c r="AX16" s="42">
        <v>46</v>
      </c>
      <c r="AY16" s="42">
        <v>19</v>
      </c>
      <c r="AZ16" s="42">
        <v>15</v>
      </c>
      <c r="BA16" s="43">
        <v>4</v>
      </c>
      <c r="BB16" s="41">
        <v>91</v>
      </c>
      <c r="BC16" s="43">
        <v>36</v>
      </c>
      <c r="BD16" s="44">
        <v>127</v>
      </c>
      <c r="BF16" s="41">
        <v>0</v>
      </c>
      <c r="BG16" s="42">
        <v>0</v>
      </c>
      <c r="BH16" s="42">
        <v>8</v>
      </c>
      <c r="BI16" s="42">
        <v>10</v>
      </c>
      <c r="BJ16" s="42">
        <v>14</v>
      </c>
      <c r="BK16" s="42">
        <v>6</v>
      </c>
      <c r="BL16" s="42">
        <v>55</v>
      </c>
      <c r="BM16" s="42">
        <v>20</v>
      </c>
      <c r="BN16" s="42">
        <v>14</v>
      </c>
      <c r="BO16" s="43">
        <v>10</v>
      </c>
      <c r="BP16" s="41">
        <v>91</v>
      </c>
      <c r="BQ16" s="43">
        <v>46</v>
      </c>
      <c r="BR16" s="44">
        <v>137</v>
      </c>
      <c r="BS16" s="45"/>
      <c r="BT16" s="41">
        <v>1</v>
      </c>
      <c r="BU16" s="42">
        <v>0</v>
      </c>
      <c r="BV16" s="42">
        <v>16</v>
      </c>
      <c r="BW16" s="42">
        <v>8</v>
      </c>
      <c r="BX16" s="42">
        <v>24</v>
      </c>
      <c r="BY16" s="42">
        <v>5</v>
      </c>
      <c r="BZ16" s="42">
        <v>45</v>
      </c>
      <c r="CA16" s="42">
        <v>17</v>
      </c>
      <c r="CB16" s="42">
        <v>29</v>
      </c>
      <c r="CC16" s="43">
        <v>9</v>
      </c>
      <c r="CD16" s="41">
        <v>115</v>
      </c>
      <c r="CE16" s="43">
        <v>39</v>
      </c>
      <c r="CF16" s="44">
        <v>154</v>
      </c>
      <c r="CH16" s="41">
        <v>8</v>
      </c>
      <c r="CI16" s="42">
        <v>0</v>
      </c>
      <c r="CJ16" s="42">
        <v>9</v>
      </c>
      <c r="CK16" s="42">
        <v>4</v>
      </c>
      <c r="CL16" s="42">
        <v>24</v>
      </c>
      <c r="CM16" s="42">
        <v>8</v>
      </c>
      <c r="CN16" s="42">
        <v>35</v>
      </c>
      <c r="CO16" s="42">
        <v>13</v>
      </c>
      <c r="CP16" s="42">
        <v>29</v>
      </c>
      <c r="CQ16" s="43">
        <v>23</v>
      </c>
      <c r="CR16" s="41">
        <v>105</v>
      </c>
      <c r="CS16" s="43">
        <v>48</v>
      </c>
      <c r="CT16" s="44">
        <v>153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401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609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7</v>
      </c>
      <c r="I6" s="25">
        <v>4</v>
      </c>
      <c r="J6" s="25">
        <v>4</v>
      </c>
      <c r="K6" s="25">
        <v>0</v>
      </c>
      <c r="L6" s="26">
        <v>11</v>
      </c>
      <c r="M6" s="27">
        <v>4</v>
      </c>
      <c r="N6" s="28">
        <v>15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1</v>
      </c>
      <c r="Y6" s="25">
        <v>0</v>
      </c>
      <c r="Z6" s="26">
        <v>1</v>
      </c>
      <c r="AA6" s="27">
        <v>0</v>
      </c>
      <c r="AB6" s="28">
        <v>1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0</v>
      </c>
      <c r="AL6" s="25">
        <v>1</v>
      </c>
      <c r="AM6" s="25">
        <v>0</v>
      </c>
      <c r="AN6" s="26">
        <v>1</v>
      </c>
      <c r="AO6" s="27">
        <v>0</v>
      </c>
      <c r="AP6" s="28">
        <v>1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1</v>
      </c>
      <c r="AY6" s="25">
        <v>0</v>
      </c>
      <c r="AZ6" s="25">
        <v>0</v>
      </c>
      <c r="BA6" s="25">
        <v>0</v>
      </c>
      <c r="BB6" s="26">
        <v>1</v>
      </c>
      <c r="BC6" s="27">
        <v>0</v>
      </c>
      <c r="BD6" s="28">
        <v>1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36">
        <v>0</v>
      </c>
      <c r="BP6" s="34">
        <v>0</v>
      </c>
      <c r="BQ6" s="36">
        <v>0</v>
      </c>
      <c r="BR6" s="37">
        <v>0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0</v>
      </c>
      <c r="CD6" s="34">
        <v>0</v>
      </c>
      <c r="CE6" s="36">
        <v>0</v>
      </c>
      <c r="CF6" s="37">
        <v>0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0</v>
      </c>
      <c r="CP6" s="35">
        <v>1</v>
      </c>
      <c r="CQ6" s="36">
        <v>0</v>
      </c>
      <c r="CR6" s="34">
        <v>1</v>
      </c>
      <c r="CS6" s="36">
        <v>0</v>
      </c>
      <c r="CT6" s="37">
        <v>1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2</v>
      </c>
      <c r="I7" s="25">
        <v>0</v>
      </c>
      <c r="J7" s="25">
        <v>0</v>
      </c>
      <c r="K7" s="25">
        <v>0</v>
      </c>
      <c r="L7" s="26">
        <v>2</v>
      </c>
      <c r="M7" s="27">
        <v>0</v>
      </c>
      <c r="N7" s="28">
        <v>2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1</v>
      </c>
      <c r="X7" s="25">
        <v>0</v>
      </c>
      <c r="Y7" s="25">
        <v>0</v>
      </c>
      <c r="Z7" s="26">
        <v>0</v>
      </c>
      <c r="AA7" s="27">
        <v>1</v>
      </c>
      <c r="AB7" s="28">
        <v>1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0</v>
      </c>
      <c r="AO7" s="27">
        <v>0</v>
      </c>
      <c r="AP7" s="28">
        <v>0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  <c r="Z8" s="26">
        <v>0</v>
      </c>
      <c r="AA8" s="27">
        <v>0</v>
      </c>
      <c r="AB8" s="28">
        <v>0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1</v>
      </c>
      <c r="AK8" s="25">
        <v>0</v>
      </c>
      <c r="AL8" s="25">
        <v>0</v>
      </c>
      <c r="AM8" s="25">
        <v>0</v>
      </c>
      <c r="AN8" s="26">
        <v>1</v>
      </c>
      <c r="AO8" s="27">
        <v>0</v>
      </c>
      <c r="AP8" s="28">
        <v>1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6">
        <v>0</v>
      </c>
      <c r="BC8" s="27">
        <v>0</v>
      </c>
      <c r="BD8" s="28">
        <v>0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0</v>
      </c>
      <c r="BN8" s="25">
        <v>0</v>
      </c>
      <c r="BO8" s="39">
        <v>0</v>
      </c>
      <c r="BP8" s="38">
        <v>0</v>
      </c>
      <c r="BQ8" s="39">
        <v>0</v>
      </c>
      <c r="BR8" s="40">
        <v>0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1</v>
      </c>
      <c r="CA8" s="25">
        <v>0</v>
      </c>
      <c r="CB8" s="25">
        <v>0</v>
      </c>
      <c r="CC8" s="39">
        <v>3</v>
      </c>
      <c r="CD8" s="38">
        <v>1</v>
      </c>
      <c r="CE8" s="39">
        <v>3</v>
      </c>
      <c r="CF8" s="40">
        <v>4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1</v>
      </c>
      <c r="F9" s="25">
        <v>0</v>
      </c>
      <c r="G9" s="25">
        <v>0</v>
      </c>
      <c r="H9" s="25">
        <v>5</v>
      </c>
      <c r="I9" s="25">
        <v>3</v>
      </c>
      <c r="J9" s="25">
        <v>0</v>
      </c>
      <c r="K9" s="25">
        <v>0</v>
      </c>
      <c r="L9" s="26">
        <v>5</v>
      </c>
      <c r="M9" s="27">
        <v>4</v>
      </c>
      <c r="N9" s="28">
        <v>9</v>
      </c>
      <c r="P9" s="24">
        <v>0</v>
      </c>
      <c r="Q9" s="25">
        <v>0</v>
      </c>
      <c r="R9" s="25">
        <v>0</v>
      </c>
      <c r="S9" s="25">
        <v>0</v>
      </c>
      <c r="T9" s="25">
        <v>0</v>
      </c>
      <c r="U9" s="25">
        <v>0</v>
      </c>
      <c r="V9" s="25">
        <v>5</v>
      </c>
      <c r="W9" s="25">
        <v>8</v>
      </c>
      <c r="X9" s="25">
        <v>0</v>
      </c>
      <c r="Y9" s="25">
        <v>0</v>
      </c>
      <c r="Z9" s="26">
        <v>5</v>
      </c>
      <c r="AA9" s="27">
        <v>8</v>
      </c>
      <c r="AB9" s="28">
        <v>13</v>
      </c>
      <c r="AD9" s="24">
        <v>0</v>
      </c>
      <c r="AE9" s="25">
        <v>0</v>
      </c>
      <c r="AF9" s="25">
        <v>0</v>
      </c>
      <c r="AG9" s="25">
        <v>0</v>
      </c>
      <c r="AH9" s="25">
        <v>1</v>
      </c>
      <c r="AI9" s="25">
        <v>0</v>
      </c>
      <c r="AJ9" s="25">
        <v>2</v>
      </c>
      <c r="AK9" s="25">
        <v>4</v>
      </c>
      <c r="AL9" s="25">
        <v>2</v>
      </c>
      <c r="AM9" s="25">
        <v>0</v>
      </c>
      <c r="AN9" s="26">
        <v>5</v>
      </c>
      <c r="AO9" s="27">
        <v>4</v>
      </c>
      <c r="AP9" s="28">
        <v>9</v>
      </c>
      <c r="AR9" s="24">
        <v>0</v>
      </c>
      <c r="AS9" s="25">
        <v>0</v>
      </c>
      <c r="AT9" s="25">
        <v>0</v>
      </c>
      <c r="AU9" s="25">
        <v>0</v>
      </c>
      <c r="AV9" s="25">
        <v>2</v>
      </c>
      <c r="AW9" s="25">
        <v>0</v>
      </c>
      <c r="AX9" s="25">
        <v>4</v>
      </c>
      <c r="AY9" s="25">
        <v>1</v>
      </c>
      <c r="AZ9" s="25">
        <v>1</v>
      </c>
      <c r="BA9" s="25">
        <v>0</v>
      </c>
      <c r="BB9" s="26">
        <v>7</v>
      </c>
      <c r="BC9" s="27">
        <v>1</v>
      </c>
      <c r="BD9" s="28">
        <v>8</v>
      </c>
      <c r="BF9" s="38">
        <v>0</v>
      </c>
      <c r="BG9" s="25">
        <v>0</v>
      </c>
      <c r="BH9" s="25">
        <v>0</v>
      </c>
      <c r="BI9" s="25">
        <v>1</v>
      </c>
      <c r="BJ9" s="25">
        <v>0</v>
      </c>
      <c r="BK9" s="25">
        <v>1</v>
      </c>
      <c r="BL9" s="25">
        <v>4</v>
      </c>
      <c r="BM9" s="25">
        <v>0</v>
      </c>
      <c r="BN9" s="25">
        <v>1</v>
      </c>
      <c r="BO9" s="39">
        <v>2</v>
      </c>
      <c r="BP9" s="38">
        <v>5</v>
      </c>
      <c r="BQ9" s="39">
        <v>4</v>
      </c>
      <c r="BR9" s="40">
        <v>9</v>
      </c>
      <c r="BS9" s="45"/>
      <c r="BT9" s="38">
        <v>0</v>
      </c>
      <c r="BU9" s="25">
        <v>0</v>
      </c>
      <c r="BV9" s="25">
        <v>1</v>
      </c>
      <c r="BW9" s="25">
        <v>0</v>
      </c>
      <c r="BX9" s="25">
        <v>2</v>
      </c>
      <c r="BY9" s="25">
        <v>1</v>
      </c>
      <c r="BZ9" s="25">
        <v>8</v>
      </c>
      <c r="CA9" s="25">
        <v>4</v>
      </c>
      <c r="CB9" s="25">
        <v>2</v>
      </c>
      <c r="CC9" s="39">
        <v>3</v>
      </c>
      <c r="CD9" s="38">
        <v>13</v>
      </c>
      <c r="CE9" s="39">
        <v>8</v>
      </c>
      <c r="CF9" s="40">
        <v>21</v>
      </c>
      <c r="CH9" s="38">
        <v>0</v>
      </c>
      <c r="CI9" s="25">
        <v>0</v>
      </c>
      <c r="CJ9" s="25">
        <v>0</v>
      </c>
      <c r="CK9" s="25">
        <v>0</v>
      </c>
      <c r="CL9" s="25">
        <v>0</v>
      </c>
      <c r="CM9" s="25">
        <v>0</v>
      </c>
      <c r="CN9" s="25">
        <v>1</v>
      </c>
      <c r="CO9" s="25">
        <v>1</v>
      </c>
      <c r="CP9" s="25">
        <v>0</v>
      </c>
      <c r="CQ9" s="39">
        <v>0</v>
      </c>
      <c r="CR9" s="38">
        <v>1</v>
      </c>
      <c r="CS9" s="39">
        <v>1</v>
      </c>
      <c r="CT9" s="40">
        <v>2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1</v>
      </c>
      <c r="E10" s="25">
        <v>0</v>
      </c>
      <c r="F10" s="25">
        <v>0</v>
      </c>
      <c r="G10" s="25">
        <v>0</v>
      </c>
      <c r="H10" s="25">
        <v>1</v>
      </c>
      <c r="I10" s="25">
        <v>0</v>
      </c>
      <c r="J10" s="25">
        <v>0</v>
      </c>
      <c r="K10" s="25">
        <v>0</v>
      </c>
      <c r="L10" s="26">
        <v>2</v>
      </c>
      <c r="M10" s="27">
        <v>0</v>
      </c>
      <c r="N10" s="28">
        <v>2</v>
      </c>
      <c r="P10" s="24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6">
        <v>0</v>
      </c>
      <c r="AA10" s="27">
        <v>0</v>
      </c>
      <c r="AB10" s="28">
        <v>0</v>
      </c>
      <c r="AD10" s="24">
        <v>0</v>
      </c>
      <c r="AE10" s="25">
        <v>0</v>
      </c>
      <c r="AF10" s="25">
        <v>0</v>
      </c>
      <c r="AG10" s="25">
        <v>0</v>
      </c>
      <c r="AH10" s="25">
        <v>1</v>
      </c>
      <c r="AI10" s="25">
        <v>1</v>
      </c>
      <c r="AJ10" s="25">
        <v>0</v>
      </c>
      <c r="AK10" s="25">
        <v>0</v>
      </c>
      <c r="AL10" s="25">
        <v>0</v>
      </c>
      <c r="AM10" s="25">
        <v>0</v>
      </c>
      <c r="AN10" s="26">
        <v>1</v>
      </c>
      <c r="AO10" s="27">
        <v>1</v>
      </c>
      <c r="AP10" s="28">
        <v>2</v>
      </c>
      <c r="AR10" s="24">
        <v>0</v>
      </c>
      <c r="AS10" s="25">
        <v>0</v>
      </c>
      <c r="AT10" s="25">
        <v>1</v>
      </c>
      <c r="AU10" s="25">
        <v>2</v>
      </c>
      <c r="AV10" s="25">
        <v>0</v>
      </c>
      <c r="AW10" s="25">
        <v>1</v>
      </c>
      <c r="AX10" s="25">
        <v>0</v>
      </c>
      <c r="AY10" s="25">
        <v>0</v>
      </c>
      <c r="AZ10" s="25">
        <v>2</v>
      </c>
      <c r="BA10" s="25">
        <v>0</v>
      </c>
      <c r="BB10" s="26">
        <v>3</v>
      </c>
      <c r="BC10" s="27">
        <v>3</v>
      </c>
      <c r="BD10" s="28">
        <v>6</v>
      </c>
      <c r="BF10" s="38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1</v>
      </c>
      <c r="BN10" s="25">
        <v>0</v>
      </c>
      <c r="BO10" s="39">
        <v>0</v>
      </c>
      <c r="BP10" s="38">
        <v>0</v>
      </c>
      <c r="BQ10" s="39">
        <v>1</v>
      </c>
      <c r="BR10" s="40">
        <v>1</v>
      </c>
      <c r="BS10" s="45"/>
      <c r="BT10" s="38">
        <v>0</v>
      </c>
      <c r="BU10" s="25">
        <v>0</v>
      </c>
      <c r="BV10" s="25">
        <v>0</v>
      </c>
      <c r="BW10" s="25">
        <v>0</v>
      </c>
      <c r="BX10" s="25">
        <v>1</v>
      </c>
      <c r="BY10" s="25">
        <v>0</v>
      </c>
      <c r="BZ10" s="25">
        <v>0</v>
      </c>
      <c r="CA10" s="25">
        <v>1</v>
      </c>
      <c r="CB10" s="25">
        <v>0</v>
      </c>
      <c r="CC10" s="39">
        <v>0</v>
      </c>
      <c r="CD10" s="38">
        <v>1</v>
      </c>
      <c r="CE10" s="39">
        <v>1</v>
      </c>
      <c r="CF10" s="40">
        <v>2</v>
      </c>
      <c r="CH10" s="38">
        <v>0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0</v>
      </c>
      <c r="CQ10" s="39">
        <v>0</v>
      </c>
      <c r="CR10" s="38">
        <v>0</v>
      </c>
      <c r="CS10" s="39">
        <v>0</v>
      </c>
      <c r="CT10" s="40">
        <v>0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4</v>
      </c>
      <c r="W11" s="25">
        <v>0</v>
      </c>
      <c r="X11" s="25">
        <v>0</v>
      </c>
      <c r="Y11" s="25">
        <v>0</v>
      </c>
      <c r="Z11" s="26">
        <v>4</v>
      </c>
      <c r="AA11" s="27">
        <v>0</v>
      </c>
      <c r="AB11" s="28">
        <v>4</v>
      </c>
      <c r="AD11" s="24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1</v>
      </c>
      <c r="AK11" s="25">
        <v>0</v>
      </c>
      <c r="AL11" s="25">
        <v>0</v>
      </c>
      <c r="AM11" s="25">
        <v>2</v>
      </c>
      <c r="AN11" s="26">
        <v>1</v>
      </c>
      <c r="AO11" s="27">
        <v>2</v>
      </c>
      <c r="AP11" s="28">
        <v>3</v>
      </c>
      <c r="AR11" s="24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6">
        <v>0</v>
      </c>
      <c r="BC11" s="27">
        <v>0</v>
      </c>
      <c r="BD11" s="28">
        <v>0</v>
      </c>
      <c r="BF11" s="38">
        <v>0</v>
      </c>
      <c r="BG11" s="25">
        <v>0</v>
      </c>
      <c r="BH11" s="25">
        <v>0</v>
      </c>
      <c r="BI11" s="25">
        <v>1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39">
        <v>0</v>
      </c>
      <c r="BP11" s="38">
        <v>0</v>
      </c>
      <c r="BQ11" s="39">
        <v>1</v>
      </c>
      <c r="BR11" s="40">
        <v>1</v>
      </c>
      <c r="BS11" s="45"/>
      <c r="BT11" s="38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0</v>
      </c>
      <c r="CB11" s="25">
        <v>1</v>
      </c>
      <c r="CC11" s="39">
        <v>0</v>
      </c>
      <c r="CD11" s="38">
        <v>1</v>
      </c>
      <c r="CE11" s="39">
        <v>0</v>
      </c>
      <c r="CF11" s="40">
        <v>1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0</v>
      </c>
      <c r="CO11" s="25">
        <v>0</v>
      </c>
      <c r="CP11" s="25">
        <v>0</v>
      </c>
      <c r="CQ11" s="39">
        <v>0</v>
      </c>
      <c r="CR11" s="38">
        <v>0</v>
      </c>
      <c r="CS11" s="39">
        <v>0</v>
      </c>
      <c r="CT11" s="40">
        <v>0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1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1</v>
      </c>
      <c r="N12" s="28">
        <v>1</v>
      </c>
      <c r="P12" s="24">
        <v>0</v>
      </c>
      <c r="Q12" s="25">
        <v>0</v>
      </c>
      <c r="R12" s="25">
        <v>0</v>
      </c>
      <c r="S12" s="25">
        <v>0</v>
      </c>
      <c r="T12" s="25">
        <v>1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6">
        <v>1</v>
      </c>
      <c r="AA12" s="27">
        <v>0</v>
      </c>
      <c r="AB12" s="28">
        <v>1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1</v>
      </c>
      <c r="AK12" s="25">
        <v>0</v>
      </c>
      <c r="AL12" s="25">
        <v>0</v>
      </c>
      <c r="AM12" s="25">
        <v>0</v>
      </c>
      <c r="AN12" s="26">
        <v>1</v>
      </c>
      <c r="AO12" s="27">
        <v>0</v>
      </c>
      <c r="AP12" s="28">
        <v>1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0</v>
      </c>
      <c r="AZ12" s="25">
        <v>0</v>
      </c>
      <c r="BA12" s="25">
        <v>0</v>
      </c>
      <c r="BB12" s="26">
        <v>0</v>
      </c>
      <c r="BC12" s="27">
        <v>0</v>
      </c>
      <c r="BD12" s="28">
        <v>0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1</v>
      </c>
      <c r="BL12" s="25">
        <v>0</v>
      </c>
      <c r="BM12" s="25">
        <v>0</v>
      </c>
      <c r="BN12" s="25">
        <v>0</v>
      </c>
      <c r="BO12" s="39">
        <v>0</v>
      </c>
      <c r="BP12" s="38">
        <v>0</v>
      </c>
      <c r="BQ12" s="39">
        <v>1</v>
      </c>
      <c r="BR12" s="40">
        <v>1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0</v>
      </c>
      <c r="BZ12" s="25">
        <v>0</v>
      </c>
      <c r="CA12" s="25">
        <v>0</v>
      </c>
      <c r="CB12" s="25">
        <v>0</v>
      </c>
      <c r="CC12" s="39">
        <v>1</v>
      </c>
      <c r="CD12" s="38">
        <v>0</v>
      </c>
      <c r="CE12" s="39">
        <v>1</v>
      </c>
      <c r="CF12" s="40">
        <v>1</v>
      </c>
      <c r="CH12" s="38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0</v>
      </c>
      <c r="CO12" s="25">
        <v>0</v>
      </c>
      <c r="CP12" s="25">
        <v>0</v>
      </c>
      <c r="CQ12" s="39">
        <v>0</v>
      </c>
      <c r="CR12" s="38">
        <v>0</v>
      </c>
      <c r="CS12" s="39">
        <v>0</v>
      </c>
      <c r="CT12" s="40">
        <v>0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6">
        <v>0</v>
      </c>
      <c r="AA13" s="27">
        <v>0</v>
      </c>
      <c r="AB13" s="28">
        <v>0</v>
      </c>
      <c r="AD13" s="24">
        <v>0</v>
      </c>
      <c r="AE13" s="25">
        <v>0</v>
      </c>
      <c r="AF13" s="25">
        <v>1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6">
        <v>1</v>
      </c>
      <c r="AO13" s="27">
        <v>0</v>
      </c>
      <c r="AP13" s="28">
        <v>1</v>
      </c>
      <c r="AR13" s="24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6">
        <v>0</v>
      </c>
      <c r="BC13" s="27">
        <v>0</v>
      </c>
      <c r="BD13" s="28">
        <v>0</v>
      </c>
      <c r="BF13" s="38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0</v>
      </c>
      <c r="BL13" s="25">
        <v>0</v>
      </c>
      <c r="BM13" s="25">
        <v>0</v>
      </c>
      <c r="BN13" s="25">
        <v>0</v>
      </c>
      <c r="BO13" s="39">
        <v>0</v>
      </c>
      <c r="BP13" s="38">
        <v>0</v>
      </c>
      <c r="BQ13" s="39">
        <v>0</v>
      </c>
      <c r="BR13" s="40">
        <v>0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0</v>
      </c>
      <c r="BY13" s="25">
        <v>0</v>
      </c>
      <c r="BZ13" s="25">
        <v>0</v>
      </c>
      <c r="CA13" s="25">
        <v>0</v>
      </c>
      <c r="CB13" s="25">
        <v>0</v>
      </c>
      <c r="CC13" s="39">
        <v>0</v>
      </c>
      <c r="CD13" s="38">
        <v>0</v>
      </c>
      <c r="CE13" s="39">
        <v>0</v>
      </c>
      <c r="CF13" s="40">
        <v>0</v>
      </c>
      <c r="CH13" s="38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0</v>
      </c>
      <c r="CN13" s="25">
        <v>0</v>
      </c>
      <c r="CO13" s="25">
        <v>0</v>
      </c>
      <c r="CP13" s="25">
        <v>0</v>
      </c>
      <c r="CQ13" s="39">
        <v>0</v>
      </c>
      <c r="CR13" s="38">
        <v>0</v>
      </c>
      <c r="CS13" s="39">
        <v>0</v>
      </c>
      <c r="CT13" s="40">
        <v>0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1</v>
      </c>
      <c r="CB14" s="25">
        <v>0</v>
      </c>
      <c r="CC14" s="39">
        <v>0</v>
      </c>
      <c r="CD14" s="38">
        <v>0</v>
      </c>
      <c r="CE14" s="39">
        <v>1</v>
      </c>
      <c r="CF14" s="40">
        <v>1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1</v>
      </c>
      <c r="Y15" s="25">
        <v>0</v>
      </c>
      <c r="Z15" s="26">
        <v>1</v>
      </c>
      <c r="AA15" s="27">
        <v>0</v>
      </c>
      <c r="AB15" s="28">
        <v>1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1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1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1</v>
      </c>
      <c r="BP15" s="38">
        <v>0</v>
      </c>
      <c r="BQ15" s="39">
        <v>1</v>
      </c>
      <c r="BR15" s="40">
        <v>1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1</v>
      </c>
      <c r="CB15" s="25">
        <v>0</v>
      </c>
      <c r="CC15" s="39">
        <v>0</v>
      </c>
      <c r="CD15" s="38">
        <v>0</v>
      </c>
      <c r="CE15" s="39">
        <v>1</v>
      </c>
      <c r="CF15" s="40">
        <v>1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1</v>
      </c>
      <c r="CO15" s="25">
        <v>0</v>
      </c>
      <c r="CP15" s="25">
        <v>0</v>
      </c>
      <c r="CQ15" s="39">
        <v>1</v>
      </c>
      <c r="CR15" s="38">
        <v>1</v>
      </c>
      <c r="CS15" s="39">
        <v>1</v>
      </c>
      <c r="CT15" s="40">
        <v>2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1</v>
      </c>
      <c r="E16" s="50">
        <v>2</v>
      </c>
      <c r="F16" s="50">
        <v>0</v>
      </c>
      <c r="G16" s="50">
        <v>0</v>
      </c>
      <c r="H16" s="50">
        <v>15</v>
      </c>
      <c r="I16" s="50">
        <v>7</v>
      </c>
      <c r="J16" s="50">
        <v>4</v>
      </c>
      <c r="K16" s="50">
        <v>0</v>
      </c>
      <c r="L16" s="50">
        <v>20</v>
      </c>
      <c r="M16" s="50">
        <v>9</v>
      </c>
      <c r="N16" s="50">
        <v>29</v>
      </c>
      <c r="P16" s="50">
        <v>0</v>
      </c>
      <c r="Q16" s="50">
        <v>0</v>
      </c>
      <c r="R16" s="50">
        <v>0</v>
      </c>
      <c r="S16" s="50">
        <v>0</v>
      </c>
      <c r="T16" s="50">
        <v>1</v>
      </c>
      <c r="U16" s="50">
        <v>0</v>
      </c>
      <c r="V16" s="50">
        <v>9</v>
      </c>
      <c r="W16" s="50">
        <v>9</v>
      </c>
      <c r="X16" s="50">
        <v>2</v>
      </c>
      <c r="Y16" s="50">
        <v>0</v>
      </c>
      <c r="Z16" s="50">
        <v>12</v>
      </c>
      <c r="AA16" s="50">
        <v>9</v>
      </c>
      <c r="AB16" s="50">
        <v>21</v>
      </c>
      <c r="AD16" s="41">
        <v>0</v>
      </c>
      <c r="AE16" s="42">
        <v>0</v>
      </c>
      <c r="AF16" s="42">
        <v>1</v>
      </c>
      <c r="AG16" s="42">
        <v>0</v>
      </c>
      <c r="AH16" s="42">
        <v>2</v>
      </c>
      <c r="AI16" s="42">
        <v>2</v>
      </c>
      <c r="AJ16" s="42">
        <v>5</v>
      </c>
      <c r="AK16" s="42">
        <v>4</v>
      </c>
      <c r="AL16" s="42">
        <v>3</v>
      </c>
      <c r="AM16" s="43">
        <v>2</v>
      </c>
      <c r="AN16" s="41">
        <v>11</v>
      </c>
      <c r="AO16" s="43">
        <v>8</v>
      </c>
      <c r="AP16" s="44">
        <v>19</v>
      </c>
      <c r="AR16" s="41">
        <v>0</v>
      </c>
      <c r="AS16" s="42">
        <v>0</v>
      </c>
      <c r="AT16" s="42">
        <v>1</v>
      </c>
      <c r="AU16" s="42">
        <v>2</v>
      </c>
      <c r="AV16" s="42">
        <v>2</v>
      </c>
      <c r="AW16" s="42">
        <v>1</v>
      </c>
      <c r="AX16" s="42">
        <v>5</v>
      </c>
      <c r="AY16" s="42">
        <v>1</v>
      </c>
      <c r="AZ16" s="42">
        <v>3</v>
      </c>
      <c r="BA16" s="43">
        <v>0</v>
      </c>
      <c r="BB16" s="41">
        <v>11</v>
      </c>
      <c r="BC16" s="43">
        <v>4</v>
      </c>
      <c r="BD16" s="44">
        <v>15</v>
      </c>
      <c r="BF16" s="41">
        <v>0</v>
      </c>
      <c r="BG16" s="42">
        <v>0</v>
      </c>
      <c r="BH16" s="42">
        <v>0</v>
      </c>
      <c r="BI16" s="42">
        <v>2</v>
      </c>
      <c r="BJ16" s="42">
        <v>0</v>
      </c>
      <c r="BK16" s="42">
        <v>2</v>
      </c>
      <c r="BL16" s="42">
        <v>4</v>
      </c>
      <c r="BM16" s="42">
        <v>1</v>
      </c>
      <c r="BN16" s="42">
        <v>1</v>
      </c>
      <c r="BO16" s="43">
        <v>3</v>
      </c>
      <c r="BP16" s="41">
        <v>5</v>
      </c>
      <c r="BQ16" s="43">
        <v>8</v>
      </c>
      <c r="BR16" s="44">
        <v>13</v>
      </c>
      <c r="BS16" s="45"/>
      <c r="BT16" s="41">
        <v>0</v>
      </c>
      <c r="BU16" s="42">
        <v>0</v>
      </c>
      <c r="BV16" s="42">
        <v>1</v>
      </c>
      <c r="BW16" s="42">
        <v>0</v>
      </c>
      <c r="BX16" s="42">
        <v>3</v>
      </c>
      <c r="BY16" s="42">
        <v>1</v>
      </c>
      <c r="BZ16" s="42">
        <v>9</v>
      </c>
      <c r="CA16" s="42">
        <v>7</v>
      </c>
      <c r="CB16" s="42">
        <v>3</v>
      </c>
      <c r="CC16" s="43">
        <v>7</v>
      </c>
      <c r="CD16" s="41">
        <v>16</v>
      </c>
      <c r="CE16" s="43">
        <v>15</v>
      </c>
      <c r="CF16" s="44">
        <v>31</v>
      </c>
      <c r="CH16" s="41">
        <v>0</v>
      </c>
      <c r="CI16" s="42">
        <v>0</v>
      </c>
      <c r="CJ16" s="42">
        <v>0</v>
      </c>
      <c r="CK16" s="42">
        <v>0</v>
      </c>
      <c r="CL16" s="42">
        <v>0</v>
      </c>
      <c r="CM16" s="42">
        <v>0</v>
      </c>
      <c r="CN16" s="42">
        <v>2</v>
      </c>
      <c r="CO16" s="42">
        <v>1</v>
      </c>
      <c r="CP16" s="42">
        <v>1</v>
      </c>
      <c r="CQ16" s="43">
        <v>1</v>
      </c>
      <c r="CR16" s="41">
        <v>3</v>
      </c>
      <c r="CS16" s="43">
        <v>2</v>
      </c>
      <c r="CT16" s="44">
        <v>5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403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608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1</v>
      </c>
      <c r="C6" s="25">
        <v>0</v>
      </c>
      <c r="D6" s="25">
        <v>1</v>
      </c>
      <c r="E6" s="25">
        <v>0</v>
      </c>
      <c r="F6" s="25">
        <v>3</v>
      </c>
      <c r="G6" s="25">
        <v>3</v>
      </c>
      <c r="H6" s="25">
        <v>7</v>
      </c>
      <c r="I6" s="25">
        <v>1</v>
      </c>
      <c r="J6" s="25">
        <v>1</v>
      </c>
      <c r="K6" s="25">
        <v>0</v>
      </c>
      <c r="L6" s="26">
        <v>13</v>
      </c>
      <c r="M6" s="27">
        <v>4</v>
      </c>
      <c r="N6" s="28">
        <v>17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2</v>
      </c>
      <c r="V6" s="25">
        <v>1</v>
      </c>
      <c r="W6" s="25">
        <v>1</v>
      </c>
      <c r="X6" s="25">
        <v>1</v>
      </c>
      <c r="Y6" s="25">
        <v>2</v>
      </c>
      <c r="Z6" s="26">
        <v>2</v>
      </c>
      <c r="AA6" s="27">
        <v>5</v>
      </c>
      <c r="AB6" s="28">
        <v>7</v>
      </c>
      <c r="AD6" s="24">
        <v>0</v>
      </c>
      <c r="AE6" s="25">
        <v>0</v>
      </c>
      <c r="AF6" s="25">
        <v>0</v>
      </c>
      <c r="AG6" s="25">
        <v>0</v>
      </c>
      <c r="AH6" s="25">
        <v>1</v>
      </c>
      <c r="AI6" s="25">
        <v>1</v>
      </c>
      <c r="AJ6" s="25">
        <v>0</v>
      </c>
      <c r="AK6" s="25">
        <v>1</v>
      </c>
      <c r="AL6" s="25">
        <v>1</v>
      </c>
      <c r="AM6" s="25">
        <v>1</v>
      </c>
      <c r="AN6" s="26">
        <v>2</v>
      </c>
      <c r="AO6" s="27">
        <v>3</v>
      </c>
      <c r="AP6" s="28">
        <v>5</v>
      </c>
      <c r="AR6" s="24">
        <v>0</v>
      </c>
      <c r="AS6" s="25">
        <v>0</v>
      </c>
      <c r="AT6" s="25">
        <v>0</v>
      </c>
      <c r="AU6" s="25">
        <v>0</v>
      </c>
      <c r="AV6" s="25">
        <v>2</v>
      </c>
      <c r="AW6" s="25">
        <v>0</v>
      </c>
      <c r="AX6" s="25">
        <v>0</v>
      </c>
      <c r="AY6" s="25">
        <v>2</v>
      </c>
      <c r="AZ6" s="25">
        <v>1</v>
      </c>
      <c r="BA6" s="25">
        <v>0</v>
      </c>
      <c r="BB6" s="26">
        <v>3</v>
      </c>
      <c r="BC6" s="27">
        <v>2</v>
      </c>
      <c r="BD6" s="28">
        <v>5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2</v>
      </c>
      <c r="BM6" s="35">
        <v>2</v>
      </c>
      <c r="BN6" s="35">
        <v>0</v>
      </c>
      <c r="BO6" s="36">
        <v>0</v>
      </c>
      <c r="BP6" s="34">
        <v>2</v>
      </c>
      <c r="BQ6" s="36">
        <v>2</v>
      </c>
      <c r="BR6" s="37">
        <v>4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1</v>
      </c>
      <c r="BZ6" s="35">
        <v>0</v>
      </c>
      <c r="CA6" s="35">
        <v>3</v>
      </c>
      <c r="CB6" s="35">
        <v>1</v>
      </c>
      <c r="CC6" s="36">
        <v>0</v>
      </c>
      <c r="CD6" s="34">
        <v>1</v>
      </c>
      <c r="CE6" s="36">
        <v>4</v>
      </c>
      <c r="CF6" s="37">
        <v>5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2</v>
      </c>
      <c r="CO6" s="35">
        <v>0</v>
      </c>
      <c r="CP6" s="35">
        <v>2</v>
      </c>
      <c r="CQ6" s="36">
        <v>0</v>
      </c>
      <c r="CR6" s="34">
        <v>4</v>
      </c>
      <c r="CS6" s="36">
        <v>0</v>
      </c>
      <c r="CT6" s="37">
        <v>4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0</v>
      </c>
      <c r="AA7" s="27">
        <v>0</v>
      </c>
      <c r="AB7" s="28">
        <v>0</v>
      </c>
      <c r="AD7" s="24">
        <v>0</v>
      </c>
      <c r="AE7" s="25">
        <v>0</v>
      </c>
      <c r="AF7" s="25">
        <v>0</v>
      </c>
      <c r="AG7" s="25">
        <v>1</v>
      </c>
      <c r="AH7" s="25">
        <v>2</v>
      </c>
      <c r="AI7" s="25">
        <v>0</v>
      </c>
      <c r="AJ7" s="25">
        <v>4</v>
      </c>
      <c r="AK7" s="25">
        <v>1</v>
      </c>
      <c r="AL7" s="25">
        <v>0</v>
      </c>
      <c r="AM7" s="25">
        <v>0</v>
      </c>
      <c r="AN7" s="26">
        <v>6</v>
      </c>
      <c r="AO7" s="27">
        <v>2</v>
      </c>
      <c r="AP7" s="28">
        <v>8</v>
      </c>
      <c r="AR7" s="24">
        <v>0</v>
      </c>
      <c r="AS7" s="25">
        <v>0</v>
      </c>
      <c r="AT7" s="25">
        <v>3</v>
      </c>
      <c r="AU7" s="25">
        <v>0</v>
      </c>
      <c r="AV7" s="25">
        <v>0</v>
      </c>
      <c r="AW7" s="25">
        <v>0</v>
      </c>
      <c r="AX7" s="25">
        <v>11</v>
      </c>
      <c r="AY7" s="25">
        <v>1</v>
      </c>
      <c r="AZ7" s="25">
        <v>0</v>
      </c>
      <c r="BA7" s="25">
        <v>0</v>
      </c>
      <c r="BB7" s="26">
        <v>14</v>
      </c>
      <c r="BC7" s="27">
        <v>1</v>
      </c>
      <c r="BD7" s="28">
        <v>15</v>
      </c>
      <c r="BF7" s="38">
        <v>0</v>
      </c>
      <c r="BG7" s="25">
        <v>0</v>
      </c>
      <c r="BH7" s="25">
        <v>0</v>
      </c>
      <c r="BI7" s="25">
        <v>1</v>
      </c>
      <c r="BJ7" s="25">
        <v>0</v>
      </c>
      <c r="BK7" s="25">
        <v>0</v>
      </c>
      <c r="BL7" s="25">
        <v>5</v>
      </c>
      <c r="BM7" s="25">
        <v>0</v>
      </c>
      <c r="BN7" s="25">
        <v>0</v>
      </c>
      <c r="BO7" s="39">
        <v>1</v>
      </c>
      <c r="BP7" s="38">
        <v>5</v>
      </c>
      <c r="BQ7" s="39">
        <v>2</v>
      </c>
      <c r="BR7" s="40">
        <v>7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1</v>
      </c>
      <c r="CD7" s="38">
        <v>0</v>
      </c>
      <c r="CE7" s="39">
        <v>1</v>
      </c>
      <c r="CF7" s="40">
        <v>1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4</v>
      </c>
      <c r="CO7" s="25">
        <v>0</v>
      </c>
      <c r="CP7" s="25">
        <v>1</v>
      </c>
      <c r="CQ7" s="39">
        <v>0</v>
      </c>
      <c r="CR7" s="38">
        <v>5</v>
      </c>
      <c r="CS7" s="39">
        <v>0</v>
      </c>
      <c r="CT7" s="40">
        <v>5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5</v>
      </c>
      <c r="H8" s="25">
        <v>2</v>
      </c>
      <c r="I8" s="25">
        <v>2</v>
      </c>
      <c r="J8" s="25">
        <v>0</v>
      </c>
      <c r="K8" s="25">
        <v>1</v>
      </c>
      <c r="L8" s="26">
        <v>2</v>
      </c>
      <c r="M8" s="27">
        <v>8</v>
      </c>
      <c r="N8" s="28">
        <v>10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1</v>
      </c>
      <c r="V8" s="25">
        <v>2</v>
      </c>
      <c r="W8" s="25">
        <v>1</v>
      </c>
      <c r="X8" s="25">
        <v>0</v>
      </c>
      <c r="Y8" s="25">
        <v>0</v>
      </c>
      <c r="Z8" s="26">
        <v>2</v>
      </c>
      <c r="AA8" s="27">
        <v>2</v>
      </c>
      <c r="AB8" s="28">
        <v>4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5</v>
      </c>
      <c r="AK8" s="25">
        <v>1</v>
      </c>
      <c r="AL8" s="25">
        <v>0</v>
      </c>
      <c r="AM8" s="25">
        <v>0</v>
      </c>
      <c r="AN8" s="26">
        <v>5</v>
      </c>
      <c r="AO8" s="27">
        <v>1</v>
      </c>
      <c r="AP8" s="28">
        <v>6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14</v>
      </c>
      <c r="AY8" s="25">
        <v>0</v>
      </c>
      <c r="AZ8" s="25">
        <v>3</v>
      </c>
      <c r="BA8" s="25">
        <v>1</v>
      </c>
      <c r="BB8" s="26">
        <v>17</v>
      </c>
      <c r="BC8" s="27">
        <v>1</v>
      </c>
      <c r="BD8" s="28">
        <v>18</v>
      </c>
      <c r="BF8" s="38">
        <v>0</v>
      </c>
      <c r="BG8" s="25">
        <v>0</v>
      </c>
      <c r="BH8" s="25">
        <v>0</v>
      </c>
      <c r="BI8" s="25">
        <v>0</v>
      </c>
      <c r="BJ8" s="25">
        <v>1</v>
      </c>
      <c r="BK8" s="25">
        <v>0</v>
      </c>
      <c r="BL8" s="25">
        <v>5</v>
      </c>
      <c r="BM8" s="25">
        <v>0</v>
      </c>
      <c r="BN8" s="25">
        <v>1</v>
      </c>
      <c r="BO8" s="39">
        <v>0</v>
      </c>
      <c r="BP8" s="38">
        <v>7</v>
      </c>
      <c r="BQ8" s="39">
        <v>0</v>
      </c>
      <c r="BR8" s="40">
        <v>7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0</v>
      </c>
      <c r="CD8" s="38">
        <v>0</v>
      </c>
      <c r="CE8" s="39">
        <v>0</v>
      </c>
      <c r="CF8" s="40">
        <v>0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1</v>
      </c>
      <c r="C9" s="25">
        <v>0</v>
      </c>
      <c r="D9" s="25">
        <v>2</v>
      </c>
      <c r="E9" s="25">
        <v>1</v>
      </c>
      <c r="F9" s="25">
        <v>1</v>
      </c>
      <c r="G9" s="25">
        <v>2</v>
      </c>
      <c r="H9" s="25">
        <v>2</v>
      </c>
      <c r="I9" s="25">
        <v>2</v>
      </c>
      <c r="J9" s="25">
        <v>0</v>
      </c>
      <c r="K9" s="25">
        <v>0</v>
      </c>
      <c r="L9" s="26">
        <v>6</v>
      </c>
      <c r="M9" s="27">
        <v>5</v>
      </c>
      <c r="N9" s="28">
        <v>11</v>
      </c>
      <c r="P9" s="24">
        <v>1</v>
      </c>
      <c r="Q9" s="25">
        <v>0</v>
      </c>
      <c r="R9" s="25">
        <v>2</v>
      </c>
      <c r="S9" s="25">
        <v>2</v>
      </c>
      <c r="T9" s="25">
        <v>3</v>
      </c>
      <c r="U9" s="25">
        <v>4</v>
      </c>
      <c r="V9" s="25">
        <v>4</v>
      </c>
      <c r="W9" s="25">
        <v>3</v>
      </c>
      <c r="X9" s="25">
        <v>1</v>
      </c>
      <c r="Y9" s="25">
        <v>0</v>
      </c>
      <c r="Z9" s="26">
        <v>11</v>
      </c>
      <c r="AA9" s="27">
        <v>9</v>
      </c>
      <c r="AB9" s="28">
        <v>20</v>
      </c>
      <c r="AD9" s="24">
        <v>0</v>
      </c>
      <c r="AE9" s="25">
        <v>0</v>
      </c>
      <c r="AF9" s="25">
        <v>3</v>
      </c>
      <c r="AG9" s="25">
        <v>1</v>
      </c>
      <c r="AH9" s="25">
        <v>3</v>
      </c>
      <c r="AI9" s="25">
        <v>1</v>
      </c>
      <c r="AJ9" s="25">
        <v>3</v>
      </c>
      <c r="AK9" s="25">
        <v>2</v>
      </c>
      <c r="AL9" s="25">
        <v>2</v>
      </c>
      <c r="AM9" s="25">
        <v>2</v>
      </c>
      <c r="AN9" s="26">
        <v>11</v>
      </c>
      <c r="AO9" s="27">
        <v>6</v>
      </c>
      <c r="AP9" s="28">
        <v>17</v>
      </c>
      <c r="AR9" s="24">
        <v>1</v>
      </c>
      <c r="AS9" s="25">
        <v>0</v>
      </c>
      <c r="AT9" s="25">
        <v>1</v>
      </c>
      <c r="AU9" s="25">
        <v>1</v>
      </c>
      <c r="AV9" s="25">
        <v>4</v>
      </c>
      <c r="AW9" s="25">
        <v>0</v>
      </c>
      <c r="AX9" s="25">
        <v>15</v>
      </c>
      <c r="AY9" s="25">
        <v>1</v>
      </c>
      <c r="AZ9" s="25">
        <v>3</v>
      </c>
      <c r="BA9" s="25">
        <v>0</v>
      </c>
      <c r="BB9" s="26">
        <v>24</v>
      </c>
      <c r="BC9" s="27">
        <v>2</v>
      </c>
      <c r="BD9" s="28">
        <v>26</v>
      </c>
      <c r="BF9" s="38">
        <v>0</v>
      </c>
      <c r="BG9" s="25">
        <v>0</v>
      </c>
      <c r="BH9" s="25">
        <v>1</v>
      </c>
      <c r="BI9" s="25">
        <v>1</v>
      </c>
      <c r="BJ9" s="25">
        <v>1</v>
      </c>
      <c r="BK9" s="25">
        <v>1</v>
      </c>
      <c r="BL9" s="25">
        <v>16</v>
      </c>
      <c r="BM9" s="25">
        <v>6</v>
      </c>
      <c r="BN9" s="25">
        <v>8</v>
      </c>
      <c r="BO9" s="39">
        <v>6</v>
      </c>
      <c r="BP9" s="38">
        <v>26</v>
      </c>
      <c r="BQ9" s="39">
        <v>14</v>
      </c>
      <c r="BR9" s="40">
        <v>40</v>
      </c>
      <c r="BS9" s="45"/>
      <c r="BT9" s="38">
        <v>0</v>
      </c>
      <c r="BU9" s="25">
        <v>0</v>
      </c>
      <c r="BV9" s="25">
        <v>1</v>
      </c>
      <c r="BW9" s="25">
        <v>2</v>
      </c>
      <c r="BX9" s="25">
        <v>1</v>
      </c>
      <c r="BY9" s="25">
        <v>2</v>
      </c>
      <c r="BZ9" s="25">
        <v>15</v>
      </c>
      <c r="CA9" s="25">
        <v>6</v>
      </c>
      <c r="CB9" s="25">
        <v>7</v>
      </c>
      <c r="CC9" s="39">
        <v>6</v>
      </c>
      <c r="CD9" s="38">
        <v>24</v>
      </c>
      <c r="CE9" s="39">
        <v>16</v>
      </c>
      <c r="CF9" s="40">
        <v>40</v>
      </c>
      <c r="CH9" s="38">
        <v>0</v>
      </c>
      <c r="CI9" s="25">
        <v>1</v>
      </c>
      <c r="CJ9" s="25">
        <v>2</v>
      </c>
      <c r="CK9" s="25">
        <v>3</v>
      </c>
      <c r="CL9" s="25">
        <v>1</v>
      </c>
      <c r="CM9" s="25">
        <v>0</v>
      </c>
      <c r="CN9" s="25">
        <v>9</v>
      </c>
      <c r="CO9" s="25">
        <v>6</v>
      </c>
      <c r="CP9" s="25">
        <v>4</v>
      </c>
      <c r="CQ9" s="39">
        <v>5</v>
      </c>
      <c r="CR9" s="38">
        <v>16</v>
      </c>
      <c r="CS9" s="39">
        <v>15</v>
      </c>
      <c r="CT9" s="40">
        <v>31</v>
      </c>
    </row>
    <row r="10" spans="1:98" ht="12" x14ac:dyDescent="0.2">
      <c r="A10" s="49" t="s">
        <v>825</v>
      </c>
      <c r="B10" s="24">
        <v>2</v>
      </c>
      <c r="C10" s="25">
        <v>1</v>
      </c>
      <c r="D10" s="25">
        <v>1</v>
      </c>
      <c r="E10" s="25">
        <v>4</v>
      </c>
      <c r="F10" s="25">
        <v>1</v>
      </c>
      <c r="G10" s="25">
        <v>1</v>
      </c>
      <c r="H10" s="25">
        <v>0</v>
      </c>
      <c r="I10" s="25">
        <v>2</v>
      </c>
      <c r="J10" s="25">
        <v>0</v>
      </c>
      <c r="K10" s="25">
        <v>0</v>
      </c>
      <c r="L10" s="26">
        <v>4</v>
      </c>
      <c r="M10" s="27">
        <v>8</v>
      </c>
      <c r="N10" s="28">
        <v>12</v>
      </c>
      <c r="P10" s="24">
        <v>1</v>
      </c>
      <c r="Q10" s="25">
        <v>1</v>
      </c>
      <c r="R10" s="25">
        <v>1</v>
      </c>
      <c r="S10" s="25">
        <v>0</v>
      </c>
      <c r="T10" s="25">
        <v>0</v>
      </c>
      <c r="U10" s="25">
        <v>1</v>
      </c>
      <c r="V10" s="25">
        <v>0</v>
      </c>
      <c r="W10" s="25">
        <v>0</v>
      </c>
      <c r="X10" s="25">
        <v>1</v>
      </c>
      <c r="Y10" s="25">
        <v>0</v>
      </c>
      <c r="Z10" s="26">
        <v>3</v>
      </c>
      <c r="AA10" s="27">
        <v>2</v>
      </c>
      <c r="AB10" s="28">
        <v>5</v>
      </c>
      <c r="AD10" s="24">
        <v>1</v>
      </c>
      <c r="AE10" s="25">
        <v>0</v>
      </c>
      <c r="AF10" s="25">
        <v>1</v>
      </c>
      <c r="AG10" s="25">
        <v>2</v>
      </c>
      <c r="AH10" s="25">
        <v>1</v>
      </c>
      <c r="AI10" s="25">
        <v>1</v>
      </c>
      <c r="AJ10" s="25">
        <v>5</v>
      </c>
      <c r="AK10" s="25">
        <v>0</v>
      </c>
      <c r="AL10" s="25">
        <v>0</v>
      </c>
      <c r="AM10" s="25">
        <v>0</v>
      </c>
      <c r="AN10" s="26">
        <v>8</v>
      </c>
      <c r="AO10" s="27">
        <v>3</v>
      </c>
      <c r="AP10" s="28">
        <v>11</v>
      </c>
      <c r="AR10" s="24">
        <v>3</v>
      </c>
      <c r="AS10" s="25">
        <v>0</v>
      </c>
      <c r="AT10" s="25">
        <v>4</v>
      </c>
      <c r="AU10" s="25">
        <v>3</v>
      </c>
      <c r="AV10" s="25">
        <v>0</v>
      </c>
      <c r="AW10" s="25">
        <v>1</v>
      </c>
      <c r="AX10" s="25">
        <v>2</v>
      </c>
      <c r="AY10" s="25">
        <v>0</v>
      </c>
      <c r="AZ10" s="25">
        <v>3</v>
      </c>
      <c r="BA10" s="25">
        <v>0</v>
      </c>
      <c r="BB10" s="26">
        <v>12</v>
      </c>
      <c r="BC10" s="27">
        <v>4</v>
      </c>
      <c r="BD10" s="28">
        <v>16</v>
      </c>
      <c r="BF10" s="38">
        <v>1</v>
      </c>
      <c r="BG10" s="25">
        <v>0</v>
      </c>
      <c r="BH10" s="25">
        <v>4</v>
      </c>
      <c r="BI10" s="25">
        <v>1</v>
      </c>
      <c r="BJ10" s="25">
        <v>0</v>
      </c>
      <c r="BK10" s="25">
        <v>1</v>
      </c>
      <c r="BL10" s="25">
        <v>0</v>
      </c>
      <c r="BM10" s="25">
        <v>0</v>
      </c>
      <c r="BN10" s="25">
        <v>1</v>
      </c>
      <c r="BO10" s="39">
        <v>0</v>
      </c>
      <c r="BP10" s="38">
        <v>6</v>
      </c>
      <c r="BQ10" s="39">
        <v>2</v>
      </c>
      <c r="BR10" s="40">
        <v>8</v>
      </c>
      <c r="BS10" s="45"/>
      <c r="BT10" s="38">
        <v>3</v>
      </c>
      <c r="BU10" s="25">
        <v>1</v>
      </c>
      <c r="BV10" s="25">
        <v>4</v>
      </c>
      <c r="BW10" s="25">
        <v>1</v>
      </c>
      <c r="BX10" s="25">
        <v>0</v>
      </c>
      <c r="BY10" s="25">
        <v>1</v>
      </c>
      <c r="BZ10" s="25">
        <v>2</v>
      </c>
      <c r="CA10" s="25">
        <v>1</v>
      </c>
      <c r="CB10" s="25">
        <v>2</v>
      </c>
      <c r="CC10" s="39">
        <v>1</v>
      </c>
      <c r="CD10" s="38">
        <v>11</v>
      </c>
      <c r="CE10" s="39">
        <v>5</v>
      </c>
      <c r="CF10" s="40">
        <v>16</v>
      </c>
      <c r="CH10" s="38">
        <v>6</v>
      </c>
      <c r="CI10" s="25">
        <v>1</v>
      </c>
      <c r="CJ10" s="25">
        <v>3</v>
      </c>
      <c r="CK10" s="25">
        <v>0</v>
      </c>
      <c r="CL10" s="25">
        <v>1</v>
      </c>
      <c r="CM10" s="25">
        <v>0</v>
      </c>
      <c r="CN10" s="25">
        <v>0</v>
      </c>
      <c r="CO10" s="25">
        <v>5</v>
      </c>
      <c r="CP10" s="25">
        <v>1</v>
      </c>
      <c r="CQ10" s="39">
        <v>1</v>
      </c>
      <c r="CR10" s="38">
        <v>11</v>
      </c>
      <c r="CS10" s="39">
        <v>7</v>
      </c>
      <c r="CT10" s="40">
        <v>18</v>
      </c>
    </row>
    <row r="11" spans="1:98" ht="12" x14ac:dyDescent="0.2">
      <c r="A11" s="49" t="s">
        <v>826</v>
      </c>
      <c r="B11" s="24">
        <v>1</v>
      </c>
      <c r="C11" s="25">
        <v>0</v>
      </c>
      <c r="D11" s="25">
        <v>0</v>
      </c>
      <c r="E11" s="25">
        <v>1</v>
      </c>
      <c r="F11" s="25">
        <v>1</v>
      </c>
      <c r="G11" s="25">
        <v>0</v>
      </c>
      <c r="H11" s="25">
        <v>1</v>
      </c>
      <c r="I11" s="25">
        <v>1</v>
      </c>
      <c r="J11" s="25">
        <v>1</v>
      </c>
      <c r="K11" s="25">
        <v>0</v>
      </c>
      <c r="L11" s="26">
        <v>4</v>
      </c>
      <c r="M11" s="27">
        <v>2</v>
      </c>
      <c r="N11" s="28">
        <v>6</v>
      </c>
      <c r="P11" s="24">
        <v>0</v>
      </c>
      <c r="Q11" s="25">
        <v>0</v>
      </c>
      <c r="R11" s="25">
        <v>0</v>
      </c>
      <c r="S11" s="25">
        <v>1</v>
      </c>
      <c r="T11" s="25">
        <v>0</v>
      </c>
      <c r="U11" s="25">
        <v>1</v>
      </c>
      <c r="V11" s="25">
        <v>1</v>
      </c>
      <c r="W11" s="25">
        <v>0</v>
      </c>
      <c r="X11" s="25">
        <v>0</v>
      </c>
      <c r="Y11" s="25">
        <v>1</v>
      </c>
      <c r="Z11" s="26">
        <v>1</v>
      </c>
      <c r="AA11" s="27">
        <v>3</v>
      </c>
      <c r="AB11" s="28">
        <v>4</v>
      </c>
      <c r="AD11" s="24">
        <v>0</v>
      </c>
      <c r="AE11" s="25">
        <v>0</v>
      </c>
      <c r="AF11" s="25">
        <v>1</v>
      </c>
      <c r="AG11" s="25">
        <v>1</v>
      </c>
      <c r="AH11" s="25">
        <v>1</v>
      </c>
      <c r="AI11" s="25">
        <v>0</v>
      </c>
      <c r="AJ11" s="25">
        <v>1</v>
      </c>
      <c r="AK11" s="25">
        <v>1</v>
      </c>
      <c r="AL11" s="25">
        <v>0</v>
      </c>
      <c r="AM11" s="25">
        <v>1</v>
      </c>
      <c r="AN11" s="26">
        <v>3</v>
      </c>
      <c r="AO11" s="27">
        <v>3</v>
      </c>
      <c r="AP11" s="28">
        <v>6</v>
      </c>
      <c r="AR11" s="24">
        <v>0</v>
      </c>
      <c r="AS11" s="25">
        <v>0</v>
      </c>
      <c r="AT11" s="25">
        <v>4</v>
      </c>
      <c r="AU11" s="25">
        <v>4</v>
      </c>
      <c r="AV11" s="25">
        <v>0</v>
      </c>
      <c r="AW11" s="25">
        <v>0</v>
      </c>
      <c r="AX11" s="25">
        <v>0</v>
      </c>
      <c r="AY11" s="25">
        <v>0</v>
      </c>
      <c r="AZ11" s="25">
        <v>1</v>
      </c>
      <c r="BA11" s="25">
        <v>1</v>
      </c>
      <c r="BB11" s="26">
        <v>5</v>
      </c>
      <c r="BC11" s="27">
        <v>5</v>
      </c>
      <c r="BD11" s="28">
        <v>10</v>
      </c>
      <c r="BF11" s="38">
        <v>0</v>
      </c>
      <c r="BG11" s="25">
        <v>0</v>
      </c>
      <c r="BH11" s="25">
        <v>0</v>
      </c>
      <c r="BI11" s="25">
        <v>3</v>
      </c>
      <c r="BJ11" s="25">
        <v>1</v>
      </c>
      <c r="BK11" s="25">
        <v>0</v>
      </c>
      <c r="BL11" s="25">
        <v>1</v>
      </c>
      <c r="BM11" s="25">
        <v>1</v>
      </c>
      <c r="BN11" s="25">
        <v>0</v>
      </c>
      <c r="BO11" s="39">
        <v>1</v>
      </c>
      <c r="BP11" s="38">
        <v>2</v>
      </c>
      <c r="BQ11" s="39">
        <v>5</v>
      </c>
      <c r="BR11" s="40">
        <v>7</v>
      </c>
      <c r="BS11" s="45"/>
      <c r="BT11" s="38">
        <v>1</v>
      </c>
      <c r="BU11" s="25">
        <v>0</v>
      </c>
      <c r="BV11" s="25">
        <v>0</v>
      </c>
      <c r="BW11" s="25">
        <v>1</v>
      </c>
      <c r="BX11" s="25">
        <v>0</v>
      </c>
      <c r="BY11" s="25">
        <v>0</v>
      </c>
      <c r="BZ11" s="25">
        <v>1</v>
      </c>
      <c r="CA11" s="25">
        <v>1</v>
      </c>
      <c r="CB11" s="25">
        <v>0</v>
      </c>
      <c r="CC11" s="39">
        <v>0</v>
      </c>
      <c r="CD11" s="38">
        <v>2</v>
      </c>
      <c r="CE11" s="39">
        <v>2</v>
      </c>
      <c r="CF11" s="40">
        <v>4</v>
      </c>
      <c r="CH11" s="38">
        <v>0</v>
      </c>
      <c r="CI11" s="25">
        <v>0</v>
      </c>
      <c r="CJ11" s="25">
        <v>0</v>
      </c>
      <c r="CK11" s="25">
        <v>1</v>
      </c>
      <c r="CL11" s="25">
        <v>0</v>
      </c>
      <c r="CM11" s="25">
        <v>0</v>
      </c>
      <c r="CN11" s="25">
        <v>0</v>
      </c>
      <c r="CO11" s="25">
        <v>1</v>
      </c>
      <c r="CP11" s="25">
        <v>0</v>
      </c>
      <c r="CQ11" s="39">
        <v>5</v>
      </c>
      <c r="CR11" s="38">
        <v>0</v>
      </c>
      <c r="CS11" s="39">
        <v>7</v>
      </c>
      <c r="CT11" s="40">
        <v>7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1</v>
      </c>
      <c r="E12" s="25">
        <v>3</v>
      </c>
      <c r="F12" s="25">
        <v>0</v>
      </c>
      <c r="G12" s="25">
        <v>0</v>
      </c>
      <c r="H12" s="25">
        <v>1</v>
      </c>
      <c r="I12" s="25">
        <v>0</v>
      </c>
      <c r="J12" s="25">
        <v>0</v>
      </c>
      <c r="K12" s="25">
        <v>0</v>
      </c>
      <c r="L12" s="26">
        <v>2</v>
      </c>
      <c r="M12" s="27">
        <v>3</v>
      </c>
      <c r="N12" s="28">
        <v>5</v>
      </c>
      <c r="P12" s="24">
        <v>0</v>
      </c>
      <c r="Q12" s="25">
        <v>0</v>
      </c>
      <c r="R12" s="25">
        <v>4</v>
      </c>
      <c r="S12" s="25">
        <v>1</v>
      </c>
      <c r="T12" s="25">
        <v>1</v>
      </c>
      <c r="U12" s="25">
        <v>2</v>
      </c>
      <c r="V12" s="25">
        <v>0</v>
      </c>
      <c r="W12" s="25">
        <v>3</v>
      </c>
      <c r="X12" s="25">
        <v>1</v>
      </c>
      <c r="Y12" s="25">
        <v>1</v>
      </c>
      <c r="Z12" s="26">
        <v>6</v>
      </c>
      <c r="AA12" s="27">
        <v>7</v>
      </c>
      <c r="AB12" s="28">
        <v>13</v>
      </c>
      <c r="AD12" s="24">
        <v>0</v>
      </c>
      <c r="AE12" s="25">
        <v>0</v>
      </c>
      <c r="AF12" s="25">
        <v>1</v>
      </c>
      <c r="AG12" s="25">
        <v>2</v>
      </c>
      <c r="AH12" s="25">
        <v>3</v>
      </c>
      <c r="AI12" s="25">
        <v>0</v>
      </c>
      <c r="AJ12" s="25">
        <v>1</v>
      </c>
      <c r="AK12" s="25">
        <v>1</v>
      </c>
      <c r="AL12" s="25">
        <v>0</v>
      </c>
      <c r="AM12" s="25">
        <v>0</v>
      </c>
      <c r="AN12" s="26">
        <v>5</v>
      </c>
      <c r="AO12" s="27">
        <v>3</v>
      </c>
      <c r="AP12" s="28">
        <v>8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1</v>
      </c>
      <c r="AZ12" s="25">
        <v>0</v>
      </c>
      <c r="BA12" s="25">
        <v>0</v>
      </c>
      <c r="BB12" s="26">
        <v>0</v>
      </c>
      <c r="BC12" s="27">
        <v>1</v>
      </c>
      <c r="BD12" s="28">
        <v>1</v>
      </c>
      <c r="BF12" s="38">
        <v>0</v>
      </c>
      <c r="BG12" s="25">
        <v>0</v>
      </c>
      <c r="BH12" s="25">
        <v>2</v>
      </c>
      <c r="BI12" s="25">
        <v>0</v>
      </c>
      <c r="BJ12" s="25">
        <v>2</v>
      </c>
      <c r="BK12" s="25">
        <v>0</v>
      </c>
      <c r="BL12" s="25">
        <v>2</v>
      </c>
      <c r="BM12" s="25">
        <v>1</v>
      </c>
      <c r="BN12" s="25">
        <v>0</v>
      </c>
      <c r="BO12" s="39">
        <v>1</v>
      </c>
      <c r="BP12" s="38">
        <v>6</v>
      </c>
      <c r="BQ12" s="39">
        <v>2</v>
      </c>
      <c r="BR12" s="40">
        <v>8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1</v>
      </c>
      <c r="BY12" s="25">
        <v>0</v>
      </c>
      <c r="BZ12" s="25">
        <v>1</v>
      </c>
      <c r="CA12" s="25">
        <v>1</v>
      </c>
      <c r="CB12" s="25">
        <v>1</v>
      </c>
      <c r="CC12" s="39">
        <v>2</v>
      </c>
      <c r="CD12" s="38">
        <v>3</v>
      </c>
      <c r="CE12" s="39">
        <v>3</v>
      </c>
      <c r="CF12" s="40">
        <v>6</v>
      </c>
      <c r="CH12" s="38">
        <v>0</v>
      </c>
      <c r="CI12" s="25">
        <v>0</v>
      </c>
      <c r="CJ12" s="25">
        <v>1</v>
      </c>
      <c r="CK12" s="25">
        <v>0</v>
      </c>
      <c r="CL12" s="25">
        <v>0</v>
      </c>
      <c r="CM12" s="25">
        <v>0</v>
      </c>
      <c r="CN12" s="25">
        <v>0</v>
      </c>
      <c r="CO12" s="25">
        <v>0</v>
      </c>
      <c r="CP12" s="25">
        <v>0</v>
      </c>
      <c r="CQ12" s="39">
        <v>0</v>
      </c>
      <c r="CR12" s="38">
        <v>1</v>
      </c>
      <c r="CS12" s="39">
        <v>0</v>
      </c>
      <c r="CT12" s="40">
        <v>1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1</v>
      </c>
      <c r="F13" s="25">
        <v>3</v>
      </c>
      <c r="G13" s="25">
        <v>1</v>
      </c>
      <c r="H13" s="25">
        <v>2</v>
      </c>
      <c r="I13" s="25">
        <v>2</v>
      </c>
      <c r="J13" s="25">
        <v>0</v>
      </c>
      <c r="K13" s="25">
        <v>2</v>
      </c>
      <c r="L13" s="26">
        <v>5</v>
      </c>
      <c r="M13" s="27">
        <v>6</v>
      </c>
      <c r="N13" s="28">
        <v>11</v>
      </c>
      <c r="P13" s="24">
        <v>0</v>
      </c>
      <c r="Q13" s="25">
        <v>0</v>
      </c>
      <c r="R13" s="25">
        <v>0</v>
      </c>
      <c r="S13" s="25">
        <v>4</v>
      </c>
      <c r="T13" s="25">
        <v>3</v>
      </c>
      <c r="U13" s="25">
        <v>1</v>
      </c>
      <c r="V13" s="25">
        <v>0</v>
      </c>
      <c r="W13" s="25">
        <v>0</v>
      </c>
      <c r="X13" s="25">
        <v>0</v>
      </c>
      <c r="Y13" s="25">
        <v>1</v>
      </c>
      <c r="Z13" s="26">
        <v>3</v>
      </c>
      <c r="AA13" s="27">
        <v>6</v>
      </c>
      <c r="AB13" s="28">
        <v>9</v>
      </c>
      <c r="AD13" s="24">
        <v>0</v>
      </c>
      <c r="AE13" s="25">
        <v>0</v>
      </c>
      <c r="AF13" s="25">
        <v>2</v>
      </c>
      <c r="AG13" s="25">
        <v>1</v>
      </c>
      <c r="AH13" s="25">
        <v>3</v>
      </c>
      <c r="AI13" s="25">
        <v>0</v>
      </c>
      <c r="AJ13" s="25">
        <v>0</v>
      </c>
      <c r="AK13" s="25">
        <v>1</v>
      </c>
      <c r="AL13" s="25">
        <v>0</v>
      </c>
      <c r="AM13" s="25">
        <v>0</v>
      </c>
      <c r="AN13" s="26">
        <v>5</v>
      </c>
      <c r="AO13" s="27">
        <v>2</v>
      </c>
      <c r="AP13" s="28">
        <v>7</v>
      </c>
      <c r="AR13" s="24">
        <v>0</v>
      </c>
      <c r="AS13" s="25">
        <v>0</v>
      </c>
      <c r="AT13" s="25">
        <v>3</v>
      </c>
      <c r="AU13" s="25">
        <v>7</v>
      </c>
      <c r="AV13" s="25">
        <v>1</v>
      </c>
      <c r="AW13" s="25">
        <v>1</v>
      </c>
      <c r="AX13" s="25">
        <v>1</v>
      </c>
      <c r="AY13" s="25">
        <v>3</v>
      </c>
      <c r="AZ13" s="25">
        <v>0</v>
      </c>
      <c r="BA13" s="25">
        <v>0</v>
      </c>
      <c r="BB13" s="26">
        <v>5</v>
      </c>
      <c r="BC13" s="27">
        <v>11</v>
      </c>
      <c r="BD13" s="28">
        <v>16</v>
      </c>
      <c r="BF13" s="38">
        <v>0</v>
      </c>
      <c r="BG13" s="25">
        <v>0</v>
      </c>
      <c r="BH13" s="25">
        <v>0</v>
      </c>
      <c r="BI13" s="25">
        <v>1</v>
      </c>
      <c r="BJ13" s="25">
        <v>3</v>
      </c>
      <c r="BK13" s="25">
        <v>0</v>
      </c>
      <c r="BL13" s="25">
        <v>1</v>
      </c>
      <c r="BM13" s="25">
        <v>0</v>
      </c>
      <c r="BN13" s="25">
        <v>0</v>
      </c>
      <c r="BO13" s="39">
        <v>0</v>
      </c>
      <c r="BP13" s="38">
        <v>4</v>
      </c>
      <c r="BQ13" s="39">
        <v>1</v>
      </c>
      <c r="BR13" s="40">
        <v>5</v>
      </c>
      <c r="BS13" s="45"/>
      <c r="BT13" s="38">
        <v>0</v>
      </c>
      <c r="BU13" s="25">
        <v>0</v>
      </c>
      <c r="BV13" s="25">
        <v>3</v>
      </c>
      <c r="BW13" s="25">
        <v>1</v>
      </c>
      <c r="BX13" s="25">
        <v>2</v>
      </c>
      <c r="BY13" s="25">
        <v>0</v>
      </c>
      <c r="BZ13" s="25">
        <v>4</v>
      </c>
      <c r="CA13" s="25">
        <v>0</v>
      </c>
      <c r="CB13" s="25">
        <v>0</v>
      </c>
      <c r="CC13" s="39">
        <v>1</v>
      </c>
      <c r="CD13" s="38">
        <v>9</v>
      </c>
      <c r="CE13" s="39">
        <v>2</v>
      </c>
      <c r="CF13" s="40">
        <v>11</v>
      </c>
      <c r="CH13" s="38">
        <v>0</v>
      </c>
      <c r="CI13" s="25">
        <v>1</v>
      </c>
      <c r="CJ13" s="25">
        <v>3</v>
      </c>
      <c r="CK13" s="25">
        <v>2</v>
      </c>
      <c r="CL13" s="25">
        <v>1</v>
      </c>
      <c r="CM13" s="25">
        <v>0</v>
      </c>
      <c r="CN13" s="25">
        <v>2</v>
      </c>
      <c r="CO13" s="25">
        <v>0</v>
      </c>
      <c r="CP13" s="25">
        <v>0</v>
      </c>
      <c r="CQ13" s="39">
        <v>0</v>
      </c>
      <c r="CR13" s="38">
        <v>6</v>
      </c>
      <c r="CS13" s="39">
        <v>3</v>
      </c>
      <c r="CT13" s="40">
        <v>9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1</v>
      </c>
      <c r="AN14" s="26">
        <v>0</v>
      </c>
      <c r="AO14" s="27">
        <v>1</v>
      </c>
      <c r="AP14" s="28">
        <v>1</v>
      </c>
      <c r="AR14" s="24">
        <v>0</v>
      </c>
      <c r="AS14" s="25">
        <v>0</v>
      </c>
      <c r="AT14" s="25">
        <v>3</v>
      </c>
      <c r="AU14" s="25">
        <v>0</v>
      </c>
      <c r="AV14" s="25">
        <v>0</v>
      </c>
      <c r="AW14" s="25">
        <v>0</v>
      </c>
      <c r="AX14" s="25">
        <v>1</v>
      </c>
      <c r="AY14" s="25">
        <v>1</v>
      </c>
      <c r="AZ14" s="25">
        <v>0</v>
      </c>
      <c r="BA14" s="25">
        <v>0</v>
      </c>
      <c r="BB14" s="26">
        <v>4</v>
      </c>
      <c r="BC14" s="27">
        <v>1</v>
      </c>
      <c r="BD14" s="28">
        <v>5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4</v>
      </c>
      <c r="BN14" s="25">
        <v>0</v>
      </c>
      <c r="BO14" s="39">
        <v>0</v>
      </c>
      <c r="BP14" s="38">
        <v>0</v>
      </c>
      <c r="BQ14" s="39">
        <v>4</v>
      </c>
      <c r="BR14" s="40">
        <v>4</v>
      </c>
      <c r="BS14" s="45"/>
      <c r="BT14" s="38">
        <v>0</v>
      </c>
      <c r="BU14" s="25">
        <v>0</v>
      </c>
      <c r="BV14" s="25">
        <v>1</v>
      </c>
      <c r="BW14" s="25">
        <v>0</v>
      </c>
      <c r="BX14" s="25">
        <v>0</v>
      </c>
      <c r="BY14" s="25">
        <v>0</v>
      </c>
      <c r="BZ14" s="25">
        <v>1</v>
      </c>
      <c r="CA14" s="25">
        <v>0</v>
      </c>
      <c r="CB14" s="25">
        <v>0</v>
      </c>
      <c r="CC14" s="39">
        <v>0</v>
      </c>
      <c r="CD14" s="38">
        <v>2</v>
      </c>
      <c r="CE14" s="39">
        <v>0</v>
      </c>
      <c r="CF14" s="40">
        <v>2</v>
      </c>
      <c r="CH14" s="38">
        <v>0</v>
      </c>
      <c r="CI14" s="25">
        <v>0</v>
      </c>
      <c r="CJ14" s="25">
        <v>1</v>
      </c>
      <c r="CK14" s="25">
        <v>1</v>
      </c>
      <c r="CL14" s="25">
        <v>0</v>
      </c>
      <c r="CM14" s="25">
        <v>0</v>
      </c>
      <c r="CN14" s="25">
        <v>0</v>
      </c>
      <c r="CO14" s="25">
        <v>1</v>
      </c>
      <c r="CP14" s="25">
        <v>0</v>
      </c>
      <c r="CQ14" s="39">
        <v>0</v>
      </c>
      <c r="CR14" s="38">
        <v>1</v>
      </c>
      <c r="CS14" s="39">
        <v>2</v>
      </c>
      <c r="CT14" s="40">
        <v>3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1</v>
      </c>
      <c r="BB15" s="26">
        <v>0</v>
      </c>
      <c r="BC15" s="27">
        <v>1</v>
      </c>
      <c r="BD15" s="28">
        <v>1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1</v>
      </c>
      <c r="CA15" s="25">
        <v>0</v>
      </c>
      <c r="CB15" s="25">
        <v>0</v>
      </c>
      <c r="CC15" s="39">
        <v>0</v>
      </c>
      <c r="CD15" s="38">
        <v>1</v>
      </c>
      <c r="CE15" s="39">
        <v>0</v>
      </c>
      <c r="CF15" s="40">
        <v>1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5</v>
      </c>
      <c r="C16" s="50">
        <v>1</v>
      </c>
      <c r="D16" s="50">
        <v>5</v>
      </c>
      <c r="E16" s="50">
        <v>10</v>
      </c>
      <c r="F16" s="50">
        <v>9</v>
      </c>
      <c r="G16" s="50">
        <v>12</v>
      </c>
      <c r="H16" s="50">
        <v>15</v>
      </c>
      <c r="I16" s="50">
        <v>10</v>
      </c>
      <c r="J16" s="50">
        <v>2</v>
      </c>
      <c r="K16" s="50">
        <v>3</v>
      </c>
      <c r="L16" s="50">
        <v>36</v>
      </c>
      <c r="M16" s="50">
        <v>36</v>
      </c>
      <c r="N16" s="50">
        <v>72</v>
      </c>
      <c r="P16" s="50">
        <v>2</v>
      </c>
      <c r="Q16" s="50">
        <v>1</v>
      </c>
      <c r="R16" s="50">
        <v>7</v>
      </c>
      <c r="S16" s="50">
        <v>8</v>
      </c>
      <c r="T16" s="50">
        <v>7</v>
      </c>
      <c r="U16" s="50">
        <v>12</v>
      </c>
      <c r="V16" s="50">
        <v>8</v>
      </c>
      <c r="W16" s="50">
        <v>8</v>
      </c>
      <c r="X16" s="50">
        <v>4</v>
      </c>
      <c r="Y16" s="50">
        <v>5</v>
      </c>
      <c r="Z16" s="50">
        <v>28</v>
      </c>
      <c r="AA16" s="50">
        <v>34</v>
      </c>
      <c r="AB16" s="50">
        <v>62</v>
      </c>
      <c r="AD16" s="41">
        <v>1</v>
      </c>
      <c r="AE16" s="42">
        <v>0</v>
      </c>
      <c r="AF16" s="42">
        <v>8</v>
      </c>
      <c r="AG16" s="42">
        <v>8</v>
      </c>
      <c r="AH16" s="42">
        <v>14</v>
      </c>
      <c r="AI16" s="42">
        <v>3</v>
      </c>
      <c r="AJ16" s="42">
        <v>19</v>
      </c>
      <c r="AK16" s="42">
        <v>8</v>
      </c>
      <c r="AL16" s="42">
        <v>3</v>
      </c>
      <c r="AM16" s="43">
        <v>5</v>
      </c>
      <c r="AN16" s="41">
        <v>45</v>
      </c>
      <c r="AO16" s="43">
        <v>24</v>
      </c>
      <c r="AP16" s="44">
        <v>69</v>
      </c>
      <c r="AR16" s="41">
        <v>4</v>
      </c>
      <c r="AS16" s="42">
        <v>0</v>
      </c>
      <c r="AT16" s="42">
        <v>18</v>
      </c>
      <c r="AU16" s="42">
        <v>15</v>
      </c>
      <c r="AV16" s="42">
        <v>7</v>
      </c>
      <c r="AW16" s="42">
        <v>2</v>
      </c>
      <c r="AX16" s="42">
        <v>44</v>
      </c>
      <c r="AY16" s="42">
        <v>9</v>
      </c>
      <c r="AZ16" s="42">
        <v>11</v>
      </c>
      <c r="BA16" s="43">
        <v>3</v>
      </c>
      <c r="BB16" s="41">
        <v>84</v>
      </c>
      <c r="BC16" s="43">
        <v>29</v>
      </c>
      <c r="BD16" s="44">
        <v>113</v>
      </c>
      <c r="BF16" s="41">
        <v>1</v>
      </c>
      <c r="BG16" s="42">
        <v>0</v>
      </c>
      <c r="BH16" s="42">
        <v>7</v>
      </c>
      <c r="BI16" s="42">
        <v>7</v>
      </c>
      <c r="BJ16" s="42">
        <v>8</v>
      </c>
      <c r="BK16" s="42">
        <v>2</v>
      </c>
      <c r="BL16" s="42">
        <v>32</v>
      </c>
      <c r="BM16" s="42">
        <v>14</v>
      </c>
      <c r="BN16" s="42">
        <v>10</v>
      </c>
      <c r="BO16" s="43">
        <v>9</v>
      </c>
      <c r="BP16" s="41">
        <v>58</v>
      </c>
      <c r="BQ16" s="43">
        <v>32</v>
      </c>
      <c r="BR16" s="44">
        <v>90</v>
      </c>
      <c r="BS16" s="45"/>
      <c r="BT16" s="41">
        <v>4</v>
      </c>
      <c r="BU16" s="42">
        <v>1</v>
      </c>
      <c r="BV16" s="42">
        <v>9</v>
      </c>
      <c r="BW16" s="42">
        <v>5</v>
      </c>
      <c r="BX16" s="42">
        <v>4</v>
      </c>
      <c r="BY16" s="42">
        <v>4</v>
      </c>
      <c r="BZ16" s="42">
        <v>25</v>
      </c>
      <c r="CA16" s="42">
        <v>12</v>
      </c>
      <c r="CB16" s="42">
        <v>11</v>
      </c>
      <c r="CC16" s="43">
        <v>11</v>
      </c>
      <c r="CD16" s="41">
        <v>53</v>
      </c>
      <c r="CE16" s="43">
        <v>33</v>
      </c>
      <c r="CF16" s="44">
        <v>86</v>
      </c>
      <c r="CH16" s="41">
        <v>6</v>
      </c>
      <c r="CI16" s="42">
        <v>3</v>
      </c>
      <c r="CJ16" s="42">
        <v>10</v>
      </c>
      <c r="CK16" s="42">
        <v>7</v>
      </c>
      <c r="CL16" s="42">
        <v>3</v>
      </c>
      <c r="CM16" s="42">
        <v>0</v>
      </c>
      <c r="CN16" s="42">
        <v>17</v>
      </c>
      <c r="CO16" s="42">
        <v>13</v>
      </c>
      <c r="CP16" s="42">
        <v>8</v>
      </c>
      <c r="CQ16" s="43">
        <v>11</v>
      </c>
      <c r="CR16" s="41">
        <v>44</v>
      </c>
      <c r="CS16" s="43">
        <v>34</v>
      </c>
      <c r="CT16" s="44">
        <v>78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405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607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0</v>
      </c>
      <c r="Z6" s="26">
        <v>0</v>
      </c>
      <c r="AA6" s="27">
        <v>0</v>
      </c>
      <c r="AB6" s="28">
        <v>0</v>
      </c>
      <c r="AD6" s="24">
        <v>0</v>
      </c>
      <c r="AE6" s="25">
        <v>0</v>
      </c>
      <c r="AF6" s="25">
        <v>0</v>
      </c>
      <c r="AG6" s="25">
        <v>0</v>
      </c>
      <c r="AH6" s="25">
        <v>1</v>
      </c>
      <c r="AI6" s="25">
        <v>0</v>
      </c>
      <c r="AJ6" s="25">
        <v>2</v>
      </c>
      <c r="AK6" s="25">
        <v>0</v>
      </c>
      <c r="AL6" s="25">
        <v>0</v>
      </c>
      <c r="AM6" s="25">
        <v>0</v>
      </c>
      <c r="AN6" s="26">
        <v>3</v>
      </c>
      <c r="AO6" s="27">
        <v>0</v>
      </c>
      <c r="AP6" s="28">
        <v>3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6">
        <v>0</v>
      </c>
      <c r="BC6" s="27">
        <v>0</v>
      </c>
      <c r="BD6" s="28">
        <v>0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36">
        <v>0</v>
      </c>
      <c r="BP6" s="34">
        <v>0</v>
      </c>
      <c r="BQ6" s="36">
        <v>0</v>
      </c>
      <c r="BR6" s="37">
        <v>0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0</v>
      </c>
      <c r="CD6" s="34">
        <v>0</v>
      </c>
      <c r="CE6" s="36">
        <v>0</v>
      </c>
      <c r="CF6" s="37">
        <v>0</v>
      </c>
      <c r="CH6" s="34">
        <v>0</v>
      </c>
      <c r="CI6" s="35">
        <v>0</v>
      </c>
      <c r="CJ6" s="35">
        <v>0</v>
      </c>
      <c r="CK6" s="35">
        <v>0</v>
      </c>
      <c r="CL6" s="35">
        <v>1</v>
      </c>
      <c r="CM6" s="35">
        <v>0</v>
      </c>
      <c r="CN6" s="35">
        <v>0</v>
      </c>
      <c r="CO6" s="35">
        <v>0</v>
      </c>
      <c r="CP6" s="35">
        <v>1</v>
      </c>
      <c r="CQ6" s="36">
        <v>0</v>
      </c>
      <c r="CR6" s="34">
        <v>2</v>
      </c>
      <c r="CS6" s="36">
        <v>0</v>
      </c>
      <c r="CT6" s="37">
        <v>2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1</v>
      </c>
      <c r="I7" s="25">
        <v>0</v>
      </c>
      <c r="J7" s="25">
        <v>0</v>
      </c>
      <c r="K7" s="25">
        <v>0</v>
      </c>
      <c r="L7" s="26">
        <v>1</v>
      </c>
      <c r="M7" s="27">
        <v>0</v>
      </c>
      <c r="N7" s="28">
        <v>1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0</v>
      </c>
      <c r="AA7" s="27">
        <v>0</v>
      </c>
      <c r="AB7" s="28">
        <v>0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0</v>
      </c>
      <c r="AO7" s="27">
        <v>0</v>
      </c>
      <c r="AP7" s="28">
        <v>0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1</v>
      </c>
      <c r="X8" s="25">
        <v>0</v>
      </c>
      <c r="Y8" s="25">
        <v>0</v>
      </c>
      <c r="Z8" s="26">
        <v>0</v>
      </c>
      <c r="AA8" s="27">
        <v>1</v>
      </c>
      <c r="AB8" s="28">
        <v>1</v>
      </c>
      <c r="AD8" s="24">
        <v>0</v>
      </c>
      <c r="AE8" s="25">
        <v>0</v>
      </c>
      <c r="AF8" s="25">
        <v>0</v>
      </c>
      <c r="AG8" s="25">
        <v>0</v>
      </c>
      <c r="AH8" s="25">
        <v>1</v>
      </c>
      <c r="AI8" s="25">
        <v>0</v>
      </c>
      <c r="AJ8" s="25">
        <v>3</v>
      </c>
      <c r="AK8" s="25">
        <v>0</v>
      </c>
      <c r="AL8" s="25">
        <v>0</v>
      </c>
      <c r="AM8" s="25">
        <v>0</v>
      </c>
      <c r="AN8" s="26">
        <v>4</v>
      </c>
      <c r="AO8" s="27">
        <v>0</v>
      </c>
      <c r="AP8" s="28">
        <v>4</v>
      </c>
      <c r="AR8" s="24">
        <v>1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6">
        <v>1</v>
      </c>
      <c r="BC8" s="27">
        <v>0</v>
      </c>
      <c r="BD8" s="28">
        <v>1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1</v>
      </c>
      <c r="BL8" s="25">
        <v>2</v>
      </c>
      <c r="BM8" s="25">
        <v>0</v>
      </c>
      <c r="BN8" s="25">
        <v>1</v>
      </c>
      <c r="BO8" s="39">
        <v>0</v>
      </c>
      <c r="BP8" s="38">
        <v>3</v>
      </c>
      <c r="BQ8" s="39">
        <v>1</v>
      </c>
      <c r="BR8" s="40">
        <v>4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1</v>
      </c>
      <c r="CC8" s="39">
        <v>0</v>
      </c>
      <c r="CD8" s="38">
        <v>1</v>
      </c>
      <c r="CE8" s="39">
        <v>0</v>
      </c>
      <c r="CF8" s="40">
        <v>1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1</v>
      </c>
      <c r="F9" s="25">
        <v>4</v>
      </c>
      <c r="G9" s="25">
        <v>9</v>
      </c>
      <c r="H9" s="25">
        <v>4</v>
      </c>
      <c r="I9" s="25">
        <v>17</v>
      </c>
      <c r="J9" s="25">
        <v>1</v>
      </c>
      <c r="K9" s="25">
        <v>2</v>
      </c>
      <c r="L9" s="26">
        <v>9</v>
      </c>
      <c r="M9" s="27">
        <v>29</v>
      </c>
      <c r="N9" s="28">
        <v>38</v>
      </c>
      <c r="P9" s="24">
        <v>0</v>
      </c>
      <c r="Q9" s="25">
        <v>0</v>
      </c>
      <c r="R9" s="25">
        <v>0</v>
      </c>
      <c r="S9" s="25">
        <v>4</v>
      </c>
      <c r="T9" s="25">
        <v>2</v>
      </c>
      <c r="U9" s="25">
        <v>9</v>
      </c>
      <c r="V9" s="25">
        <v>7</v>
      </c>
      <c r="W9" s="25">
        <v>5</v>
      </c>
      <c r="X9" s="25">
        <v>1</v>
      </c>
      <c r="Y9" s="25">
        <v>4</v>
      </c>
      <c r="Z9" s="26">
        <v>10</v>
      </c>
      <c r="AA9" s="27">
        <v>22</v>
      </c>
      <c r="AB9" s="28">
        <v>32</v>
      </c>
      <c r="AD9" s="24">
        <v>0</v>
      </c>
      <c r="AE9" s="25">
        <v>0</v>
      </c>
      <c r="AF9" s="25">
        <v>0</v>
      </c>
      <c r="AG9" s="25">
        <v>0</v>
      </c>
      <c r="AH9" s="25">
        <v>1</v>
      </c>
      <c r="AI9" s="25">
        <v>7</v>
      </c>
      <c r="AJ9" s="25">
        <v>3</v>
      </c>
      <c r="AK9" s="25">
        <v>6</v>
      </c>
      <c r="AL9" s="25">
        <v>5</v>
      </c>
      <c r="AM9" s="25">
        <v>5</v>
      </c>
      <c r="AN9" s="26">
        <v>9</v>
      </c>
      <c r="AO9" s="27">
        <v>18</v>
      </c>
      <c r="AP9" s="28">
        <v>27</v>
      </c>
      <c r="AR9" s="24">
        <v>0</v>
      </c>
      <c r="AS9" s="25">
        <v>0</v>
      </c>
      <c r="AT9" s="25">
        <v>0</v>
      </c>
      <c r="AU9" s="25">
        <v>4</v>
      </c>
      <c r="AV9" s="25">
        <v>1</v>
      </c>
      <c r="AW9" s="25">
        <v>5</v>
      </c>
      <c r="AX9" s="25">
        <v>3</v>
      </c>
      <c r="AY9" s="25">
        <v>8</v>
      </c>
      <c r="AZ9" s="25">
        <v>1</v>
      </c>
      <c r="BA9" s="25">
        <v>7</v>
      </c>
      <c r="BB9" s="26">
        <v>5</v>
      </c>
      <c r="BC9" s="27">
        <v>24</v>
      </c>
      <c r="BD9" s="28">
        <v>29</v>
      </c>
      <c r="BF9" s="38">
        <v>0</v>
      </c>
      <c r="BG9" s="25">
        <v>0</v>
      </c>
      <c r="BH9" s="25">
        <v>0</v>
      </c>
      <c r="BI9" s="25">
        <v>1</v>
      </c>
      <c r="BJ9" s="25">
        <v>1</v>
      </c>
      <c r="BK9" s="25">
        <v>6</v>
      </c>
      <c r="BL9" s="25">
        <v>5</v>
      </c>
      <c r="BM9" s="25">
        <v>7</v>
      </c>
      <c r="BN9" s="25">
        <v>1</v>
      </c>
      <c r="BO9" s="39">
        <v>7</v>
      </c>
      <c r="BP9" s="38">
        <v>7</v>
      </c>
      <c r="BQ9" s="39">
        <v>21</v>
      </c>
      <c r="BR9" s="40">
        <v>28</v>
      </c>
      <c r="BS9" s="45"/>
      <c r="BT9" s="38">
        <v>0</v>
      </c>
      <c r="BU9" s="25">
        <v>1</v>
      </c>
      <c r="BV9" s="25">
        <v>0</v>
      </c>
      <c r="BW9" s="25">
        <v>1</v>
      </c>
      <c r="BX9" s="25">
        <v>1</v>
      </c>
      <c r="BY9" s="25">
        <v>0</v>
      </c>
      <c r="BZ9" s="25">
        <v>5</v>
      </c>
      <c r="CA9" s="25">
        <v>6</v>
      </c>
      <c r="CB9" s="25">
        <v>2</v>
      </c>
      <c r="CC9" s="39">
        <v>3</v>
      </c>
      <c r="CD9" s="38">
        <v>8</v>
      </c>
      <c r="CE9" s="39">
        <v>11</v>
      </c>
      <c r="CF9" s="40">
        <v>19</v>
      </c>
      <c r="CH9" s="38">
        <v>0</v>
      </c>
      <c r="CI9" s="25">
        <v>0</v>
      </c>
      <c r="CJ9" s="25">
        <v>1</v>
      </c>
      <c r="CK9" s="25">
        <v>0</v>
      </c>
      <c r="CL9" s="25">
        <v>2</v>
      </c>
      <c r="CM9" s="25">
        <v>0</v>
      </c>
      <c r="CN9" s="25">
        <v>0</v>
      </c>
      <c r="CO9" s="25">
        <v>4</v>
      </c>
      <c r="CP9" s="25">
        <v>2</v>
      </c>
      <c r="CQ9" s="39">
        <v>1</v>
      </c>
      <c r="CR9" s="38">
        <v>5</v>
      </c>
      <c r="CS9" s="39">
        <v>5</v>
      </c>
      <c r="CT9" s="40">
        <v>10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1</v>
      </c>
      <c r="E10" s="25">
        <v>0</v>
      </c>
      <c r="F10" s="25">
        <v>0</v>
      </c>
      <c r="G10" s="25">
        <v>0</v>
      </c>
      <c r="H10" s="25">
        <v>2</v>
      </c>
      <c r="I10" s="25">
        <v>3</v>
      </c>
      <c r="J10" s="25">
        <v>1</v>
      </c>
      <c r="K10" s="25">
        <v>0</v>
      </c>
      <c r="L10" s="26">
        <v>4</v>
      </c>
      <c r="M10" s="27">
        <v>3</v>
      </c>
      <c r="N10" s="28">
        <v>7</v>
      </c>
      <c r="P10" s="24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2</v>
      </c>
      <c r="W10" s="25">
        <v>1</v>
      </c>
      <c r="X10" s="25">
        <v>0</v>
      </c>
      <c r="Y10" s="25">
        <v>0</v>
      </c>
      <c r="Z10" s="26">
        <v>2</v>
      </c>
      <c r="AA10" s="27">
        <v>1</v>
      </c>
      <c r="AB10" s="28">
        <v>3</v>
      </c>
      <c r="AD10" s="24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2</v>
      </c>
      <c r="AL10" s="25">
        <v>2</v>
      </c>
      <c r="AM10" s="25">
        <v>0</v>
      </c>
      <c r="AN10" s="26">
        <v>2</v>
      </c>
      <c r="AO10" s="27">
        <v>2</v>
      </c>
      <c r="AP10" s="28">
        <v>4</v>
      </c>
      <c r="AR10" s="24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4</v>
      </c>
      <c r="AZ10" s="25">
        <v>0</v>
      </c>
      <c r="BA10" s="25">
        <v>0</v>
      </c>
      <c r="BB10" s="26">
        <v>0</v>
      </c>
      <c r="BC10" s="27">
        <v>4</v>
      </c>
      <c r="BD10" s="28">
        <v>4</v>
      </c>
      <c r="BF10" s="38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1</v>
      </c>
      <c r="BL10" s="25">
        <v>3</v>
      </c>
      <c r="BM10" s="25">
        <v>4</v>
      </c>
      <c r="BN10" s="25">
        <v>1</v>
      </c>
      <c r="BO10" s="39">
        <v>0</v>
      </c>
      <c r="BP10" s="38">
        <v>4</v>
      </c>
      <c r="BQ10" s="39">
        <v>5</v>
      </c>
      <c r="BR10" s="40">
        <v>9</v>
      </c>
      <c r="BS10" s="45"/>
      <c r="BT10" s="38">
        <v>2</v>
      </c>
      <c r="BU10" s="25">
        <v>2</v>
      </c>
      <c r="BV10" s="25">
        <v>1</v>
      </c>
      <c r="BW10" s="25">
        <v>1</v>
      </c>
      <c r="BX10" s="25">
        <v>2</v>
      </c>
      <c r="BY10" s="25">
        <v>5</v>
      </c>
      <c r="BZ10" s="25">
        <v>3</v>
      </c>
      <c r="CA10" s="25">
        <v>1</v>
      </c>
      <c r="CB10" s="25">
        <v>2</v>
      </c>
      <c r="CC10" s="39">
        <v>1</v>
      </c>
      <c r="CD10" s="38">
        <v>10</v>
      </c>
      <c r="CE10" s="39">
        <v>10</v>
      </c>
      <c r="CF10" s="40">
        <v>20</v>
      </c>
      <c r="CH10" s="38">
        <v>0</v>
      </c>
      <c r="CI10" s="25">
        <v>1</v>
      </c>
      <c r="CJ10" s="25">
        <v>4</v>
      </c>
      <c r="CK10" s="25">
        <v>0</v>
      </c>
      <c r="CL10" s="25">
        <v>2</v>
      </c>
      <c r="CM10" s="25">
        <v>4</v>
      </c>
      <c r="CN10" s="25">
        <v>11</v>
      </c>
      <c r="CO10" s="25">
        <v>16</v>
      </c>
      <c r="CP10" s="25">
        <v>2</v>
      </c>
      <c r="CQ10" s="39">
        <v>6</v>
      </c>
      <c r="CR10" s="38">
        <v>19</v>
      </c>
      <c r="CS10" s="39">
        <v>27</v>
      </c>
      <c r="CT10" s="40">
        <v>46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3</v>
      </c>
      <c r="I11" s="25">
        <v>1</v>
      </c>
      <c r="J11" s="25">
        <v>1</v>
      </c>
      <c r="K11" s="25">
        <v>0</v>
      </c>
      <c r="L11" s="26">
        <v>4</v>
      </c>
      <c r="M11" s="27">
        <v>1</v>
      </c>
      <c r="N11" s="28">
        <v>5</v>
      </c>
      <c r="P11" s="24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4</v>
      </c>
      <c r="W11" s="25">
        <v>2</v>
      </c>
      <c r="X11" s="25">
        <v>2</v>
      </c>
      <c r="Y11" s="25">
        <v>0</v>
      </c>
      <c r="Z11" s="26">
        <v>6</v>
      </c>
      <c r="AA11" s="27">
        <v>2</v>
      </c>
      <c r="AB11" s="28">
        <v>8</v>
      </c>
      <c r="AD11" s="24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1</v>
      </c>
      <c r="AM11" s="25">
        <v>0</v>
      </c>
      <c r="AN11" s="26">
        <v>1</v>
      </c>
      <c r="AO11" s="27">
        <v>0</v>
      </c>
      <c r="AP11" s="28">
        <v>1</v>
      </c>
      <c r="AR11" s="24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6">
        <v>0</v>
      </c>
      <c r="BC11" s="27">
        <v>0</v>
      </c>
      <c r="BD11" s="28">
        <v>0</v>
      </c>
      <c r="BF11" s="38">
        <v>0</v>
      </c>
      <c r="BG11" s="25">
        <v>0</v>
      </c>
      <c r="BH11" s="25">
        <v>1</v>
      </c>
      <c r="BI11" s="25">
        <v>0</v>
      </c>
      <c r="BJ11" s="25">
        <v>0</v>
      </c>
      <c r="BK11" s="25">
        <v>0</v>
      </c>
      <c r="BL11" s="25">
        <v>1</v>
      </c>
      <c r="BM11" s="25">
        <v>0</v>
      </c>
      <c r="BN11" s="25">
        <v>1</v>
      </c>
      <c r="BO11" s="39">
        <v>0</v>
      </c>
      <c r="BP11" s="38">
        <v>3</v>
      </c>
      <c r="BQ11" s="39">
        <v>0</v>
      </c>
      <c r="BR11" s="40">
        <v>3</v>
      </c>
      <c r="BS11" s="45"/>
      <c r="BT11" s="38">
        <v>0</v>
      </c>
      <c r="BU11" s="25">
        <v>0</v>
      </c>
      <c r="BV11" s="25">
        <v>0</v>
      </c>
      <c r="BW11" s="25">
        <v>1</v>
      </c>
      <c r="BX11" s="25">
        <v>0</v>
      </c>
      <c r="BY11" s="25">
        <v>0</v>
      </c>
      <c r="BZ11" s="25">
        <v>4</v>
      </c>
      <c r="CA11" s="25">
        <v>1</v>
      </c>
      <c r="CB11" s="25">
        <v>0</v>
      </c>
      <c r="CC11" s="39">
        <v>2</v>
      </c>
      <c r="CD11" s="38">
        <v>4</v>
      </c>
      <c r="CE11" s="39">
        <v>4</v>
      </c>
      <c r="CF11" s="40">
        <v>8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2</v>
      </c>
      <c r="CO11" s="25">
        <v>1</v>
      </c>
      <c r="CP11" s="25">
        <v>0</v>
      </c>
      <c r="CQ11" s="39">
        <v>1</v>
      </c>
      <c r="CR11" s="38">
        <v>2</v>
      </c>
      <c r="CS11" s="39">
        <v>2</v>
      </c>
      <c r="CT11" s="40">
        <v>4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0</v>
      </c>
      <c r="Q12" s="25">
        <v>0</v>
      </c>
      <c r="R12" s="25">
        <v>0</v>
      </c>
      <c r="S12" s="25">
        <v>0</v>
      </c>
      <c r="T12" s="25">
        <v>1</v>
      </c>
      <c r="U12" s="25">
        <v>3</v>
      </c>
      <c r="V12" s="25">
        <v>3</v>
      </c>
      <c r="W12" s="25">
        <v>0</v>
      </c>
      <c r="X12" s="25">
        <v>0</v>
      </c>
      <c r="Y12" s="25">
        <v>0</v>
      </c>
      <c r="Z12" s="26">
        <v>4</v>
      </c>
      <c r="AA12" s="27">
        <v>3</v>
      </c>
      <c r="AB12" s="28">
        <v>7</v>
      </c>
      <c r="AD12" s="24">
        <v>1</v>
      </c>
      <c r="AE12" s="25">
        <v>0</v>
      </c>
      <c r="AF12" s="25">
        <v>0</v>
      </c>
      <c r="AG12" s="25">
        <v>0</v>
      </c>
      <c r="AH12" s="25">
        <v>0</v>
      </c>
      <c r="AI12" s="25">
        <v>3</v>
      </c>
      <c r="AJ12" s="25">
        <v>2</v>
      </c>
      <c r="AK12" s="25">
        <v>0</v>
      </c>
      <c r="AL12" s="25">
        <v>3</v>
      </c>
      <c r="AM12" s="25">
        <v>0</v>
      </c>
      <c r="AN12" s="26">
        <v>6</v>
      </c>
      <c r="AO12" s="27">
        <v>3</v>
      </c>
      <c r="AP12" s="28">
        <v>9</v>
      </c>
      <c r="AR12" s="24">
        <v>0</v>
      </c>
      <c r="AS12" s="25">
        <v>0</v>
      </c>
      <c r="AT12" s="25">
        <v>1</v>
      </c>
      <c r="AU12" s="25">
        <v>0</v>
      </c>
      <c r="AV12" s="25">
        <v>2</v>
      </c>
      <c r="AW12" s="25">
        <v>0</v>
      </c>
      <c r="AX12" s="25">
        <v>1</v>
      </c>
      <c r="AY12" s="25">
        <v>0</v>
      </c>
      <c r="AZ12" s="25">
        <v>1</v>
      </c>
      <c r="BA12" s="25">
        <v>0</v>
      </c>
      <c r="BB12" s="26">
        <v>5</v>
      </c>
      <c r="BC12" s="27">
        <v>0</v>
      </c>
      <c r="BD12" s="28">
        <v>5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2</v>
      </c>
      <c r="BL12" s="25">
        <v>2</v>
      </c>
      <c r="BM12" s="25">
        <v>1</v>
      </c>
      <c r="BN12" s="25">
        <v>0</v>
      </c>
      <c r="BO12" s="39">
        <v>0</v>
      </c>
      <c r="BP12" s="38">
        <v>2</v>
      </c>
      <c r="BQ12" s="39">
        <v>3</v>
      </c>
      <c r="BR12" s="40">
        <v>5</v>
      </c>
      <c r="BS12" s="45"/>
      <c r="BT12" s="38">
        <v>0</v>
      </c>
      <c r="BU12" s="25">
        <v>0</v>
      </c>
      <c r="BV12" s="25">
        <v>0</v>
      </c>
      <c r="BW12" s="25">
        <v>1</v>
      </c>
      <c r="BX12" s="25">
        <v>0</v>
      </c>
      <c r="BY12" s="25">
        <v>0</v>
      </c>
      <c r="BZ12" s="25">
        <v>0</v>
      </c>
      <c r="CA12" s="25">
        <v>2</v>
      </c>
      <c r="CB12" s="25">
        <v>0</v>
      </c>
      <c r="CC12" s="39">
        <v>1</v>
      </c>
      <c r="CD12" s="38">
        <v>0</v>
      </c>
      <c r="CE12" s="39">
        <v>4</v>
      </c>
      <c r="CF12" s="40">
        <v>4</v>
      </c>
      <c r="CH12" s="38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0</v>
      </c>
      <c r="CO12" s="25">
        <v>1</v>
      </c>
      <c r="CP12" s="25">
        <v>1</v>
      </c>
      <c r="CQ12" s="39">
        <v>0</v>
      </c>
      <c r="CR12" s="38">
        <v>1</v>
      </c>
      <c r="CS12" s="39">
        <v>1</v>
      </c>
      <c r="CT12" s="40">
        <v>2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1</v>
      </c>
      <c r="F13" s="25">
        <v>0</v>
      </c>
      <c r="G13" s="25">
        <v>15</v>
      </c>
      <c r="H13" s="25">
        <v>0</v>
      </c>
      <c r="I13" s="25">
        <v>3</v>
      </c>
      <c r="J13" s="25">
        <v>0</v>
      </c>
      <c r="K13" s="25">
        <v>0</v>
      </c>
      <c r="L13" s="26">
        <v>0</v>
      </c>
      <c r="M13" s="27">
        <v>19</v>
      </c>
      <c r="N13" s="28">
        <v>19</v>
      </c>
      <c r="P13" s="24">
        <v>0</v>
      </c>
      <c r="Q13" s="25">
        <v>0</v>
      </c>
      <c r="R13" s="25">
        <v>0</v>
      </c>
      <c r="S13" s="25">
        <v>0</v>
      </c>
      <c r="T13" s="25">
        <v>0</v>
      </c>
      <c r="U13" s="25">
        <v>20</v>
      </c>
      <c r="V13" s="25">
        <v>2</v>
      </c>
      <c r="W13" s="25">
        <v>3</v>
      </c>
      <c r="X13" s="25">
        <v>0</v>
      </c>
      <c r="Y13" s="25">
        <v>0</v>
      </c>
      <c r="Z13" s="26">
        <v>2</v>
      </c>
      <c r="AA13" s="27">
        <v>23</v>
      </c>
      <c r="AB13" s="28">
        <v>25</v>
      </c>
      <c r="AD13" s="24">
        <v>0</v>
      </c>
      <c r="AE13" s="25">
        <v>0</v>
      </c>
      <c r="AF13" s="25">
        <v>0</v>
      </c>
      <c r="AG13" s="25">
        <v>9</v>
      </c>
      <c r="AH13" s="25">
        <v>0</v>
      </c>
      <c r="AI13" s="25">
        <v>7</v>
      </c>
      <c r="AJ13" s="25">
        <v>0</v>
      </c>
      <c r="AK13" s="25">
        <v>5</v>
      </c>
      <c r="AL13" s="25">
        <v>0</v>
      </c>
      <c r="AM13" s="25">
        <v>0</v>
      </c>
      <c r="AN13" s="26">
        <v>0</v>
      </c>
      <c r="AO13" s="27">
        <v>21</v>
      </c>
      <c r="AP13" s="28">
        <v>21</v>
      </c>
      <c r="AR13" s="24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9</v>
      </c>
      <c r="AX13" s="25">
        <v>1</v>
      </c>
      <c r="AY13" s="25">
        <v>7</v>
      </c>
      <c r="AZ13" s="25">
        <v>0</v>
      </c>
      <c r="BA13" s="25">
        <v>0</v>
      </c>
      <c r="BB13" s="26">
        <v>1</v>
      </c>
      <c r="BC13" s="27">
        <v>16</v>
      </c>
      <c r="BD13" s="28">
        <v>17</v>
      </c>
      <c r="BF13" s="38">
        <v>0</v>
      </c>
      <c r="BG13" s="25">
        <v>0</v>
      </c>
      <c r="BH13" s="25">
        <v>1</v>
      </c>
      <c r="BI13" s="25">
        <v>1</v>
      </c>
      <c r="BJ13" s="25">
        <v>1</v>
      </c>
      <c r="BK13" s="25">
        <v>5</v>
      </c>
      <c r="BL13" s="25">
        <v>3</v>
      </c>
      <c r="BM13" s="25">
        <v>6</v>
      </c>
      <c r="BN13" s="25">
        <v>0</v>
      </c>
      <c r="BO13" s="39">
        <v>3</v>
      </c>
      <c r="BP13" s="38">
        <v>5</v>
      </c>
      <c r="BQ13" s="39">
        <v>15</v>
      </c>
      <c r="BR13" s="40">
        <v>20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1</v>
      </c>
      <c r="BY13" s="25">
        <v>3</v>
      </c>
      <c r="BZ13" s="25">
        <v>0</v>
      </c>
      <c r="CA13" s="25">
        <v>16</v>
      </c>
      <c r="CB13" s="25">
        <v>0</v>
      </c>
      <c r="CC13" s="39">
        <v>1</v>
      </c>
      <c r="CD13" s="38">
        <v>1</v>
      </c>
      <c r="CE13" s="39">
        <v>20</v>
      </c>
      <c r="CF13" s="40">
        <v>21</v>
      </c>
      <c r="CH13" s="38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3</v>
      </c>
      <c r="CN13" s="25">
        <v>0</v>
      </c>
      <c r="CO13" s="25">
        <v>5</v>
      </c>
      <c r="CP13" s="25">
        <v>0</v>
      </c>
      <c r="CQ13" s="39">
        <v>2</v>
      </c>
      <c r="CR13" s="38">
        <v>0</v>
      </c>
      <c r="CS13" s="39">
        <v>10</v>
      </c>
      <c r="CT13" s="40">
        <v>10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1</v>
      </c>
      <c r="BN14" s="25">
        <v>0</v>
      </c>
      <c r="BO14" s="39">
        <v>0</v>
      </c>
      <c r="BP14" s="38">
        <v>0</v>
      </c>
      <c r="BQ14" s="39">
        <v>1</v>
      </c>
      <c r="BR14" s="40">
        <v>1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1</v>
      </c>
      <c r="CB14" s="25">
        <v>0</v>
      </c>
      <c r="CC14" s="39">
        <v>0</v>
      </c>
      <c r="CD14" s="38">
        <v>0</v>
      </c>
      <c r="CE14" s="39">
        <v>1</v>
      </c>
      <c r="CF14" s="40">
        <v>1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1</v>
      </c>
      <c r="CD15" s="38">
        <v>0</v>
      </c>
      <c r="CE15" s="39">
        <v>1</v>
      </c>
      <c r="CF15" s="40">
        <v>1</v>
      </c>
      <c r="CH15" s="38">
        <v>0</v>
      </c>
      <c r="CI15" s="25">
        <v>0</v>
      </c>
      <c r="CJ15" s="25">
        <v>1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1</v>
      </c>
      <c r="CR15" s="38">
        <v>1</v>
      </c>
      <c r="CS15" s="39">
        <v>1</v>
      </c>
      <c r="CT15" s="40">
        <v>2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1</v>
      </c>
      <c r="E16" s="50">
        <v>2</v>
      </c>
      <c r="F16" s="50">
        <v>4</v>
      </c>
      <c r="G16" s="50">
        <v>24</v>
      </c>
      <c r="H16" s="50">
        <v>10</v>
      </c>
      <c r="I16" s="50">
        <v>24</v>
      </c>
      <c r="J16" s="50">
        <v>3</v>
      </c>
      <c r="K16" s="50">
        <v>2</v>
      </c>
      <c r="L16" s="50">
        <v>18</v>
      </c>
      <c r="M16" s="50">
        <v>52</v>
      </c>
      <c r="N16" s="50">
        <v>70</v>
      </c>
      <c r="P16" s="50">
        <v>0</v>
      </c>
      <c r="Q16" s="50">
        <v>0</v>
      </c>
      <c r="R16" s="50">
        <v>0</v>
      </c>
      <c r="S16" s="50">
        <v>4</v>
      </c>
      <c r="T16" s="50">
        <v>3</v>
      </c>
      <c r="U16" s="50">
        <v>32</v>
      </c>
      <c r="V16" s="50">
        <v>18</v>
      </c>
      <c r="W16" s="50">
        <v>12</v>
      </c>
      <c r="X16" s="50">
        <v>3</v>
      </c>
      <c r="Y16" s="50">
        <v>4</v>
      </c>
      <c r="Z16" s="50">
        <v>24</v>
      </c>
      <c r="AA16" s="50">
        <v>52</v>
      </c>
      <c r="AB16" s="50">
        <v>76</v>
      </c>
      <c r="AD16" s="41">
        <v>1</v>
      </c>
      <c r="AE16" s="42">
        <v>0</v>
      </c>
      <c r="AF16" s="42">
        <v>0</v>
      </c>
      <c r="AG16" s="42">
        <v>9</v>
      </c>
      <c r="AH16" s="42">
        <v>3</v>
      </c>
      <c r="AI16" s="42">
        <v>17</v>
      </c>
      <c r="AJ16" s="42">
        <v>10</v>
      </c>
      <c r="AK16" s="42">
        <v>13</v>
      </c>
      <c r="AL16" s="42">
        <v>11</v>
      </c>
      <c r="AM16" s="43">
        <v>5</v>
      </c>
      <c r="AN16" s="41">
        <v>25</v>
      </c>
      <c r="AO16" s="43">
        <v>44</v>
      </c>
      <c r="AP16" s="44">
        <v>69</v>
      </c>
      <c r="AR16" s="41">
        <v>1</v>
      </c>
      <c r="AS16" s="42">
        <v>0</v>
      </c>
      <c r="AT16" s="42">
        <v>1</v>
      </c>
      <c r="AU16" s="42">
        <v>4</v>
      </c>
      <c r="AV16" s="42">
        <v>3</v>
      </c>
      <c r="AW16" s="42">
        <v>14</v>
      </c>
      <c r="AX16" s="42">
        <v>5</v>
      </c>
      <c r="AY16" s="42">
        <v>19</v>
      </c>
      <c r="AZ16" s="42">
        <v>2</v>
      </c>
      <c r="BA16" s="43">
        <v>7</v>
      </c>
      <c r="BB16" s="41">
        <v>12</v>
      </c>
      <c r="BC16" s="43">
        <v>44</v>
      </c>
      <c r="BD16" s="44">
        <v>56</v>
      </c>
      <c r="BF16" s="41">
        <v>0</v>
      </c>
      <c r="BG16" s="42">
        <v>0</v>
      </c>
      <c r="BH16" s="42">
        <v>2</v>
      </c>
      <c r="BI16" s="42">
        <v>2</v>
      </c>
      <c r="BJ16" s="42">
        <v>2</v>
      </c>
      <c r="BK16" s="42">
        <v>15</v>
      </c>
      <c r="BL16" s="42">
        <v>16</v>
      </c>
      <c r="BM16" s="42">
        <v>19</v>
      </c>
      <c r="BN16" s="42">
        <v>4</v>
      </c>
      <c r="BO16" s="43">
        <v>10</v>
      </c>
      <c r="BP16" s="41">
        <v>24</v>
      </c>
      <c r="BQ16" s="43">
        <v>46</v>
      </c>
      <c r="BR16" s="44">
        <v>70</v>
      </c>
      <c r="BS16" s="45"/>
      <c r="BT16" s="41">
        <v>2</v>
      </c>
      <c r="BU16" s="42">
        <v>3</v>
      </c>
      <c r="BV16" s="42">
        <v>1</v>
      </c>
      <c r="BW16" s="42">
        <v>4</v>
      </c>
      <c r="BX16" s="42">
        <v>4</v>
      </c>
      <c r="BY16" s="42">
        <v>8</v>
      </c>
      <c r="BZ16" s="42">
        <v>12</v>
      </c>
      <c r="CA16" s="42">
        <v>27</v>
      </c>
      <c r="CB16" s="42">
        <v>5</v>
      </c>
      <c r="CC16" s="43">
        <v>9</v>
      </c>
      <c r="CD16" s="41">
        <v>24</v>
      </c>
      <c r="CE16" s="43">
        <v>51</v>
      </c>
      <c r="CF16" s="44">
        <v>75</v>
      </c>
      <c r="CH16" s="41">
        <v>0</v>
      </c>
      <c r="CI16" s="42">
        <v>1</v>
      </c>
      <c r="CJ16" s="42">
        <v>6</v>
      </c>
      <c r="CK16" s="42">
        <v>0</v>
      </c>
      <c r="CL16" s="42">
        <v>5</v>
      </c>
      <c r="CM16" s="42">
        <v>7</v>
      </c>
      <c r="CN16" s="42">
        <v>13</v>
      </c>
      <c r="CO16" s="42">
        <v>27</v>
      </c>
      <c r="CP16" s="42">
        <v>6</v>
      </c>
      <c r="CQ16" s="43">
        <v>11</v>
      </c>
      <c r="CR16" s="41">
        <v>30</v>
      </c>
      <c r="CS16" s="43">
        <v>46</v>
      </c>
      <c r="CT16" s="44">
        <v>76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407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606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1</v>
      </c>
      <c r="D6" s="25">
        <v>2</v>
      </c>
      <c r="E6" s="25">
        <v>2</v>
      </c>
      <c r="F6" s="25">
        <v>1</v>
      </c>
      <c r="G6" s="25">
        <v>0</v>
      </c>
      <c r="H6" s="25">
        <v>8</v>
      </c>
      <c r="I6" s="25">
        <v>3</v>
      </c>
      <c r="J6" s="25">
        <v>0</v>
      </c>
      <c r="K6" s="25">
        <v>1</v>
      </c>
      <c r="L6" s="26">
        <v>11</v>
      </c>
      <c r="M6" s="27">
        <v>7</v>
      </c>
      <c r="N6" s="28">
        <v>18</v>
      </c>
      <c r="O6" s="17"/>
      <c r="P6" s="24">
        <v>0</v>
      </c>
      <c r="Q6" s="25">
        <v>1</v>
      </c>
      <c r="R6" s="25">
        <v>3</v>
      </c>
      <c r="S6" s="25">
        <v>1</v>
      </c>
      <c r="T6" s="25">
        <v>3</v>
      </c>
      <c r="U6" s="25">
        <v>1</v>
      </c>
      <c r="V6" s="25">
        <v>32</v>
      </c>
      <c r="W6" s="25">
        <v>5</v>
      </c>
      <c r="X6" s="25">
        <v>15</v>
      </c>
      <c r="Y6" s="25">
        <v>1</v>
      </c>
      <c r="Z6" s="26">
        <v>53</v>
      </c>
      <c r="AA6" s="27">
        <v>9</v>
      </c>
      <c r="AB6" s="28">
        <v>62</v>
      </c>
      <c r="AD6" s="24">
        <v>0</v>
      </c>
      <c r="AE6" s="25">
        <v>0</v>
      </c>
      <c r="AF6" s="25">
        <v>0</v>
      </c>
      <c r="AG6" s="25">
        <v>3</v>
      </c>
      <c r="AH6" s="25">
        <v>3</v>
      </c>
      <c r="AI6" s="25">
        <v>6</v>
      </c>
      <c r="AJ6" s="25">
        <v>13</v>
      </c>
      <c r="AK6" s="25">
        <v>3</v>
      </c>
      <c r="AL6" s="25">
        <v>6</v>
      </c>
      <c r="AM6" s="25">
        <v>1</v>
      </c>
      <c r="AN6" s="26">
        <v>22</v>
      </c>
      <c r="AO6" s="27">
        <v>13</v>
      </c>
      <c r="AP6" s="28">
        <v>35</v>
      </c>
      <c r="AR6" s="24">
        <v>1</v>
      </c>
      <c r="AS6" s="25">
        <v>0</v>
      </c>
      <c r="AT6" s="25">
        <v>4</v>
      </c>
      <c r="AU6" s="25">
        <v>0</v>
      </c>
      <c r="AV6" s="25">
        <v>2</v>
      </c>
      <c r="AW6" s="25">
        <v>2</v>
      </c>
      <c r="AX6" s="25">
        <v>7</v>
      </c>
      <c r="AY6" s="25">
        <v>4</v>
      </c>
      <c r="AZ6" s="25">
        <v>9</v>
      </c>
      <c r="BA6" s="25">
        <v>2</v>
      </c>
      <c r="BB6" s="26">
        <v>23</v>
      </c>
      <c r="BC6" s="27">
        <v>8</v>
      </c>
      <c r="BD6" s="28">
        <v>31</v>
      </c>
      <c r="BF6" s="34">
        <v>0</v>
      </c>
      <c r="BG6" s="35">
        <v>0</v>
      </c>
      <c r="BH6" s="35">
        <v>4</v>
      </c>
      <c r="BI6" s="35">
        <v>0</v>
      </c>
      <c r="BJ6" s="35">
        <v>0</v>
      </c>
      <c r="BK6" s="35">
        <v>0</v>
      </c>
      <c r="BL6" s="35">
        <v>5</v>
      </c>
      <c r="BM6" s="35">
        <v>0</v>
      </c>
      <c r="BN6" s="35">
        <v>8</v>
      </c>
      <c r="BO6" s="36">
        <v>2</v>
      </c>
      <c r="BP6" s="34">
        <v>17</v>
      </c>
      <c r="BQ6" s="36">
        <v>2</v>
      </c>
      <c r="BR6" s="37">
        <v>19</v>
      </c>
      <c r="BS6" s="45"/>
      <c r="BT6" s="34">
        <v>0</v>
      </c>
      <c r="BU6" s="35">
        <v>0</v>
      </c>
      <c r="BV6" s="35">
        <v>2</v>
      </c>
      <c r="BW6" s="35">
        <v>0</v>
      </c>
      <c r="BX6" s="35">
        <v>2</v>
      </c>
      <c r="BY6" s="35">
        <v>0</v>
      </c>
      <c r="BZ6" s="35">
        <v>6</v>
      </c>
      <c r="CA6" s="35">
        <v>3</v>
      </c>
      <c r="CB6" s="35">
        <v>8</v>
      </c>
      <c r="CC6" s="36">
        <v>0</v>
      </c>
      <c r="CD6" s="34">
        <v>18</v>
      </c>
      <c r="CE6" s="36">
        <v>3</v>
      </c>
      <c r="CF6" s="37">
        <v>21</v>
      </c>
      <c r="CH6" s="34">
        <v>0</v>
      </c>
      <c r="CI6" s="35">
        <v>0</v>
      </c>
      <c r="CJ6" s="35">
        <v>1</v>
      </c>
      <c r="CK6" s="35">
        <v>1</v>
      </c>
      <c r="CL6" s="35">
        <v>0</v>
      </c>
      <c r="CM6" s="35">
        <v>0</v>
      </c>
      <c r="CN6" s="35">
        <v>2</v>
      </c>
      <c r="CO6" s="35">
        <v>4</v>
      </c>
      <c r="CP6" s="35">
        <v>10</v>
      </c>
      <c r="CQ6" s="36">
        <v>5</v>
      </c>
      <c r="CR6" s="34">
        <v>13</v>
      </c>
      <c r="CS6" s="36">
        <v>10</v>
      </c>
      <c r="CT6" s="37">
        <v>23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2</v>
      </c>
      <c r="G7" s="25">
        <v>0</v>
      </c>
      <c r="H7" s="25">
        <v>1</v>
      </c>
      <c r="I7" s="25">
        <v>0</v>
      </c>
      <c r="J7" s="25">
        <v>3</v>
      </c>
      <c r="K7" s="25">
        <v>0</v>
      </c>
      <c r="L7" s="26">
        <v>6</v>
      </c>
      <c r="M7" s="27">
        <v>0</v>
      </c>
      <c r="N7" s="28">
        <v>6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1</v>
      </c>
      <c r="W7" s="25">
        <v>0</v>
      </c>
      <c r="X7" s="25">
        <v>2</v>
      </c>
      <c r="Y7" s="25">
        <v>0</v>
      </c>
      <c r="Z7" s="26">
        <v>3</v>
      </c>
      <c r="AA7" s="27">
        <v>0</v>
      </c>
      <c r="AB7" s="28">
        <v>3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1</v>
      </c>
      <c r="AJ7" s="25">
        <v>1</v>
      </c>
      <c r="AK7" s="25">
        <v>1</v>
      </c>
      <c r="AL7" s="25">
        <v>1</v>
      </c>
      <c r="AM7" s="25">
        <v>0</v>
      </c>
      <c r="AN7" s="26">
        <v>2</v>
      </c>
      <c r="AO7" s="27">
        <v>2</v>
      </c>
      <c r="AP7" s="28">
        <v>4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2</v>
      </c>
      <c r="BA7" s="25">
        <v>0</v>
      </c>
      <c r="BB7" s="26">
        <v>2</v>
      </c>
      <c r="BC7" s="27">
        <v>0</v>
      </c>
      <c r="BD7" s="28">
        <v>2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1</v>
      </c>
      <c r="BM7" s="25">
        <v>0</v>
      </c>
      <c r="BN7" s="25">
        <v>0</v>
      </c>
      <c r="BO7" s="39">
        <v>1</v>
      </c>
      <c r="BP7" s="38">
        <v>1</v>
      </c>
      <c r="BQ7" s="39">
        <v>1</v>
      </c>
      <c r="BR7" s="40">
        <v>2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2</v>
      </c>
      <c r="CA7" s="25">
        <v>1</v>
      </c>
      <c r="CB7" s="25">
        <v>0</v>
      </c>
      <c r="CC7" s="39">
        <v>1</v>
      </c>
      <c r="CD7" s="38">
        <v>2</v>
      </c>
      <c r="CE7" s="39">
        <v>2</v>
      </c>
      <c r="CF7" s="40">
        <v>4</v>
      </c>
      <c r="CH7" s="38">
        <v>1</v>
      </c>
      <c r="CI7" s="25">
        <v>0</v>
      </c>
      <c r="CJ7" s="25">
        <v>6</v>
      </c>
      <c r="CK7" s="25">
        <v>0</v>
      </c>
      <c r="CL7" s="25">
        <v>2</v>
      </c>
      <c r="CM7" s="25">
        <v>0</v>
      </c>
      <c r="CN7" s="25">
        <v>13</v>
      </c>
      <c r="CO7" s="25">
        <v>5</v>
      </c>
      <c r="CP7" s="25">
        <v>0</v>
      </c>
      <c r="CQ7" s="39">
        <v>3</v>
      </c>
      <c r="CR7" s="38">
        <v>22</v>
      </c>
      <c r="CS7" s="39">
        <v>8</v>
      </c>
      <c r="CT7" s="40">
        <v>30</v>
      </c>
    </row>
    <row r="8" spans="1:98" ht="12" x14ac:dyDescent="0.2">
      <c r="A8" s="49" t="s">
        <v>823</v>
      </c>
      <c r="B8" s="24">
        <v>1</v>
      </c>
      <c r="C8" s="25">
        <v>0</v>
      </c>
      <c r="D8" s="25">
        <v>1</v>
      </c>
      <c r="E8" s="25">
        <v>1</v>
      </c>
      <c r="F8" s="25">
        <v>0</v>
      </c>
      <c r="G8" s="25">
        <v>1</v>
      </c>
      <c r="H8" s="25">
        <v>11</v>
      </c>
      <c r="I8" s="25">
        <v>0</v>
      </c>
      <c r="J8" s="25">
        <v>8</v>
      </c>
      <c r="K8" s="25">
        <v>3</v>
      </c>
      <c r="L8" s="26">
        <v>21</v>
      </c>
      <c r="M8" s="27">
        <v>5</v>
      </c>
      <c r="N8" s="28">
        <v>26</v>
      </c>
      <c r="P8" s="24">
        <v>0</v>
      </c>
      <c r="Q8" s="25">
        <v>0</v>
      </c>
      <c r="R8" s="25">
        <v>1</v>
      </c>
      <c r="S8" s="25">
        <v>1</v>
      </c>
      <c r="T8" s="25">
        <v>4</v>
      </c>
      <c r="U8" s="25">
        <v>2</v>
      </c>
      <c r="V8" s="25">
        <v>4</v>
      </c>
      <c r="W8" s="25">
        <v>2</v>
      </c>
      <c r="X8" s="25">
        <v>5</v>
      </c>
      <c r="Y8" s="25">
        <v>5</v>
      </c>
      <c r="Z8" s="26">
        <v>14</v>
      </c>
      <c r="AA8" s="27">
        <v>10</v>
      </c>
      <c r="AB8" s="28">
        <v>24</v>
      </c>
      <c r="AD8" s="24">
        <v>0</v>
      </c>
      <c r="AE8" s="25">
        <v>0</v>
      </c>
      <c r="AF8" s="25">
        <v>2</v>
      </c>
      <c r="AG8" s="25">
        <v>0</v>
      </c>
      <c r="AH8" s="25">
        <v>2</v>
      </c>
      <c r="AI8" s="25">
        <v>0</v>
      </c>
      <c r="AJ8" s="25">
        <v>7</v>
      </c>
      <c r="AK8" s="25">
        <v>1</v>
      </c>
      <c r="AL8" s="25">
        <v>10</v>
      </c>
      <c r="AM8" s="25">
        <v>3</v>
      </c>
      <c r="AN8" s="26">
        <v>21</v>
      </c>
      <c r="AO8" s="27">
        <v>4</v>
      </c>
      <c r="AP8" s="28">
        <v>25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1</v>
      </c>
      <c r="AX8" s="25">
        <v>21</v>
      </c>
      <c r="AY8" s="25">
        <v>1</v>
      </c>
      <c r="AZ8" s="25">
        <v>10</v>
      </c>
      <c r="BA8" s="25">
        <v>0</v>
      </c>
      <c r="BB8" s="26">
        <v>31</v>
      </c>
      <c r="BC8" s="27">
        <v>2</v>
      </c>
      <c r="BD8" s="28">
        <v>33</v>
      </c>
      <c r="BF8" s="38">
        <v>0</v>
      </c>
      <c r="BG8" s="25">
        <v>0</v>
      </c>
      <c r="BH8" s="25">
        <v>1</v>
      </c>
      <c r="BI8" s="25">
        <v>0</v>
      </c>
      <c r="BJ8" s="25">
        <v>0</v>
      </c>
      <c r="BK8" s="25">
        <v>1</v>
      </c>
      <c r="BL8" s="25">
        <v>17</v>
      </c>
      <c r="BM8" s="25">
        <v>1</v>
      </c>
      <c r="BN8" s="25">
        <v>32</v>
      </c>
      <c r="BO8" s="39">
        <v>1</v>
      </c>
      <c r="BP8" s="38">
        <v>50</v>
      </c>
      <c r="BQ8" s="39">
        <v>3</v>
      </c>
      <c r="BR8" s="40">
        <v>53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16</v>
      </c>
      <c r="CA8" s="25">
        <v>0</v>
      </c>
      <c r="CB8" s="25">
        <v>41</v>
      </c>
      <c r="CC8" s="39">
        <v>3</v>
      </c>
      <c r="CD8" s="38">
        <v>57</v>
      </c>
      <c r="CE8" s="39">
        <v>3</v>
      </c>
      <c r="CF8" s="40">
        <v>60</v>
      </c>
      <c r="CH8" s="38">
        <v>0</v>
      </c>
      <c r="CI8" s="25">
        <v>0</v>
      </c>
      <c r="CJ8" s="25">
        <v>0</v>
      </c>
      <c r="CK8" s="25">
        <v>1</v>
      </c>
      <c r="CL8" s="25">
        <v>0</v>
      </c>
      <c r="CM8" s="25">
        <v>0</v>
      </c>
      <c r="CN8" s="25">
        <v>10</v>
      </c>
      <c r="CO8" s="25">
        <v>0</v>
      </c>
      <c r="CP8" s="25">
        <v>19</v>
      </c>
      <c r="CQ8" s="39">
        <v>1</v>
      </c>
      <c r="CR8" s="38">
        <v>29</v>
      </c>
      <c r="CS8" s="39">
        <v>2</v>
      </c>
      <c r="CT8" s="40">
        <v>31</v>
      </c>
    </row>
    <row r="9" spans="1:98" ht="12" x14ac:dyDescent="0.2">
      <c r="A9" s="49" t="s">
        <v>824</v>
      </c>
      <c r="B9" s="24">
        <v>0</v>
      </c>
      <c r="C9" s="25">
        <v>2</v>
      </c>
      <c r="D9" s="25">
        <v>21</v>
      </c>
      <c r="E9" s="25">
        <v>5</v>
      </c>
      <c r="F9" s="25">
        <v>8</v>
      </c>
      <c r="G9" s="25">
        <v>5</v>
      </c>
      <c r="H9" s="25">
        <v>104</v>
      </c>
      <c r="I9" s="25">
        <v>13</v>
      </c>
      <c r="J9" s="25">
        <v>36</v>
      </c>
      <c r="K9" s="25">
        <v>13</v>
      </c>
      <c r="L9" s="26">
        <v>169</v>
      </c>
      <c r="M9" s="27">
        <v>38</v>
      </c>
      <c r="N9" s="28">
        <v>207</v>
      </c>
      <c r="P9" s="24">
        <v>1</v>
      </c>
      <c r="Q9" s="25">
        <v>1</v>
      </c>
      <c r="R9" s="25">
        <v>5</v>
      </c>
      <c r="S9" s="25">
        <v>2</v>
      </c>
      <c r="T9" s="25">
        <v>9</v>
      </c>
      <c r="U9" s="25">
        <v>2</v>
      </c>
      <c r="V9" s="25">
        <v>40</v>
      </c>
      <c r="W9" s="25">
        <v>22</v>
      </c>
      <c r="X9" s="25">
        <v>32</v>
      </c>
      <c r="Y9" s="25">
        <v>9</v>
      </c>
      <c r="Z9" s="26">
        <v>87</v>
      </c>
      <c r="AA9" s="27">
        <v>36</v>
      </c>
      <c r="AB9" s="28">
        <v>123</v>
      </c>
      <c r="AD9" s="24">
        <v>3</v>
      </c>
      <c r="AE9" s="25">
        <v>1</v>
      </c>
      <c r="AF9" s="25">
        <v>6</v>
      </c>
      <c r="AG9" s="25">
        <v>4</v>
      </c>
      <c r="AH9" s="25">
        <v>12</v>
      </c>
      <c r="AI9" s="25">
        <v>2</v>
      </c>
      <c r="AJ9" s="25">
        <v>48</v>
      </c>
      <c r="AK9" s="25">
        <v>19</v>
      </c>
      <c r="AL9" s="25">
        <v>30</v>
      </c>
      <c r="AM9" s="25">
        <v>7</v>
      </c>
      <c r="AN9" s="26">
        <v>99</v>
      </c>
      <c r="AO9" s="27">
        <v>33</v>
      </c>
      <c r="AP9" s="28">
        <v>132</v>
      </c>
      <c r="AR9" s="24">
        <v>0</v>
      </c>
      <c r="AS9" s="25">
        <v>1</v>
      </c>
      <c r="AT9" s="25">
        <v>7</v>
      </c>
      <c r="AU9" s="25">
        <v>6</v>
      </c>
      <c r="AV9" s="25">
        <v>8</v>
      </c>
      <c r="AW9" s="25">
        <v>8</v>
      </c>
      <c r="AX9" s="25">
        <v>62</v>
      </c>
      <c r="AY9" s="25">
        <v>23</v>
      </c>
      <c r="AZ9" s="25">
        <v>27</v>
      </c>
      <c r="BA9" s="25">
        <v>9</v>
      </c>
      <c r="BB9" s="26">
        <v>104</v>
      </c>
      <c r="BC9" s="27">
        <v>47</v>
      </c>
      <c r="BD9" s="28">
        <v>151</v>
      </c>
      <c r="BF9" s="38">
        <v>0</v>
      </c>
      <c r="BG9" s="25">
        <v>1</v>
      </c>
      <c r="BH9" s="25">
        <v>5</v>
      </c>
      <c r="BI9" s="25">
        <v>7</v>
      </c>
      <c r="BJ9" s="25">
        <v>31</v>
      </c>
      <c r="BK9" s="25">
        <v>13</v>
      </c>
      <c r="BL9" s="25">
        <v>76</v>
      </c>
      <c r="BM9" s="25">
        <v>31</v>
      </c>
      <c r="BN9" s="25">
        <v>39</v>
      </c>
      <c r="BO9" s="39">
        <v>14</v>
      </c>
      <c r="BP9" s="38">
        <v>151</v>
      </c>
      <c r="BQ9" s="39">
        <v>66</v>
      </c>
      <c r="BR9" s="40">
        <v>217</v>
      </c>
      <c r="BS9" s="45"/>
      <c r="BT9" s="38">
        <v>4</v>
      </c>
      <c r="BU9" s="25">
        <v>1</v>
      </c>
      <c r="BV9" s="25">
        <v>20</v>
      </c>
      <c r="BW9" s="25">
        <v>13</v>
      </c>
      <c r="BX9" s="25">
        <v>23</v>
      </c>
      <c r="BY9" s="25">
        <v>7</v>
      </c>
      <c r="BZ9" s="25">
        <v>90</v>
      </c>
      <c r="CA9" s="25">
        <v>27</v>
      </c>
      <c r="CB9" s="25">
        <v>70</v>
      </c>
      <c r="CC9" s="39">
        <v>38</v>
      </c>
      <c r="CD9" s="38">
        <v>207</v>
      </c>
      <c r="CE9" s="39">
        <v>86</v>
      </c>
      <c r="CF9" s="40">
        <v>293</v>
      </c>
      <c r="CH9" s="38">
        <v>4</v>
      </c>
      <c r="CI9" s="25">
        <v>1</v>
      </c>
      <c r="CJ9" s="25">
        <v>15</v>
      </c>
      <c r="CK9" s="25">
        <v>14</v>
      </c>
      <c r="CL9" s="25">
        <v>28</v>
      </c>
      <c r="CM9" s="25">
        <v>16</v>
      </c>
      <c r="CN9" s="25">
        <v>73</v>
      </c>
      <c r="CO9" s="25">
        <v>54</v>
      </c>
      <c r="CP9" s="25">
        <v>47</v>
      </c>
      <c r="CQ9" s="39">
        <v>48</v>
      </c>
      <c r="CR9" s="38">
        <v>167</v>
      </c>
      <c r="CS9" s="39">
        <v>133</v>
      </c>
      <c r="CT9" s="40">
        <v>300</v>
      </c>
    </row>
    <row r="10" spans="1:98" ht="12" x14ac:dyDescent="0.2">
      <c r="A10" s="49" t="s">
        <v>825</v>
      </c>
      <c r="B10" s="24">
        <v>3</v>
      </c>
      <c r="C10" s="25">
        <v>1</v>
      </c>
      <c r="D10" s="25">
        <v>9</v>
      </c>
      <c r="E10" s="25">
        <v>2</v>
      </c>
      <c r="F10" s="25">
        <v>10</v>
      </c>
      <c r="G10" s="25">
        <v>4</v>
      </c>
      <c r="H10" s="25">
        <v>14</v>
      </c>
      <c r="I10" s="25">
        <v>22</v>
      </c>
      <c r="J10" s="25">
        <v>10</v>
      </c>
      <c r="K10" s="25">
        <v>3</v>
      </c>
      <c r="L10" s="26">
        <v>46</v>
      </c>
      <c r="M10" s="27">
        <v>32</v>
      </c>
      <c r="N10" s="28">
        <v>78</v>
      </c>
      <c r="P10" s="24">
        <v>7</v>
      </c>
      <c r="Q10" s="25">
        <v>0</v>
      </c>
      <c r="R10" s="25">
        <v>7</v>
      </c>
      <c r="S10" s="25">
        <v>9</v>
      </c>
      <c r="T10" s="25">
        <v>4</v>
      </c>
      <c r="U10" s="25">
        <v>3</v>
      </c>
      <c r="V10" s="25">
        <v>29</v>
      </c>
      <c r="W10" s="25">
        <v>19</v>
      </c>
      <c r="X10" s="25">
        <v>12</v>
      </c>
      <c r="Y10" s="25">
        <v>7</v>
      </c>
      <c r="Z10" s="26">
        <v>59</v>
      </c>
      <c r="AA10" s="27">
        <v>38</v>
      </c>
      <c r="AB10" s="28">
        <v>97</v>
      </c>
      <c r="AD10" s="24">
        <v>0</v>
      </c>
      <c r="AE10" s="25">
        <v>0</v>
      </c>
      <c r="AF10" s="25">
        <v>6</v>
      </c>
      <c r="AG10" s="25">
        <v>8</v>
      </c>
      <c r="AH10" s="25">
        <v>5</v>
      </c>
      <c r="AI10" s="25">
        <v>2</v>
      </c>
      <c r="AJ10" s="25">
        <v>14</v>
      </c>
      <c r="AK10" s="25">
        <v>22</v>
      </c>
      <c r="AL10" s="25">
        <v>17</v>
      </c>
      <c r="AM10" s="25">
        <v>8</v>
      </c>
      <c r="AN10" s="26">
        <v>42</v>
      </c>
      <c r="AO10" s="27">
        <v>40</v>
      </c>
      <c r="AP10" s="28">
        <v>82</v>
      </c>
      <c r="AR10" s="24">
        <v>3</v>
      </c>
      <c r="AS10" s="25">
        <v>0</v>
      </c>
      <c r="AT10" s="25">
        <v>9</v>
      </c>
      <c r="AU10" s="25">
        <v>2</v>
      </c>
      <c r="AV10" s="25">
        <v>0</v>
      </c>
      <c r="AW10" s="25">
        <v>0</v>
      </c>
      <c r="AX10" s="25">
        <v>19</v>
      </c>
      <c r="AY10" s="25">
        <v>30</v>
      </c>
      <c r="AZ10" s="25">
        <v>9</v>
      </c>
      <c r="BA10" s="25">
        <v>10</v>
      </c>
      <c r="BB10" s="26">
        <v>40</v>
      </c>
      <c r="BC10" s="27">
        <v>42</v>
      </c>
      <c r="BD10" s="28">
        <v>82</v>
      </c>
      <c r="BF10" s="38">
        <v>0</v>
      </c>
      <c r="BG10" s="25">
        <v>0</v>
      </c>
      <c r="BH10" s="25">
        <v>14</v>
      </c>
      <c r="BI10" s="25">
        <v>5</v>
      </c>
      <c r="BJ10" s="25">
        <v>13</v>
      </c>
      <c r="BK10" s="25">
        <v>8</v>
      </c>
      <c r="BL10" s="25">
        <v>10</v>
      </c>
      <c r="BM10" s="25">
        <v>17</v>
      </c>
      <c r="BN10" s="25">
        <v>3</v>
      </c>
      <c r="BO10" s="39">
        <v>9</v>
      </c>
      <c r="BP10" s="38">
        <v>40</v>
      </c>
      <c r="BQ10" s="39">
        <v>39</v>
      </c>
      <c r="BR10" s="40">
        <v>79</v>
      </c>
      <c r="BS10" s="45"/>
      <c r="BT10" s="38">
        <v>0</v>
      </c>
      <c r="BU10" s="25">
        <v>2</v>
      </c>
      <c r="BV10" s="25">
        <v>35</v>
      </c>
      <c r="BW10" s="25">
        <v>6</v>
      </c>
      <c r="BX10" s="25">
        <v>14</v>
      </c>
      <c r="BY10" s="25">
        <v>10</v>
      </c>
      <c r="BZ10" s="25">
        <v>21</v>
      </c>
      <c r="CA10" s="25">
        <v>19</v>
      </c>
      <c r="CB10" s="25">
        <v>19</v>
      </c>
      <c r="CC10" s="39">
        <v>20</v>
      </c>
      <c r="CD10" s="38">
        <v>89</v>
      </c>
      <c r="CE10" s="39">
        <v>57</v>
      </c>
      <c r="CF10" s="40">
        <v>146</v>
      </c>
      <c r="CH10" s="38">
        <v>2</v>
      </c>
      <c r="CI10" s="25">
        <v>0</v>
      </c>
      <c r="CJ10" s="25">
        <v>13</v>
      </c>
      <c r="CK10" s="25">
        <v>3</v>
      </c>
      <c r="CL10" s="25">
        <v>17</v>
      </c>
      <c r="CM10" s="25">
        <v>11</v>
      </c>
      <c r="CN10" s="25">
        <v>30</v>
      </c>
      <c r="CO10" s="25">
        <v>14</v>
      </c>
      <c r="CP10" s="25">
        <v>25</v>
      </c>
      <c r="CQ10" s="39">
        <v>25</v>
      </c>
      <c r="CR10" s="38">
        <v>87</v>
      </c>
      <c r="CS10" s="39">
        <v>53</v>
      </c>
      <c r="CT10" s="40">
        <v>140</v>
      </c>
    </row>
    <row r="11" spans="1:98" ht="12" x14ac:dyDescent="0.2">
      <c r="A11" s="49" t="s">
        <v>826</v>
      </c>
      <c r="B11" s="24">
        <v>2</v>
      </c>
      <c r="C11" s="25">
        <v>2</v>
      </c>
      <c r="D11" s="25">
        <v>5</v>
      </c>
      <c r="E11" s="25">
        <v>6</v>
      </c>
      <c r="F11" s="25">
        <v>11</v>
      </c>
      <c r="G11" s="25">
        <v>3</v>
      </c>
      <c r="H11" s="25">
        <v>21</v>
      </c>
      <c r="I11" s="25">
        <v>9</v>
      </c>
      <c r="J11" s="25">
        <v>19</v>
      </c>
      <c r="K11" s="25">
        <v>12</v>
      </c>
      <c r="L11" s="26">
        <v>58</v>
      </c>
      <c r="M11" s="27">
        <v>32</v>
      </c>
      <c r="N11" s="28">
        <v>90</v>
      </c>
      <c r="P11" s="24">
        <v>0</v>
      </c>
      <c r="Q11" s="25">
        <v>0</v>
      </c>
      <c r="R11" s="25">
        <v>8</v>
      </c>
      <c r="S11" s="25">
        <v>14</v>
      </c>
      <c r="T11" s="25">
        <v>7</v>
      </c>
      <c r="U11" s="25">
        <v>4</v>
      </c>
      <c r="V11" s="25">
        <v>22</v>
      </c>
      <c r="W11" s="25">
        <v>3</v>
      </c>
      <c r="X11" s="25">
        <v>10</v>
      </c>
      <c r="Y11" s="25">
        <v>8</v>
      </c>
      <c r="Z11" s="26">
        <v>47</v>
      </c>
      <c r="AA11" s="27">
        <v>29</v>
      </c>
      <c r="AB11" s="28">
        <v>76</v>
      </c>
      <c r="AD11" s="24">
        <v>0</v>
      </c>
      <c r="AE11" s="25">
        <v>0</v>
      </c>
      <c r="AF11" s="25">
        <v>2</v>
      </c>
      <c r="AG11" s="25">
        <v>11</v>
      </c>
      <c r="AH11" s="25">
        <v>10</v>
      </c>
      <c r="AI11" s="25">
        <v>4</v>
      </c>
      <c r="AJ11" s="25">
        <v>34</v>
      </c>
      <c r="AK11" s="25">
        <v>14</v>
      </c>
      <c r="AL11" s="25">
        <v>15</v>
      </c>
      <c r="AM11" s="25">
        <v>17</v>
      </c>
      <c r="AN11" s="26">
        <v>61</v>
      </c>
      <c r="AO11" s="27">
        <v>46</v>
      </c>
      <c r="AP11" s="28">
        <v>107</v>
      </c>
      <c r="AR11" s="24">
        <v>2</v>
      </c>
      <c r="AS11" s="25">
        <v>0</v>
      </c>
      <c r="AT11" s="25">
        <v>9</v>
      </c>
      <c r="AU11" s="25">
        <v>11</v>
      </c>
      <c r="AV11" s="25">
        <v>10</v>
      </c>
      <c r="AW11" s="25">
        <v>4</v>
      </c>
      <c r="AX11" s="25">
        <v>46</v>
      </c>
      <c r="AY11" s="25">
        <v>13</v>
      </c>
      <c r="AZ11" s="25">
        <v>30</v>
      </c>
      <c r="BA11" s="25">
        <v>15</v>
      </c>
      <c r="BB11" s="26">
        <v>97</v>
      </c>
      <c r="BC11" s="27">
        <v>43</v>
      </c>
      <c r="BD11" s="28">
        <v>140</v>
      </c>
      <c r="BF11" s="38">
        <v>4</v>
      </c>
      <c r="BG11" s="25">
        <v>1</v>
      </c>
      <c r="BH11" s="25">
        <v>14</v>
      </c>
      <c r="BI11" s="25">
        <v>8</v>
      </c>
      <c r="BJ11" s="25">
        <v>16</v>
      </c>
      <c r="BK11" s="25">
        <v>12</v>
      </c>
      <c r="BL11" s="25">
        <v>61</v>
      </c>
      <c r="BM11" s="25">
        <v>5</v>
      </c>
      <c r="BN11" s="25">
        <v>16</v>
      </c>
      <c r="BO11" s="39">
        <v>17</v>
      </c>
      <c r="BP11" s="38">
        <v>111</v>
      </c>
      <c r="BQ11" s="39">
        <v>43</v>
      </c>
      <c r="BR11" s="40">
        <v>154</v>
      </c>
      <c r="BS11" s="45"/>
      <c r="BT11" s="38">
        <v>12</v>
      </c>
      <c r="BU11" s="25">
        <v>0</v>
      </c>
      <c r="BV11" s="25">
        <v>12</v>
      </c>
      <c r="BW11" s="25">
        <v>5</v>
      </c>
      <c r="BX11" s="25">
        <v>10</v>
      </c>
      <c r="BY11" s="25">
        <v>1</v>
      </c>
      <c r="BZ11" s="25">
        <v>61</v>
      </c>
      <c r="CA11" s="25">
        <v>13</v>
      </c>
      <c r="CB11" s="25">
        <v>31</v>
      </c>
      <c r="CC11" s="39">
        <v>17</v>
      </c>
      <c r="CD11" s="38">
        <v>126</v>
      </c>
      <c r="CE11" s="39">
        <v>36</v>
      </c>
      <c r="CF11" s="40">
        <v>162</v>
      </c>
      <c r="CH11" s="38">
        <v>7</v>
      </c>
      <c r="CI11" s="25">
        <v>0</v>
      </c>
      <c r="CJ11" s="25">
        <v>7</v>
      </c>
      <c r="CK11" s="25">
        <v>1</v>
      </c>
      <c r="CL11" s="25">
        <v>15</v>
      </c>
      <c r="CM11" s="25">
        <v>2</v>
      </c>
      <c r="CN11" s="25">
        <v>38</v>
      </c>
      <c r="CO11" s="25">
        <v>11</v>
      </c>
      <c r="CP11" s="25">
        <v>18</v>
      </c>
      <c r="CQ11" s="39">
        <v>9</v>
      </c>
      <c r="CR11" s="38">
        <v>85</v>
      </c>
      <c r="CS11" s="39">
        <v>23</v>
      </c>
      <c r="CT11" s="40">
        <v>108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2</v>
      </c>
      <c r="E12" s="25">
        <v>0</v>
      </c>
      <c r="F12" s="25">
        <v>0</v>
      </c>
      <c r="G12" s="25">
        <v>3</v>
      </c>
      <c r="H12" s="25">
        <v>9</v>
      </c>
      <c r="I12" s="25">
        <v>20</v>
      </c>
      <c r="J12" s="25">
        <v>0</v>
      </c>
      <c r="K12" s="25">
        <v>8</v>
      </c>
      <c r="L12" s="26">
        <v>11</v>
      </c>
      <c r="M12" s="27">
        <v>31</v>
      </c>
      <c r="N12" s="28">
        <v>42</v>
      </c>
      <c r="P12" s="24">
        <v>0</v>
      </c>
      <c r="Q12" s="25">
        <v>0</v>
      </c>
      <c r="R12" s="25">
        <v>2</v>
      </c>
      <c r="S12" s="25">
        <v>2</v>
      </c>
      <c r="T12" s="25">
        <v>6</v>
      </c>
      <c r="U12" s="25">
        <v>3</v>
      </c>
      <c r="V12" s="25">
        <v>20</v>
      </c>
      <c r="W12" s="25">
        <v>10</v>
      </c>
      <c r="X12" s="25">
        <v>5</v>
      </c>
      <c r="Y12" s="25">
        <v>1</v>
      </c>
      <c r="Z12" s="26">
        <v>33</v>
      </c>
      <c r="AA12" s="27">
        <v>16</v>
      </c>
      <c r="AB12" s="28">
        <v>49</v>
      </c>
      <c r="AD12" s="24">
        <v>0</v>
      </c>
      <c r="AE12" s="25">
        <v>0</v>
      </c>
      <c r="AF12" s="25">
        <v>1</v>
      </c>
      <c r="AG12" s="25">
        <v>0</v>
      </c>
      <c r="AH12" s="25">
        <v>1</v>
      </c>
      <c r="AI12" s="25">
        <v>4</v>
      </c>
      <c r="AJ12" s="25">
        <v>22</v>
      </c>
      <c r="AK12" s="25">
        <v>3</v>
      </c>
      <c r="AL12" s="25">
        <v>0</v>
      </c>
      <c r="AM12" s="25">
        <v>0</v>
      </c>
      <c r="AN12" s="26">
        <v>24</v>
      </c>
      <c r="AO12" s="27">
        <v>7</v>
      </c>
      <c r="AP12" s="28">
        <v>31</v>
      </c>
      <c r="AR12" s="24">
        <v>0</v>
      </c>
      <c r="AS12" s="25">
        <v>0</v>
      </c>
      <c r="AT12" s="25">
        <v>17</v>
      </c>
      <c r="AU12" s="25">
        <v>2</v>
      </c>
      <c r="AV12" s="25">
        <v>14</v>
      </c>
      <c r="AW12" s="25">
        <v>3</v>
      </c>
      <c r="AX12" s="25">
        <v>36</v>
      </c>
      <c r="AY12" s="25">
        <v>7</v>
      </c>
      <c r="AZ12" s="25">
        <v>8</v>
      </c>
      <c r="BA12" s="25">
        <v>9</v>
      </c>
      <c r="BB12" s="26">
        <v>75</v>
      </c>
      <c r="BC12" s="27">
        <v>21</v>
      </c>
      <c r="BD12" s="28">
        <v>96</v>
      </c>
      <c r="BF12" s="38">
        <v>2</v>
      </c>
      <c r="BG12" s="25">
        <v>1</v>
      </c>
      <c r="BH12" s="25">
        <v>31</v>
      </c>
      <c r="BI12" s="25">
        <v>0</v>
      </c>
      <c r="BJ12" s="25">
        <v>20</v>
      </c>
      <c r="BK12" s="25">
        <v>1</v>
      </c>
      <c r="BL12" s="25">
        <v>60</v>
      </c>
      <c r="BM12" s="25">
        <v>20</v>
      </c>
      <c r="BN12" s="25">
        <v>4</v>
      </c>
      <c r="BO12" s="39">
        <v>7</v>
      </c>
      <c r="BP12" s="38">
        <v>117</v>
      </c>
      <c r="BQ12" s="39">
        <v>29</v>
      </c>
      <c r="BR12" s="40">
        <v>146</v>
      </c>
      <c r="BS12" s="45"/>
      <c r="BT12" s="38">
        <v>0</v>
      </c>
      <c r="BU12" s="25">
        <v>0</v>
      </c>
      <c r="BV12" s="25">
        <v>39</v>
      </c>
      <c r="BW12" s="25">
        <v>4</v>
      </c>
      <c r="BX12" s="25">
        <v>10</v>
      </c>
      <c r="BY12" s="25">
        <v>0</v>
      </c>
      <c r="BZ12" s="25">
        <v>38</v>
      </c>
      <c r="CA12" s="25">
        <v>27</v>
      </c>
      <c r="CB12" s="25">
        <v>2</v>
      </c>
      <c r="CC12" s="39">
        <v>8</v>
      </c>
      <c r="CD12" s="38">
        <v>89</v>
      </c>
      <c r="CE12" s="39">
        <v>39</v>
      </c>
      <c r="CF12" s="40">
        <v>128</v>
      </c>
      <c r="CH12" s="38">
        <v>1</v>
      </c>
      <c r="CI12" s="25">
        <v>0</v>
      </c>
      <c r="CJ12" s="25">
        <v>17</v>
      </c>
      <c r="CK12" s="25">
        <v>10</v>
      </c>
      <c r="CL12" s="25">
        <v>26</v>
      </c>
      <c r="CM12" s="25">
        <v>0</v>
      </c>
      <c r="CN12" s="25">
        <v>24</v>
      </c>
      <c r="CO12" s="25">
        <v>5</v>
      </c>
      <c r="CP12" s="25">
        <v>3</v>
      </c>
      <c r="CQ12" s="39">
        <v>22</v>
      </c>
      <c r="CR12" s="38">
        <v>71</v>
      </c>
      <c r="CS12" s="39">
        <v>37</v>
      </c>
      <c r="CT12" s="40">
        <v>108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2</v>
      </c>
      <c r="E13" s="25">
        <v>8</v>
      </c>
      <c r="F13" s="25">
        <v>3</v>
      </c>
      <c r="G13" s="25">
        <v>22</v>
      </c>
      <c r="H13" s="25">
        <v>5</v>
      </c>
      <c r="I13" s="25">
        <v>15</v>
      </c>
      <c r="J13" s="25">
        <v>0</v>
      </c>
      <c r="K13" s="25">
        <v>3</v>
      </c>
      <c r="L13" s="26">
        <v>10</v>
      </c>
      <c r="M13" s="27">
        <v>48</v>
      </c>
      <c r="N13" s="28">
        <v>58</v>
      </c>
      <c r="P13" s="24">
        <v>0</v>
      </c>
      <c r="Q13" s="25">
        <v>0</v>
      </c>
      <c r="R13" s="25">
        <v>6</v>
      </c>
      <c r="S13" s="25">
        <v>12</v>
      </c>
      <c r="T13" s="25">
        <v>7</v>
      </c>
      <c r="U13" s="25">
        <v>11</v>
      </c>
      <c r="V13" s="25">
        <v>6</v>
      </c>
      <c r="W13" s="25">
        <v>17</v>
      </c>
      <c r="X13" s="25">
        <v>0</v>
      </c>
      <c r="Y13" s="25">
        <v>1</v>
      </c>
      <c r="Z13" s="26">
        <v>19</v>
      </c>
      <c r="AA13" s="27">
        <v>41</v>
      </c>
      <c r="AB13" s="28">
        <v>60</v>
      </c>
      <c r="AD13" s="24">
        <v>0</v>
      </c>
      <c r="AE13" s="25">
        <v>0</v>
      </c>
      <c r="AF13" s="25">
        <v>1</v>
      </c>
      <c r="AG13" s="25">
        <v>6</v>
      </c>
      <c r="AH13" s="25">
        <v>13</v>
      </c>
      <c r="AI13" s="25">
        <v>7</v>
      </c>
      <c r="AJ13" s="25">
        <v>6</v>
      </c>
      <c r="AK13" s="25">
        <v>18</v>
      </c>
      <c r="AL13" s="25">
        <v>3</v>
      </c>
      <c r="AM13" s="25">
        <v>2</v>
      </c>
      <c r="AN13" s="26">
        <v>23</v>
      </c>
      <c r="AO13" s="27">
        <v>33</v>
      </c>
      <c r="AP13" s="28">
        <v>56</v>
      </c>
      <c r="AR13" s="24">
        <v>0</v>
      </c>
      <c r="AS13" s="25">
        <v>0</v>
      </c>
      <c r="AT13" s="25">
        <v>3</v>
      </c>
      <c r="AU13" s="25">
        <v>2</v>
      </c>
      <c r="AV13" s="25">
        <v>14</v>
      </c>
      <c r="AW13" s="25">
        <v>23</v>
      </c>
      <c r="AX13" s="25">
        <v>16</v>
      </c>
      <c r="AY13" s="25">
        <v>17</v>
      </c>
      <c r="AZ13" s="25">
        <v>2</v>
      </c>
      <c r="BA13" s="25">
        <v>1</v>
      </c>
      <c r="BB13" s="26">
        <v>35</v>
      </c>
      <c r="BC13" s="27">
        <v>43</v>
      </c>
      <c r="BD13" s="28">
        <v>78</v>
      </c>
      <c r="BF13" s="38">
        <v>0</v>
      </c>
      <c r="BG13" s="25">
        <v>0</v>
      </c>
      <c r="BH13" s="25">
        <v>8</v>
      </c>
      <c r="BI13" s="25">
        <v>13</v>
      </c>
      <c r="BJ13" s="25">
        <v>32</v>
      </c>
      <c r="BK13" s="25">
        <v>22</v>
      </c>
      <c r="BL13" s="25">
        <v>29</v>
      </c>
      <c r="BM13" s="25">
        <v>16</v>
      </c>
      <c r="BN13" s="25">
        <v>6</v>
      </c>
      <c r="BO13" s="39">
        <v>14</v>
      </c>
      <c r="BP13" s="38">
        <v>75</v>
      </c>
      <c r="BQ13" s="39">
        <v>65</v>
      </c>
      <c r="BR13" s="40">
        <v>140</v>
      </c>
      <c r="BS13" s="45"/>
      <c r="BT13" s="38">
        <v>0</v>
      </c>
      <c r="BU13" s="25">
        <v>0</v>
      </c>
      <c r="BV13" s="25">
        <v>29</v>
      </c>
      <c r="BW13" s="25">
        <v>14</v>
      </c>
      <c r="BX13" s="25">
        <v>40</v>
      </c>
      <c r="BY13" s="25">
        <v>24</v>
      </c>
      <c r="BZ13" s="25">
        <v>58</v>
      </c>
      <c r="CA13" s="25">
        <v>15</v>
      </c>
      <c r="CB13" s="25">
        <v>13</v>
      </c>
      <c r="CC13" s="39">
        <v>2</v>
      </c>
      <c r="CD13" s="38">
        <v>140</v>
      </c>
      <c r="CE13" s="39">
        <v>55</v>
      </c>
      <c r="CF13" s="40">
        <v>195</v>
      </c>
      <c r="CH13" s="38">
        <v>0</v>
      </c>
      <c r="CI13" s="25">
        <v>0</v>
      </c>
      <c r="CJ13" s="25">
        <v>15</v>
      </c>
      <c r="CK13" s="25">
        <v>3</v>
      </c>
      <c r="CL13" s="25">
        <v>43</v>
      </c>
      <c r="CM13" s="25">
        <v>17</v>
      </c>
      <c r="CN13" s="25">
        <v>49</v>
      </c>
      <c r="CO13" s="25">
        <v>35</v>
      </c>
      <c r="CP13" s="25">
        <v>3</v>
      </c>
      <c r="CQ13" s="39">
        <v>0</v>
      </c>
      <c r="CR13" s="38">
        <v>110</v>
      </c>
      <c r="CS13" s="39">
        <v>55</v>
      </c>
      <c r="CT13" s="40">
        <v>165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1</v>
      </c>
      <c r="G14" s="25">
        <v>0</v>
      </c>
      <c r="H14" s="25">
        <v>1</v>
      </c>
      <c r="I14" s="25">
        <v>0</v>
      </c>
      <c r="J14" s="25">
        <v>0</v>
      </c>
      <c r="K14" s="25">
        <v>0</v>
      </c>
      <c r="L14" s="26">
        <v>2</v>
      </c>
      <c r="M14" s="27">
        <v>0</v>
      </c>
      <c r="N14" s="28">
        <v>2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3</v>
      </c>
      <c r="AK14" s="25">
        <v>1</v>
      </c>
      <c r="AL14" s="25">
        <v>2</v>
      </c>
      <c r="AM14" s="25">
        <v>0</v>
      </c>
      <c r="AN14" s="26">
        <v>5</v>
      </c>
      <c r="AO14" s="27">
        <v>1</v>
      </c>
      <c r="AP14" s="28">
        <v>6</v>
      </c>
      <c r="AR14" s="24">
        <v>0</v>
      </c>
      <c r="AS14" s="25">
        <v>0</v>
      </c>
      <c r="AT14" s="25">
        <v>0</v>
      </c>
      <c r="AU14" s="25">
        <v>0</v>
      </c>
      <c r="AV14" s="25">
        <v>1</v>
      </c>
      <c r="AW14" s="25">
        <v>0</v>
      </c>
      <c r="AX14" s="25">
        <v>4</v>
      </c>
      <c r="AY14" s="25">
        <v>3</v>
      </c>
      <c r="AZ14" s="25">
        <v>1</v>
      </c>
      <c r="BA14" s="25">
        <v>0</v>
      </c>
      <c r="BB14" s="26">
        <v>6</v>
      </c>
      <c r="BC14" s="27">
        <v>3</v>
      </c>
      <c r="BD14" s="28">
        <v>9</v>
      </c>
      <c r="BF14" s="38">
        <v>0</v>
      </c>
      <c r="BG14" s="25">
        <v>0</v>
      </c>
      <c r="BH14" s="25">
        <v>2</v>
      </c>
      <c r="BI14" s="25">
        <v>0</v>
      </c>
      <c r="BJ14" s="25">
        <v>7</v>
      </c>
      <c r="BK14" s="25">
        <v>0</v>
      </c>
      <c r="BL14" s="25">
        <v>6</v>
      </c>
      <c r="BM14" s="25">
        <v>0</v>
      </c>
      <c r="BN14" s="25">
        <v>2</v>
      </c>
      <c r="BO14" s="39">
        <v>0</v>
      </c>
      <c r="BP14" s="38">
        <v>17</v>
      </c>
      <c r="BQ14" s="39">
        <v>0</v>
      </c>
      <c r="BR14" s="40">
        <v>17</v>
      </c>
      <c r="BS14" s="45"/>
      <c r="BT14" s="38">
        <v>0</v>
      </c>
      <c r="BU14" s="25">
        <v>0</v>
      </c>
      <c r="BV14" s="25">
        <v>3</v>
      </c>
      <c r="BW14" s="25">
        <v>0</v>
      </c>
      <c r="BX14" s="25">
        <v>6</v>
      </c>
      <c r="BY14" s="25">
        <v>1</v>
      </c>
      <c r="BZ14" s="25">
        <v>14</v>
      </c>
      <c r="CA14" s="25">
        <v>8</v>
      </c>
      <c r="CB14" s="25">
        <v>5</v>
      </c>
      <c r="CC14" s="39">
        <v>1</v>
      </c>
      <c r="CD14" s="38">
        <v>28</v>
      </c>
      <c r="CE14" s="39">
        <v>10</v>
      </c>
      <c r="CF14" s="40">
        <v>38</v>
      </c>
      <c r="CH14" s="38">
        <v>0</v>
      </c>
      <c r="CI14" s="25">
        <v>0</v>
      </c>
      <c r="CJ14" s="25">
        <v>2</v>
      </c>
      <c r="CK14" s="25">
        <v>0</v>
      </c>
      <c r="CL14" s="25">
        <v>2</v>
      </c>
      <c r="CM14" s="25">
        <v>0</v>
      </c>
      <c r="CN14" s="25">
        <v>5</v>
      </c>
      <c r="CO14" s="25">
        <v>1</v>
      </c>
      <c r="CP14" s="25">
        <v>2</v>
      </c>
      <c r="CQ14" s="39">
        <v>3</v>
      </c>
      <c r="CR14" s="38">
        <v>11</v>
      </c>
      <c r="CS14" s="39">
        <v>4</v>
      </c>
      <c r="CT14" s="40">
        <v>15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1</v>
      </c>
      <c r="Z15" s="26">
        <v>0</v>
      </c>
      <c r="AA15" s="27">
        <v>1</v>
      </c>
      <c r="AB15" s="28">
        <v>1</v>
      </c>
      <c r="AD15" s="24">
        <v>0</v>
      </c>
      <c r="AE15" s="25">
        <v>0</v>
      </c>
      <c r="AF15" s="25">
        <v>1</v>
      </c>
      <c r="AG15" s="25">
        <v>0</v>
      </c>
      <c r="AH15" s="25">
        <v>0</v>
      </c>
      <c r="AI15" s="25">
        <v>1</v>
      </c>
      <c r="AJ15" s="25">
        <v>0</v>
      </c>
      <c r="AK15" s="25">
        <v>2</v>
      </c>
      <c r="AL15" s="25">
        <v>0</v>
      </c>
      <c r="AM15" s="25">
        <v>2</v>
      </c>
      <c r="AN15" s="26">
        <v>1</v>
      </c>
      <c r="AO15" s="27">
        <v>5</v>
      </c>
      <c r="AP15" s="28">
        <v>6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2</v>
      </c>
      <c r="AZ15" s="25">
        <v>0</v>
      </c>
      <c r="BA15" s="25">
        <v>0</v>
      </c>
      <c r="BB15" s="26">
        <v>0</v>
      </c>
      <c r="BC15" s="27">
        <v>2</v>
      </c>
      <c r="BD15" s="28">
        <v>2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2</v>
      </c>
      <c r="BN15" s="25">
        <v>0</v>
      </c>
      <c r="BO15" s="39">
        <v>1</v>
      </c>
      <c r="BP15" s="38">
        <v>0</v>
      </c>
      <c r="BQ15" s="39">
        <v>3</v>
      </c>
      <c r="BR15" s="40">
        <v>3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3</v>
      </c>
      <c r="CB15" s="25">
        <v>0</v>
      </c>
      <c r="CC15" s="39">
        <v>2</v>
      </c>
      <c r="CD15" s="38">
        <v>0</v>
      </c>
      <c r="CE15" s="39">
        <v>5</v>
      </c>
      <c r="CF15" s="40">
        <v>5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1</v>
      </c>
      <c r="CP15" s="25">
        <v>0</v>
      </c>
      <c r="CQ15" s="39">
        <v>3</v>
      </c>
      <c r="CR15" s="38">
        <v>0</v>
      </c>
      <c r="CS15" s="39">
        <v>4</v>
      </c>
      <c r="CT15" s="40">
        <v>4</v>
      </c>
    </row>
    <row r="16" spans="1:98" ht="12" x14ac:dyDescent="0.2">
      <c r="A16" s="50" t="s">
        <v>831</v>
      </c>
      <c r="B16" s="50">
        <v>6</v>
      </c>
      <c r="C16" s="50">
        <v>6</v>
      </c>
      <c r="D16" s="50">
        <v>42</v>
      </c>
      <c r="E16" s="50">
        <v>24</v>
      </c>
      <c r="F16" s="50">
        <v>36</v>
      </c>
      <c r="G16" s="50">
        <v>38</v>
      </c>
      <c r="H16" s="50">
        <v>174</v>
      </c>
      <c r="I16" s="50">
        <v>82</v>
      </c>
      <c r="J16" s="50">
        <v>76</v>
      </c>
      <c r="K16" s="50">
        <v>43</v>
      </c>
      <c r="L16" s="50">
        <v>334</v>
      </c>
      <c r="M16" s="50">
        <v>193</v>
      </c>
      <c r="N16" s="50">
        <v>527</v>
      </c>
      <c r="P16" s="50">
        <v>8</v>
      </c>
      <c r="Q16" s="50">
        <v>2</v>
      </c>
      <c r="R16" s="50">
        <v>32</v>
      </c>
      <c r="S16" s="50">
        <v>41</v>
      </c>
      <c r="T16" s="50">
        <v>40</v>
      </c>
      <c r="U16" s="50">
        <v>26</v>
      </c>
      <c r="V16" s="50">
        <v>154</v>
      </c>
      <c r="W16" s="50">
        <v>78</v>
      </c>
      <c r="X16" s="50">
        <v>81</v>
      </c>
      <c r="Y16" s="50">
        <v>33</v>
      </c>
      <c r="Z16" s="50">
        <v>315</v>
      </c>
      <c r="AA16" s="50">
        <v>180</v>
      </c>
      <c r="AB16" s="50">
        <v>495</v>
      </c>
      <c r="AD16" s="41">
        <v>3</v>
      </c>
      <c r="AE16" s="42">
        <v>1</v>
      </c>
      <c r="AF16" s="42">
        <v>19</v>
      </c>
      <c r="AG16" s="42">
        <v>32</v>
      </c>
      <c r="AH16" s="42">
        <v>46</v>
      </c>
      <c r="AI16" s="42">
        <v>27</v>
      </c>
      <c r="AJ16" s="42">
        <v>148</v>
      </c>
      <c r="AK16" s="42">
        <v>84</v>
      </c>
      <c r="AL16" s="42">
        <v>84</v>
      </c>
      <c r="AM16" s="43">
        <v>40</v>
      </c>
      <c r="AN16" s="41">
        <v>300</v>
      </c>
      <c r="AO16" s="43">
        <v>184</v>
      </c>
      <c r="AP16" s="44">
        <v>484</v>
      </c>
      <c r="AR16" s="41">
        <v>6</v>
      </c>
      <c r="AS16" s="42">
        <v>1</v>
      </c>
      <c r="AT16" s="42">
        <v>49</v>
      </c>
      <c r="AU16" s="42">
        <v>23</v>
      </c>
      <c r="AV16" s="42">
        <v>49</v>
      </c>
      <c r="AW16" s="42">
        <v>41</v>
      </c>
      <c r="AX16" s="42">
        <v>211</v>
      </c>
      <c r="AY16" s="42">
        <v>100</v>
      </c>
      <c r="AZ16" s="42">
        <v>98</v>
      </c>
      <c r="BA16" s="43">
        <v>46</v>
      </c>
      <c r="BB16" s="41">
        <v>413</v>
      </c>
      <c r="BC16" s="43">
        <v>211</v>
      </c>
      <c r="BD16" s="44">
        <v>624</v>
      </c>
      <c r="BF16" s="41">
        <v>6</v>
      </c>
      <c r="BG16" s="42">
        <v>3</v>
      </c>
      <c r="BH16" s="42">
        <v>79</v>
      </c>
      <c r="BI16" s="42">
        <v>33</v>
      </c>
      <c r="BJ16" s="42">
        <v>119</v>
      </c>
      <c r="BK16" s="42">
        <v>57</v>
      </c>
      <c r="BL16" s="42">
        <v>265</v>
      </c>
      <c r="BM16" s="42">
        <v>92</v>
      </c>
      <c r="BN16" s="42">
        <v>110</v>
      </c>
      <c r="BO16" s="43">
        <v>66</v>
      </c>
      <c r="BP16" s="41">
        <v>579</v>
      </c>
      <c r="BQ16" s="43">
        <v>251</v>
      </c>
      <c r="BR16" s="44">
        <v>830</v>
      </c>
      <c r="BS16" s="45"/>
      <c r="BT16" s="41">
        <v>16</v>
      </c>
      <c r="BU16" s="42">
        <v>3</v>
      </c>
      <c r="BV16" s="42">
        <v>140</v>
      </c>
      <c r="BW16" s="42">
        <v>42</v>
      </c>
      <c r="BX16" s="42">
        <v>105</v>
      </c>
      <c r="BY16" s="42">
        <v>43</v>
      </c>
      <c r="BZ16" s="42">
        <v>306</v>
      </c>
      <c r="CA16" s="42">
        <v>116</v>
      </c>
      <c r="CB16" s="42">
        <v>189</v>
      </c>
      <c r="CC16" s="43">
        <v>92</v>
      </c>
      <c r="CD16" s="41">
        <v>756</v>
      </c>
      <c r="CE16" s="43">
        <v>296</v>
      </c>
      <c r="CF16" s="44">
        <v>1052</v>
      </c>
      <c r="CH16" s="41">
        <v>15</v>
      </c>
      <c r="CI16" s="42">
        <v>1</v>
      </c>
      <c r="CJ16" s="42">
        <v>76</v>
      </c>
      <c r="CK16" s="42">
        <v>33</v>
      </c>
      <c r="CL16" s="42">
        <v>133</v>
      </c>
      <c r="CM16" s="42">
        <v>46</v>
      </c>
      <c r="CN16" s="42">
        <v>244</v>
      </c>
      <c r="CO16" s="42">
        <v>130</v>
      </c>
      <c r="CP16" s="42">
        <v>127</v>
      </c>
      <c r="CQ16" s="43">
        <v>119</v>
      </c>
      <c r="CR16" s="41">
        <v>595</v>
      </c>
      <c r="CS16" s="43">
        <v>329</v>
      </c>
      <c r="CT16" s="44">
        <v>924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409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605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2</v>
      </c>
      <c r="E6" s="25">
        <v>0</v>
      </c>
      <c r="F6" s="25">
        <v>1</v>
      </c>
      <c r="G6" s="25">
        <v>0</v>
      </c>
      <c r="H6" s="25">
        <v>4</v>
      </c>
      <c r="I6" s="25">
        <v>1</v>
      </c>
      <c r="J6" s="25">
        <v>2</v>
      </c>
      <c r="K6" s="25">
        <v>3</v>
      </c>
      <c r="L6" s="26">
        <v>9</v>
      </c>
      <c r="M6" s="27">
        <v>4</v>
      </c>
      <c r="N6" s="28">
        <v>13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2</v>
      </c>
      <c r="U6" s="25">
        <v>0</v>
      </c>
      <c r="V6" s="25">
        <v>5</v>
      </c>
      <c r="W6" s="25">
        <v>0</v>
      </c>
      <c r="X6" s="25">
        <v>3</v>
      </c>
      <c r="Y6" s="25">
        <v>0</v>
      </c>
      <c r="Z6" s="26">
        <v>10</v>
      </c>
      <c r="AA6" s="27">
        <v>0</v>
      </c>
      <c r="AB6" s="28">
        <v>10</v>
      </c>
      <c r="AD6" s="24">
        <v>1</v>
      </c>
      <c r="AE6" s="25">
        <v>0</v>
      </c>
      <c r="AF6" s="25">
        <v>2</v>
      </c>
      <c r="AG6" s="25">
        <v>1</v>
      </c>
      <c r="AH6" s="25">
        <v>3</v>
      </c>
      <c r="AI6" s="25">
        <v>0</v>
      </c>
      <c r="AJ6" s="25">
        <v>24</v>
      </c>
      <c r="AK6" s="25">
        <v>1</v>
      </c>
      <c r="AL6" s="25">
        <v>9</v>
      </c>
      <c r="AM6" s="25">
        <v>0</v>
      </c>
      <c r="AN6" s="26">
        <v>39</v>
      </c>
      <c r="AO6" s="27">
        <v>2</v>
      </c>
      <c r="AP6" s="28">
        <v>41</v>
      </c>
      <c r="AR6" s="24">
        <v>0</v>
      </c>
      <c r="AS6" s="25">
        <v>0</v>
      </c>
      <c r="AT6" s="25">
        <v>1</v>
      </c>
      <c r="AU6" s="25">
        <v>0</v>
      </c>
      <c r="AV6" s="25">
        <v>0</v>
      </c>
      <c r="AW6" s="25">
        <v>0</v>
      </c>
      <c r="AX6" s="25">
        <v>3</v>
      </c>
      <c r="AY6" s="25">
        <v>0</v>
      </c>
      <c r="AZ6" s="25">
        <v>1</v>
      </c>
      <c r="BA6" s="25">
        <v>1</v>
      </c>
      <c r="BB6" s="26">
        <v>5</v>
      </c>
      <c r="BC6" s="27">
        <v>1</v>
      </c>
      <c r="BD6" s="28">
        <v>6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36">
        <v>0</v>
      </c>
      <c r="BP6" s="34">
        <v>0</v>
      </c>
      <c r="BQ6" s="36">
        <v>0</v>
      </c>
      <c r="BR6" s="37">
        <v>0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0</v>
      </c>
      <c r="CD6" s="34">
        <v>0</v>
      </c>
      <c r="CE6" s="36">
        <v>0</v>
      </c>
      <c r="CF6" s="37">
        <v>0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0</v>
      </c>
      <c r="CP6" s="35">
        <v>0</v>
      </c>
      <c r="CQ6" s="36">
        <v>1</v>
      </c>
      <c r="CR6" s="34">
        <v>0</v>
      </c>
      <c r="CS6" s="36">
        <v>1</v>
      </c>
      <c r="CT6" s="37">
        <v>1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0</v>
      </c>
      <c r="AA7" s="27">
        <v>0</v>
      </c>
      <c r="AB7" s="28">
        <v>0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0</v>
      </c>
      <c r="AO7" s="27">
        <v>0</v>
      </c>
      <c r="AP7" s="28">
        <v>0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1</v>
      </c>
      <c r="BB7" s="26">
        <v>0</v>
      </c>
      <c r="BC7" s="27">
        <v>1</v>
      </c>
      <c r="BD7" s="28">
        <v>1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1</v>
      </c>
      <c r="CO7" s="25">
        <v>0</v>
      </c>
      <c r="CP7" s="25">
        <v>0</v>
      </c>
      <c r="CQ7" s="39">
        <v>0</v>
      </c>
      <c r="CR7" s="38">
        <v>1</v>
      </c>
      <c r="CS7" s="39">
        <v>0</v>
      </c>
      <c r="CT7" s="40">
        <v>1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1</v>
      </c>
      <c r="V8" s="25">
        <v>0</v>
      </c>
      <c r="W8" s="25">
        <v>0</v>
      </c>
      <c r="X8" s="25">
        <v>0</v>
      </c>
      <c r="Y8" s="25">
        <v>0</v>
      </c>
      <c r="Z8" s="26">
        <v>0</v>
      </c>
      <c r="AA8" s="27">
        <v>1</v>
      </c>
      <c r="AB8" s="28">
        <v>1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0</v>
      </c>
      <c r="AL8" s="25">
        <v>0</v>
      </c>
      <c r="AM8" s="25">
        <v>0</v>
      </c>
      <c r="AN8" s="26">
        <v>0</v>
      </c>
      <c r="AO8" s="27">
        <v>0</v>
      </c>
      <c r="AP8" s="28">
        <v>0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6">
        <v>0</v>
      </c>
      <c r="BC8" s="27">
        <v>0</v>
      </c>
      <c r="BD8" s="28">
        <v>0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0</v>
      </c>
      <c r="BN8" s="25">
        <v>0</v>
      </c>
      <c r="BO8" s="39">
        <v>0</v>
      </c>
      <c r="BP8" s="38">
        <v>0</v>
      </c>
      <c r="BQ8" s="39">
        <v>0</v>
      </c>
      <c r="BR8" s="40">
        <v>0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1</v>
      </c>
      <c r="CA8" s="25">
        <v>0</v>
      </c>
      <c r="CB8" s="25">
        <v>0</v>
      </c>
      <c r="CC8" s="39">
        <v>0</v>
      </c>
      <c r="CD8" s="38">
        <v>1</v>
      </c>
      <c r="CE8" s="39">
        <v>0</v>
      </c>
      <c r="CF8" s="40">
        <v>1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4</v>
      </c>
      <c r="I9" s="25">
        <v>1</v>
      </c>
      <c r="J9" s="25">
        <v>1</v>
      </c>
      <c r="K9" s="25">
        <v>0</v>
      </c>
      <c r="L9" s="26">
        <v>5</v>
      </c>
      <c r="M9" s="27">
        <v>1</v>
      </c>
      <c r="N9" s="28">
        <v>6</v>
      </c>
      <c r="P9" s="24">
        <v>0</v>
      </c>
      <c r="Q9" s="25">
        <v>1</v>
      </c>
      <c r="R9" s="25">
        <v>0</v>
      </c>
      <c r="S9" s="25">
        <v>0</v>
      </c>
      <c r="T9" s="25">
        <v>1</v>
      </c>
      <c r="U9" s="25">
        <v>0</v>
      </c>
      <c r="V9" s="25">
        <v>0</v>
      </c>
      <c r="W9" s="25">
        <v>1</v>
      </c>
      <c r="X9" s="25">
        <v>0</v>
      </c>
      <c r="Y9" s="25">
        <v>0</v>
      </c>
      <c r="Z9" s="26">
        <v>1</v>
      </c>
      <c r="AA9" s="27">
        <v>2</v>
      </c>
      <c r="AB9" s="28">
        <v>3</v>
      </c>
      <c r="AD9" s="24">
        <v>0</v>
      </c>
      <c r="AE9" s="25">
        <v>1</v>
      </c>
      <c r="AF9" s="25">
        <v>0</v>
      </c>
      <c r="AG9" s="25">
        <v>0</v>
      </c>
      <c r="AH9" s="25">
        <v>0</v>
      </c>
      <c r="AI9" s="25">
        <v>0</v>
      </c>
      <c r="AJ9" s="25">
        <v>0</v>
      </c>
      <c r="AK9" s="25">
        <v>1</v>
      </c>
      <c r="AL9" s="25">
        <v>1</v>
      </c>
      <c r="AM9" s="25">
        <v>1</v>
      </c>
      <c r="AN9" s="26">
        <v>1</v>
      </c>
      <c r="AO9" s="27">
        <v>3</v>
      </c>
      <c r="AP9" s="28">
        <v>4</v>
      </c>
      <c r="AR9" s="24">
        <v>0</v>
      </c>
      <c r="AS9" s="25">
        <v>1</v>
      </c>
      <c r="AT9" s="25">
        <v>0</v>
      </c>
      <c r="AU9" s="25">
        <v>1</v>
      </c>
      <c r="AV9" s="25">
        <v>0</v>
      </c>
      <c r="AW9" s="25">
        <v>1</v>
      </c>
      <c r="AX9" s="25">
        <v>4</v>
      </c>
      <c r="AY9" s="25">
        <v>0</v>
      </c>
      <c r="AZ9" s="25">
        <v>0</v>
      </c>
      <c r="BA9" s="25">
        <v>0</v>
      </c>
      <c r="BB9" s="26">
        <v>4</v>
      </c>
      <c r="BC9" s="27">
        <v>3</v>
      </c>
      <c r="BD9" s="28">
        <v>7</v>
      </c>
      <c r="BF9" s="38">
        <v>1</v>
      </c>
      <c r="BG9" s="25">
        <v>0</v>
      </c>
      <c r="BH9" s="25">
        <v>15</v>
      </c>
      <c r="BI9" s="25">
        <v>0</v>
      </c>
      <c r="BJ9" s="25">
        <v>7</v>
      </c>
      <c r="BK9" s="25">
        <v>2</v>
      </c>
      <c r="BL9" s="25">
        <v>19</v>
      </c>
      <c r="BM9" s="25">
        <v>3</v>
      </c>
      <c r="BN9" s="25">
        <v>11</v>
      </c>
      <c r="BO9" s="39">
        <v>2</v>
      </c>
      <c r="BP9" s="38">
        <v>53</v>
      </c>
      <c r="BQ9" s="39">
        <v>7</v>
      </c>
      <c r="BR9" s="40">
        <v>60</v>
      </c>
      <c r="BS9" s="45"/>
      <c r="BT9" s="38">
        <v>0</v>
      </c>
      <c r="BU9" s="25">
        <v>0</v>
      </c>
      <c r="BV9" s="25">
        <v>1</v>
      </c>
      <c r="BW9" s="25">
        <v>0</v>
      </c>
      <c r="BX9" s="25">
        <v>0</v>
      </c>
      <c r="BY9" s="25">
        <v>0</v>
      </c>
      <c r="BZ9" s="25">
        <v>0</v>
      </c>
      <c r="CA9" s="25">
        <v>0</v>
      </c>
      <c r="CB9" s="25">
        <v>1</v>
      </c>
      <c r="CC9" s="39">
        <v>0</v>
      </c>
      <c r="CD9" s="38">
        <v>2</v>
      </c>
      <c r="CE9" s="39">
        <v>0</v>
      </c>
      <c r="CF9" s="40">
        <v>2</v>
      </c>
      <c r="CH9" s="38">
        <v>2</v>
      </c>
      <c r="CI9" s="25">
        <v>0</v>
      </c>
      <c r="CJ9" s="25">
        <v>15</v>
      </c>
      <c r="CK9" s="25">
        <v>0</v>
      </c>
      <c r="CL9" s="25">
        <v>16</v>
      </c>
      <c r="CM9" s="25">
        <v>0</v>
      </c>
      <c r="CN9" s="25">
        <v>31</v>
      </c>
      <c r="CO9" s="25">
        <v>3</v>
      </c>
      <c r="CP9" s="25">
        <v>16</v>
      </c>
      <c r="CQ9" s="39">
        <v>1</v>
      </c>
      <c r="CR9" s="38">
        <v>80</v>
      </c>
      <c r="CS9" s="39">
        <v>4</v>
      </c>
      <c r="CT9" s="40">
        <v>84</v>
      </c>
    </row>
    <row r="10" spans="1:98" ht="12" x14ac:dyDescent="0.2">
      <c r="A10" s="49" t="s">
        <v>825</v>
      </c>
      <c r="B10" s="24">
        <v>0</v>
      </c>
      <c r="C10" s="25">
        <v>6</v>
      </c>
      <c r="D10" s="25">
        <v>3</v>
      </c>
      <c r="E10" s="25">
        <v>6</v>
      </c>
      <c r="F10" s="25">
        <v>5</v>
      </c>
      <c r="G10" s="25">
        <v>3</v>
      </c>
      <c r="H10" s="25">
        <v>1</v>
      </c>
      <c r="I10" s="25">
        <v>0</v>
      </c>
      <c r="J10" s="25">
        <v>3</v>
      </c>
      <c r="K10" s="25">
        <v>0</v>
      </c>
      <c r="L10" s="26">
        <v>12</v>
      </c>
      <c r="M10" s="27">
        <v>15</v>
      </c>
      <c r="N10" s="28">
        <v>27</v>
      </c>
      <c r="P10" s="24">
        <v>0</v>
      </c>
      <c r="Q10" s="25">
        <v>0</v>
      </c>
      <c r="R10" s="25">
        <v>1</v>
      </c>
      <c r="S10" s="25">
        <v>1</v>
      </c>
      <c r="T10" s="25">
        <v>1</v>
      </c>
      <c r="U10" s="25">
        <v>3</v>
      </c>
      <c r="V10" s="25">
        <v>3</v>
      </c>
      <c r="W10" s="25">
        <v>2</v>
      </c>
      <c r="X10" s="25">
        <v>0</v>
      </c>
      <c r="Y10" s="25">
        <v>0</v>
      </c>
      <c r="Z10" s="26">
        <v>5</v>
      </c>
      <c r="AA10" s="27">
        <v>6</v>
      </c>
      <c r="AB10" s="28">
        <v>11</v>
      </c>
      <c r="AD10" s="24">
        <v>0</v>
      </c>
      <c r="AE10" s="25">
        <v>2</v>
      </c>
      <c r="AF10" s="25">
        <v>0</v>
      </c>
      <c r="AG10" s="25">
        <v>1</v>
      </c>
      <c r="AH10" s="25">
        <v>0</v>
      </c>
      <c r="AI10" s="25">
        <v>0</v>
      </c>
      <c r="AJ10" s="25">
        <v>0</v>
      </c>
      <c r="AK10" s="25">
        <v>3</v>
      </c>
      <c r="AL10" s="25">
        <v>0</v>
      </c>
      <c r="AM10" s="25">
        <v>0</v>
      </c>
      <c r="AN10" s="26">
        <v>0</v>
      </c>
      <c r="AO10" s="27">
        <v>6</v>
      </c>
      <c r="AP10" s="28">
        <v>6</v>
      </c>
      <c r="AR10" s="24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2</v>
      </c>
      <c r="AZ10" s="25">
        <v>0</v>
      </c>
      <c r="BA10" s="25">
        <v>0</v>
      </c>
      <c r="BB10" s="26">
        <v>0</v>
      </c>
      <c r="BC10" s="27">
        <v>2</v>
      </c>
      <c r="BD10" s="28">
        <v>2</v>
      </c>
      <c r="BF10" s="38">
        <v>0</v>
      </c>
      <c r="BG10" s="25">
        <v>0</v>
      </c>
      <c r="BH10" s="25">
        <v>0</v>
      </c>
      <c r="BI10" s="25">
        <v>2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39">
        <v>0</v>
      </c>
      <c r="BP10" s="38">
        <v>0</v>
      </c>
      <c r="BQ10" s="39">
        <v>2</v>
      </c>
      <c r="BR10" s="40">
        <v>2</v>
      </c>
      <c r="BS10" s="45"/>
      <c r="BT10" s="38">
        <v>0</v>
      </c>
      <c r="BU10" s="25">
        <v>0</v>
      </c>
      <c r="BV10" s="25">
        <v>0</v>
      </c>
      <c r="BW10" s="25">
        <v>2</v>
      </c>
      <c r="BX10" s="25">
        <v>0</v>
      </c>
      <c r="BY10" s="25">
        <v>1</v>
      </c>
      <c r="BZ10" s="25">
        <v>2</v>
      </c>
      <c r="CA10" s="25">
        <v>2</v>
      </c>
      <c r="CB10" s="25">
        <v>0</v>
      </c>
      <c r="CC10" s="39">
        <v>0</v>
      </c>
      <c r="CD10" s="38">
        <v>2</v>
      </c>
      <c r="CE10" s="39">
        <v>5</v>
      </c>
      <c r="CF10" s="40">
        <v>7</v>
      </c>
      <c r="CH10" s="38">
        <v>0</v>
      </c>
      <c r="CI10" s="25">
        <v>0</v>
      </c>
      <c r="CJ10" s="25">
        <v>1</v>
      </c>
      <c r="CK10" s="25">
        <v>0</v>
      </c>
      <c r="CL10" s="25">
        <v>0</v>
      </c>
      <c r="CM10" s="25">
        <v>0</v>
      </c>
      <c r="CN10" s="25">
        <v>1</v>
      </c>
      <c r="CO10" s="25">
        <v>0</v>
      </c>
      <c r="CP10" s="25">
        <v>0</v>
      </c>
      <c r="CQ10" s="39">
        <v>0</v>
      </c>
      <c r="CR10" s="38">
        <v>2</v>
      </c>
      <c r="CS10" s="39">
        <v>0</v>
      </c>
      <c r="CT10" s="40">
        <v>2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0</v>
      </c>
      <c r="Q11" s="25">
        <v>0</v>
      </c>
      <c r="R11" s="25">
        <v>0</v>
      </c>
      <c r="S11" s="25">
        <v>0</v>
      </c>
      <c r="T11" s="25">
        <v>0</v>
      </c>
      <c r="U11" s="25">
        <v>1</v>
      </c>
      <c r="V11" s="25">
        <v>1</v>
      </c>
      <c r="W11" s="25">
        <v>0</v>
      </c>
      <c r="X11" s="25">
        <v>2</v>
      </c>
      <c r="Y11" s="25">
        <v>1</v>
      </c>
      <c r="Z11" s="26">
        <v>3</v>
      </c>
      <c r="AA11" s="27">
        <v>2</v>
      </c>
      <c r="AB11" s="28">
        <v>5</v>
      </c>
      <c r="AD11" s="24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1</v>
      </c>
      <c r="AJ11" s="25">
        <v>1</v>
      </c>
      <c r="AK11" s="25">
        <v>0</v>
      </c>
      <c r="AL11" s="25">
        <v>0</v>
      </c>
      <c r="AM11" s="25">
        <v>0</v>
      </c>
      <c r="AN11" s="26">
        <v>1</v>
      </c>
      <c r="AO11" s="27">
        <v>1</v>
      </c>
      <c r="AP11" s="28">
        <v>2</v>
      </c>
      <c r="AR11" s="24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1</v>
      </c>
      <c r="AX11" s="25">
        <v>0</v>
      </c>
      <c r="AY11" s="25">
        <v>0</v>
      </c>
      <c r="AZ11" s="25">
        <v>0</v>
      </c>
      <c r="BA11" s="25">
        <v>0</v>
      </c>
      <c r="BB11" s="26">
        <v>0</v>
      </c>
      <c r="BC11" s="27">
        <v>1</v>
      </c>
      <c r="BD11" s="28">
        <v>1</v>
      </c>
      <c r="BF11" s="38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39">
        <v>0</v>
      </c>
      <c r="BP11" s="38">
        <v>0</v>
      </c>
      <c r="BQ11" s="39">
        <v>0</v>
      </c>
      <c r="BR11" s="40">
        <v>0</v>
      </c>
      <c r="BS11" s="45"/>
      <c r="BT11" s="38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6</v>
      </c>
      <c r="CA11" s="25">
        <v>0</v>
      </c>
      <c r="CB11" s="25">
        <v>0</v>
      </c>
      <c r="CC11" s="39">
        <v>0</v>
      </c>
      <c r="CD11" s="38">
        <v>6</v>
      </c>
      <c r="CE11" s="39">
        <v>0</v>
      </c>
      <c r="CF11" s="40">
        <v>6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19</v>
      </c>
      <c r="CO11" s="25">
        <v>4</v>
      </c>
      <c r="CP11" s="25">
        <v>1</v>
      </c>
      <c r="CQ11" s="39">
        <v>0</v>
      </c>
      <c r="CR11" s="38">
        <v>20</v>
      </c>
      <c r="CS11" s="39">
        <v>4</v>
      </c>
      <c r="CT11" s="40">
        <v>24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1</v>
      </c>
      <c r="K12" s="25">
        <v>0</v>
      </c>
      <c r="L12" s="26">
        <v>1</v>
      </c>
      <c r="M12" s="27">
        <v>0</v>
      </c>
      <c r="N12" s="28">
        <v>1</v>
      </c>
      <c r="P12" s="24">
        <v>0</v>
      </c>
      <c r="Q12" s="25">
        <v>0</v>
      </c>
      <c r="R12" s="25">
        <v>0</v>
      </c>
      <c r="S12" s="25">
        <v>0</v>
      </c>
      <c r="T12" s="25">
        <v>1</v>
      </c>
      <c r="U12" s="25">
        <v>0</v>
      </c>
      <c r="V12" s="25">
        <v>1</v>
      </c>
      <c r="W12" s="25">
        <v>0</v>
      </c>
      <c r="X12" s="25">
        <v>0</v>
      </c>
      <c r="Y12" s="25">
        <v>0</v>
      </c>
      <c r="Z12" s="26">
        <v>2</v>
      </c>
      <c r="AA12" s="27">
        <v>0</v>
      </c>
      <c r="AB12" s="28">
        <v>2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6">
        <v>0</v>
      </c>
      <c r="AO12" s="27">
        <v>0</v>
      </c>
      <c r="AP12" s="28">
        <v>0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0</v>
      </c>
      <c r="AZ12" s="25">
        <v>0</v>
      </c>
      <c r="BA12" s="25">
        <v>0</v>
      </c>
      <c r="BB12" s="26">
        <v>0</v>
      </c>
      <c r="BC12" s="27">
        <v>0</v>
      </c>
      <c r="BD12" s="28">
        <v>0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39">
        <v>0</v>
      </c>
      <c r="BP12" s="38">
        <v>0</v>
      </c>
      <c r="BQ12" s="39">
        <v>0</v>
      </c>
      <c r="BR12" s="40">
        <v>0</v>
      </c>
      <c r="BS12" s="45"/>
      <c r="BT12" s="38">
        <v>0</v>
      </c>
      <c r="BU12" s="25">
        <v>0</v>
      </c>
      <c r="BV12" s="25">
        <v>1</v>
      </c>
      <c r="BW12" s="25">
        <v>0</v>
      </c>
      <c r="BX12" s="25">
        <v>1</v>
      </c>
      <c r="BY12" s="25">
        <v>0</v>
      </c>
      <c r="BZ12" s="25">
        <v>1</v>
      </c>
      <c r="CA12" s="25">
        <v>0</v>
      </c>
      <c r="CB12" s="25">
        <v>0</v>
      </c>
      <c r="CC12" s="39">
        <v>0</v>
      </c>
      <c r="CD12" s="38">
        <v>3</v>
      </c>
      <c r="CE12" s="39">
        <v>0</v>
      </c>
      <c r="CF12" s="40">
        <v>3</v>
      </c>
      <c r="CH12" s="38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2</v>
      </c>
      <c r="CO12" s="25">
        <v>0</v>
      </c>
      <c r="CP12" s="25">
        <v>0</v>
      </c>
      <c r="CQ12" s="39">
        <v>0</v>
      </c>
      <c r="CR12" s="38">
        <v>2</v>
      </c>
      <c r="CS12" s="39">
        <v>0</v>
      </c>
      <c r="CT12" s="40">
        <v>2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1</v>
      </c>
      <c r="E13" s="25">
        <v>1</v>
      </c>
      <c r="F13" s="25">
        <v>0</v>
      </c>
      <c r="G13" s="25">
        <v>2</v>
      </c>
      <c r="H13" s="25">
        <v>2</v>
      </c>
      <c r="I13" s="25">
        <v>1</v>
      </c>
      <c r="J13" s="25">
        <v>0</v>
      </c>
      <c r="K13" s="25">
        <v>0</v>
      </c>
      <c r="L13" s="26">
        <v>3</v>
      </c>
      <c r="M13" s="27">
        <v>4</v>
      </c>
      <c r="N13" s="28">
        <v>7</v>
      </c>
      <c r="P13" s="24">
        <v>0</v>
      </c>
      <c r="Q13" s="25">
        <v>0</v>
      </c>
      <c r="R13" s="25">
        <v>0</v>
      </c>
      <c r="S13" s="25">
        <v>0</v>
      </c>
      <c r="T13" s="25">
        <v>0</v>
      </c>
      <c r="U13" s="25">
        <v>1</v>
      </c>
      <c r="V13" s="25">
        <v>0</v>
      </c>
      <c r="W13" s="25">
        <v>0</v>
      </c>
      <c r="X13" s="25">
        <v>0</v>
      </c>
      <c r="Y13" s="25">
        <v>0</v>
      </c>
      <c r="Z13" s="26">
        <v>0</v>
      </c>
      <c r="AA13" s="27">
        <v>1</v>
      </c>
      <c r="AB13" s="28">
        <v>1</v>
      </c>
      <c r="AD13" s="24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1</v>
      </c>
      <c r="AN13" s="26">
        <v>0</v>
      </c>
      <c r="AO13" s="27">
        <v>1</v>
      </c>
      <c r="AP13" s="28">
        <v>1</v>
      </c>
      <c r="AR13" s="24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1</v>
      </c>
      <c r="AX13" s="25">
        <v>0</v>
      </c>
      <c r="AY13" s="25">
        <v>0</v>
      </c>
      <c r="AZ13" s="25">
        <v>0</v>
      </c>
      <c r="BA13" s="25">
        <v>0</v>
      </c>
      <c r="BB13" s="26">
        <v>0</v>
      </c>
      <c r="BC13" s="27">
        <v>1</v>
      </c>
      <c r="BD13" s="28">
        <v>1</v>
      </c>
      <c r="BF13" s="38">
        <v>0</v>
      </c>
      <c r="BG13" s="25">
        <v>0</v>
      </c>
      <c r="BH13" s="25">
        <v>0</v>
      </c>
      <c r="BI13" s="25">
        <v>1</v>
      </c>
      <c r="BJ13" s="25">
        <v>0</v>
      </c>
      <c r="BK13" s="25">
        <v>0</v>
      </c>
      <c r="BL13" s="25">
        <v>0</v>
      </c>
      <c r="BM13" s="25">
        <v>0</v>
      </c>
      <c r="BN13" s="25">
        <v>0</v>
      </c>
      <c r="BO13" s="39">
        <v>0</v>
      </c>
      <c r="BP13" s="38">
        <v>0</v>
      </c>
      <c r="BQ13" s="39">
        <v>1</v>
      </c>
      <c r="BR13" s="40">
        <v>1</v>
      </c>
      <c r="BS13" s="45"/>
      <c r="BT13" s="38">
        <v>0</v>
      </c>
      <c r="BU13" s="25">
        <v>0</v>
      </c>
      <c r="BV13" s="25">
        <v>0</v>
      </c>
      <c r="BW13" s="25">
        <v>2</v>
      </c>
      <c r="BX13" s="25">
        <v>3</v>
      </c>
      <c r="BY13" s="25">
        <v>0</v>
      </c>
      <c r="BZ13" s="25">
        <v>0</v>
      </c>
      <c r="CA13" s="25">
        <v>0</v>
      </c>
      <c r="CB13" s="25">
        <v>0</v>
      </c>
      <c r="CC13" s="39">
        <v>0</v>
      </c>
      <c r="CD13" s="38">
        <v>3</v>
      </c>
      <c r="CE13" s="39">
        <v>2</v>
      </c>
      <c r="CF13" s="40">
        <v>5</v>
      </c>
      <c r="CH13" s="38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3</v>
      </c>
      <c r="CN13" s="25">
        <v>0</v>
      </c>
      <c r="CO13" s="25">
        <v>0</v>
      </c>
      <c r="CP13" s="25">
        <v>0</v>
      </c>
      <c r="CQ13" s="39">
        <v>0</v>
      </c>
      <c r="CR13" s="38">
        <v>0</v>
      </c>
      <c r="CS13" s="39">
        <v>3</v>
      </c>
      <c r="CT13" s="40">
        <v>3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1</v>
      </c>
      <c r="AZ14" s="25">
        <v>0</v>
      </c>
      <c r="BA14" s="25">
        <v>0</v>
      </c>
      <c r="BB14" s="26">
        <v>0</v>
      </c>
      <c r="BC14" s="27">
        <v>1</v>
      </c>
      <c r="BD14" s="28">
        <v>1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1</v>
      </c>
      <c r="CP14" s="25">
        <v>1</v>
      </c>
      <c r="CQ14" s="39">
        <v>0</v>
      </c>
      <c r="CR14" s="38">
        <v>1</v>
      </c>
      <c r="CS14" s="39">
        <v>1</v>
      </c>
      <c r="CT14" s="40">
        <v>2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1</v>
      </c>
      <c r="AJ15" s="25">
        <v>0</v>
      </c>
      <c r="AK15" s="25">
        <v>1</v>
      </c>
      <c r="AL15" s="25">
        <v>0</v>
      </c>
      <c r="AM15" s="25">
        <v>1</v>
      </c>
      <c r="AN15" s="26">
        <v>0</v>
      </c>
      <c r="AO15" s="27">
        <v>3</v>
      </c>
      <c r="AP15" s="28">
        <v>3</v>
      </c>
      <c r="AR15" s="24">
        <v>0</v>
      </c>
      <c r="AS15" s="25">
        <v>0</v>
      </c>
      <c r="AT15" s="25">
        <v>1</v>
      </c>
      <c r="AU15" s="25">
        <v>0</v>
      </c>
      <c r="AV15" s="25">
        <v>0</v>
      </c>
      <c r="AW15" s="25">
        <v>0</v>
      </c>
      <c r="AX15" s="25">
        <v>0</v>
      </c>
      <c r="AY15" s="25">
        <v>1</v>
      </c>
      <c r="AZ15" s="25">
        <v>0</v>
      </c>
      <c r="BA15" s="25">
        <v>1</v>
      </c>
      <c r="BB15" s="26">
        <v>1</v>
      </c>
      <c r="BC15" s="27">
        <v>2</v>
      </c>
      <c r="BD15" s="28">
        <v>3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1</v>
      </c>
      <c r="BN15" s="25">
        <v>0</v>
      </c>
      <c r="BO15" s="39">
        <v>0</v>
      </c>
      <c r="BP15" s="38">
        <v>0</v>
      </c>
      <c r="BQ15" s="39">
        <v>1</v>
      </c>
      <c r="BR15" s="40">
        <v>1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2</v>
      </c>
      <c r="CD15" s="38">
        <v>0</v>
      </c>
      <c r="CE15" s="39">
        <v>2</v>
      </c>
      <c r="CF15" s="40">
        <v>2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0</v>
      </c>
      <c r="C16" s="50">
        <v>6</v>
      </c>
      <c r="D16" s="50">
        <v>6</v>
      </c>
      <c r="E16" s="50">
        <v>7</v>
      </c>
      <c r="F16" s="50">
        <v>6</v>
      </c>
      <c r="G16" s="50">
        <v>5</v>
      </c>
      <c r="H16" s="50">
        <v>11</v>
      </c>
      <c r="I16" s="50">
        <v>3</v>
      </c>
      <c r="J16" s="50">
        <v>7</v>
      </c>
      <c r="K16" s="50">
        <v>3</v>
      </c>
      <c r="L16" s="50">
        <v>30</v>
      </c>
      <c r="M16" s="50">
        <v>24</v>
      </c>
      <c r="N16" s="50">
        <v>54</v>
      </c>
      <c r="P16" s="50">
        <v>0</v>
      </c>
      <c r="Q16" s="50">
        <v>1</v>
      </c>
      <c r="R16" s="50">
        <v>1</v>
      </c>
      <c r="S16" s="50">
        <v>1</v>
      </c>
      <c r="T16" s="50">
        <v>5</v>
      </c>
      <c r="U16" s="50">
        <v>6</v>
      </c>
      <c r="V16" s="50">
        <v>10</v>
      </c>
      <c r="W16" s="50">
        <v>3</v>
      </c>
      <c r="X16" s="50">
        <v>5</v>
      </c>
      <c r="Y16" s="50">
        <v>1</v>
      </c>
      <c r="Z16" s="50">
        <v>21</v>
      </c>
      <c r="AA16" s="50">
        <v>12</v>
      </c>
      <c r="AB16" s="50">
        <v>33</v>
      </c>
      <c r="AD16" s="41">
        <v>1</v>
      </c>
      <c r="AE16" s="42">
        <v>3</v>
      </c>
      <c r="AF16" s="42">
        <v>2</v>
      </c>
      <c r="AG16" s="42">
        <v>2</v>
      </c>
      <c r="AH16" s="42">
        <v>3</v>
      </c>
      <c r="AI16" s="42">
        <v>2</v>
      </c>
      <c r="AJ16" s="42">
        <v>25</v>
      </c>
      <c r="AK16" s="42">
        <v>6</v>
      </c>
      <c r="AL16" s="42">
        <v>10</v>
      </c>
      <c r="AM16" s="43">
        <v>3</v>
      </c>
      <c r="AN16" s="41">
        <v>41</v>
      </c>
      <c r="AO16" s="43">
        <v>16</v>
      </c>
      <c r="AP16" s="44">
        <v>57</v>
      </c>
      <c r="AR16" s="41">
        <v>0</v>
      </c>
      <c r="AS16" s="42">
        <v>1</v>
      </c>
      <c r="AT16" s="42">
        <v>2</v>
      </c>
      <c r="AU16" s="42">
        <v>1</v>
      </c>
      <c r="AV16" s="42">
        <v>0</v>
      </c>
      <c r="AW16" s="42">
        <v>3</v>
      </c>
      <c r="AX16" s="42">
        <v>7</v>
      </c>
      <c r="AY16" s="42">
        <v>4</v>
      </c>
      <c r="AZ16" s="42">
        <v>1</v>
      </c>
      <c r="BA16" s="43">
        <v>3</v>
      </c>
      <c r="BB16" s="41">
        <v>10</v>
      </c>
      <c r="BC16" s="43">
        <v>12</v>
      </c>
      <c r="BD16" s="44">
        <v>22</v>
      </c>
      <c r="BF16" s="41">
        <v>1</v>
      </c>
      <c r="BG16" s="42">
        <v>0</v>
      </c>
      <c r="BH16" s="42">
        <v>15</v>
      </c>
      <c r="BI16" s="42">
        <v>3</v>
      </c>
      <c r="BJ16" s="42">
        <v>7</v>
      </c>
      <c r="BK16" s="42">
        <v>2</v>
      </c>
      <c r="BL16" s="42">
        <v>19</v>
      </c>
      <c r="BM16" s="42">
        <v>4</v>
      </c>
      <c r="BN16" s="42">
        <v>11</v>
      </c>
      <c r="BO16" s="43">
        <v>2</v>
      </c>
      <c r="BP16" s="41">
        <v>53</v>
      </c>
      <c r="BQ16" s="43">
        <v>11</v>
      </c>
      <c r="BR16" s="44">
        <v>64</v>
      </c>
      <c r="BS16" s="45"/>
      <c r="BT16" s="41">
        <v>0</v>
      </c>
      <c r="BU16" s="42">
        <v>0</v>
      </c>
      <c r="BV16" s="42">
        <v>2</v>
      </c>
      <c r="BW16" s="42">
        <v>4</v>
      </c>
      <c r="BX16" s="42">
        <v>4</v>
      </c>
      <c r="BY16" s="42">
        <v>1</v>
      </c>
      <c r="BZ16" s="42">
        <v>10</v>
      </c>
      <c r="CA16" s="42">
        <v>2</v>
      </c>
      <c r="CB16" s="42">
        <v>1</v>
      </c>
      <c r="CC16" s="43">
        <v>2</v>
      </c>
      <c r="CD16" s="41">
        <v>17</v>
      </c>
      <c r="CE16" s="43">
        <v>9</v>
      </c>
      <c r="CF16" s="44">
        <v>26</v>
      </c>
      <c r="CH16" s="41">
        <v>2</v>
      </c>
      <c r="CI16" s="42">
        <v>0</v>
      </c>
      <c r="CJ16" s="42">
        <v>16</v>
      </c>
      <c r="CK16" s="42">
        <v>0</v>
      </c>
      <c r="CL16" s="42">
        <v>16</v>
      </c>
      <c r="CM16" s="42">
        <v>3</v>
      </c>
      <c r="CN16" s="42">
        <v>54</v>
      </c>
      <c r="CO16" s="42">
        <v>8</v>
      </c>
      <c r="CP16" s="42">
        <v>18</v>
      </c>
      <c r="CQ16" s="43">
        <v>2</v>
      </c>
      <c r="CR16" s="41">
        <v>106</v>
      </c>
      <c r="CS16" s="43">
        <v>13</v>
      </c>
      <c r="CT16" s="44">
        <v>119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411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604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4</v>
      </c>
      <c r="E6" s="25">
        <v>2</v>
      </c>
      <c r="F6" s="25">
        <v>2</v>
      </c>
      <c r="G6" s="25">
        <v>1</v>
      </c>
      <c r="H6" s="25">
        <v>7</v>
      </c>
      <c r="I6" s="25">
        <v>2</v>
      </c>
      <c r="J6" s="25">
        <v>0</v>
      </c>
      <c r="K6" s="25">
        <v>4</v>
      </c>
      <c r="L6" s="26">
        <v>13</v>
      </c>
      <c r="M6" s="27">
        <v>9</v>
      </c>
      <c r="N6" s="28">
        <v>22</v>
      </c>
      <c r="O6" s="17"/>
      <c r="P6" s="24">
        <v>0</v>
      </c>
      <c r="Q6" s="25">
        <v>0</v>
      </c>
      <c r="R6" s="25">
        <v>1</v>
      </c>
      <c r="S6" s="25">
        <v>2</v>
      </c>
      <c r="T6" s="25">
        <v>0</v>
      </c>
      <c r="U6" s="25">
        <v>2</v>
      </c>
      <c r="V6" s="25">
        <v>5</v>
      </c>
      <c r="W6" s="25">
        <v>0</v>
      </c>
      <c r="X6" s="25">
        <v>1</v>
      </c>
      <c r="Y6" s="25">
        <v>0</v>
      </c>
      <c r="Z6" s="26">
        <v>7</v>
      </c>
      <c r="AA6" s="27">
        <v>4</v>
      </c>
      <c r="AB6" s="28">
        <v>11</v>
      </c>
      <c r="AD6" s="24">
        <v>1</v>
      </c>
      <c r="AE6" s="25">
        <v>0</v>
      </c>
      <c r="AF6" s="25">
        <v>4</v>
      </c>
      <c r="AG6" s="25">
        <v>5</v>
      </c>
      <c r="AH6" s="25">
        <v>4</v>
      </c>
      <c r="AI6" s="25">
        <v>2</v>
      </c>
      <c r="AJ6" s="25">
        <v>6</v>
      </c>
      <c r="AK6" s="25">
        <v>0</v>
      </c>
      <c r="AL6" s="25">
        <v>1</v>
      </c>
      <c r="AM6" s="25">
        <v>1</v>
      </c>
      <c r="AN6" s="26">
        <v>16</v>
      </c>
      <c r="AO6" s="27">
        <v>8</v>
      </c>
      <c r="AP6" s="28">
        <v>24</v>
      </c>
      <c r="AR6" s="24">
        <v>0</v>
      </c>
      <c r="AS6" s="25">
        <v>0</v>
      </c>
      <c r="AT6" s="25">
        <v>3</v>
      </c>
      <c r="AU6" s="25">
        <v>1</v>
      </c>
      <c r="AV6" s="25">
        <v>2</v>
      </c>
      <c r="AW6" s="25">
        <v>1</v>
      </c>
      <c r="AX6" s="25">
        <v>12</v>
      </c>
      <c r="AY6" s="25">
        <v>0</v>
      </c>
      <c r="AZ6" s="25">
        <v>4</v>
      </c>
      <c r="BA6" s="25">
        <v>0</v>
      </c>
      <c r="BB6" s="26">
        <v>21</v>
      </c>
      <c r="BC6" s="27">
        <v>2</v>
      </c>
      <c r="BD6" s="28">
        <v>23</v>
      </c>
      <c r="BF6" s="34">
        <v>2</v>
      </c>
      <c r="BG6" s="35">
        <v>0</v>
      </c>
      <c r="BH6" s="35">
        <v>7</v>
      </c>
      <c r="BI6" s="35">
        <v>12</v>
      </c>
      <c r="BJ6" s="35">
        <v>2</v>
      </c>
      <c r="BK6" s="35">
        <v>3</v>
      </c>
      <c r="BL6" s="35">
        <v>9</v>
      </c>
      <c r="BM6" s="35">
        <v>5</v>
      </c>
      <c r="BN6" s="35">
        <v>6</v>
      </c>
      <c r="BO6" s="36">
        <v>1</v>
      </c>
      <c r="BP6" s="34">
        <v>26</v>
      </c>
      <c r="BQ6" s="36">
        <v>21</v>
      </c>
      <c r="BR6" s="37">
        <v>47</v>
      </c>
      <c r="BS6" s="45"/>
      <c r="BT6" s="34">
        <v>0</v>
      </c>
      <c r="BU6" s="35">
        <v>1</v>
      </c>
      <c r="BV6" s="35">
        <v>10</v>
      </c>
      <c r="BW6" s="35">
        <v>15</v>
      </c>
      <c r="BX6" s="35">
        <v>16</v>
      </c>
      <c r="BY6" s="35">
        <v>1</v>
      </c>
      <c r="BZ6" s="35">
        <v>33</v>
      </c>
      <c r="CA6" s="35">
        <v>8</v>
      </c>
      <c r="CB6" s="35">
        <v>17</v>
      </c>
      <c r="CC6" s="36">
        <v>5</v>
      </c>
      <c r="CD6" s="34">
        <v>76</v>
      </c>
      <c r="CE6" s="36">
        <v>30</v>
      </c>
      <c r="CF6" s="37">
        <v>106</v>
      </c>
      <c r="CH6" s="34">
        <v>1</v>
      </c>
      <c r="CI6" s="35">
        <v>0</v>
      </c>
      <c r="CJ6" s="35">
        <v>4</v>
      </c>
      <c r="CK6" s="35">
        <v>1</v>
      </c>
      <c r="CL6" s="35">
        <v>4</v>
      </c>
      <c r="CM6" s="35">
        <v>2</v>
      </c>
      <c r="CN6" s="35">
        <v>11</v>
      </c>
      <c r="CO6" s="35">
        <v>2</v>
      </c>
      <c r="CP6" s="35">
        <v>9</v>
      </c>
      <c r="CQ6" s="36">
        <v>1</v>
      </c>
      <c r="CR6" s="34">
        <v>29</v>
      </c>
      <c r="CS6" s="36">
        <v>6</v>
      </c>
      <c r="CT6" s="37">
        <v>35</v>
      </c>
    </row>
    <row r="7" spans="1:98" ht="12" x14ac:dyDescent="0.2">
      <c r="A7" s="49" t="s">
        <v>822</v>
      </c>
      <c r="B7" s="24">
        <v>1</v>
      </c>
      <c r="C7" s="25">
        <v>1</v>
      </c>
      <c r="D7" s="25">
        <v>8</v>
      </c>
      <c r="E7" s="25">
        <v>0</v>
      </c>
      <c r="F7" s="25">
        <v>6</v>
      </c>
      <c r="G7" s="25">
        <v>0</v>
      </c>
      <c r="H7" s="25">
        <v>5</v>
      </c>
      <c r="I7" s="25">
        <v>0</v>
      </c>
      <c r="J7" s="25">
        <v>3</v>
      </c>
      <c r="K7" s="25">
        <v>1</v>
      </c>
      <c r="L7" s="26">
        <v>23</v>
      </c>
      <c r="M7" s="27">
        <v>2</v>
      </c>
      <c r="N7" s="28">
        <v>25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1</v>
      </c>
      <c r="X7" s="25">
        <v>2</v>
      </c>
      <c r="Y7" s="25">
        <v>2</v>
      </c>
      <c r="Z7" s="26">
        <v>2</v>
      </c>
      <c r="AA7" s="27">
        <v>3</v>
      </c>
      <c r="AB7" s="28">
        <v>5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2</v>
      </c>
      <c r="AK7" s="25">
        <v>0</v>
      </c>
      <c r="AL7" s="25">
        <v>0</v>
      </c>
      <c r="AM7" s="25">
        <v>0</v>
      </c>
      <c r="AN7" s="26">
        <v>2</v>
      </c>
      <c r="AO7" s="27">
        <v>0</v>
      </c>
      <c r="AP7" s="28">
        <v>2</v>
      </c>
      <c r="AR7" s="24">
        <v>1</v>
      </c>
      <c r="AS7" s="25">
        <v>0</v>
      </c>
      <c r="AT7" s="25">
        <v>0</v>
      </c>
      <c r="AU7" s="25">
        <v>0</v>
      </c>
      <c r="AV7" s="25">
        <v>0</v>
      </c>
      <c r="AW7" s="25">
        <v>1</v>
      </c>
      <c r="AX7" s="25">
        <v>2</v>
      </c>
      <c r="AY7" s="25">
        <v>0</v>
      </c>
      <c r="AZ7" s="25">
        <v>0</v>
      </c>
      <c r="BA7" s="25">
        <v>1</v>
      </c>
      <c r="BB7" s="26">
        <v>3</v>
      </c>
      <c r="BC7" s="27">
        <v>2</v>
      </c>
      <c r="BD7" s="28">
        <v>5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1</v>
      </c>
      <c r="BN7" s="25">
        <v>0</v>
      </c>
      <c r="BO7" s="39">
        <v>1</v>
      </c>
      <c r="BP7" s="38">
        <v>0</v>
      </c>
      <c r="BQ7" s="39">
        <v>2</v>
      </c>
      <c r="BR7" s="40">
        <v>2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2</v>
      </c>
      <c r="CO7" s="25">
        <v>3</v>
      </c>
      <c r="CP7" s="25">
        <v>1</v>
      </c>
      <c r="CQ7" s="39">
        <v>1</v>
      </c>
      <c r="CR7" s="38">
        <v>3</v>
      </c>
      <c r="CS7" s="39">
        <v>4</v>
      </c>
      <c r="CT7" s="40">
        <v>7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1</v>
      </c>
      <c r="E8" s="25">
        <v>0</v>
      </c>
      <c r="F8" s="25">
        <v>1</v>
      </c>
      <c r="G8" s="25">
        <v>0</v>
      </c>
      <c r="H8" s="25">
        <v>2</v>
      </c>
      <c r="I8" s="25">
        <v>0</v>
      </c>
      <c r="J8" s="25">
        <v>1</v>
      </c>
      <c r="K8" s="25">
        <v>1</v>
      </c>
      <c r="L8" s="26">
        <v>5</v>
      </c>
      <c r="M8" s="27">
        <v>1</v>
      </c>
      <c r="N8" s="28">
        <v>6</v>
      </c>
      <c r="P8" s="24">
        <v>0</v>
      </c>
      <c r="Q8" s="25">
        <v>1</v>
      </c>
      <c r="R8" s="25">
        <v>2</v>
      </c>
      <c r="S8" s="25">
        <v>1</v>
      </c>
      <c r="T8" s="25">
        <v>1</v>
      </c>
      <c r="U8" s="25">
        <v>0</v>
      </c>
      <c r="V8" s="25">
        <v>2</v>
      </c>
      <c r="W8" s="25">
        <v>1</v>
      </c>
      <c r="X8" s="25">
        <v>1</v>
      </c>
      <c r="Y8" s="25">
        <v>0</v>
      </c>
      <c r="Z8" s="26">
        <v>6</v>
      </c>
      <c r="AA8" s="27">
        <v>3</v>
      </c>
      <c r="AB8" s="28">
        <v>9</v>
      </c>
      <c r="AD8" s="24">
        <v>0</v>
      </c>
      <c r="AE8" s="25">
        <v>1</v>
      </c>
      <c r="AF8" s="25">
        <v>2</v>
      </c>
      <c r="AG8" s="25">
        <v>1</v>
      </c>
      <c r="AH8" s="25">
        <v>2</v>
      </c>
      <c r="AI8" s="25">
        <v>0</v>
      </c>
      <c r="AJ8" s="25">
        <v>2</v>
      </c>
      <c r="AK8" s="25">
        <v>0</v>
      </c>
      <c r="AL8" s="25">
        <v>1</v>
      </c>
      <c r="AM8" s="25">
        <v>0</v>
      </c>
      <c r="AN8" s="26">
        <v>7</v>
      </c>
      <c r="AO8" s="27">
        <v>2</v>
      </c>
      <c r="AP8" s="28">
        <v>9</v>
      </c>
      <c r="AR8" s="24">
        <v>2</v>
      </c>
      <c r="AS8" s="25">
        <v>0</v>
      </c>
      <c r="AT8" s="25">
        <v>1</v>
      </c>
      <c r="AU8" s="25">
        <v>2</v>
      </c>
      <c r="AV8" s="25">
        <v>0</v>
      </c>
      <c r="AW8" s="25">
        <v>1</v>
      </c>
      <c r="AX8" s="25">
        <v>1</v>
      </c>
      <c r="AY8" s="25">
        <v>2</v>
      </c>
      <c r="AZ8" s="25">
        <v>3</v>
      </c>
      <c r="BA8" s="25">
        <v>0</v>
      </c>
      <c r="BB8" s="26">
        <v>7</v>
      </c>
      <c r="BC8" s="27">
        <v>5</v>
      </c>
      <c r="BD8" s="28">
        <v>12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2</v>
      </c>
      <c r="BM8" s="25">
        <v>0</v>
      </c>
      <c r="BN8" s="25">
        <v>8</v>
      </c>
      <c r="BO8" s="39">
        <v>1</v>
      </c>
      <c r="BP8" s="38">
        <v>10</v>
      </c>
      <c r="BQ8" s="39">
        <v>1</v>
      </c>
      <c r="BR8" s="40">
        <v>11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1</v>
      </c>
      <c r="BZ8" s="25">
        <v>0</v>
      </c>
      <c r="CA8" s="25">
        <v>0</v>
      </c>
      <c r="CB8" s="25">
        <v>1</v>
      </c>
      <c r="CC8" s="39">
        <v>0</v>
      </c>
      <c r="CD8" s="38">
        <v>1</v>
      </c>
      <c r="CE8" s="39">
        <v>1</v>
      </c>
      <c r="CF8" s="40">
        <v>2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1</v>
      </c>
      <c r="CN8" s="25">
        <v>1</v>
      </c>
      <c r="CO8" s="25">
        <v>0</v>
      </c>
      <c r="CP8" s="25">
        <v>0</v>
      </c>
      <c r="CQ8" s="39">
        <v>1</v>
      </c>
      <c r="CR8" s="38">
        <v>1</v>
      </c>
      <c r="CS8" s="39">
        <v>2</v>
      </c>
      <c r="CT8" s="40">
        <v>3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1</v>
      </c>
      <c r="E9" s="25">
        <v>4</v>
      </c>
      <c r="F9" s="25">
        <v>1</v>
      </c>
      <c r="G9" s="25">
        <v>4</v>
      </c>
      <c r="H9" s="25">
        <v>11</v>
      </c>
      <c r="I9" s="25">
        <v>13</v>
      </c>
      <c r="J9" s="25">
        <v>8</v>
      </c>
      <c r="K9" s="25">
        <v>4</v>
      </c>
      <c r="L9" s="26">
        <v>21</v>
      </c>
      <c r="M9" s="27">
        <v>25</v>
      </c>
      <c r="N9" s="28">
        <v>46</v>
      </c>
      <c r="P9" s="24">
        <v>0</v>
      </c>
      <c r="Q9" s="25">
        <v>0</v>
      </c>
      <c r="R9" s="25">
        <v>12</v>
      </c>
      <c r="S9" s="25">
        <v>4</v>
      </c>
      <c r="T9" s="25">
        <v>15</v>
      </c>
      <c r="U9" s="25">
        <v>1</v>
      </c>
      <c r="V9" s="25">
        <v>32</v>
      </c>
      <c r="W9" s="25">
        <v>7</v>
      </c>
      <c r="X9" s="25">
        <v>13</v>
      </c>
      <c r="Y9" s="25">
        <v>5</v>
      </c>
      <c r="Z9" s="26">
        <v>72</v>
      </c>
      <c r="AA9" s="27">
        <v>17</v>
      </c>
      <c r="AB9" s="28">
        <v>89</v>
      </c>
      <c r="AD9" s="24">
        <v>1</v>
      </c>
      <c r="AE9" s="25">
        <v>1</v>
      </c>
      <c r="AF9" s="25">
        <v>4</v>
      </c>
      <c r="AG9" s="25">
        <v>2</v>
      </c>
      <c r="AH9" s="25">
        <v>15</v>
      </c>
      <c r="AI9" s="25">
        <v>4</v>
      </c>
      <c r="AJ9" s="25">
        <v>27</v>
      </c>
      <c r="AK9" s="25">
        <v>9</v>
      </c>
      <c r="AL9" s="25">
        <v>12</v>
      </c>
      <c r="AM9" s="25">
        <v>3</v>
      </c>
      <c r="AN9" s="26">
        <v>59</v>
      </c>
      <c r="AO9" s="27">
        <v>19</v>
      </c>
      <c r="AP9" s="28">
        <v>78</v>
      </c>
      <c r="AR9" s="24">
        <v>1</v>
      </c>
      <c r="AS9" s="25">
        <v>0</v>
      </c>
      <c r="AT9" s="25">
        <v>7</v>
      </c>
      <c r="AU9" s="25">
        <v>5</v>
      </c>
      <c r="AV9" s="25">
        <v>20</v>
      </c>
      <c r="AW9" s="25">
        <v>5</v>
      </c>
      <c r="AX9" s="25">
        <v>25</v>
      </c>
      <c r="AY9" s="25">
        <v>4</v>
      </c>
      <c r="AZ9" s="25">
        <v>23</v>
      </c>
      <c r="BA9" s="25">
        <v>9</v>
      </c>
      <c r="BB9" s="26">
        <v>76</v>
      </c>
      <c r="BC9" s="27">
        <v>23</v>
      </c>
      <c r="BD9" s="28">
        <v>99</v>
      </c>
      <c r="BF9" s="38">
        <v>0</v>
      </c>
      <c r="BG9" s="25">
        <v>0</v>
      </c>
      <c r="BH9" s="25">
        <v>12</v>
      </c>
      <c r="BI9" s="25">
        <v>6</v>
      </c>
      <c r="BJ9" s="25">
        <v>12</v>
      </c>
      <c r="BK9" s="25">
        <v>7</v>
      </c>
      <c r="BL9" s="25">
        <v>34</v>
      </c>
      <c r="BM9" s="25">
        <v>8</v>
      </c>
      <c r="BN9" s="25">
        <v>24</v>
      </c>
      <c r="BO9" s="39">
        <v>11</v>
      </c>
      <c r="BP9" s="38">
        <v>82</v>
      </c>
      <c r="BQ9" s="39">
        <v>32</v>
      </c>
      <c r="BR9" s="40">
        <v>114</v>
      </c>
      <c r="BS9" s="45"/>
      <c r="BT9" s="38">
        <v>1</v>
      </c>
      <c r="BU9" s="25">
        <v>0</v>
      </c>
      <c r="BV9" s="25">
        <v>7</v>
      </c>
      <c r="BW9" s="25">
        <v>3</v>
      </c>
      <c r="BX9" s="25">
        <v>7</v>
      </c>
      <c r="BY9" s="25">
        <v>5</v>
      </c>
      <c r="BZ9" s="25">
        <v>34</v>
      </c>
      <c r="CA9" s="25">
        <v>12</v>
      </c>
      <c r="CB9" s="25">
        <v>21</v>
      </c>
      <c r="CC9" s="39">
        <v>14</v>
      </c>
      <c r="CD9" s="38">
        <v>70</v>
      </c>
      <c r="CE9" s="39">
        <v>34</v>
      </c>
      <c r="CF9" s="40">
        <v>104</v>
      </c>
      <c r="CH9" s="38">
        <v>1</v>
      </c>
      <c r="CI9" s="25">
        <v>0</v>
      </c>
      <c r="CJ9" s="25">
        <v>3</v>
      </c>
      <c r="CK9" s="25">
        <v>1</v>
      </c>
      <c r="CL9" s="25">
        <v>2</v>
      </c>
      <c r="CM9" s="25">
        <v>6</v>
      </c>
      <c r="CN9" s="25">
        <v>28</v>
      </c>
      <c r="CO9" s="25">
        <v>14</v>
      </c>
      <c r="CP9" s="25">
        <v>33</v>
      </c>
      <c r="CQ9" s="39">
        <v>4</v>
      </c>
      <c r="CR9" s="38">
        <v>67</v>
      </c>
      <c r="CS9" s="39">
        <v>25</v>
      </c>
      <c r="CT9" s="40">
        <v>92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4</v>
      </c>
      <c r="E10" s="25">
        <v>1</v>
      </c>
      <c r="F10" s="25">
        <v>2</v>
      </c>
      <c r="G10" s="25">
        <v>1</v>
      </c>
      <c r="H10" s="25">
        <v>7</v>
      </c>
      <c r="I10" s="25">
        <v>5</v>
      </c>
      <c r="J10" s="25">
        <v>0</v>
      </c>
      <c r="K10" s="25">
        <v>3</v>
      </c>
      <c r="L10" s="26">
        <v>13</v>
      </c>
      <c r="M10" s="27">
        <v>10</v>
      </c>
      <c r="N10" s="28">
        <v>23</v>
      </c>
      <c r="P10" s="24">
        <v>0</v>
      </c>
      <c r="Q10" s="25">
        <v>0</v>
      </c>
      <c r="R10" s="25">
        <v>0</v>
      </c>
      <c r="S10" s="25">
        <v>1</v>
      </c>
      <c r="T10" s="25">
        <v>1</v>
      </c>
      <c r="U10" s="25">
        <v>0</v>
      </c>
      <c r="V10" s="25">
        <v>8</v>
      </c>
      <c r="W10" s="25">
        <v>7</v>
      </c>
      <c r="X10" s="25">
        <v>1</v>
      </c>
      <c r="Y10" s="25">
        <v>7</v>
      </c>
      <c r="Z10" s="26">
        <v>10</v>
      </c>
      <c r="AA10" s="27">
        <v>15</v>
      </c>
      <c r="AB10" s="28">
        <v>25</v>
      </c>
      <c r="AD10" s="24">
        <v>0</v>
      </c>
      <c r="AE10" s="25">
        <v>0</v>
      </c>
      <c r="AF10" s="25">
        <v>0</v>
      </c>
      <c r="AG10" s="25">
        <v>0</v>
      </c>
      <c r="AH10" s="25">
        <v>2</v>
      </c>
      <c r="AI10" s="25">
        <v>1</v>
      </c>
      <c r="AJ10" s="25">
        <v>2</v>
      </c>
      <c r="AK10" s="25">
        <v>6</v>
      </c>
      <c r="AL10" s="25">
        <v>3</v>
      </c>
      <c r="AM10" s="25">
        <v>0</v>
      </c>
      <c r="AN10" s="26">
        <v>7</v>
      </c>
      <c r="AO10" s="27">
        <v>7</v>
      </c>
      <c r="AP10" s="28">
        <v>14</v>
      </c>
      <c r="AR10" s="24">
        <v>1</v>
      </c>
      <c r="AS10" s="25">
        <v>0</v>
      </c>
      <c r="AT10" s="25">
        <v>2</v>
      </c>
      <c r="AU10" s="25">
        <v>0</v>
      </c>
      <c r="AV10" s="25">
        <v>0</v>
      </c>
      <c r="AW10" s="25">
        <v>2</v>
      </c>
      <c r="AX10" s="25">
        <v>1</v>
      </c>
      <c r="AY10" s="25">
        <v>2</v>
      </c>
      <c r="AZ10" s="25">
        <v>1</v>
      </c>
      <c r="BA10" s="25">
        <v>5</v>
      </c>
      <c r="BB10" s="26">
        <v>5</v>
      </c>
      <c r="BC10" s="27">
        <v>9</v>
      </c>
      <c r="BD10" s="28">
        <v>14</v>
      </c>
      <c r="BF10" s="38">
        <v>1</v>
      </c>
      <c r="BG10" s="25">
        <v>0</v>
      </c>
      <c r="BH10" s="25">
        <v>2</v>
      </c>
      <c r="BI10" s="25">
        <v>4</v>
      </c>
      <c r="BJ10" s="25">
        <v>6</v>
      </c>
      <c r="BK10" s="25">
        <v>8</v>
      </c>
      <c r="BL10" s="25">
        <v>0</v>
      </c>
      <c r="BM10" s="25">
        <v>6</v>
      </c>
      <c r="BN10" s="25">
        <v>4</v>
      </c>
      <c r="BO10" s="39">
        <v>6</v>
      </c>
      <c r="BP10" s="38">
        <v>13</v>
      </c>
      <c r="BQ10" s="39">
        <v>24</v>
      </c>
      <c r="BR10" s="40">
        <v>37</v>
      </c>
      <c r="BS10" s="45"/>
      <c r="BT10" s="38">
        <v>1</v>
      </c>
      <c r="BU10" s="25">
        <v>0</v>
      </c>
      <c r="BV10" s="25">
        <v>8</v>
      </c>
      <c r="BW10" s="25">
        <v>3</v>
      </c>
      <c r="BX10" s="25">
        <v>3</v>
      </c>
      <c r="BY10" s="25">
        <v>4</v>
      </c>
      <c r="BZ10" s="25">
        <v>6</v>
      </c>
      <c r="CA10" s="25">
        <v>4</v>
      </c>
      <c r="CB10" s="25">
        <v>2</v>
      </c>
      <c r="CC10" s="39">
        <v>5</v>
      </c>
      <c r="CD10" s="38">
        <v>20</v>
      </c>
      <c r="CE10" s="39">
        <v>16</v>
      </c>
      <c r="CF10" s="40">
        <v>36</v>
      </c>
      <c r="CH10" s="38">
        <v>0</v>
      </c>
      <c r="CI10" s="25">
        <v>5</v>
      </c>
      <c r="CJ10" s="25">
        <v>12</v>
      </c>
      <c r="CK10" s="25">
        <v>4</v>
      </c>
      <c r="CL10" s="25">
        <v>5</v>
      </c>
      <c r="CM10" s="25">
        <v>6</v>
      </c>
      <c r="CN10" s="25">
        <v>5</v>
      </c>
      <c r="CO10" s="25">
        <v>6</v>
      </c>
      <c r="CP10" s="25">
        <v>6</v>
      </c>
      <c r="CQ10" s="39">
        <v>5</v>
      </c>
      <c r="CR10" s="38">
        <v>28</v>
      </c>
      <c r="CS10" s="39">
        <v>26</v>
      </c>
      <c r="CT10" s="40">
        <v>54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1</v>
      </c>
      <c r="E11" s="25">
        <v>0</v>
      </c>
      <c r="F11" s="25">
        <v>5</v>
      </c>
      <c r="G11" s="25">
        <v>0</v>
      </c>
      <c r="H11" s="25">
        <v>4</v>
      </c>
      <c r="I11" s="25">
        <v>1</v>
      </c>
      <c r="J11" s="25">
        <v>2</v>
      </c>
      <c r="K11" s="25">
        <v>0</v>
      </c>
      <c r="L11" s="26">
        <v>12</v>
      </c>
      <c r="M11" s="27">
        <v>1</v>
      </c>
      <c r="N11" s="28">
        <v>13</v>
      </c>
      <c r="P11" s="24">
        <v>1</v>
      </c>
      <c r="Q11" s="25">
        <v>0</v>
      </c>
      <c r="R11" s="25">
        <v>1</v>
      </c>
      <c r="S11" s="25">
        <v>0</v>
      </c>
      <c r="T11" s="25">
        <v>3</v>
      </c>
      <c r="U11" s="25">
        <v>1</v>
      </c>
      <c r="V11" s="25">
        <v>3</v>
      </c>
      <c r="W11" s="25">
        <v>1</v>
      </c>
      <c r="X11" s="25">
        <v>0</v>
      </c>
      <c r="Y11" s="25">
        <v>1</v>
      </c>
      <c r="Z11" s="26">
        <v>8</v>
      </c>
      <c r="AA11" s="27">
        <v>3</v>
      </c>
      <c r="AB11" s="28">
        <v>11</v>
      </c>
      <c r="AD11" s="24">
        <v>0</v>
      </c>
      <c r="AE11" s="25">
        <v>0</v>
      </c>
      <c r="AF11" s="25">
        <v>3</v>
      </c>
      <c r="AG11" s="25">
        <v>0</v>
      </c>
      <c r="AH11" s="25">
        <v>1</v>
      </c>
      <c r="AI11" s="25">
        <v>0</v>
      </c>
      <c r="AJ11" s="25">
        <v>0</v>
      </c>
      <c r="AK11" s="25">
        <v>0</v>
      </c>
      <c r="AL11" s="25">
        <v>2</v>
      </c>
      <c r="AM11" s="25">
        <v>3</v>
      </c>
      <c r="AN11" s="26">
        <v>6</v>
      </c>
      <c r="AO11" s="27">
        <v>3</v>
      </c>
      <c r="AP11" s="28">
        <v>9</v>
      </c>
      <c r="AR11" s="24">
        <v>0</v>
      </c>
      <c r="AS11" s="25">
        <v>0</v>
      </c>
      <c r="AT11" s="25">
        <v>1</v>
      </c>
      <c r="AU11" s="25">
        <v>0</v>
      </c>
      <c r="AV11" s="25">
        <v>1</v>
      </c>
      <c r="AW11" s="25">
        <v>0</v>
      </c>
      <c r="AX11" s="25">
        <v>10</v>
      </c>
      <c r="AY11" s="25">
        <v>0</v>
      </c>
      <c r="AZ11" s="25">
        <v>15</v>
      </c>
      <c r="BA11" s="25">
        <v>0</v>
      </c>
      <c r="BB11" s="26">
        <v>27</v>
      </c>
      <c r="BC11" s="27">
        <v>0</v>
      </c>
      <c r="BD11" s="28">
        <v>27</v>
      </c>
      <c r="BF11" s="38">
        <v>1</v>
      </c>
      <c r="BG11" s="25">
        <v>0</v>
      </c>
      <c r="BH11" s="25">
        <v>2</v>
      </c>
      <c r="BI11" s="25">
        <v>0</v>
      </c>
      <c r="BJ11" s="25">
        <v>3</v>
      </c>
      <c r="BK11" s="25">
        <v>0</v>
      </c>
      <c r="BL11" s="25">
        <v>18</v>
      </c>
      <c r="BM11" s="25">
        <v>0</v>
      </c>
      <c r="BN11" s="25">
        <v>8</v>
      </c>
      <c r="BO11" s="39">
        <v>0</v>
      </c>
      <c r="BP11" s="38">
        <v>32</v>
      </c>
      <c r="BQ11" s="39">
        <v>0</v>
      </c>
      <c r="BR11" s="40">
        <v>32</v>
      </c>
      <c r="BS11" s="45"/>
      <c r="BT11" s="38">
        <v>1</v>
      </c>
      <c r="BU11" s="25">
        <v>0</v>
      </c>
      <c r="BV11" s="25">
        <v>2</v>
      </c>
      <c r="BW11" s="25">
        <v>1</v>
      </c>
      <c r="BX11" s="25">
        <v>0</v>
      </c>
      <c r="BY11" s="25">
        <v>0</v>
      </c>
      <c r="BZ11" s="25">
        <v>18</v>
      </c>
      <c r="CA11" s="25">
        <v>1</v>
      </c>
      <c r="CB11" s="25">
        <v>8</v>
      </c>
      <c r="CC11" s="39">
        <v>0</v>
      </c>
      <c r="CD11" s="38">
        <v>29</v>
      </c>
      <c r="CE11" s="39">
        <v>2</v>
      </c>
      <c r="CF11" s="40">
        <v>31</v>
      </c>
      <c r="CH11" s="38">
        <v>0</v>
      </c>
      <c r="CI11" s="25">
        <v>0</v>
      </c>
      <c r="CJ11" s="25">
        <v>6</v>
      </c>
      <c r="CK11" s="25">
        <v>0</v>
      </c>
      <c r="CL11" s="25">
        <v>6</v>
      </c>
      <c r="CM11" s="25">
        <v>1</v>
      </c>
      <c r="CN11" s="25">
        <v>7</v>
      </c>
      <c r="CO11" s="25">
        <v>10</v>
      </c>
      <c r="CP11" s="25">
        <v>19</v>
      </c>
      <c r="CQ11" s="39">
        <v>12</v>
      </c>
      <c r="CR11" s="38">
        <v>38</v>
      </c>
      <c r="CS11" s="39">
        <v>23</v>
      </c>
      <c r="CT11" s="40">
        <v>61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5</v>
      </c>
      <c r="E12" s="25">
        <v>0</v>
      </c>
      <c r="F12" s="25">
        <v>0</v>
      </c>
      <c r="G12" s="25">
        <v>0</v>
      </c>
      <c r="H12" s="25">
        <v>4</v>
      </c>
      <c r="I12" s="25">
        <v>2</v>
      </c>
      <c r="J12" s="25">
        <v>1</v>
      </c>
      <c r="K12" s="25">
        <v>0</v>
      </c>
      <c r="L12" s="26">
        <v>10</v>
      </c>
      <c r="M12" s="27">
        <v>2</v>
      </c>
      <c r="N12" s="28">
        <v>12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5</v>
      </c>
      <c r="W12" s="25">
        <v>2</v>
      </c>
      <c r="X12" s="25">
        <v>0</v>
      </c>
      <c r="Y12" s="25">
        <v>0</v>
      </c>
      <c r="Z12" s="26">
        <v>5</v>
      </c>
      <c r="AA12" s="27">
        <v>2</v>
      </c>
      <c r="AB12" s="28">
        <v>7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3</v>
      </c>
      <c r="AK12" s="25">
        <v>0</v>
      </c>
      <c r="AL12" s="25">
        <v>1</v>
      </c>
      <c r="AM12" s="25">
        <v>1</v>
      </c>
      <c r="AN12" s="26">
        <v>4</v>
      </c>
      <c r="AO12" s="27">
        <v>1</v>
      </c>
      <c r="AP12" s="28">
        <v>5</v>
      </c>
      <c r="AR12" s="24">
        <v>0</v>
      </c>
      <c r="AS12" s="25">
        <v>0</v>
      </c>
      <c r="AT12" s="25">
        <v>1</v>
      </c>
      <c r="AU12" s="25">
        <v>0</v>
      </c>
      <c r="AV12" s="25">
        <v>0</v>
      </c>
      <c r="AW12" s="25">
        <v>0</v>
      </c>
      <c r="AX12" s="25">
        <v>3</v>
      </c>
      <c r="AY12" s="25">
        <v>0</v>
      </c>
      <c r="AZ12" s="25">
        <v>2</v>
      </c>
      <c r="BA12" s="25">
        <v>0</v>
      </c>
      <c r="BB12" s="26">
        <v>6</v>
      </c>
      <c r="BC12" s="27">
        <v>0</v>
      </c>
      <c r="BD12" s="28">
        <v>6</v>
      </c>
      <c r="BF12" s="38">
        <v>1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1</v>
      </c>
      <c r="BM12" s="25">
        <v>0</v>
      </c>
      <c r="BN12" s="25">
        <v>3</v>
      </c>
      <c r="BO12" s="39">
        <v>0</v>
      </c>
      <c r="BP12" s="38">
        <v>5</v>
      </c>
      <c r="BQ12" s="39">
        <v>0</v>
      </c>
      <c r="BR12" s="40">
        <v>5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1</v>
      </c>
      <c r="BY12" s="25">
        <v>0</v>
      </c>
      <c r="BZ12" s="25">
        <v>12</v>
      </c>
      <c r="CA12" s="25">
        <v>1</v>
      </c>
      <c r="CB12" s="25">
        <v>3</v>
      </c>
      <c r="CC12" s="39">
        <v>0</v>
      </c>
      <c r="CD12" s="38">
        <v>16</v>
      </c>
      <c r="CE12" s="39">
        <v>1</v>
      </c>
      <c r="CF12" s="40">
        <v>17</v>
      </c>
      <c r="CH12" s="38">
        <v>0</v>
      </c>
      <c r="CI12" s="25">
        <v>0</v>
      </c>
      <c r="CJ12" s="25">
        <v>1</v>
      </c>
      <c r="CK12" s="25">
        <v>0</v>
      </c>
      <c r="CL12" s="25">
        <v>2</v>
      </c>
      <c r="CM12" s="25">
        <v>1</v>
      </c>
      <c r="CN12" s="25">
        <v>13</v>
      </c>
      <c r="CO12" s="25">
        <v>0</v>
      </c>
      <c r="CP12" s="25">
        <v>6</v>
      </c>
      <c r="CQ12" s="39">
        <v>1</v>
      </c>
      <c r="CR12" s="38">
        <v>22</v>
      </c>
      <c r="CS12" s="39">
        <v>2</v>
      </c>
      <c r="CT12" s="40">
        <v>24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1</v>
      </c>
      <c r="E13" s="25">
        <v>1</v>
      </c>
      <c r="F13" s="25">
        <v>6</v>
      </c>
      <c r="G13" s="25">
        <v>2</v>
      </c>
      <c r="H13" s="25">
        <v>5</v>
      </c>
      <c r="I13" s="25">
        <v>12</v>
      </c>
      <c r="J13" s="25">
        <v>0</v>
      </c>
      <c r="K13" s="25">
        <v>0</v>
      </c>
      <c r="L13" s="26">
        <v>12</v>
      </c>
      <c r="M13" s="27">
        <v>15</v>
      </c>
      <c r="N13" s="28">
        <v>27</v>
      </c>
      <c r="P13" s="24">
        <v>0</v>
      </c>
      <c r="Q13" s="25">
        <v>0</v>
      </c>
      <c r="R13" s="25">
        <v>0</v>
      </c>
      <c r="S13" s="25">
        <v>2</v>
      </c>
      <c r="T13" s="25">
        <v>1</v>
      </c>
      <c r="U13" s="25">
        <v>13</v>
      </c>
      <c r="V13" s="25">
        <v>4</v>
      </c>
      <c r="W13" s="25">
        <v>9</v>
      </c>
      <c r="X13" s="25">
        <v>2</v>
      </c>
      <c r="Y13" s="25">
        <v>0</v>
      </c>
      <c r="Z13" s="26">
        <v>7</v>
      </c>
      <c r="AA13" s="27">
        <v>24</v>
      </c>
      <c r="AB13" s="28">
        <v>31</v>
      </c>
      <c r="AD13" s="24">
        <v>0</v>
      </c>
      <c r="AE13" s="25">
        <v>0</v>
      </c>
      <c r="AF13" s="25">
        <v>0</v>
      </c>
      <c r="AG13" s="25">
        <v>1</v>
      </c>
      <c r="AH13" s="25">
        <v>2</v>
      </c>
      <c r="AI13" s="25">
        <v>15</v>
      </c>
      <c r="AJ13" s="25">
        <v>3</v>
      </c>
      <c r="AK13" s="25">
        <v>8</v>
      </c>
      <c r="AL13" s="25">
        <v>0</v>
      </c>
      <c r="AM13" s="25">
        <v>0</v>
      </c>
      <c r="AN13" s="26">
        <v>5</v>
      </c>
      <c r="AO13" s="27">
        <v>24</v>
      </c>
      <c r="AP13" s="28">
        <v>29</v>
      </c>
      <c r="AR13" s="24">
        <v>0</v>
      </c>
      <c r="AS13" s="25">
        <v>0</v>
      </c>
      <c r="AT13" s="25">
        <v>0</v>
      </c>
      <c r="AU13" s="25">
        <v>2</v>
      </c>
      <c r="AV13" s="25">
        <v>5</v>
      </c>
      <c r="AW13" s="25">
        <v>6</v>
      </c>
      <c r="AX13" s="25">
        <v>13</v>
      </c>
      <c r="AY13" s="25">
        <v>6</v>
      </c>
      <c r="AZ13" s="25">
        <v>0</v>
      </c>
      <c r="BA13" s="25">
        <v>0</v>
      </c>
      <c r="BB13" s="26">
        <v>18</v>
      </c>
      <c r="BC13" s="27">
        <v>14</v>
      </c>
      <c r="BD13" s="28">
        <v>32</v>
      </c>
      <c r="BF13" s="38">
        <v>0</v>
      </c>
      <c r="BG13" s="25">
        <v>0</v>
      </c>
      <c r="BH13" s="25">
        <v>0</v>
      </c>
      <c r="BI13" s="25">
        <v>2</v>
      </c>
      <c r="BJ13" s="25">
        <v>2</v>
      </c>
      <c r="BK13" s="25">
        <v>6</v>
      </c>
      <c r="BL13" s="25">
        <v>5</v>
      </c>
      <c r="BM13" s="25">
        <v>8</v>
      </c>
      <c r="BN13" s="25">
        <v>3</v>
      </c>
      <c r="BO13" s="39">
        <v>2</v>
      </c>
      <c r="BP13" s="38">
        <v>10</v>
      </c>
      <c r="BQ13" s="39">
        <v>18</v>
      </c>
      <c r="BR13" s="40">
        <v>28</v>
      </c>
      <c r="BS13" s="45"/>
      <c r="BT13" s="38">
        <v>0</v>
      </c>
      <c r="BU13" s="25">
        <v>0</v>
      </c>
      <c r="BV13" s="25">
        <v>2</v>
      </c>
      <c r="BW13" s="25">
        <v>1</v>
      </c>
      <c r="BX13" s="25">
        <v>3</v>
      </c>
      <c r="BY13" s="25">
        <v>6</v>
      </c>
      <c r="BZ13" s="25">
        <v>8</v>
      </c>
      <c r="CA13" s="25">
        <v>15</v>
      </c>
      <c r="CB13" s="25">
        <v>1</v>
      </c>
      <c r="CC13" s="39">
        <v>0</v>
      </c>
      <c r="CD13" s="38">
        <v>14</v>
      </c>
      <c r="CE13" s="39">
        <v>22</v>
      </c>
      <c r="CF13" s="40">
        <v>36</v>
      </c>
      <c r="CH13" s="38">
        <v>0</v>
      </c>
      <c r="CI13" s="25">
        <v>0</v>
      </c>
      <c r="CJ13" s="25">
        <v>3</v>
      </c>
      <c r="CK13" s="25">
        <v>2</v>
      </c>
      <c r="CL13" s="25">
        <v>12</v>
      </c>
      <c r="CM13" s="25">
        <v>9</v>
      </c>
      <c r="CN13" s="25">
        <v>13</v>
      </c>
      <c r="CO13" s="25">
        <v>10</v>
      </c>
      <c r="CP13" s="25">
        <v>1</v>
      </c>
      <c r="CQ13" s="39">
        <v>3</v>
      </c>
      <c r="CR13" s="38">
        <v>29</v>
      </c>
      <c r="CS13" s="39">
        <v>24</v>
      </c>
      <c r="CT13" s="40">
        <v>53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2</v>
      </c>
      <c r="BL14" s="25">
        <v>0</v>
      </c>
      <c r="BM14" s="25">
        <v>0</v>
      </c>
      <c r="BN14" s="25">
        <v>1</v>
      </c>
      <c r="BO14" s="39">
        <v>0</v>
      </c>
      <c r="BP14" s="38">
        <v>1</v>
      </c>
      <c r="BQ14" s="39">
        <v>2</v>
      </c>
      <c r="BR14" s="40">
        <v>3</v>
      </c>
      <c r="BS14" s="45"/>
      <c r="BT14" s="38">
        <v>0</v>
      </c>
      <c r="BU14" s="25">
        <v>0</v>
      </c>
      <c r="BV14" s="25">
        <v>1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1</v>
      </c>
      <c r="CE14" s="39">
        <v>0</v>
      </c>
      <c r="CF14" s="40">
        <v>1</v>
      </c>
      <c r="CH14" s="38">
        <v>0</v>
      </c>
      <c r="CI14" s="25">
        <v>0</v>
      </c>
      <c r="CJ14" s="25">
        <v>0</v>
      </c>
      <c r="CK14" s="25">
        <v>0</v>
      </c>
      <c r="CL14" s="25">
        <v>1</v>
      </c>
      <c r="CM14" s="25">
        <v>0</v>
      </c>
      <c r="CN14" s="25">
        <v>6</v>
      </c>
      <c r="CO14" s="25">
        <v>0</v>
      </c>
      <c r="CP14" s="25">
        <v>0</v>
      </c>
      <c r="CQ14" s="39">
        <v>0</v>
      </c>
      <c r="CR14" s="38">
        <v>7</v>
      </c>
      <c r="CS14" s="39">
        <v>0</v>
      </c>
      <c r="CT14" s="40">
        <v>7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1</v>
      </c>
      <c r="Z15" s="26">
        <v>0</v>
      </c>
      <c r="AA15" s="27">
        <v>1</v>
      </c>
      <c r="AB15" s="28">
        <v>1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1</v>
      </c>
      <c r="CB15" s="25">
        <v>0</v>
      </c>
      <c r="CC15" s="39">
        <v>1</v>
      </c>
      <c r="CD15" s="38">
        <v>0</v>
      </c>
      <c r="CE15" s="39">
        <v>2</v>
      </c>
      <c r="CF15" s="40">
        <v>2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2</v>
      </c>
      <c r="CP15" s="25">
        <v>0</v>
      </c>
      <c r="CQ15" s="39">
        <v>1</v>
      </c>
      <c r="CR15" s="38">
        <v>0</v>
      </c>
      <c r="CS15" s="39">
        <v>3</v>
      </c>
      <c r="CT15" s="40">
        <v>3</v>
      </c>
    </row>
    <row r="16" spans="1:98" ht="12" x14ac:dyDescent="0.2">
      <c r="A16" s="50" t="s">
        <v>831</v>
      </c>
      <c r="B16" s="50">
        <v>1</v>
      </c>
      <c r="C16" s="50">
        <v>1</v>
      </c>
      <c r="D16" s="50">
        <v>25</v>
      </c>
      <c r="E16" s="50">
        <v>8</v>
      </c>
      <c r="F16" s="50">
        <v>23</v>
      </c>
      <c r="G16" s="50">
        <v>8</v>
      </c>
      <c r="H16" s="50">
        <v>45</v>
      </c>
      <c r="I16" s="50">
        <v>35</v>
      </c>
      <c r="J16" s="50">
        <v>15</v>
      </c>
      <c r="K16" s="50">
        <v>13</v>
      </c>
      <c r="L16" s="50">
        <v>109</v>
      </c>
      <c r="M16" s="50">
        <v>65</v>
      </c>
      <c r="N16" s="50">
        <v>174</v>
      </c>
      <c r="P16" s="50">
        <v>1</v>
      </c>
      <c r="Q16" s="50">
        <v>1</v>
      </c>
      <c r="R16" s="50">
        <v>16</v>
      </c>
      <c r="S16" s="50">
        <v>10</v>
      </c>
      <c r="T16" s="50">
        <v>21</v>
      </c>
      <c r="U16" s="50">
        <v>17</v>
      </c>
      <c r="V16" s="50">
        <v>59</v>
      </c>
      <c r="W16" s="50">
        <v>28</v>
      </c>
      <c r="X16" s="50">
        <v>20</v>
      </c>
      <c r="Y16" s="50">
        <v>16</v>
      </c>
      <c r="Z16" s="50">
        <v>117</v>
      </c>
      <c r="AA16" s="50">
        <v>72</v>
      </c>
      <c r="AB16" s="50">
        <v>189</v>
      </c>
      <c r="AD16" s="41">
        <v>2</v>
      </c>
      <c r="AE16" s="42">
        <v>2</v>
      </c>
      <c r="AF16" s="42">
        <v>13</v>
      </c>
      <c r="AG16" s="42">
        <v>9</v>
      </c>
      <c r="AH16" s="42">
        <v>26</v>
      </c>
      <c r="AI16" s="42">
        <v>22</v>
      </c>
      <c r="AJ16" s="42">
        <v>45</v>
      </c>
      <c r="AK16" s="42">
        <v>23</v>
      </c>
      <c r="AL16" s="42">
        <v>20</v>
      </c>
      <c r="AM16" s="43">
        <v>8</v>
      </c>
      <c r="AN16" s="41">
        <v>106</v>
      </c>
      <c r="AO16" s="43">
        <v>64</v>
      </c>
      <c r="AP16" s="44">
        <v>170</v>
      </c>
      <c r="AR16" s="41">
        <v>5</v>
      </c>
      <c r="AS16" s="42">
        <v>0</v>
      </c>
      <c r="AT16" s="42">
        <v>15</v>
      </c>
      <c r="AU16" s="42">
        <v>10</v>
      </c>
      <c r="AV16" s="42">
        <v>28</v>
      </c>
      <c r="AW16" s="42">
        <v>16</v>
      </c>
      <c r="AX16" s="42">
        <v>67</v>
      </c>
      <c r="AY16" s="42">
        <v>14</v>
      </c>
      <c r="AZ16" s="42">
        <v>48</v>
      </c>
      <c r="BA16" s="43">
        <v>15</v>
      </c>
      <c r="BB16" s="41">
        <v>163</v>
      </c>
      <c r="BC16" s="43">
        <v>55</v>
      </c>
      <c r="BD16" s="44">
        <v>218</v>
      </c>
      <c r="BF16" s="41">
        <v>5</v>
      </c>
      <c r="BG16" s="42">
        <v>0</v>
      </c>
      <c r="BH16" s="42">
        <v>23</v>
      </c>
      <c r="BI16" s="42">
        <v>24</v>
      </c>
      <c r="BJ16" s="42">
        <v>25</v>
      </c>
      <c r="BK16" s="42">
        <v>26</v>
      </c>
      <c r="BL16" s="42">
        <v>69</v>
      </c>
      <c r="BM16" s="42">
        <v>28</v>
      </c>
      <c r="BN16" s="42">
        <v>57</v>
      </c>
      <c r="BO16" s="43">
        <v>22</v>
      </c>
      <c r="BP16" s="41">
        <v>179</v>
      </c>
      <c r="BQ16" s="43">
        <v>100</v>
      </c>
      <c r="BR16" s="44">
        <v>279</v>
      </c>
      <c r="BS16" s="45"/>
      <c r="BT16" s="41">
        <v>3</v>
      </c>
      <c r="BU16" s="42">
        <v>1</v>
      </c>
      <c r="BV16" s="42">
        <v>30</v>
      </c>
      <c r="BW16" s="42">
        <v>23</v>
      </c>
      <c r="BX16" s="42">
        <v>30</v>
      </c>
      <c r="BY16" s="42">
        <v>17</v>
      </c>
      <c r="BZ16" s="42">
        <v>111</v>
      </c>
      <c r="CA16" s="42">
        <v>42</v>
      </c>
      <c r="CB16" s="42">
        <v>53</v>
      </c>
      <c r="CC16" s="43">
        <v>25</v>
      </c>
      <c r="CD16" s="41">
        <v>227</v>
      </c>
      <c r="CE16" s="43">
        <v>108</v>
      </c>
      <c r="CF16" s="44">
        <v>335</v>
      </c>
      <c r="CH16" s="41">
        <v>2</v>
      </c>
      <c r="CI16" s="42">
        <v>5</v>
      </c>
      <c r="CJ16" s="42">
        <v>29</v>
      </c>
      <c r="CK16" s="42">
        <v>8</v>
      </c>
      <c r="CL16" s="42">
        <v>32</v>
      </c>
      <c r="CM16" s="42">
        <v>26</v>
      </c>
      <c r="CN16" s="42">
        <v>86</v>
      </c>
      <c r="CO16" s="42">
        <v>47</v>
      </c>
      <c r="CP16" s="42">
        <v>75</v>
      </c>
      <c r="CQ16" s="43">
        <v>29</v>
      </c>
      <c r="CR16" s="41">
        <v>224</v>
      </c>
      <c r="CS16" s="43">
        <v>115</v>
      </c>
      <c r="CT16" s="44">
        <v>339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413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603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4</v>
      </c>
      <c r="E6" s="25">
        <v>3</v>
      </c>
      <c r="F6" s="25">
        <v>3</v>
      </c>
      <c r="G6" s="25">
        <v>6</v>
      </c>
      <c r="H6" s="25">
        <v>3</v>
      </c>
      <c r="I6" s="25">
        <v>2</v>
      </c>
      <c r="J6" s="25">
        <v>3</v>
      </c>
      <c r="K6" s="25">
        <v>5</v>
      </c>
      <c r="L6" s="26">
        <v>13</v>
      </c>
      <c r="M6" s="27">
        <v>16</v>
      </c>
      <c r="N6" s="28">
        <v>29</v>
      </c>
      <c r="O6" s="17"/>
      <c r="P6" s="24">
        <v>0</v>
      </c>
      <c r="Q6" s="25">
        <v>0</v>
      </c>
      <c r="R6" s="25">
        <v>1</v>
      </c>
      <c r="S6" s="25">
        <v>1</v>
      </c>
      <c r="T6" s="25">
        <v>3</v>
      </c>
      <c r="U6" s="25">
        <v>3</v>
      </c>
      <c r="V6" s="25">
        <v>0</v>
      </c>
      <c r="W6" s="25">
        <v>3</v>
      </c>
      <c r="X6" s="25">
        <v>1</v>
      </c>
      <c r="Y6" s="25">
        <v>1</v>
      </c>
      <c r="Z6" s="26">
        <v>5</v>
      </c>
      <c r="AA6" s="27">
        <v>8</v>
      </c>
      <c r="AB6" s="28">
        <v>13</v>
      </c>
      <c r="AD6" s="24">
        <v>0</v>
      </c>
      <c r="AE6" s="25">
        <v>0</v>
      </c>
      <c r="AF6" s="25">
        <v>0</v>
      </c>
      <c r="AG6" s="25">
        <v>1</v>
      </c>
      <c r="AH6" s="25">
        <v>2</v>
      </c>
      <c r="AI6" s="25">
        <v>0</v>
      </c>
      <c r="AJ6" s="25">
        <v>3</v>
      </c>
      <c r="AK6" s="25">
        <v>3</v>
      </c>
      <c r="AL6" s="25">
        <v>3</v>
      </c>
      <c r="AM6" s="25">
        <v>0</v>
      </c>
      <c r="AN6" s="26">
        <v>8</v>
      </c>
      <c r="AO6" s="27">
        <v>4</v>
      </c>
      <c r="AP6" s="28">
        <v>12</v>
      </c>
      <c r="AR6" s="24">
        <v>0</v>
      </c>
      <c r="AS6" s="25">
        <v>0</v>
      </c>
      <c r="AT6" s="25">
        <v>0</v>
      </c>
      <c r="AU6" s="25">
        <v>3</v>
      </c>
      <c r="AV6" s="25">
        <v>1</v>
      </c>
      <c r="AW6" s="25">
        <v>2</v>
      </c>
      <c r="AX6" s="25">
        <v>2</v>
      </c>
      <c r="AY6" s="25">
        <v>4</v>
      </c>
      <c r="AZ6" s="25">
        <v>2</v>
      </c>
      <c r="BA6" s="25">
        <v>1</v>
      </c>
      <c r="BB6" s="26">
        <v>5</v>
      </c>
      <c r="BC6" s="27">
        <v>10</v>
      </c>
      <c r="BD6" s="28">
        <v>15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5</v>
      </c>
      <c r="BM6" s="35">
        <v>4</v>
      </c>
      <c r="BN6" s="35">
        <v>4</v>
      </c>
      <c r="BO6" s="36">
        <v>0</v>
      </c>
      <c r="BP6" s="34">
        <v>9</v>
      </c>
      <c r="BQ6" s="36">
        <v>4</v>
      </c>
      <c r="BR6" s="37">
        <v>13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2</v>
      </c>
      <c r="CA6" s="35">
        <v>2</v>
      </c>
      <c r="CB6" s="35">
        <v>2</v>
      </c>
      <c r="CC6" s="36">
        <v>0</v>
      </c>
      <c r="CD6" s="34">
        <v>4</v>
      </c>
      <c r="CE6" s="36">
        <v>2</v>
      </c>
      <c r="CF6" s="37">
        <v>6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2</v>
      </c>
      <c r="CO6" s="35">
        <v>0</v>
      </c>
      <c r="CP6" s="35">
        <v>3</v>
      </c>
      <c r="CQ6" s="36">
        <v>0</v>
      </c>
      <c r="CR6" s="34">
        <v>5</v>
      </c>
      <c r="CS6" s="36">
        <v>0</v>
      </c>
      <c r="CT6" s="37">
        <v>5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2</v>
      </c>
      <c r="E7" s="25">
        <v>3</v>
      </c>
      <c r="F7" s="25">
        <v>3</v>
      </c>
      <c r="G7" s="25">
        <v>4</v>
      </c>
      <c r="H7" s="25">
        <v>4</v>
      </c>
      <c r="I7" s="25">
        <v>12</v>
      </c>
      <c r="J7" s="25">
        <v>4</v>
      </c>
      <c r="K7" s="25">
        <v>7</v>
      </c>
      <c r="L7" s="26">
        <v>13</v>
      </c>
      <c r="M7" s="27">
        <v>26</v>
      </c>
      <c r="N7" s="28">
        <v>39</v>
      </c>
      <c r="P7" s="24">
        <v>0</v>
      </c>
      <c r="Q7" s="25">
        <v>0</v>
      </c>
      <c r="R7" s="25">
        <v>1</v>
      </c>
      <c r="S7" s="25">
        <v>0</v>
      </c>
      <c r="T7" s="25">
        <v>4</v>
      </c>
      <c r="U7" s="25">
        <v>0</v>
      </c>
      <c r="V7" s="25">
        <v>3</v>
      </c>
      <c r="W7" s="25">
        <v>4</v>
      </c>
      <c r="X7" s="25">
        <v>1</v>
      </c>
      <c r="Y7" s="25">
        <v>3</v>
      </c>
      <c r="Z7" s="26">
        <v>9</v>
      </c>
      <c r="AA7" s="27">
        <v>7</v>
      </c>
      <c r="AB7" s="28">
        <v>16</v>
      </c>
      <c r="AD7" s="24">
        <v>0</v>
      </c>
      <c r="AE7" s="25">
        <v>0</v>
      </c>
      <c r="AF7" s="25">
        <v>0</v>
      </c>
      <c r="AG7" s="25">
        <v>1</v>
      </c>
      <c r="AH7" s="25">
        <v>1</v>
      </c>
      <c r="AI7" s="25">
        <v>0</v>
      </c>
      <c r="AJ7" s="25">
        <v>0</v>
      </c>
      <c r="AK7" s="25">
        <v>2</v>
      </c>
      <c r="AL7" s="25">
        <v>1</v>
      </c>
      <c r="AM7" s="25">
        <v>4</v>
      </c>
      <c r="AN7" s="26">
        <v>2</v>
      </c>
      <c r="AO7" s="27">
        <v>7</v>
      </c>
      <c r="AP7" s="28">
        <v>9</v>
      </c>
      <c r="AR7" s="24">
        <v>0</v>
      </c>
      <c r="AS7" s="25">
        <v>0</v>
      </c>
      <c r="AT7" s="25">
        <v>0</v>
      </c>
      <c r="AU7" s="25">
        <v>0</v>
      </c>
      <c r="AV7" s="25">
        <v>1</v>
      </c>
      <c r="AW7" s="25">
        <v>1</v>
      </c>
      <c r="AX7" s="25">
        <v>1</v>
      </c>
      <c r="AY7" s="25">
        <v>1</v>
      </c>
      <c r="AZ7" s="25">
        <v>2</v>
      </c>
      <c r="BA7" s="25">
        <v>0</v>
      </c>
      <c r="BB7" s="26">
        <v>4</v>
      </c>
      <c r="BC7" s="27">
        <v>2</v>
      </c>
      <c r="BD7" s="28">
        <v>6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2</v>
      </c>
      <c r="BL7" s="25">
        <v>3</v>
      </c>
      <c r="BM7" s="25">
        <v>6</v>
      </c>
      <c r="BN7" s="25">
        <v>3</v>
      </c>
      <c r="BO7" s="39">
        <v>0</v>
      </c>
      <c r="BP7" s="38">
        <v>6</v>
      </c>
      <c r="BQ7" s="39">
        <v>8</v>
      </c>
      <c r="BR7" s="40">
        <v>14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1</v>
      </c>
      <c r="BZ7" s="25">
        <v>2</v>
      </c>
      <c r="CA7" s="25">
        <v>2</v>
      </c>
      <c r="CB7" s="25">
        <v>2</v>
      </c>
      <c r="CC7" s="39">
        <v>1</v>
      </c>
      <c r="CD7" s="38">
        <v>4</v>
      </c>
      <c r="CE7" s="39">
        <v>4</v>
      </c>
      <c r="CF7" s="40">
        <v>8</v>
      </c>
      <c r="CH7" s="38">
        <v>0</v>
      </c>
      <c r="CI7" s="25">
        <v>0</v>
      </c>
      <c r="CJ7" s="25">
        <v>2</v>
      </c>
      <c r="CK7" s="25">
        <v>0</v>
      </c>
      <c r="CL7" s="25">
        <v>2</v>
      </c>
      <c r="CM7" s="25">
        <v>2</v>
      </c>
      <c r="CN7" s="25">
        <v>11</v>
      </c>
      <c r="CO7" s="25">
        <v>4</v>
      </c>
      <c r="CP7" s="25">
        <v>0</v>
      </c>
      <c r="CQ7" s="39">
        <v>3</v>
      </c>
      <c r="CR7" s="38">
        <v>15</v>
      </c>
      <c r="CS7" s="39">
        <v>9</v>
      </c>
      <c r="CT7" s="40">
        <v>24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2</v>
      </c>
      <c r="E8" s="25">
        <v>3</v>
      </c>
      <c r="F8" s="25">
        <v>0</v>
      </c>
      <c r="G8" s="25">
        <v>6</v>
      </c>
      <c r="H8" s="25">
        <v>4</v>
      </c>
      <c r="I8" s="25">
        <v>4</v>
      </c>
      <c r="J8" s="25">
        <v>2</v>
      </c>
      <c r="K8" s="25">
        <v>9</v>
      </c>
      <c r="L8" s="26">
        <v>8</v>
      </c>
      <c r="M8" s="27">
        <v>22</v>
      </c>
      <c r="N8" s="28">
        <v>30</v>
      </c>
      <c r="P8" s="24">
        <v>0</v>
      </c>
      <c r="Q8" s="25">
        <v>0</v>
      </c>
      <c r="R8" s="25">
        <v>3</v>
      </c>
      <c r="S8" s="25">
        <v>1</v>
      </c>
      <c r="T8" s="25">
        <v>0</v>
      </c>
      <c r="U8" s="25">
        <v>0</v>
      </c>
      <c r="V8" s="25">
        <v>2</v>
      </c>
      <c r="W8" s="25">
        <v>1</v>
      </c>
      <c r="X8" s="25">
        <v>4</v>
      </c>
      <c r="Y8" s="25">
        <v>5</v>
      </c>
      <c r="Z8" s="26">
        <v>9</v>
      </c>
      <c r="AA8" s="27">
        <v>7</v>
      </c>
      <c r="AB8" s="28">
        <v>16</v>
      </c>
      <c r="AD8" s="24">
        <v>0</v>
      </c>
      <c r="AE8" s="25">
        <v>0</v>
      </c>
      <c r="AF8" s="25">
        <v>1</v>
      </c>
      <c r="AG8" s="25">
        <v>0</v>
      </c>
      <c r="AH8" s="25">
        <v>1</v>
      </c>
      <c r="AI8" s="25">
        <v>0</v>
      </c>
      <c r="AJ8" s="25">
        <v>1</v>
      </c>
      <c r="AK8" s="25">
        <v>0</v>
      </c>
      <c r="AL8" s="25">
        <v>1</v>
      </c>
      <c r="AM8" s="25">
        <v>6</v>
      </c>
      <c r="AN8" s="26">
        <v>4</v>
      </c>
      <c r="AO8" s="27">
        <v>6</v>
      </c>
      <c r="AP8" s="28">
        <v>10</v>
      </c>
      <c r="AR8" s="24">
        <v>0</v>
      </c>
      <c r="AS8" s="25">
        <v>0</v>
      </c>
      <c r="AT8" s="25">
        <v>1</v>
      </c>
      <c r="AU8" s="25">
        <v>0</v>
      </c>
      <c r="AV8" s="25">
        <v>1</v>
      </c>
      <c r="AW8" s="25">
        <v>1</v>
      </c>
      <c r="AX8" s="25">
        <v>2</v>
      </c>
      <c r="AY8" s="25">
        <v>1</v>
      </c>
      <c r="AZ8" s="25">
        <v>2</v>
      </c>
      <c r="BA8" s="25">
        <v>3</v>
      </c>
      <c r="BB8" s="26">
        <v>6</v>
      </c>
      <c r="BC8" s="27">
        <v>5</v>
      </c>
      <c r="BD8" s="28">
        <v>11</v>
      </c>
      <c r="BF8" s="38">
        <v>0</v>
      </c>
      <c r="BG8" s="25">
        <v>1</v>
      </c>
      <c r="BH8" s="25">
        <v>1</v>
      </c>
      <c r="BI8" s="25">
        <v>0</v>
      </c>
      <c r="BJ8" s="25">
        <v>3</v>
      </c>
      <c r="BK8" s="25">
        <v>4</v>
      </c>
      <c r="BL8" s="25">
        <v>48</v>
      </c>
      <c r="BM8" s="25">
        <v>1</v>
      </c>
      <c r="BN8" s="25">
        <v>13</v>
      </c>
      <c r="BO8" s="39">
        <v>6</v>
      </c>
      <c r="BP8" s="38">
        <v>65</v>
      </c>
      <c r="BQ8" s="39">
        <v>12</v>
      </c>
      <c r="BR8" s="40">
        <v>77</v>
      </c>
      <c r="BS8" s="45"/>
      <c r="BT8" s="38">
        <v>0</v>
      </c>
      <c r="BU8" s="25">
        <v>0</v>
      </c>
      <c r="BV8" s="25">
        <v>5</v>
      </c>
      <c r="BW8" s="25">
        <v>0</v>
      </c>
      <c r="BX8" s="25">
        <v>8</v>
      </c>
      <c r="BY8" s="25">
        <v>3</v>
      </c>
      <c r="BZ8" s="25">
        <v>9</v>
      </c>
      <c r="CA8" s="25">
        <v>3</v>
      </c>
      <c r="CB8" s="25">
        <v>16</v>
      </c>
      <c r="CC8" s="39">
        <v>4</v>
      </c>
      <c r="CD8" s="38">
        <v>38</v>
      </c>
      <c r="CE8" s="39">
        <v>10</v>
      </c>
      <c r="CF8" s="40">
        <v>48</v>
      </c>
      <c r="CH8" s="38">
        <v>0</v>
      </c>
      <c r="CI8" s="25">
        <v>0</v>
      </c>
      <c r="CJ8" s="25">
        <v>0</v>
      </c>
      <c r="CK8" s="25">
        <v>0</v>
      </c>
      <c r="CL8" s="25">
        <v>12</v>
      </c>
      <c r="CM8" s="25">
        <v>0</v>
      </c>
      <c r="CN8" s="25">
        <v>7</v>
      </c>
      <c r="CO8" s="25">
        <v>2</v>
      </c>
      <c r="CP8" s="25">
        <v>12</v>
      </c>
      <c r="CQ8" s="39">
        <v>6</v>
      </c>
      <c r="CR8" s="38">
        <v>31</v>
      </c>
      <c r="CS8" s="39">
        <v>8</v>
      </c>
      <c r="CT8" s="40">
        <v>39</v>
      </c>
    </row>
    <row r="9" spans="1:98" ht="12" x14ac:dyDescent="0.2">
      <c r="A9" s="49" t="s">
        <v>824</v>
      </c>
      <c r="B9" s="24">
        <v>3</v>
      </c>
      <c r="C9" s="25">
        <v>0</v>
      </c>
      <c r="D9" s="25">
        <v>5</v>
      </c>
      <c r="E9" s="25">
        <v>4</v>
      </c>
      <c r="F9" s="25">
        <v>3</v>
      </c>
      <c r="G9" s="25">
        <v>18</v>
      </c>
      <c r="H9" s="25">
        <v>14</v>
      </c>
      <c r="I9" s="25">
        <v>21</v>
      </c>
      <c r="J9" s="25">
        <v>5</v>
      </c>
      <c r="K9" s="25">
        <v>19</v>
      </c>
      <c r="L9" s="26">
        <v>30</v>
      </c>
      <c r="M9" s="27">
        <v>62</v>
      </c>
      <c r="N9" s="28">
        <v>92</v>
      </c>
      <c r="P9" s="24">
        <v>0</v>
      </c>
      <c r="Q9" s="25">
        <v>1</v>
      </c>
      <c r="R9" s="25">
        <v>6</v>
      </c>
      <c r="S9" s="25">
        <v>7</v>
      </c>
      <c r="T9" s="25">
        <v>7</v>
      </c>
      <c r="U9" s="25">
        <v>10</v>
      </c>
      <c r="V9" s="25">
        <v>15</v>
      </c>
      <c r="W9" s="25">
        <v>18</v>
      </c>
      <c r="X9" s="25">
        <v>14</v>
      </c>
      <c r="Y9" s="25">
        <v>13</v>
      </c>
      <c r="Z9" s="26">
        <v>42</v>
      </c>
      <c r="AA9" s="27">
        <v>49</v>
      </c>
      <c r="AB9" s="28">
        <v>91</v>
      </c>
      <c r="AD9" s="24">
        <v>0</v>
      </c>
      <c r="AE9" s="25">
        <v>0</v>
      </c>
      <c r="AF9" s="25">
        <v>7</v>
      </c>
      <c r="AG9" s="25">
        <v>5</v>
      </c>
      <c r="AH9" s="25">
        <v>5</v>
      </c>
      <c r="AI9" s="25">
        <v>13</v>
      </c>
      <c r="AJ9" s="25">
        <v>22</v>
      </c>
      <c r="AK9" s="25">
        <v>15</v>
      </c>
      <c r="AL9" s="25">
        <v>15</v>
      </c>
      <c r="AM9" s="25">
        <v>20</v>
      </c>
      <c r="AN9" s="26">
        <v>49</v>
      </c>
      <c r="AO9" s="27">
        <v>53</v>
      </c>
      <c r="AP9" s="28">
        <v>102</v>
      </c>
      <c r="AR9" s="24">
        <v>0</v>
      </c>
      <c r="AS9" s="25">
        <v>0</v>
      </c>
      <c r="AT9" s="25">
        <v>4</v>
      </c>
      <c r="AU9" s="25">
        <v>4</v>
      </c>
      <c r="AV9" s="25">
        <v>15</v>
      </c>
      <c r="AW9" s="25">
        <v>13</v>
      </c>
      <c r="AX9" s="25">
        <v>16</v>
      </c>
      <c r="AY9" s="25">
        <v>34</v>
      </c>
      <c r="AZ9" s="25">
        <v>5</v>
      </c>
      <c r="BA9" s="25">
        <v>16</v>
      </c>
      <c r="BB9" s="26">
        <v>40</v>
      </c>
      <c r="BC9" s="27">
        <v>67</v>
      </c>
      <c r="BD9" s="28">
        <v>107</v>
      </c>
      <c r="BF9" s="38">
        <v>2</v>
      </c>
      <c r="BG9" s="25">
        <v>3</v>
      </c>
      <c r="BH9" s="25">
        <v>6</v>
      </c>
      <c r="BI9" s="25">
        <v>4</v>
      </c>
      <c r="BJ9" s="25">
        <v>18</v>
      </c>
      <c r="BK9" s="25">
        <v>11</v>
      </c>
      <c r="BL9" s="25">
        <v>28</v>
      </c>
      <c r="BM9" s="25">
        <v>37</v>
      </c>
      <c r="BN9" s="25">
        <v>21</v>
      </c>
      <c r="BO9" s="39">
        <v>17</v>
      </c>
      <c r="BP9" s="38">
        <v>75</v>
      </c>
      <c r="BQ9" s="39">
        <v>72</v>
      </c>
      <c r="BR9" s="40">
        <v>147</v>
      </c>
      <c r="BS9" s="45"/>
      <c r="BT9" s="38">
        <v>1</v>
      </c>
      <c r="BU9" s="25">
        <v>3</v>
      </c>
      <c r="BV9" s="25">
        <v>10</v>
      </c>
      <c r="BW9" s="25">
        <v>10</v>
      </c>
      <c r="BX9" s="25">
        <v>17</v>
      </c>
      <c r="BY9" s="25">
        <v>7</v>
      </c>
      <c r="BZ9" s="25">
        <v>29</v>
      </c>
      <c r="CA9" s="25">
        <v>65</v>
      </c>
      <c r="CB9" s="25">
        <v>18</v>
      </c>
      <c r="CC9" s="39">
        <v>15</v>
      </c>
      <c r="CD9" s="38">
        <v>75</v>
      </c>
      <c r="CE9" s="39">
        <v>100</v>
      </c>
      <c r="CF9" s="40">
        <v>175</v>
      </c>
      <c r="CH9" s="38">
        <v>1</v>
      </c>
      <c r="CI9" s="25">
        <v>3</v>
      </c>
      <c r="CJ9" s="25">
        <v>16</v>
      </c>
      <c r="CK9" s="25">
        <v>31</v>
      </c>
      <c r="CL9" s="25">
        <v>15</v>
      </c>
      <c r="CM9" s="25">
        <v>13</v>
      </c>
      <c r="CN9" s="25">
        <v>26</v>
      </c>
      <c r="CO9" s="25">
        <v>107</v>
      </c>
      <c r="CP9" s="25">
        <v>25</v>
      </c>
      <c r="CQ9" s="39">
        <v>80</v>
      </c>
      <c r="CR9" s="38">
        <v>83</v>
      </c>
      <c r="CS9" s="39">
        <v>234</v>
      </c>
      <c r="CT9" s="40">
        <v>317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4</v>
      </c>
      <c r="E10" s="25">
        <v>7</v>
      </c>
      <c r="F10" s="25">
        <v>2</v>
      </c>
      <c r="G10" s="25">
        <v>1</v>
      </c>
      <c r="H10" s="25">
        <v>10</v>
      </c>
      <c r="I10" s="25">
        <v>9</v>
      </c>
      <c r="J10" s="25">
        <v>9</v>
      </c>
      <c r="K10" s="25">
        <v>15</v>
      </c>
      <c r="L10" s="26">
        <v>25</v>
      </c>
      <c r="M10" s="27">
        <v>32</v>
      </c>
      <c r="N10" s="28">
        <v>57</v>
      </c>
      <c r="P10" s="24">
        <v>1</v>
      </c>
      <c r="Q10" s="25">
        <v>0</v>
      </c>
      <c r="R10" s="25">
        <v>4</v>
      </c>
      <c r="S10" s="25">
        <v>1</v>
      </c>
      <c r="T10" s="25">
        <v>2</v>
      </c>
      <c r="U10" s="25">
        <v>2</v>
      </c>
      <c r="V10" s="25">
        <v>11</v>
      </c>
      <c r="W10" s="25">
        <v>8</v>
      </c>
      <c r="X10" s="25">
        <v>4</v>
      </c>
      <c r="Y10" s="25">
        <v>8</v>
      </c>
      <c r="Z10" s="26">
        <v>22</v>
      </c>
      <c r="AA10" s="27">
        <v>19</v>
      </c>
      <c r="AB10" s="28">
        <v>41</v>
      </c>
      <c r="AD10" s="24">
        <v>0</v>
      </c>
      <c r="AE10" s="25">
        <v>0</v>
      </c>
      <c r="AF10" s="25">
        <v>2</v>
      </c>
      <c r="AG10" s="25">
        <v>1</v>
      </c>
      <c r="AH10" s="25">
        <v>2</v>
      </c>
      <c r="AI10" s="25">
        <v>2</v>
      </c>
      <c r="AJ10" s="25">
        <v>18</v>
      </c>
      <c r="AK10" s="25">
        <v>7</v>
      </c>
      <c r="AL10" s="25">
        <v>7</v>
      </c>
      <c r="AM10" s="25">
        <v>4</v>
      </c>
      <c r="AN10" s="26">
        <v>29</v>
      </c>
      <c r="AO10" s="27">
        <v>14</v>
      </c>
      <c r="AP10" s="28">
        <v>43</v>
      </c>
      <c r="AR10" s="24">
        <v>0</v>
      </c>
      <c r="AS10" s="25">
        <v>0</v>
      </c>
      <c r="AT10" s="25">
        <v>1</v>
      </c>
      <c r="AU10" s="25">
        <v>1</v>
      </c>
      <c r="AV10" s="25">
        <v>7</v>
      </c>
      <c r="AW10" s="25">
        <v>1</v>
      </c>
      <c r="AX10" s="25">
        <v>23</v>
      </c>
      <c r="AY10" s="25">
        <v>6</v>
      </c>
      <c r="AZ10" s="25">
        <v>11</v>
      </c>
      <c r="BA10" s="25">
        <v>7</v>
      </c>
      <c r="BB10" s="26">
        <v>42</v>
      </c>
      <c r="BC10" s="27">
        <v>15</v>
      </c>
      <c r="BD10" s="28">
        <v>57</v>
      </c>
      <c r="BF10" s="38">
        <v>2</v>
      </c>
      <c r="BG10" s="25">
        <v>1</v>
      </c>
      <c r="BH10" s="25">
        <v>14</v>
      </c>
      <c r="BI10" s="25">
        <v>13</v>
      </c>
      <c r="BJ10" s="25">
        <v>7</v>
      </c>
      <c r="BK10" s="25">
        <v>12</v>
      </c>
      <c r="BL10" s="25">
        <v>38</v>
      </c>
      <c r="BM10" s="25">
        <v>23</v>
      </c>
      <c r="BN10" s="25">
        <v>12</v>
      </c>
      <c r="BO10" s="39">
        <v>10</v>
      </c>
      <c r="BP10" s="38">
        <v>73</v>
      </c>
      <c r="BQ10" s="39">
        <v>59</v>
      </c>
      <c r="BR10" s="40">
        <v>132</v>
      </c>
      <c r="BS10" s="45"/>
      <c r="BT10" s="38">
        <v>1</v>
      </c>
      <c r="BU10" s="25">
        <v>3</v>
      </c>
      <c r="BV10" s="25">
        <v>11</v>
      </c>
      <c r="BW10" s="25">
        <v>2</v>
      </c>
      <c r="BX10" s="25">
        <v>5</v>
      </c>
      <c r="BY10" s="25">
        <v>7</v>
      </c>
      <c r="BZ10" s="25">
        <v>72</v>
      </c>
      <c r="CA10" s="25">
        <v>11</v>
      </c>
      <c r="CB10" s="25">
        <v>46</v>
      </c>
      <c r="CC10" s="39">
        <v>9</v>
      </c>
      <c r="CD10" s="38">
        <v>135</v>
      </c>
      <c r="CE10" s="39">
        <v>32</v>
      </c>
      <c r="CF10" s="40">
        <v>167</v>
      </c>
      <c r="CH10" s="38">
        <v>1</v>
      </c>
      <c r="CI10" s="25">
        <v>1</v>
      </c>
      <c r="CJ10" s="25">
        <v>13</v>
      </c>
      <c r="CK10" s="25">
        <v>7</v>
      </c>
      <c r="CL10" s="25">
        <v>14</v>
      </c>
      <c r="CM10" s="25">
        <v>4</v>
      </c>
      <c r="CN10" s="25">
        <v>66</v>
      </c>
      <c r="CO10" s="25">
        <v>17</v>
      </c>
      <c r="CP10" s="25">
        <v>64</v>
      </c>
      <c r="CQ10" s="39">
        <v>14</v>
      </c>
      <c r="CR10" s="38">
        <v>158</v>
      </c>
      <c r="CS10" s="39">
        <v>43</v>
      </c>
      <c r="CT10" s="40">
        <v>201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3</v>
      </c>
      <c r="E11" s="25">
        <v>0</v>
      </c>
      <c r="F11" s="25">
        <v>3</v>
      </c>
      <c r="G11" s="25">
        <v>3</v>
      </c>
      <c r="H11" s="25">
        <v>6</v>
      </c>
      <c r="I11" s="25">
        <v>11</v>
      </c>
      <c r="J11" s="25">
        <v>6</v>
      </c>
      <c r="K11" s="25">
        <v>2</v>
      </c>
      <c r="L11" s="26">
        <v>18</v>
      </c>
      <c r="M11" s="27">
        <v>16</v>
      </c>
      <c r="N11" s="28">
        <v>34</v>
      </c>
      <c r="P11" s="24">
        <v>0</v>
      </c>
      <c r="Q11" s="25">
        <v>0</v>
      </c>
      <c r="R11" s="25">
        <v>2</v>
      </c>
      <c r="S11" s="25">
        <v>0</v>
      </c>
      <c r="T11" s="25">
        <v>4</v>
      </c>
      <c r="U11" s="25">
        <v>0</v>
      </c>
      <c r="V11" s="25">
        <v>10</v>
      </c>
      <c r="W11" s="25">
        <v>10</v>
      </c>
      <c r="X11" s="25">
        <v>1</v>
      </c>
      <c r="Y11" s="25">
        <v>8</v>
      </c>
      <c r="Z11" s="26">
        <v>17</v>
      </c>
      <c r="AA11" s="27">
        <v>18</v>
      </c>
      <c r="AB11" s="28">
        <v>35</v>
      </c>
      <c r="AD11" s="24">
        <v>0</v>
      </c>
      <c r="AE11" s="25">
        <v>2</v>
      </c>
      <c r="AF11" s="25">
        <v>7</v>
      </c>
      <c r="AG11" s="25">
        <v>1</v>
      </c>
      <c r="AH11" s="25">
        <v>9</v>
      </c>
      <c r="AI11" s="25">
        <v>2</v>
      </c>
      <c r="AJ11" s="25">
        <v>22</v>
      </c>
      <c r="AK11" s="25">
        <v>11</v>
      </c>
      <c r="AL11" s="25">
        <v>3</v>
      </c>
      <c r="AM11" s="25">
        <v>9</v>
      </c>
      <c r="AN11" s="26">
        <v>41</v>
      </c>
      <c r="AO11" s="27">
        <v>25</v>
      </c>
      <c r="AP11" s="28">
        <v>66</v>
      </c>
      <c r="AR11" s="24">
        <v>0</v>
      </c>
      <c r="AS11" s="25">
        <v>0</v>
      </c>
      <c r="AT11" s="25">
        <v>0</v>
      </c>
      <c r="AU11" s="25">
        <v>3</v>
      </c>
      <c r="AV11" s="25">
        <v>2</v>
      </c>
      <c r="AW11" s="25">
        <v>1</v>
      </c>
      <c r="AX11" s="25">
        <v>7</v>
      </c>
      <c r="AY11" s="25">
        <v>10</v>
      </c>
      <c r="AZ11" s="25">
        <v>5</v>
      </c>
      <c r="BA11" s="25">
        <v>6</v>
      </c>
      <c r="BB11" s="26">
        <v>14</v>
      </c>
      <c r="BC11" s="27">
        <v>20</v>
      </c>
      <c r="BD11" s="28">
        <v>34</v>
      </c>
      <c r="BF11" s="38">
        <v>0</v>
      </c>
      <c r="BG11" s="25">
        <v>2</v>
      </c>
      <c r="BH11" s="25">
        <v>8</v>
      </c>
      <c r="BI11" s="25">
        <v>3</v>
      </c>
      <c r="BJ11" s="25">
        <v>6</v>
      </c>
      <c r="BK11" s="25">
        <v>3</v>
      </c>
      <c r="BL11" s="25">
        <v>8</v>
      </c>
      <c r="BM11" s="25">
        <v>11</v>
      </c>
      <c r="BN11" s="25">
        <v>13</v>
      </c>
      <c r="BO11" s="39">
        <v>7</v>
      </c>
      <c r="BP11" s="38">
        <v>35</v>
      </c>
      <c r="BQ11" s="39">
        <v>26</v>
      </c>
      <c r="BR11" s="40">
        <v>61</v>
      </c>
      <c r="BS11" s="45"/>
      <c r="BT11" s="38">
        <v>0</v>
      </c>
      <c r="BU11" s="25">
        <v>0</v>
      </c>
      <c r="BV11" s="25">
        <v>1</v>
      </c>
      <c r="BW11" s="25">
        <v>7</v>
      </c>
      <c r="BX11" s="25">
        <v>7</v>
      </c>
      <c r="BY11" s="25">
        <v>10</v>
      </c>
      <c r="BZ11" s="25">
        <v>18</v>
      </c>
      <c r="CA11" s="25">
        <v>15</v>
      </c>
      <c r="CB11" s="25">
        <v>9</v>
      </c>
      <c r="CC11" s="39">
        <v>10</v>
      </c>
      <c r="CD11" s="38">
        <v>35</v>
      </c>
      <c r="CE11" s="39">
        <v>42</v>
      </c>
      <c r="CF11" s="40">
        <v>77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4</v>
      </c>
      <c r="CN11" s="25">
        <v>5</v>
      </c>
      <c r="CO11" s="25">
        <v>16</v>
      </c>
      <c r="CP11" s="25">
        <v>9</v>
      </c>
      <c r="CQ11" s="39">
        <v>10</v>
      </c>
      <c r="CR11" s="38">
        <v>14</v>
      </c>
      <c r="CS11" s="39">
        <v>30</v>
      </c>
      <c r="CT11" s="40">
        <v>44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1</v>
      </c>
      <c r="E12" s="25">
        <v>2</v>
      </c>
      <c r="F12" s="25">
        <v>2</v>
      </c>
      <c r="G12" s="25">
        <v>1</v>
      </c>
      <c r="H12" s="25">
        <v>4</v>
      </c>
      <c r="I12" s="25">
        <v>1</v>
      </c>
      <c r="J12" s="25">
        <v>0</v>
      </c>
      <c r="K12" s="25">
        <v>1</v>
      </c>
      <c r="L12" s="26">
        <v>7</v>
      </c>
      <c r="M12" s="27">
        <v>5</v>
      </c>
      <c r="N12" s="28">
        <v>12</v>
      </c>
      <c r="P12" s="24">
        <v>0</v>
      </c>
      <c r="Q12" s="25">
        <v>0</v>
      </c>
      <c r="R12" s="25">
        <v>3</v>
      </c>
      <c r="S12" s="25">
        <v>2</v>
      </c>
      <c r="T12" s="25">
        <v>2</v>
      </c>
      <c r="U12" s="25">
        <v>0</v>
      </c>
      <c r="V12" s="25">
        <v>6</v>
      </c>
      <c r="W12" s="25">
        <v>1</v>
      </c>
      <c r="X12" s="25">
        <v>0</v>
      </c>
      <c r="Y12" s="25">
        <v>1</v>
      </c>
      <c r="Z12" s="26">
        <v>11</v>
      </c>
      <c r="AA12" s="27">
        <v>4</v>
      </c>
      <c r="AB12" s="28">
        <v>15</v>
      </c>
      <c r="AD12" s="24">
        <v>0</v>
      </c>
      <c r="AE12" s="25">
        <v>0</v>
      </c>
      <c r="AF12" s="25">
        <v>3</v>
      </c>
      <c r="AG12" s="25">
        <v>2</v>
      </c>
      <c r="AH12" s="25">
        <v>3</v>
      </c>
      <c r="AI12" s="25">
        <v>0</v>
      </c>
      <c r="AJ12" s="25">
        <v>3</v>
      </c>
      <c r="AK12" s="25">
        <v>5</v>
      </c>
      <c r="AL12" s="25">
        <v>0</v>
      </c>
      <c r="AM12" s="25">
        <v>1</v>
      </c>
      <c r="AN12" s="26">
        <v>9</v>
      </c>
      <c r="AO12" s="27">
        <v>8</v>
      </c>
      <c r="AP12" s="28">
        <v>17</v>
      </c>
      <c r="AR12" s="24">
        <v>0</v>
      </c>
      <c r="AS12" s="25">
        <v>1</v>
      </c>
      <c r="AT12" s="25">
        <v>5</v>
      </c>
      <c r="AU12" s="25">
        <v>0</v>
      </c>
      <c r="AV12" s="25">
        <v>2</v>
      </c>
      <c r="AW12" s="25">
        <v>2</v>
      </c>
      <c r="AX12" s="25">
        <v>5</v>
      </c>
      <c r="AY12" s="25">
        <v>5</v>
      </c>
      <c r="AZ12" s="25">
        <v>2</v>
      </c>
      <c r="BA12" s="25">
        <v>1</v>
      </c>
      <c r="BB12" s="26">
        <v>14</v>
      </c>
      <c r="BC12" s="27">
        <v>9</v>
      </c>
      <c r="BD12" s="28">
        <v>23</v>
      </c>
      <c r="BF12" s="38">
        <v>0</v>
      </c>
      <c r="BG12" s="25">
        <v>0</v>
      </c>
      <c r="BH12" s="25">
        <v>4</v>
      </c>
      <c r="BI12" s="25">
        <v>1</v>
      </c>
      <c r="BJ12" s="25">
        <v>3</v>
      </c>
      <c r="BK12" s="25">
        <v>0</v>
      </c>
      <c r="BL12" s="25">
        <v>17</v>
      </c>
      <c r="BM12" s="25">
        <v>4</v>
      </c>
      <c r="BN12" s="25">
        <v>8</v>
      </c>
      <c r="BO12" s="39">
        <v>1</v>
      </c>
      <c r="BP12" s="38">
        <v>32</v>
      </c>
      <c r="BQ12" s="39">
        <v>6</v>
      </c>
      <c r="BR12" s="40">
        <v>38</v>
      </c>
      <c r="BS12" s="45"/>
      <c r="BT12" s="38">
        <v>0</v>
      </c>
      <c r="BU12" s="25">
        <v>0</v>
      </c>
      <c r="BV12" s="25">
        <v>3</v>
      </c>
      <c r="BW12" s="25">
        <v>4</v>
      </c>
      <c r="BX12" s="25">
        <v>15</v>
      </c>
      <c r="BY12" s="25">
        <v>1</v>
      </c>
      <c r="BZ12" s="25">
        <v>9</v>
      </c>
      <c r="CA12" s="25">
        <v>1</v>
      </c>
      <c r="CB12" s="25">
        <v>5</v>
      </c>
      <c r="CC12" s="39">
        <v>4</v>
      </c>
      <c r="CD12" s="38">
        <v>32</v>
      </c>
      <c r="CE12" s="39">
        <v>10</v>
      </c>
      <c r="CF12" s="40">
        <v>42</v>
      </c>
      <c r="CH12" s="38">
        <v>0</v>
      </c>
      <c r="CI12" s="25">
        <v>0</v>
      </c>
      <c r="CJ12" s="25">
        <v>5</v>
      </c>
      <c r="CK12" s="25">
        <v>2</v>
      </c>
      <c r="CL12" s="25">
        <v>5</v>
      </c>
      <c r="CM12" s="25">
        <v>7</v>
      </c>
      <c r="CN12" s="25">
        <v>4</v>
      </c>
      <c r="CO12" s="25">
        <v>5</v>
      </c>
      <c r="CP12" s="25">
        <v>2</v>
      </c>
      <c r="CQ12" s="39">
        <v>2</v>
      </c>
      <c r="CR12" s="38">
        <v>16</v>
      </c>
      <c r="CS12" s="39">
        <v>16</v>
      </c>
      <c r="CT12" s="40">
        <v>32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3</v>
      </c>
      <c r="E13" s="25">
        <v>4</v>
      </c>
      <c r="F13" s="25">
        <v>7</v>
      </c>
      <c r="G13" s="25">
        <v>21</v>
      </c>
      <c r="H13" s="25">
        <v>4</v>
      </c>
      <c r="I13" s="25">
        <v>16</v>
      </c>
      <c r="J13" s="25">
        <v>2</v>
      </c>
      <c r="K13" s="25">
        <v>3</v>
      </c>
      <c r="L13" s="26">
        <v>16</v>
      </c>
      <c r="M13" s="27">
        <v>44</v>
      </c>
      <c r="N13" s="28">
        <v>60</v>
      </c>
      <c r="P13" s="24">
        <v>0</v>
      </c>
      <c r="Q13" s="25">
        <v>0</v>
      </c>
      <c r="R13" s="25">
        <v>1</v>
      </c>
      <c r="S13" s="25">
        <v>3</v>
      </c>
      <c r="T13" s="25">
        <v>1</v>
      </c>
      <c r="U13" s="25">
        <v>25</v>
      </c>
      <c r="V13" s="25">
        <v>2</v>
      </c>
      <c r="W13" s="25">
        <v>18</v>
      </c>
      <c r="X13" s="25">
        <v>1</v>
      </c>
      <c r="Y13" s="25">
        <v>8</v>
      </c>
      <c r="Z13" s="26">
        <v>5</v>
      </c>
      <c r="AA13" s="27">
        <v>54</v>
      </c>
      <c r="AB13" s="28">
        <v>59</v>
      </c>
      <c r="AD13" s="24">
        <v>0</v>
      </c>
      <c r="AE13" s="25">
        <v>0</v>
      </c>
      <c r="AF13" s="25">
        <v>1</v>
      </c>
      <c r="AG13" s="25">
        <v>4</v>
      </c>
      <c r="AH13" s="25">
        <v>5</v>
      </c>
      <c r="AI13" s="25">
        <v>24</v>
      </c>
      <c r="AJ13" s="25">
        <v>3</v>
      </c>
      <c r="AK13" s="25">
        <v>27</v>
      </c>
      <c r="AL13" s="25">
        <v>0</v>
      </c>
      <c r="AM13" s="25">
        <v>0</v>
      </c>
      <c r="AN13" s="26">
        <v>9</v>
      </c>
      <c r="AO13" s="27">
        <v>55</v>
      </c>
      <c r="AP13" s="28">
        <v>64</v>
      </c>
      <c r="AR13" s="24">
        <v>0</v>
      </c>
      <c r="AS13" s="25">
        <v>0</v>
      </c>
      <c r="AT13" s="25">
        <v>5</v>
      </c>
      <c r="AU13" s="25">
        <v>5</v>
      </c>
      <c r="AV13" s="25">
        <v>6</v>
      </c>
      <c r="AW13" s="25">
        <v>11</v>
      </c>
      <c r="AX13" s="25">
        <v>13</v>
      </c>
      <c r="AY13" s="25">
        <v>21</v>
      </c>
      <c r="AZ13" s="25">
        <v>0</v>
      </c>
      <c r="BA13" s="25">
        <v>8</v>
      </c>
      <c r="BB13" s="26">
        <v>24</v>
      </c>
      <c r="BC13" s="27">
        <v>45</v>
      </c>
      <c r="BD13" s="28">
        <v>69</v>
      </c>
      <c r="BF13" s="38">
        <v>0</v>
      </c>
      <c r="BG13" s="25">
        <v>0</v>
      </c>
      <c r="BH13" s="25">
        <v>1</v>
      </c>
      <c r="BI13" s="25">
        <v>1</v>
      </c>
      <c r="BJ13" s="25">
        <v>4</v>
      </c>
      <c r="BK13" s="25">
        <v>16</v>
      </c>
      <c r="BL13" s="25">
        <v>2</v>
      </c>
      <c r="BM13" s="25">
        <v>30</v>
      </c>
      <c r="BN13" s="25">
        <v>2</v>
      </c>
      <c r="BO13" s="39">
        <v>1</v>
      </c>
      <c r="BP13" s="38">
        <v>9</v>
      </c>
      <c r="BQ13" s="39">
        <v>48</v>
      </c>
      <c r="BR13" s="40">
        <v>57</v>
      </c>
      <c r="BS13" s="45"/>
      <c r="BT13" s="38">
        <v>0</v>
      </c>
      <c r="BU13" s="25">
        <v>0</v>
      </c>
      <c r="BV13" s="25">
        <v>2</v>
      </c>
      <c r="BW13" s="25">
        <v>5</v>
      </c>
      <c r="BX13" s="25">
        <v>8</v>
      </c>
      <c r="BY13" s="25">
        <v>21</v>
      </c>
      <c r="BZ13" s="25">
        <v>11</v>
      </c>
      <c r="CA13" s="25">
        <v>27</v>
      </c>
      <c r="CB13" s="25">
        <v>4</v>
      </c>
      <c r="CC13" s="39">
        <v>8</v>
      </c>
      <c r="CD13" s="38">
        <v>25</v>
      </c>
      <c r="CE13" s="39">
        <v>61</v>
      </c>
      <c r="CF13" s="40">
        <v>86</v>
      </c>
      <c r="CH13" s="38">
        <v>0</v>
      </c>
      <c r="CI13" s="25">
        <v>0</v>
      </c>
      <c r="CJ13" s="25">
        <v>1</v>
      </c>
      <c r="CK13" s="25">
        <v>10</v>
      </c>
      <c r="CL13" s="25">
        <v>3</v>
      </c>
      <c r="CM13" s="25">
        <v>14</v>
      </c>
      <c r="CN13" s="25">
        <v>6</v>
      </c>
      <c r="CO13" s="25">
        <v>14</v>
      </c>
      <c r="CP13" s="25">
        <v>1</v>
      </c>
      <c r="CQ13" s="39">
        <v>5</v>
      </c>
      <c r="CR13" s="38">
        <v>11</v>
      </c>
      <c r="CS13" s="39">
        <v>43</v>
      </c>
      <c r="CT13" s="40">
        <v>54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2</v>
      </c>
      <c r="U14" s="25">
        <v>1</v>
      </c>
      <c r="V14" s="25">
        <v>4</v>
      </c>
      <c r="W14" s="25">
        <v>0</v>
      </c>
      <c r="X14" s="25">
        <v>2</v>
      </c>
      <c r="Y14" s="25">
        <v>0</v>
      </c>
      <c r="Z14" s="26">
        <v>8</v>
      </c>
      <c r="AA14" s="27">
        <v>1</v>
      </c>
      <c r="AB14" s="28">
        <v>9</v>
      </c>
      <c r="AD14" s="24">
        <v>0</v>
      </c>
      <c r="AE14" s="25">
        <v>0</v>
      </c>
      <c r="AF14" s="25">
        <v>0</v>
      </c>
      <c r="AG14" s="25">
        <v>0</v>
      </c>
      <c r="AH14" s="25">
        <v>1</v>
      </c>
      <c r="AI14" s="25">
        <v>0</v>
      </c>
      <c r="AJ14" s="25">
        <v>2</v>
      </c>
      <c r="AK14" s="25">
        <v>0</v>
      </c>
      <c r="AL14" s="25">
        <v>3</v>
      </c>
      <c r="AM14" s="25">
        <v>0</v>
      </c>
      <c r="AN14" s="26">
        <v>6</v>
      </c>
      <c r="AO14" s="27">
        <v>0</v>
      </c>
      <c r="AP14" s="28">
        <v>6</v>
      </c>
      <c r="AR14" s="24">
        <v>0</v>
      </c>
      <c r="AS14" s="25">
        <v>0</v>
      </c>
      <c r="AT14" s="25">
        <v>0</v>
      </c>
      <c r="AU14" s="25">
        <v>3</v>
      </c>
      <c r="AV14" s="25">
        <v>1</v>
      </c>
      <c r="AW14" s="25">
        <v>2</v>
      </c>
      <c r="AX14" s="25">
        <v>0</v>
      </c>
      <c r="AY14" s="25">
        <v>2</v>
      </c>
      <c r="AZ14" s="25">
        <v>2</v>
      </c>
      <c r="BA14" s="25">
        <v>5</v>
      </c>
      <c r="BB14" s="26">
        <v>3</v>
      </c>
      <c r="BC14" s="27">
        <v>12</v>
      </c>
      <c r="BD14" s="28">
        <v>15</v>
      </c>
      <c r="BF14" s="38">
        <v>0</v>
      </c>
      <c r="BG14" s="25">
        <v>0</v>
      </c>
      <c r="BH14" s="25">
        <v>0</v>
      </c>
      <c r="BI14" s="25">
        <v>3</v>
      </c>
      <c r="BJ14" s="25">
        <v>2</v>
      </c>
      <c r="BK14" s="25">
        <v>2</v>
      </c>
      <c r="BL14" s="25">
        <v>0</v>
      </c>
      <c r="BM14" s="25">
        <v>8</v>
      </c>
      <c r="BN14" s="25">
        <v>1</v>
      </c>
      <c r="BO14" s="39">
        <v>0</v>
      </c>
      <c r="BP14" s="38">
        <v>3</v>
      </c>
      <c r="BQ14" s="39">
        <v>13</v>
      </c>
      <c r="BR14" s="40">
        <v>16</v>
      </c>
      <c r="BS14" s="45"/>
      <c r="BT14" s="38">
        <v>0</v>
      </c>
      <c r="BU14" s="25">
        <v>1</v>
      </c>
      <c r="BV14" s="25">
        <v>0</v>
      </c>
      <c r="BW14" s="25">
        <v>0</v>
      </c>
      <c r="BX14" s="25">
        <v>0</v>
      </c>
      <c r="BY14" s="25">
        <v>2</v>
      </c>
      <c r="BZ14" s="25">
        <v>1</v>
      </c>
      <c r="CA14" s="25">
        <v>3</v>
      </c>
      <c r="CB14" s="25">
        <v>0</v>
      </c>
      <c r="CC14" s="39">
        <v>0</v>
      </c>
      <c r="CD14" s="38">
        <v>1</v>
      </c>
      <c r="CE14" s="39">
        <v>6</v>
      </c>
      <c r="CF14" s="40">
        <v>7</v>
      </c>
      <c r="CH14" s="38">
        <v>0</v>
      </c>
      <c r="CI14" s="25">
        <v>1</v>
      </c>
      <c r="CJ14" s="25">
        <v>0</v>
      </c>
      <c r="CK14" s="25">
        <v>0</v>
      </c>
      <c r="CL14" s="25">
        <v>0</v>
      </c>
      <c r="CM14" s="25">
        <v>3</v>
      </c>
      <c r="CN14" s="25">
        <v>4</v>
      </c>
      <c r="CO14" s="25">
        <v>2</v>
      </c>
      <c r="CP14" s="25">
        <v>6</v>
      </c>
      <c r="CQ14" s="39">
        <v>1</v>
      </c>
      <c r="CR14" s="38">
        <v>10</v>
      </c>
      <c r="CS14" s="39">
        <v>7</v>
      </c>
      <c r="CT14" s="40">
        <v>17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2</v>
      </c>
      <c r="X15" s="25">
        <v>0</v>
      </c>
      <c r="Y15" s="25">
        <v>0</v>
      </c>
      <c r="Z15" s="26">
        <v>0</v>
      </c>
      <c r="AA15" s="27">
        <v>2</v>
      </c>
      <c r="AB15" s="28">
        <v>2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1</v>
      </c>
      <c r="AL15" s="25">
        <v>0</v>
      </c>
      <c r="AM15" s="25">
        <v>1</v>
      </c>
      <c r="AN15" s="26">
        <v>0</v>
      </c>
      <c r="AO15" s="27">
        <v>2</v>
      </c>
      <c r="AP15" s="28">
        <v>2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1</v>
      </c>
      <c r="BP15" s="38">
        <v>0</v>
      </c>
      <c r="BQ15" s="39">
        <v>1</v>
      </c>
      <c r="BR15" s="40">
        <v>1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1</v>
      </c>
      <c r="CD15" s="38">
        <v>0</v>
      </c>
      <c r="CE15" s="39">
        <v>1</v>
      </c>
      <c r="CF15" s="40">
        <v>1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1</v>
      </c>
      <c r="CR15" s="38">
        <v>0</v>
      </c>
      <c r="CS15" s="39">
        <v>1</v>
      </c>
      <c r="CT15" s="40">
        <v>1</v>
      </c>
    </row>
    <row r="16" spans="1:98" ht="12" x14ac:dyDescent="0.2">
      <c r="A16" s="50" t="s">
        <v>831</v>
      </c>
      <c r="B16" s="50">
        <v>3</v>
      </c>
      <c r="C16" s="50">
        <v>0</v>
      </c>
      <c r="D16" s="50">
        <v>24</v>
      </c>
      <c r="E16" s="50">
        <v>26</v>
      </c>
      <c r="F16" s="50">
        <v>23</v>
      </c>
      <c r="G16" s="50">
        <v>60</v>
      </c>
      <c r="H16" s="50">
        <v>49</v>
      </c>
      <c r="I16" s="50">
        <v>76</v>
      </c>
      <c r="J16" s="50">
        <v>31</v>
      </c>
      <c r="K16" s="50">
        <v>61</v>
      </c>
      <c r="L16" s="50">
        <v>130</v>
      </c>
      <c r="M16" s="50">
        <v>223</v>
      </c>
      <c r="N16" s="50">
        <v>353</v>
      </c>
      <c r="P16" s="50">
        <v>1</v>
      </c>
      <c r="Q16" s="50">
        <v>1</v>
      </c>
      <c r="R16" s="50">
        <v>21</v>
      </c>
      <c r="S16" s="50">
        <v>15</v>
      </c>
      <c r="T16" s="50">
        <v>25</v>
      </c>
      <c r="U16" s="50">
        <v>41</v>
      </c>
      <c r="V16" s="50">
        <v>53</v>
      </c>
      <c r="W16" s="50">
        <v>65</v>
      </c>
      <c r="X16" s="50">
        <v>28</v>
      </c>
      <c r="Y16" s="50">
        <v>47</v>
      </c>
      <c r="Z16" s="50">
        <v>128</v>
      </c>
      <c r="AA16" s="50">
        <v>169</v>
      </c>
      <c r="AB16" s="50">
        <v>297</v>
      </c>
      <c r="AD16" s="41">
        <v>0</v>
      </c>
      <c r="AE16" s="42">
        <v>2</v>
      </c>
      <c r="AF16" s="42">
        <v>21</v>
      </c>
      <c r="AG16" s="42">
        <v>15</v>
      </c>
      <c r="AH16" s="42">
        <v>29</v>
      </c>
      <c r="AI16" s="42">
        <v>41</v>
      </c>
      <c r="AJ16" s="42">
        <v>74</v>
      </c>
      <c r="AK16" s="42">
        <v>71</v>
      </c>
      <c r="AL16" s="42">
        <v>33</v>
      </c>
      <c r="AM16" s="43">
        <v>45</v>
      </c>
      <c r="AN16" s="41">
        <v>157</v>
      </c>
      <c r="AO16" s="43">
        <v>174</v>
      </c>
      <c r="AP16" s="44">
        <v>331</v>
      </c>
      <c r="AR16" s="41">
        <v>0</v>
      </c>
      <c r="AS16" s="42">
        <v>1</v>
      </c>
      <c r="AT16" s="42">
        <v>16</v>
      </c>
      <c r="AU16" s="42">
        <v>19</v>
      </c>
      <c r="AV16" s="42">
        <v>36</v>
      </c>
      <c r="AW16" s="42">
        <v>34</v>
      </c>
      <c r="AX16" s="42">
        <v>69</v>
      </c>
      <c r="AY16" s="42">
        <v>84</v>
      </c>
      <c r="AZ16" s="42">
        <v>31</v>
      </c>
      <c r="BA16" s="43">
        <v>47</v>
      </c>
      <c r="BB16" s="41">
        <v>152</v>
      </c>
      <c r="BC16" s="43">
        <v>185</v>
      </c>
      <c r="BD16" s="44">
        <v>337</v>
      </c>
      <c r="BF16" s="41">
        <v>4</v>
      </c>
      <c r="BG16" s="42">
        <v>7</v>
      </c>
      <c r="BH16" s="42">
        <v>34</v>
      </c>
      <c r="BI16" s="42">
        <v>25</v>
      </c>
      <c r="BJ16" s="42">
        <v>43</v>
      </c>
      <c r="BK16" s="42">
        <v>50</v>
      </c>
      <c r="BL16" s="42">
        <v>149</v>
      </c>
      <c r="BM16" s="42">
        <v>124</v>
      </c>
      <c r="BN16" s="42">
        <v>77</v>
      </c>
      <c r="BO16" s="43">
        <v>43</v>
      </c>
      <c r="BP16" s="41">
        <v>307</v>
      </c>
      <c r="BQ16" s="43">
        <v>249</v>
      </c>
      <c r="BR16" s="44">
        <v>556</v>
      </c>
      <c r="BS16" s="45"/>
      <c r="BT16" s="41">
        <v>2</v>
      </c>
      <c r="BU16" s="42">
        <v>7</v>
      </c>
      <c r="BV16" s="42">
        <v>32</v>
      </c>
      <c r="BW16" s="42">
        <v>28</v>
      </c>
      <c r="BX16" s="42">
        <v>60</v>
      </c>
      <c r="BY16" s="42">
        <v>52</v>
      </c>
      <c r="BZ16" s="42">
        <v>153</v>
      </c>
      <c r="CA16" s="42">
        <v>129</v>
      </c>
      <c r="CB16" s="42">
        <v>102</v>
      </c>
      <c r="CC16" s="43">
        <v>52</v>
      </c>
      <c r="CD16" s="41">
        <v>349</v>
      </c>
      <c r="CE16" s="43">
        <v>268</v>
      </c>
      <c r="CF16" s="44">
        <v>617</v>
      </c>
      <c r="CH16" s="41">
        <v>2</v>
      </c>
      <c r="CI16" s="42">
        <v>5</v>
      </c>
      <c r="CJ16" s="42">
        <v>37</v>
      </c>
      <c r="CK16" s="42">
        <v>50</v>
      </c>
      <c r="CL16" s="42">
        <v>51</v>
      </c>
      <c r="CM16" s="42">
        <v>47</v>
      </c>
      <c r="CN16" s="42">
        <v>131</v>
      </c>
      <c r="CO16" s="42">
        <v>167</v>
      </c>
      <c r="CP16" s="42">
        <v>122</v>
      </c>
      <c r="CQ16" s="43">
        <v>122</v>
      </c>
      <c r="CR16" s="41">
        <v>343</v>
      </c>
      <c r="CS16" s="43">
        <v>391</v>
      </c>
      <c r="CT16" s="44">
        <v>734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415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602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12</v>
      </c>
      <c r="E6" s="25">
        <v>6</v>
      </c>
      <c r="F6" s="25">
        <v>29</v>
      </c>
      <c r="G6" s="25">
        <v>10</v>
      </c>
      <c r="H6" s="25">
        <v>84</v>
      </c>
      <c r="I6" s="25">
        <v>11</v>
      </c>
      <c r="J6" s="25">
        <v>59</v>
      </c>
      <c r="K6" s="25">
        <v>28</v>
      </c>
      <c r="L6" s="26">
        <v>184</v>
      </c>
      <c r="M6" s="27">
        <v>55</v>
      </c>
      <c r="N6" s="28">
        <v>239</v>
      </c>
      <c r="O6" s="17"/>
      <c r="P6" s="24">
        <v>2</v>
      </c>
      <c r="Q6" s="25">
        <v>0</v>
      </c>
      <c r="R6" s="25">
        <v>9</v>
      </c>
      <c r="S6" s="25">
        <v>7</v>
      </c>
      <c r="T6" s="25">
        <v>15</v>
      </c>
      <c r="U6" s="25">
        <v>4</v>
      </c>
      <c r="V6" s="25">
        <v>68</v>
      </c>
      <c r="W6" s="25">
        <v>15</v>
      </c>
      <c r="X6" s="25">
        <v>48</v>
      </c>
      <c r="Y6" s="25">
        <v>6</v>
      </c>
      <c r="Z6" s="26">
        <v>142</v>
      </c>
      <c r="AA6" s="27">
        <v>32</v>
      </c>
      <c r="AB6" s="28">
        <v>174</v>
      </c>
      <c r="AD6" s="24">
        <v>2</v>
      </c>
      <c r="AE6" s="25">
        <v>2</v>
      </c>
      <c r="AF6" s="25">
        <v>7</v>
      </c>
      <c r="AG6" s="25">
        <v>5</v>
      </c>
      <c r="AH6" s="25">
        <v>21</v>
      </c>
      <c r="AI6" s="25">
        <v>8</v>
      </c>
      <c r="AJ6" s="25">
        <v>42</v>
      </c>
      <c r="AK6" s="25">
        <v>31</v>
      </c>
      <c r="AL6" s="25">
        <v>15</v>
      </c>
      <c r="AM6" s="25">
        <v>35</v>
      </c>
      <c r="AN6" s="26">
        <v>87</v>
      </c>
      <c r="AO6" s="27">
        <v>81</v>
      </c>
      <c r="AP6" s="28">
        <v>168</v>
      </c>
      <c r="AR6" s="24">
        <v>0</v>
      </c>
      <c r="AS6" s="25">
        <v>3</v>
      </c>
      <c r="AT6" s="25">
        <v>8</v>
      </c>
      <c r="AU6" s="25">
        <v>6</v>
      </c>
      <c r="AV6" s="25">
        <v>10</v>
      </c>
      <c r="AW6" s="25">
        <v>12</v>
      </c>
      <c r="AX6" s="25">
        <v>46</v>
      </c>
      <c r="AY6" s="25">
        <v>41</v>
      </c>
      <c r="AZ6" s="25">
        <v>25</v>
      </c>
      <c r="BA6" s="25">
        <v>18</v>
      </c>
      <c r="BB6" s="26">
        <v>89</v>
      </c>
      <c r="BC6" s="27">
        <v>80</v>
      </c>
      <c r="BD6" s="28">
        <v>169</v>
      </c>
      <c r="BF6" s="34">
        <v>5</v>
      </c>
      <c r="BG6" s="35">
        <v>0</v>
      </c>
      <c r="BH6" s="35">
        <v>19</v>
      </c>
      <c r="BI6" s="35">
        <v>11</v>
      </c>
      <c r="BJ6" s="35">
        <v>21</v>
      </c>
      <c r="BK6" s="35">
        <v>13</v>
      </c>
      <c r="BL6" s="35">
        <v>89</v>
      </c>
      <c r="BM6" s="35">
        <v>26</v>
      </c>
      <c r="BN6" s="35">
        <v>44</v>
      </c>
      <c r="BO6" s="36">
        <v>8</v>
      </c>
      <c r="BP6" s="34">
        <v>178</v>
      </c>
      <c r="BQ6" s="36">
        <v>58</v>
      </c>
      <c r="BR6" s="37">
        <v>236</v>
      </c>
      <c r="BS6" s="45"/>
      <c r="BT6" s="34">
        <v>7</v>
      </c>
      <c r="BU6" s="35">
        <v>0</v>
      </c>
      <c r="BV6" s="35">
        <v>32</v>
      </c>
      <c r="BW6" s="35">
        <v>13</v>
      </c>
      <c r="BX6" s="35">
        <v>16</v>
      </c>
      <c r="BY6" s="35">
        <v>30</v>
      </c>
      <c r="BZ6" s="35">
        <v>117</v>
      </c>
      <c r="CA6" s="35">
        <v>71</v>
      </c>
      <c r="CB6" s="35">
        <v>39</v>
      </c>
      <c r="CC6" s="36">
        <v>33</v>
      </c>
      <c r="CD6" s="34">
        <v>211</v>
      </c>
      <c r="CE6" s="36">
        <v>147</v>
      </c>
      <c r="CF6" s="37">
        <v>358</v>
      </c>
      <c r="CH6" s="34">
        <v>3</v>
      </c>
      <c r="CI6" s="35">
        <v>6</v>
      </c>
      <c r="CJ6" s="35">
        <v>18</v>
      </c>
      <c r="CK6" s="35">
        <v>23</v>
      </c>
      <c r="CL6" s="35">
        <v>12</v>
      </c>
      <c r="CM6" s="35">
        <v>19</v>
      </c>
      <c r="CN6" s="35">
        <v>101</v>
      </c>
      <c r="CO6" s="35">
        <v>87</v>
      </c>
      <c r="CP6" s="35">
        <v>49</v>
      </c>
      <c r="CQ6" s="36">
        <v>40</v>
      </c>
      <c r="CR6" s="34">
        <v>183</v>
      </c>
      <c r="CS6" s="36">
        <v>175</v>
      </c>
      <c r="CT6" s="37">
        <v>358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4</v>
      </c>
      <c r="E7" s="25">
        <v>5</v>
      </c>
      <c r="F7" s="25">
        <v>3</v>
      </c>
      <c r="G7" s="25">
        <v>1</v>
      </c>
      <c r="H7" s="25">
        <v>11</v>
      </c>
      <c r="I7" s="25">
        <v>12</v>
      </c>
      <c r="J7" s="25">
        <v>16</v>
      </c>
      <c r="K7" s="25">
        <v>4</v>
      </c>
      <c r="L7" s="26">
        <v>34</v>
      </c>
      <c r="M7" s="27">
        <v>22</v>
      </c>
      <c r="N7" s="28">
        <v>56</v>
      </c>
      <c r="P7" s="24">
        <v>0</v>
      </c>
      <c r="Q7" s="25">
        <v>0</v>
      </c>
      <c r="R7" s="25">
        <v>4</v>
      </c>
      <c r="S7" s="25">
        <v>2</v>
      </c>
      <c r="T7" s="25">
        <v>5</v>
      </c>
      <c r="U7" s="25">
        <v>0</v>
      </c>
      <c r="V7" s="25">
        <v>11</v>
      </c>
      <c r="W7" s="25">
        <v>10</v>
      </c>
      <c r="X7" s="25">
        <v>12</v>
      </c>
      <c r="Y7" s="25">
        <v>7</v>
      </c>
      <c r="Z7" s="26">
        <v>32</v>
      </c>
      <c r="AA7" s="27">
        <v>19</v>
      </c>
      <c r="AB7" s="28">
        <v>51</v>
      </c>
      <c r="AD7" s="24">
        <v>1</v>
      </c>
      <c r="AE7" s="25">
        <v>0</v>
      </c>
      <c r="AF7" s="25">
        <v>7</v>
      </c>
      <c r="AG7" s="25">
        <v>8</v>
      </c>
      <c r="AH7" s="25">
        <v>3</v>
      </c>
      <c r="AI7" s="25">
        <v>12</v>
      </c>
      <c r="AJ7" s="25">
        <v>11</v>
      </c>
      <c r="AK7" s="25">
        <v>13</v>
      </c>
      <c r="AL7" s="25">
        <v>12</v>
      </c>
      <c r="AM7" s="25">
        <v>11</v>
      </c>
      <c r="AN7" s="26">
        <v>34</v>
      </c>
      <c r="AO7" s="27">
        <v>44</v>
      </c>
      <c r="AP7" s="28">
        <v>78</v>
      </c>
      <c r="AR7" s="24">
        <v>1</v>
      </c>
      <c r="AS7" s="25">
        <v>0</v>
      </c>
      <c r="AT7" s="25">
        <v>11</v>
      </c>
      <c r="AU7" s="25">
        <v>3</v>
      </c>
      <c r="AV7" s="25">
        <v>6</v>
      </c>
      <c r="AW7" s="25">
        <v>14</v>
      </c>
      <c r="AX7" s="25">
        <v>36</v>
      </c>
      <c r="AY7" s="25">
        <v>22</v>
      </c>
      <c r="AZ7" s="25">
        <v>18</v>
      </c>
      <c r="BA7" s="25">
        <v>21</v>
      </c>
      <c r="BB7" s="26">
        <v>72</v>
      </c>
      <c r="BC7" s="27">
        <v>60</v>
      </c>
      <c r="BD7" s="28">
        <v>132</v>
      </c>
      <c r="BF7" s="38">
        <v>0</v>
      </c>
      <c r="BG7" s="25">
        <v>0</v>
      </c>
      <c r="BH7" s="25">
        <v>5</v>
      </c>
      <c r="BI7" s="25">
        <v>6</v>
      </c>
      <c r="BJ7" s="25">
        <v>4</v>
      </c>
      <c r="BK7" s="25">
        <v>9</v>
      </c>
      <c r="BL7" s="25">
        <v>23</v>
      </c>
      <c r="BM7" s="25">
        <v>18</v>
      </c>
      <c r="BN7" s="25">
        <v>22</v>
      </c>
      <c r="BO7" s="39">
        <v>6</v>
      </c>
      <c r="BP7" s="38">
        <v>54</v>
      </c>
      <c r="BQ7" s="39">
        <v>39</v>
      </c>
      <c r="BR7" s="40">
        <v>93</v>
      </c>
      <c r="BS7" s="45"/>
      <c r="BT7" s="38">
        <v>1</v>
      </c>
      <c r="BU7" s="25">
        <v>1</v>
      </c>
      <c r="BV7" s="25">
        <v>3</v>
      </c>
      <c r="BW7" s="25">
        <v>4</v>
      </c>
      <c r="BX7" s="25">
        <v>4</v>
      </c>
      <c r="BY7" s="25">
        <v>5</v>
      </c>
      <c r="BZ7" s="25">
        <v>19</v>
      </c>
      <c r="CA7" s="25">
        <v>6</v>
      </c>
      <c r="CB7" s="25">
        <v>25</v>
      </c>
      <c r="CC7" s="39">
        <v>18</v>
      </c>
      <c r="CD7" s="38">
        <v>52</v>
      </c>
      <c r="CE7" s="39">
        <v>34</v>
      </c>
      <c r="CF7" s="40">
        <v>86</v>
      </c>
      <c r="CH7" s="38">
        <v>2</v>
      </c>
      <c r="CI7" s="25">
        <v>0</v>
      </c>
      <c r="CJ7" s="25">
        <v>6</v>
      </c>
      <c r="CK7" s="25">
        <v>6</v>
      </c>
      <c r="CL7" s="25">
        <v>8</v>
      </c>
      <c r="CM7" s="25">
        <v>5</v>
      </c>
      <c r="CN7" s="25">
        <v>34</v>
      </c>
      <c r="CO7" s="25">
        <v>17</v>
      </c>
      <c r="CP7" s="25">
        <v>15</v>
      </c>
      <c r="CQ7" s="39">
        <v>11</v>
      </c>
      <c r="CR7" s="38">
        <v>65</v>
      </c>
      <c r="CS7" s="39">
        <v>39</v>
      </c>
      <c r="CT7" s="40">
        <v>104</v>
      </c>
    </row>
    <row r="8" spans="1:98" ht="12" x14ac:dyDescent="0.2">
      <c r="A8" s="49" t="s">
        <v>823</v>
      </c>
      <c r="B8" s="24">
        <v>5</v>
      </c>
      <c r="C8" s="25">
        <v>6</v>
      </c>
      <c r="D8" s="25">
        <v>12</v>
      </c>
      <c r="E8" s="25">
        <v>5</v>
      </c>
      <c r="F8" s="25">
        <v>16</v>
      </c>
      <c r="G8" s="25">
        <v>5</v>
      </c>
      <c r="H8" s="25">
        <v>58</v>
      </c>
      <c r="I8" s="25">
        <v>3</v>
      </c>
      <c r="J8" s="25">
        <v>29</v>
      </c>
      <c r="K8" s="25">
        <v>7</v>
      </c>
      <c r="L8" s="26">
        <v>120</v>
      </c>
      <c r="M8" s="27">
        <v>26</v>
      </c>
      <c r="N8" s="28">
        <v>146</v>
      </c>
      <c r="P8" s="24">
        <v>3</v>
      </c>
      <c r="Q8" s="25">
        <v>12</v>
      </c>
      <c r="R8" s="25">
        <v>3</v>
      </c>
      <c r="S8" s="25">
        <v>4</v>
      </c>
      <c r="T8" s="25">
        <v>6</v>
      </c>
      <c r="U8" s="25">
        <v>4</v>
      </c>
      <c r="V8" s="25">
        <v>51</v>
      </c>
      <c r="W8" s="25">
        <v>11</v>
      </c>
      <c r="X8" s="25">
        <v>8</v>
      </c>
      <c r="Y8" s="25">
        <v>10</v>
      </c>
      <c r="Z8" s="26">
        <v>71</v>
      </c>
      <c r="AA8" s="27">
        <v>41</v>
      </c>
      <c r="AB8" s="28">
        <v>112</v>
      </c>
      <c r="AD8" s="24">
        <v>0</v>
      </c>
      <c r="AE8" s="25">
        <v>14</v>
      </c>
      <c r="AF8" s="25">
        <v>2</v>
      </c>
      <c r="AG8" s="25">
        <v>6</v>
      </c>
      <c r="AH8" s="25">
        <v>3</v>
      </c>
      <c r="AI8" s="25">
        <v>15</v>
      </c>
      <c r="AJ8" s="25">
        <v>65</v>
      </c>
      <c r="AK8" s="25">
        <v>10</v>
      </c>
      <c r="AL8" s="25">
        <v>12</v>
      </c>
      <c r="AM8" s="25">
        <v>13</v>
      </c>
      <c r="AN8" s="26">
        <v>82</v>
      </c>
      <c r="AO8" s="27">
        <v>58</v>
      </c>
      <c r="AP8" s="28">
        <v>140</v>
      </c>
      <c r="AR8" s="24">
        <v>1</v>
      </c>
      <c r="AS8" s="25">
        <v>0</v>
      </c>
      <c r="AT8" s="25">
        <v>8</v>
      </c>
      <c r="AU8" s="25">
        <v>20</v>
      </c>
      <c r="AV8" s="25">
        <v>8</v>
      </c>
      <c r="AW8" s="25">
        <v>7</v>
      </c>
      <c r="AX8" s="25">
        <v>98</v>
      </c>
      <c r="AY8" s="25">
        <v>18</v>
      </c>
      <c r="AZ8" s="25">
        <v>21</v>
      </c>
      <c r="BA8" s="25">
        <v>16</v>
      </c>
      <c r="BB8" s="26">
        <v>136</v>
      </c>
      <c r="BC8" s="27">
        <v>61</v>
      </c>
      <c r="BD8" s="28">
        <v>197</v>
      </c>
      <c r="BF8" s="38">
        <v>0</v>
      </c>
      <c r="BG8" s="25">
        <v>0</v>
      </c>
      <c r="BH8" s="25">
        <v>13</v>
      </c>
      <c r="BI8" s="25">
        <v>3</v>
      </c>
      <c r="BJ8" s="25">
        <v>28</v>
      </c>
      <c r="BK8" s="25">
        <v>1</v>
      </c>
      <c r="BL8" s="25">
        <v>114</v>
      </c>
      <c r="BM8" s="25">
        <v>18</v>
      </c>
      <c r="BN8" s="25">
        <v>52</v>
      </c>
      <c r="BO8" s="39">
        <v>14</v>
      </c>
      <c r="BP8" s="38">
        <v>207</v>
      </c>
      <c r="BQ8" s="39">
        <v>36</v>
      </c>
      <c r="BR8" s="40">
        <v>243</v>
      </c>
      <c r="BS8" s="45"/>
      <c r="BT8" s="38">
        <v>0</v>
      </c>
      <c r="BU8" s="25">
        <v>0</v>
      </c>
      <c r="BV8" s="25">
        <v>0</v>
      </c>
      <c r="BW8" s="25">
        <v>1</v>
      </c>
      <c r="BX8" s="25">
        <v>10</v>
      </c>
      <c r="BY8" s="25">
        <v>7</v>
      </c>
      <c r="BZ8" s="25">
        <v>54</v>
      </c>
      <c r="CA8" s="25">
        <v>12</v>
      </c>
      <c r="CB8" s="25">
        <v>56</v>
      </c>
      <c r="CC8" s="39">
        <v>11</v>
      </c>
      <c r="CD8" s="38">
        <v>120</v>
      </c>
      <c r="CE8" s="39">
        <v>31</v>
      </c>
      <c r="CF8" s="40">
        <v>151</v>
      </c>
      <c r="CH8" s="38">
        <v>0</v>
      </c>
      <c r="CI8" s="25">
        <v>0</v>
      </c>
      <c r="CJ8" s="25">
        <v>1</v>
      </c>
      <c r="CK8" s="25">
        <v>0</v>
      </c>
      <c r="CL8" s="25">
        <v>5</v>
      </c>
      <c r="CM8" s="25">
        <v>1</v>
      </c>
      <c r="CN8" s="25">
        <v>54</v>
      </c>
      <c r="CO8" s="25">
        <v>6</v>
      </c>
      <c r="CP8" s="25">
        <v>26</v>
      </c>
      <c r="CQ8" s="39">
        <v>10</v>
      </c>
      <c r="CR8" s="38">
        <v>86</v>
      </c>
      <c r="CS8" s="39">
        <v>17</v>
      </c>
      <c r="CT8" s="40">
        <v>103</v>
      </c>
    </row>
    <row r="9" spans="1:98" ht="12" x14ac:dyDescent="0.2">
      <c r="A9" s="49" t="s">
        <v>824</v>
      </c>
      <c r="B9" s="24">
        <v>7</v>
      </c>
      <c r="C9" s="25">
        <v>24</v>
      </c>
      <c r="D9" s="25">
        <v>85</v>
      </c>
      <c r="E9" s="25">
        <v>100</v>
      </c>
      <c r="F9" s="25">
        <v>108</v>
      </c>
      <c r="G9" s="25">
        <v>75</v>
      </c>
      <c r="H9" s="25">
        <v>288</v>
      </c>
      <c r="I9" s="25">
        <v>195</v>
      </c>
      <c r="J9" s="25">
        <v>124</v>
      </c>
      <c r="K9" s="25">
        <v>131</v>
      </c>
      <c r="L9" s="26">
        <v>612</v>
      </c>
      <c r="M9" s="27">
        <v>525</v>
      </c>
      <c r="N9" s="28">
        <v>1137</v>
      </c>
      <c r="P9" s="24">
        <v>5</v>
      </c>
      <c r="Q9" s="25">
        <v>17</v>
      </c>
      <c r="R9" s="25">
        <v>44</v>
      </c>
      <c r="S9" s="25">
        <v>96</v>
      </c>
      <c r="T9" s="25">
        <v>107</v>
      </c>
      <c r="U9" s="25">
        <v>161</v>
      </c>
      <c r="V9" s="25">
        <v>369</v>
      </c>
      <c r="W9" s="25">
        <v>208</v>
      </c>
      <c r="X9" s="25">
        <v>158</v>
      </c>
      <c r="Y9" s="25">
        <v>217</v>
      </c>
      <c r="Z9" s="26">
        <v>683</v>
      </c>
      <c r="AA9" s="27">
        <v>699</v>
      </c>
      <c r="AB9" s="28">
        <v>1382</v>
      </c>
      <c r="AD9" s="24">
        <v>3</v>
      </c>
      <c r="AE9" s="25">
        <v>2</v>
      </c>
      <c r="AF9" s="25">
        <v>39</v>
      </c>
      <c r="AG9" s="25">
        <v>56</v>
      </c>
      <c r="AH9" s="25">
        <v>77</v>
      </c>
      <c r="AI9" s="25">
        <v>70</v>
      </c>
      <c r="AJ9" s="25">
        <v>297</v>
      </c>
      <c r="AK9" s="25">
        <v>216</v>
      </c>
      <c r="AL9" s="25">
        <v>153</v>
      </c>
      <c r="AM9" s="25">
        <v>108</v>
      </c>
      <c r="AN9" s="26">
        <v>569</v>
      </c>
      <c r="AO9" s="27">
        <v>452</v>
      </c>
      <c r="AP9" s="28">
        <v>1021</v>
      </c>
      <c r="AR9" s="24">
        <v>6</v>
      </c>
      <c r="AS9" s="25">
        <v>5</v>
      </c>
      <c r="AT9" s="25">
        <v>94</v>
      </c>
      <c r="AU9" s="25">
        <v>113</v>
      </c>
      <c r="AV9" s="25">
        <v>80</v>
      </c>
      <c r="AW9" s="25">
        <v>86</v>
      </c>
      <c r="AX9" s="25">
        <v>323</v>
      </c>
      <c r="AY9" s="25">
        <v>235</v>
      </c>
      <c r="AZ9" s="25">
        <v>197</v>
      </c>
      <c r="BA9" s="25">
        <v>117</v>
      </c>
      <c r="BB9" s="26">
        <v>700</v>
      </c>
      <c r="BC9" s="27">
        <v>556</v>
      </c>
      <c r="BD9" s="28">
        <v>1256</v>
      </c>
      <c r="BF9" s="38">
        <v>22</v>
      </c>
      <c r="BG9" s="25">
        <v>8</v>
      </c>
      <c r="BH9" s="25">
        <v>116</v>
      </c>
      <c r="BI9" s="25">
        <v>88</v>
      </c>
      <c r="BJ9" s="25">
        <v>107</v>
      </c>
      <c r="BK9" s="25">
        <v>80</v>
      </c>
      <c r="BL9" s="25">
        <v>372</v>
      </c>
      <c r="BM9" s="25">
        <v>253</v>
      </c>
      <c r="BN9" s="25">
        <v>191</v>
      </c>
      <c r="BO9" s="39">
        <v>150</v>
      </c>
      <c r="BP9" s="38">
        <v>808</v>
      </c>
      <c r="BQ9" s="39">
        <v>579</v>
      </c>
      <c r="BR9" s="40">
        <v>1387</v>
      </c>
      <c r="BS9" s="45"/>
      <c r="BT9" s="38">
        <v>11</v>
      </c>
      <c r="BU9" s="25">
        <v>9</v>
      </c>
      <c r="BV9" s="25">
        <v>94</v>
      </c>
      <c r="BW9" s="25">
        <v>110</v>
      </c>
      <c r="BX9" s="25">
        <v>104</v>
      </c>
      <c r="BY9" s="25">
        <v>90</v>
      </c>
      <c r="BZ9" s="25">
        <v>344</v>
      </c>
      <c r="CA9" s="25">
        <v>257</v>
      </c>
      <c r="CB9" s="25">
        <v>213</v>
      </c>
      <c r="CC9" s="39">
        <v>192</v>
      </c>
      <c r="CD9" s="38">
        <v>766</v>
      </c>
      <c r="CE9" s="39">
        <v>658</v>
      </c>
      <c r="CF9" s="40">
        <v>1424</v>
      </c>
      <c r="CH9" s="38">
        <v>21</v>
      </c>
      <c r="CI9" s="25">
        <v>16</v>
      </c>
      <c r="CJ9" s="25">
        <v>96</v>
      </c>
      <c r="CK9" s="25">
        <v>52</v>
      </c>
      <c r="CL9" s="25">
        <v>108</v>
      </c>
      <c r="CM9" s="25">
        <v>65</v>
      </c>
      <c r="CN9" s="25">
        <v>380</v>
      </c>
      <c r="CO9" s="25">
        <v>273</v>
      </c>
      <c r="CP9" s="25">
        <v>270</v>
      </c>
      <c r="CQ9" s="39">
        <v>264</v>
      </c>
      <c r="CR9" s="38">
        <v>875</v>
      </c>
      <c r="CS9" s="39">
        <v>670</v>
      </c>
      <c r="CT9" s="40">
        <v>1545</v>
      </c>
    </row>
    <row r="10" spans="1:98" ht="12" x14ac:dyDescent="0.2">
      <c r="A10" s="49" t="s">
        <v>825</v>
      </c>
      <c r="B10" s="24">
        <v>23</v>
      </c>
      <c r="C10" s="25">
        <v>11</v>
      </c>
      <c r="D10" s="25">
        <v>115</v>
      </c>
      <c r="E10" s="25">
        <v>95</v>
      </c>
      <c r="F10" s="25">
        <v>142</v>
      </c>
      <c r="G10" s="25">
        <v>81</v>
      </c>
      <c r="H10" s="25">
        <v>234</v>
      </c>
      <c r="I10" s="25">
        <v>170</v>
      </c>
      <c r="J10" s="25">
        <v>69</v>
      </c>
      <c r="K10" s="25">
        <v>58</v>
      </c>
      <c r="L10" s="26">
        <v>583</v>
      </c>
      <c r="M10" s="27">
        <v>415</v>
      </c>
      <c r="N10" s="28">
        <v>998</v>
      </c>
      <c r="P10" s="24">
        <v>12</v>
      </c>
      <c r="Q10" s="25">
        <v>8</v>
      </c>
      <c r="R10" s="25">
        <v>120</v>
      </c>
      <c r="S10" s="25">
        <v>82</v>
      </c>
      <c r="T10" s="25">
        <v>93</v>
      </c>
      <c r="U10" s="25">
        <v>87</v>
      </c>
      <c r="V10" s="25">
        <v>279</v>
      </c>
      <c r="W10" s="25">
        <v>195</v>
      </c>
      <c r="X10" s="25">
        <v>70</v>
      </c>
      <c r="Y10" s="25">
        <v>80</v>
      </c>
      <c r="Z10" s="26">
        <v>574</v>
      </c>
      <c r="AA10" s="27">
        <v>452</v>
      </c>
      <c r="AB10" s="28">
        <v>1026</v>
      </c>
      <c r="AD10" s="24">
        <v>5</v>
      </c>
      <c r="AE10" s="25">
        <v>10</v>
      </c>
      <c r="AF10" s="25">
        <v>67</v>
      </c>
      <c r="AG10" s="25">
        <v>88</v>
      </c>
      <c r="AH10" s="25">
        <v>98</v>
      </c>
      <c r="AI10" s="25">
        <v>91</v>
      </c>
      <c r="AJ10" s="25">
        <v>298</v>
      </c>
      <c r="AK10" s="25">
        <v>226</v>
      </c>
      <c r="AL10" s="25">
        <v>91</v>
      </c>
      <c r="AM10" s="25">
        <v>86</v>
      </c>
      <c r="AN10" s="26">
        <v>559</v>
      </c>
      <c r="AO10" s="27">
        <v>501</v>
      </c>
      <c r="AP10" s="28">
        <v>1060</v>
      </c>
      <c r="AR10" s="24">
        <v>4</v>
      </c>
      <c r="AS10" s="25">
        <v>15</v>
      </c>
      <c r="AT10" s="25">
        <v>54</v>
      </c>
      <c r="AU10" s="25">
        <v>50</v>
      </c>
      <c r="AV10" s="25">
        <v>111</v>
      </c>
      <c r="AW10" s="25">
        <v>91</v>
      </c>
      <c r="AX10" s="25">
        <v>332</v>
      </c>
      <c r="AY10" s="25">
        <v>219</v>
      </c>
      <c r="AZ10" s="25">
        <v>123</v>
      </c>
      <c r="BA10" s="25">
        <v>105</v>
      </c>
      <c r="BB10" s="26">
        <v>624</v>
      </c>
      <c r="BC10" s="27">
        <v>480</v>
      </c>
      <c r="BD10" s="28">
        <v>1104</v>
      </c>
      <c r="BF10" s="38">
        <v>9</v>
      </c>
      <c r="BG10" s="25">
        <v>12</v>
      </c>
      <c r="BH10" s="25">
        <v>75</v>
      </c>
      <c r="BI10" s="25">
        <v>122</v>
      </c>
      <c r="BJ10" s="25">
        <v>128</v>
      </c>
      <c r="BK10" s="25">
        <v>129</v>
      </c>
      <c r="BL10" s="25">
        <v>268</v>
      </c>
      <c r="BM10" s="25">
        <v>263</v>
      </c>
      <c r="BN10" s="25">
        <v>128</v>
      </c>
      <c r="BO10" s="39">
        <v>229</v>
      </c>
      <c r="BP10" s="38">
        <v>608</v>
      </c>
      <c r="BQ10" s="39">
        <v>755</v>
      </c>
      <c r="BR10" s="40">
        <v>1363</v>
      </c>
      <c r="BS10" s="45"/>
      <c r="BT10" s="38">
        <v>13</v>
      </c>
      <c r="BU10" s="25">
        <v>16</v>
      </c>
      <c r="BV10" s="25">
        <v>91</v>
      </c>
      <c r="BW10" s="25">
        <v>89</v>
      </c>
      <c r="BX10" s="25">
        <v>81</v>
      </c>
      <c r="BY10" s="25">
        <v>119</v>
      </c>
      <c r="BZ10" s="25">
        <v>360</v>
      </c>
      <c r="CA10" s="25">
        <v>209</v>
      </c>
      <c r="CB10" s="25">
        <v>168</v>
      </c>
      <c r="CC10" s="39">
        <v>150</v>
      </c>
      <c r="CD10" s="38">
        <v>713</v>
      </c>
      <c r="CE10" s="39">
        <v>583</v>
      </c>
      <c r="CF10" s="40">
        <v>1296</v>
      </c>
      <c r="CH10" s="38">
        <v>27</v>
      </c>
      <c r="CI10" s="25">
        <v>22</v>
      </c>
      <c r="CJ10" s="25">
        <v>112</v>
      </c>
      <c r="CK10" s="25">
        <v>67</v>
      </c>
      <c r="CL10" s="25">
        <v>84</v>
      </c>
      <c r="CM10" s="25">
        <v>120</v>
      </c>
      <c r="CN10" s="25">
        <v>295</v>
      </c>
      <c r="CO10" s="25">
        <v>274</v>
      </c>
      <c r="CP10" s="25">
        <v>160</v>
      </c>
      <c r="CQ10" s="39">
        <v>189</v>
      </c>
      <c r="CR10" s="38">
        <v>678</v>
      </c>
      <c r="CS10" s="39">
        <v>672</v>
      </c>
      <c r="CT10" s="40">
        <v>1350</v>
      </c>
    </row>
    <row r="11" spans="1:98" ht="12" x14ac:dyDescent="0.2">
      <c r="A11" s="49" t="s">
        <v>826</v>
      </c>
      <c r="B11" s="24">
        <v>23</v>
      </c>
      <c r="C11" s="25">
        <v>76</v>
      </c>
      <c r="D11" s="25">
        <v>111</v>
      </c>
      <c r="E11" s="25">
        <v>269</v>
      </c>
      <c r="F11" s="25">
        <v>108</v>
      </c>
      <c r="G11" s="25">
        <v>142</v>
      </c>
      <c r="H11" s="25">
        <v>239</v>
      </c>
      <c r="I11" s="25">
        <v>98</v>
      </c>
      <c r="J11" s="25">
        <v>64</v>
      </c>
      <c r="K11" s="25">
        <v>35</v>
      </c>
      <c r="L11" s="26">
        <v>545</v>
      </c>
      <c r="M11" s="27">
        <v>620</v>
      </c>
      <c r="N11" s="28">
        <v>1165</v>
      </c>
      <c r="P11" s="24">
        <v>24</v>
      </c>
      <c r="Q11" s="25">
        <v>11</v>
      </c>
      <c r="R11" s="25">
        <v>64</v>
      </c>
      <c r="S11" s="25">
        <v>230</v>
      </c>
      <c r="T11" s="25">
        <v>108</v>
      </c>
      <c r="U11" s="25">
        <v>119</v>
      </c>
      <c r="V11" s="25">
        <v>189</v>
      </c>
      <c r="W11" s="25">
        <v>58</v>
      </c>
      <c r="X11" s="25">
        <v>64</v>
      </c>
      <c r="Y11" s="25">
        <v>25</v>
      </c>
      <c r="Z11" s="26">
        <v>449</v>
      </c>
      <c r="AA11" s="27">
        <v>443</v>
      </c>
      <c r="AB11" s="28">
        <v>892</v>
      </c>
      <c r="AD11" s="24">
        <v>4</v>
      </c>
      <c r="AE11" s="25">
        <v>3</v>
      </c>
      <c r="AF11" s="25">
        <v>72</v>
      </c>
      <c r="AG11" s="25">
        <v>135</v>
      </c>
      <c r="AH11" s="25">
        <v>122</v>
      </c>
      <c r="AI11" s="25">
        <v>81</v>
      </c>
      <c r="AJ11" s="25">
        <v>241</v>
      </c>
      <c r="AK11" s="25">
        <v>70</v>
      </c>
      <c r="AL11" s="25">
        <v>72</v>
      </c>
      <c r="AM11" s="25">
        <v>24</v>
      </c>
      <c r="AN11" s="26">
        <v>511</v>
      </c>
      <c r="AO11" s="27">
        <v>313</v>
      </c>
      <c r="AP11" s="28">
        <v>824</v>
      </c>
      <c r="AR11" s="24">
        <v>6</v>
      </c>
      <c r="AS11" s="25">
        <v>8</v>
      </c>
      <c r="AT11" s="25">
        <v>50</v>
      </c>
      <c r="AU11" s="25">
        <v>128</v>
      </c>
      <c r="AV11" s="25">
        <v>107</v>
      </c>
      <c r="AW11" s="25">
        <v>136</v>
      </c>
      <c r="AX11" s="25">
        <v>251</v>
      </c>
      <c r="AY11" s="25">
        <v>125</v>
      </c>
      <c r="AZ11" s="25">
        <v>79</v>
      </c>
      <c r="BA11" s="25">
        <v>26</v>
      </c>
      <c r="BB11" s="26">
        <v>493</v>
      </c>
      <c r="BC11" s="27">
        <v>423</v>
      </c>
      <c r="BD11" s="28">
        <v>916</v>
      </c>
      <c r="BF11" s="38">
        <v>6</v>
      </c>
      <c r="BG11" s="25">
        <v>34</v>
      </c>
      <c r="BH11" s="25">
        <v>100</v>
      </c>
      <c r="BI11" s="25">
        <v>197</v>
      </c>
      <c r="BJ11" s="25">
        <v>143</v>
      </c>
      <c r="BK11" s="25">
        <v>189</v>
      </c>
      <c r="BL11" s="25">
        <v>285</v>
      </c>
      <c r="BM11" s="25">
        <v>285</v>
      </c>
      <c r="BN11" s="25">
        <v>88</v>
      </c>
      <c r="BO11" s="39">
        <v>56</v>
      </c>
      <c r="BP11" s="38">
        <v>622</v>
      </c>
      <c r="BQ11" s="39">
        <v>761</v>
      </c>
      <c r="BR11" s="40">
        <v>1383</v>
      </c>
      <c r="BS11" s="45"/>
      <c r="BT11" s="38">
        <v>10</v>
      </c>
      <c r="BU11" s="25">
        <v>38</v>
      </c>
      <c r="BV11" s="25">
        <v>89</v>
      </c>
      <c r="BW11" s="25">
        <v>222</v>
      </c>
      <c r="BX11" s="25">
        <v>152</v>
      </c>
      <c r="BY11" s="25">
        <v>213</v>
      </c>
      <c r="BZ11" s="25">
        <v>330</v>
      </c>
      <c r="CA11" s="25">
        <v>244</v>
      </c>
      <c r="CB11" s="25">
        <v>127</v>
      </c>
      <c r="CC11" s="39">
        <v>83</v>
      </c>
      <c r="CD11" s="38">
        <v>708</v>
      </c>
      <c r="CE11" s="39">
        <v>800</v>
      </c>
      <c r="CF11" s="40">
        <v>1508</v>
      </c>
      <c r="CH11" s="38">
        <v>23</v>
      </c>
      <c r="CI11" s="25">
        <v>20</v>
      </c>
      <c r="CJ11" s="25">
        <v>69</v>
      </c>
      <c r="CK11" s="25">
        <v>156</v>
      </c>
      <c r="CL11" s="25">
        <v>158</v>
      </c>
      <c r="CM11" s="25">
        <v>238</v>
      </c>
      <c r="CN11" s="25">
        <v>305</v>
      </c>
      <c r="CO11" s="25">
        <v>275</v>
      </c>
      <c r="CP11" s="25">
        <v>119</v>
      </c>
      <c r="CQ11" s="39">
        <v>51</v>
      </c>
      <c r="CR11" s="38">
        <v>674</v>
      </c>
      <c r="CS11" s="39">
        <v>740</v>
      </c>
      <c r="CT11" s="40">
        <v>1414</v>
      </c>
    </row>
    <row r="12" spans="1:98" ht="12" x14ac:dyDescent="0.2">
      <c r="A12" s="49" t="s">
        <v>827</v>
      </c>
      <c r="B12" s="24">
        <v>1</v>
      </c>
      <c r="C12" s="25">
        <v>0</v>
      </c>
      <c r="D12" s="25">
        <v>49</v>
      </c>
      <c r="E12" s="25">
        <v>31</v>
      </c>
      <c r="F12" s="25">
        <v>92</v>
      </c>
      <c r="G12" s="25">
        <v>47</v>
      </c>
      <c r="H12" s="25">
        <v>200</v>
      </c>
      <c r="I12" s="25">
        <v>100</v>
      </c>
      <c r="J12" s="25">
        <v>45</v>
      </c>
      <c r="K12" s="25">
        <v>23</v>
      </c>
      <c r="L12" s="26">
        <v>387</v>
      </c>
      <c r="M12" s="27">
        <v>201</v>
      </c>
      <c r="N12" s="28">
        <v>588</v>
      </c>
      <c r="P12" s="24">
        <v>0</v>
      </c>
      <c r="Q12" s="25">
        <v>0</v>
      </c>
      <c r="R12" s="25">
        <v>30</v>
      </c>
      <c r="S12" s="25">
        <v>40</v>
      </c>
      <c r="T12" s="25">
        <v>43</v>
      </c>
      <c r="U12" s="25">
        <v>30</v>
      </c>
      <c r="V12" s="25">
        <v>149</v>
      </c>
      <c r="W12" s="25">
        <v>48</v>
      </c>
      <c r="X12" s="25">
        <v>14</v>
      </c>
      <c r="Y12" s="25">
        <v>25</v>
      </c>
      <c r="Z12" s="26">
        <v>236</v>
      </c>
      <c r="AA12" s="27">
        <v>143</v>
      </c>
      <c r="AB12" s="28">
        <v>379</v>
      </c>
      <c r="AD12" s="24">
        <v>1</v>
      </c>
      <c r="AE12" s="25">
        <v>0</v>
      </c>
      <c r="AF12" s="25">
        <v>36</v>
      </c>
      <c r="AG12" s="25">
        <v>18</v>
      </c>
      <c r="AH12" s="25">
        <v>44</v>
      </c>
      <c r="AI12" s="25">
        <v>30</v>
      </c>
      <c r="AJ12" s="25">
        <v>151</v>
      </c>
      <c r="AK12" s="25">
        <v>37</v>
      </c>
      <c r="AL12" s="25">
        <v>23</v>
      </c>
      <c r="AM12" s="25">
        <v>10</v>
      </c>
      <c r="AN12" s="26">
        <v>255</v>
      </c>
      <c r="AO12" s="27">
        <v>95</v>
      </c>
      <c r="AP12" s="28">
        <v>350</v>
      </c>
      <c r="AR12" s="24">
        <v>1</v>
      </c>
      <c r="AS12" s="25">
        <v>0</v>
      </c>
      <c r="AT12" s="25">
        <v>15</v>
      </c>
      <c r="AU12" s="25">
        <v>14</v>
      </c>
      <c r="AV12" s="25">
        <v>53</v>
      </c>
      <c r="AW12" s="25">
        <v>54</v>
      </c>
      <c r="AX12" s="25">
        <v>153</v>
      </c>
      <c r="AY12" s="25">
        <v>42</v>
      </c>
      <c r="AZ12" s="25">
        <v>35</v>
      </c>
      <c r="BA12" s="25">
        <v>14</v>
      </c>
      <c r="BB12" s="26">
        <v>257</v>
      </c>
      <c r="BC12" s="27">
        <v>124</v>
      </c>
      <c r="BD12" s="28">
        <v>381</v>
      </c>
      <c r="BF12" s="38">
        <v>1</v>
      </c>
      <c r="BG12" s="25">
        <v>0</v>
      </c>
      <c r="BH12" s="25">
        <v>18</v>
      </c>
      <c r="BI12" s="25">
        <v>27</v>
      </c>
      <c r="BJ12" s="25">
        <v>66</v>
      </c>
      <c r="BK12" s="25">
        <v>53</v>
      </c>
      <c r="BL12" s="25">
        <v>171</v>
      </c>
      <c r="BM12" s="25">
        <v>82</v>
      </c>
      <c r="BN12" s="25">
        <v>43</v>
      </c>
      <c r="BO12" s="39">
        <v>22</v>
      </c>
      <c r="BP12" s="38">
        <v>299</v>
      </c>
      <c r="BQ12" s="39">
        <v>184</v>
      </c>
      <c r="BR12" s="40">
        <v>483</v>
      </c>
      <c r="BS12" s="45"/>
      <c r="BT12" s="38">
        <v>0</v>
      </c>
      <c r="BU12" s="25">
        <v>2</v>
      </c>
      <c r="BV12" s="25">
        <v>17</v>
      </c>
      <c r="BW12" s="25">
        <v>22</v>
      </c>
      <c r="BX12" s="25">
        <v>56</v>
      </c>
      <c r="BY12" s="25">
        <v>49</v>
      </c>
      <c r="BZ12" s="25">
        <v>122</v>
      </c>
      <c r="CA12" s="25">
        <v>44</v>
      </c>
      <c r="CB12" s="25">
        <v>62</v>
      </c>
      <c r="CC12" s="39">
        <v>32</v>
      </c>
      <c r="CD12" s="38">
        <v>257</v>
      </c>
      <c r="CE12" s="39">
        <v>149</v>
      </c>
      <c r="CF12" s="40">
        <v>406</v>
      </c>
      <c r="CH12" s="38">
        <v>1</v>
      </c>
      <c r="CI12" s="25">
        <v>3</v>
      </c>
      <c r="CJ12" s="25">
        <v>25</v>
      </c>
      <c r="CK12" s="25">
        <v>20</v>
      </c>
      <c r="CL12" s="25">
        <v>55</v>
      </c>
      <c r="CM12" s="25">
        <v>39</v>
      </c>
      <c r="CN12" s="25">
        <v>109</v>
      </c>
      <c r="CO12" s="25">
        <v>56</v>
      </c>
      <c r="CP12" s="25">
        <v>68</v>
      </c>
      <c r="CQ12" s="39">
        <v>17</v>
      </c>
      <c r="CR12" s="38">
        <v>258</v>
      </c>
      <c r="CS12" s="39">
        <v>135</v>
      </c>
      <c r="CT12" s="40">
        <v>393</v>
      </c>
    </row>
    <row r="13" spans="1:98" ht="12" x14ac:dyDescent="0.2">
      <c r="A13" s="49" t="s">
        <v>828</v>
      </c>
      <c r="B13" s="24">
        <v>1</v>
      </c>
      <c r="C13" s="25">
        <v>5</v>
      </c>
      <c r="D13" s="25">
        <v>28</v>
      </c>
      <c r="E13" s="25">
        <v>89</v>
      </c>
      <c r="F13" s="25">
        <v>74</v>
      </c>
      <c r="G13" s="25">
        <v>141</v>
      </c>
      <c r="H13" s="25">
        <v>176</v>
      </c>
      <c r="I13" s="25">
        <v>165</v>
      </c>
      <c r="J13" s="25">
        <v>25</v>
      </c>
      <c r="K13" s="25">
        <v>36</v>
      </c>
      <c r="L13" s="26">
        <v>304</v>
      </c>
      <c r="M13" s="27">
        <v>436</v>
      </c>
      <c r="N13" s="28">
        <v>740</v>
      </c>
      <c r="P13" s="24">
        <v>3</v>
      </c>
      <c r="Q13" s="25">
        <v>6</v>
      </c>
      <c r="R13" s="25">
        <v>13</v>
      </c>
      <c r="S13" s="25">
        <v>52</v>
      </c>
      <c r="T13" s="25">
        <v>79</v>
      </c>
      <c r="U13" s="25">
        <v>99</v>
      </c>
      <c r="V13" s="25">
        <v>135</v>
      </c>
      <c r="W13" s="25">
        <v>133</v>
      </c>
      <c r="X13" s="25">
        <v>29</v>
      </c>
      <c r="Y13" s="25">
        <v>36</v>
      </c>
      <c r="Z13" s="26">
        <v>259</v>
      </c>
      <c r="AA13" s="27">
        <v>326</v>
      </c>
      <c r="AB13" s="28">
        <v>585</v>
      </c>
      <c r="AD13" s="24">
        <v>0</v>
      </c>
      <c r="AE13" s="25">
        <v>0</v>
      </c>
      <c r="AF13" s="25">
        <v>10</v>
      </c>
      <c r="AG13" s="25">
        <v>61</v>
      </c>
      <c r="AH13" s="25">
        <v>70</v>
      </c>
      <c r="AI13" s="25">
        <v>156</v>
      </c>
      <c r="AJ13" s="25">
        <v>85</v>
      </c>
      <c r="AK13" s="25">
        <v>163</v>
      </c>
      <c r="AL13" s="25">
        <v>46</v>
      </c>
      <c r="AM13" s="25">
        <v>24</v>
      </c>
      <c r="AN13" s="26">
        <v>211</v>
      </c>
      <c r="AO13" s="27">
        <v>404</v>
      </c>
      <c r="AP13" s="28">
        <v>615</v>
      </c>
      <c r="AR13" s="24">
        <v>0</v>
      </c>
      <c r="AS13" s="25">
        <v>1</v>
      </c>
      <c r="AT13" s="25">
        <v>23</v>
      </c>
      <c r="AU13" s="25">
        <v>95</v>
      </c>
      <c r="AV13" s="25">
        <v>58</v>
      </c>
      <c r="AW13" s="25">
        <v>121</v>
      </c>
      <c r="AX13" s="25">
        <v>121</v>
      </c>
      <c r="AY13" s="25">
        <v>180</v>
      </c>
      <c r="AZ13" s="25">
        <v>28</v>
      </c>
      <c r="BA13" s="25">
        <v>22</v>
      </c>
      <c r="BB13" s="26">
        <v>230</v>
      </c>
      <c r="BC13" s="27">
        <v>419</v>
      </c>
      <c r="BD13" s="28">
        <v>649</v>
      </c>
      <c r="BF13" s="38">
        <v>1</v>
      </c>
      <c r="BG13" s="25">
        <v>0</v>
      </c>
      <c r="BH13" s="25">
        <v>17</v>
      </c>
      <c r="BI13" s="25">
        <v>112</v>
      </c>
      <c r="BJ13" s="25">
        <v>58</v>
      </c>
      <c r="BK13" s="25">
        <v>96</v>
      </c>
      <c r="BL13" s="25">
        <v>196</v>
      </c>
      <c r="BM13" s="25">
        <v>250</v>
      </c>
      <c r="BN13" s="25">
        <v>23</v>
      </c>
      <c r="BO13" s="39">
        <v>16</v>
      </c>
      <c r="BP13" s="38">
        <v>295</v>
      </c>
      <c r="BQ13" s="39">
        <v>474</v>
      </c>
      <c r="BR13" s="40">
        <v>769</v>
      </c>
      <c r="BS13" s="45"/>
      <c r="BT13" s="38">
        <v>0</v>
      </c>
      <c r="BU13" s="25">
        <v>3</v>
      </c>
      <c r="BV13" s="25">
        <v>26</v>
      </c>
      <c r="BW13" s="25">
        <v>52</v>
      </c>
      <c r="BX13" s="25">
        <v>74</v>
      </c>
      <c r="BY13" s="25">
        <v>88</v>
      </c>
      <c r="BZ13" s="25">
        <v>106</v>
      </c>
      <c r="CA13" s="25">
        <v>237</v>
      </c>
      <c r="CB13" s="25">
        <v>30</v>
      </c>
      <c r="CC13" s="39">
        <v>59</v>
      </c>
      <c r="CD13" s="38">
        <v>236</v>
      </c>
      <c r="CE13" s="39">
        <v>439</v>
      </c>
      <c r="CF13" s="40">
        <v>675</v>
      </c>
      <c r="CH13" s="38">
        <v>0</v>
      </c>
      <c r="CI13" s="25">
        <v>0</v>
      </c>
      <c r="CJ13" s="25">
        <v>37</v>
      </c>
      <c r="CK13" s="25">
        <v>59</v>
      </c>
      <c r="CL13" s="25">
        <v>57</v>
      </c>
      <c r="CM13" s="25">
        <v>61</v>
      </c>
      <c r="CN13" s="25">
        <v>111</v>
      </c>
      <c r="CO13" s="25">
        <v>172</v>
      </c>
      <c r="CP13" s="25">
        <v>53</v>
      </c>
      <c r="CQ13" s="39">
        <v>58</v>
      </c>
      <c r="CR13" s="38">
        <v>258</v>
      </c>
      <c r="CS13" s="39">
        <v>350</v>
      </c>
      <c r="CT13" s="40">
        <v>608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3</v>
      </c>
      <c r="E14" s="25">
        <v>5</v>
      </c>
      <c r="F14" s="25">
        <v>5</v>
      </c>
      <c r="G14" s="25">
        <v>25</v>
      </c>
      <c r="H14" s="25">
        <v>2</v>
      </c>
      <c r="I14" s="25">
        <v>27</v>
      </c>
      <c r="J14" s="25">
        <v>1</v>
      </c>
      <c r="K14" s="25">
        <v>2</v>
      </c>
      <c r="L14" s="26">
        <v>11</v>
      </c>
      <c r="M14" s="27">
        <v>59</v>
      </c>
      <c r="N14" s="28">
        <v>70</v>
      </c>
      <c r="P14" s="24">
        <v>0</v>
      </c>
      <c r="Q14" s="25">
        <v>1</v>
      </c>
      <c r="R14" s="25">
        <v>1</v>
      </c>
      <c r="S14" s="25">
        <v>3</v>
      </c>
      <c r="T14" s="25">
        <v>5</v>
      </c>
      <c r="U14" s="25">
        <v>8</v>
      </c>
      <c r="V14" s="25">
        <v>7</v>
      </c>
      <c r="W14" s="25">
        <v>55</v>
      </c>
      <c r="X14" s="25">
        <v>2</v>
      </c>
      <c r="Y14" s="25">
        <v>1</v>
      </c>
      <c r="Z14" s="26">
        <v>15</v>
      </c>
      <c r="AA14" s="27">
        <v>68</v>
      </c>
      <c r="AB14" s="28">
        <v>83</v>
      </c>
      <c r="AD14" s="24">
        <v>1</v>
      </c>
      <c r="AE14" s="25">
        <v>0</v>
      </c>
      <c r="AF14" s="25">
        <v>1</v>
      </c>
      <c r="AG14" s="25">
        <v>0</v>
      </c>
      <c r="AH14" s="25">
        <v>1</v>
      </c>
      <c r="AI14" s="25">
        <v>4</v>
      </c>
      <c r="AJ14" s="25">
        <v>16</v>
      </c>
      <c r="AK14" s="25">
        <v>28</v>
      </c>
      <c r="AL14" s="25">
        <v>3</v>
      </c>
      <c r="AM14" s="25">
        <v>1</v>
      </c>
      <c r="AN14" s="26">
        <v>22</v>
      </c>
      <c r="AO14" s="27">
        <v>33</v>
      </c>
      <c r="AP14" s="28">
        <v>55</v>
      </c>
      <c r="AR14" s="24">
        <v>0</v>
      </c>
      <c r="AS14" s="25">
        <v>0</v>
      </c>
      <c r="AT14" s="25">
        <v>2</v>
      </c>
      <c r="AU14" s="25">
        <v>1</v>
      </c>
      <c r="AV14" s="25">
        <v>1</v>
      </c>
      <c r="AW14" s="25">
        <v>1</v>
      </c>
      <c r="AX14" s="25">
        <v>11</v>
      </c>
      <c r="AY14" s="25">
        <v>21</v>
      </c>
      <c r="AZ14" s="25">
        <v>5</v>
      </c>
      <c r="BA14" s="25">
        <v>10</v>
      </c>
      <c r="BB14" s="26">
        <v>19</v>
      </c>
      <c r="BC14" s="27">
        <v>33</v>
      </c>
      <c r="BD14" s="28">
        <v>52</v>
      </c>
      <c r="BF14" s="38">
        <v>0</v>
      </c>
      <c r="BG14" s="25">
        <v>0</v>
      </c>
      <c r="BH14" s="25">
        <v>0</v>
      </c>
      <c r="BI14" s="25">
        <v>1</v>
      </c>
      <c r="BJ14" s="25">
        <v>2</v>
      </c>
      <c r="BK14" s="25">
        <v>3</v>
      </c>
      <c r="BL14" s="25">
        <v>10</v>
      </c>
      <c r="BM14" s="25">
        <v>8</v>
      </c>
      <c r="BN14" s="25">
        <v>4</v>
      </c>
      <c r="BO14" s="39">
        <v>5</v>
      </c>
      <c r="BP14" s="38">
        <v>16</v>
      </c>
      <c r="BQ14" s="39">
        <v>17</v>
      </c>
      <c r="BR14" s="40">
        <v>33</v>
      </c>
      <c r="BS14" s="45"/>
      <c r="BT14" s="38">
        <v>0</v>
      </c>
      <c r="BU14" s="25">
        <v>0</v>
      </c>
      <c r="BV14" s="25">
        <v>3</v>
      </c>
      <c r="BW14" s="25">
        <v>1</v>
      </c>
      <c r="BX14" s="25">
        <v>6</v>
      </c>
      <c r="BY14" s="25">
        <v>1</v>
      </c>
      <c r="BZ14" s="25">
        <v>15</v>
      </c>
      <c r="CA14" s="25">
        <v>3</v>
      </c>
      <c r="CB14" s="25">
        <v>6</v>
      </c>
      <c r="CC14" s="39">
        <v>7</v>
      </c>
      <c r="CD14" s="38">
        <v>30</v>
      </c>
      <c r="CE14" s="39">
        <v>12</v>
      </c>
      <c r="CF14" s="40">
        <v>42</v>
      </c>
      <c r="CH14" s="38">
        <v>1</v>
      </c>
      <c r="CI14" s="25">
        <v>0</v>
      </c>
      <c r="CJ14" s="25">
        <v>5</v>
      </c>
      <c r="CK14" s="25">
        <v>5</v>
      </c>
      <c r="CL14" s="25">
        <v>11</v>
      </c>
      <c r="CM14" s="25">
        <v>8</v>
      </c>
      <c r="CN14" s="25">
        <v>11</v>
      </c>
      <c r="CO14" s="25">
        <v>11</v>
      </c>
      <c r="CP14" s="25">
        <v>15</v>
      </c>
      <c r="CQ14" s="39">
        <v>7</v>
      </c>
      <c r="CR14" s="38">
        <v>43</v>
      </c>
      <c r="CS14" s="39">
        <v>31</v>
      </c>
      <c r="CT14" s="40">
        <v>74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2</v>
      </c>
      <c r="T15" s="25">
        <v>1</v>
      </c>
      <c r="U15" s="25">
        <v>1</v>
      </c>
      <c r="V15" s="25">
        <v>0</v>
      </c>
      <c r="W15" s="25">
        <v>7</v>
      </c>
      <c r="X15" s="25">
        <v>0</v>
      </c>
      <c r="Y15" s="25">
        <v>6</v>
      </c>
      <c r="Z15" s="26">
        <v>1</v>
      </c>
      <c r="AA15" s="27">
        <v>16</v>
      </c>
      <c r="AB15" s="28">
        <v>17</v>
      </c>
      <c r="AD15" s="24">
        <v>0</v>
      </c>
      <c r="AE15" s="25">
        <v>0</v>
      </c>
      <c r="AF15" s="25">
        <v>0</v>
      </c>
      <c r="AG15" s="25">
        <v>8</v>
      </c>
      <c r="AH15" s="25">
        <v>0</v>
      </c>
      <c r="AI15" s="25">
        <v>4</v>
      </c>
      <c r="AJ15" s="25">
        <v>1</v>
      </c>
      <c r="AK15" s="25">
        <v>12</v>
      </c>
      <c r="AL15" s="25">
        <v>0</v>
      </c>
      <c r="AM15" s="25">
        <v>13</v>
      </c>
      <c r="AN15" s="26">
        <v>1</v>
      </c>
      <c r="AO15" s="27">
        <v>37</v>
      </c>
      <c r="AP15" s="28">
        <v>38</v>
      </c>
      <c r="AR15" s="24">
        <v>0</v>
      </c>
      <c r="AS15" s="25">
        <v>0</v>
      </c>
      <c r="AT15" s="25">
        <v>0</v>
      </c>
      <c r="AU15" s="25">
        <v>2</v>
      </c>
      <c r="AV15" s="25">
        <v>1</v>
      </c>
      <c r="AW15" s="25">
        <v>2</v>
      </c>
      <c r="AX15" s="25">
        <v>1</v>
      </c>
      <c r="AY15" s="25">
        <v>13</v>
      </c>
      <c r="AZ15" s="25">
        <v>0</v>
      </c>
      <c r="BA15" s="25">
        <v>9</v>
      </c>
      <c r="BB15" s="26">
        <v>2</v>
      </c>
      <c r="BC15" s="27">
        <v>26</v>
      </c>
      <c r="BD15" s="28">
        <v>28</v>
      </c>
      <c r="BF15" s="38">
        <v>0</v>
      </c>
      <c r="BG15" s="25">
        <v>0</v>
      </c>
      <c r="BH15" s="25">
        <v>0</v>
      </c>
      <c r="BI15" s="25">
        <v>4</v>
      </c>
      <c r="BJ15" s="25">
        <v>1</v>
      </c>
      <c r="BK15" s="25">
        <v>6</v>
      </c>
      <c r="BL15" s="25">
        <v>3</v>
      </c>
      <c r="BM15" s="25">
        <v>16</v>
      </c>
      <c r="BN15" s="25">
        <v>0</v>
      </c>
      <c r="BO15" s="39">
        <v>8</v>
      </c>
      <c r="BP15" s="38">
        <v>4</v>
      </c>
      <c r="BQ15" s="39">
        <v>34</v>
      </c>
      <c r="BR15" s="40">
        <v>38</v>
      </c>
      <c r="BS15" s="45"/>
      <c r="BT15" s="38">
        <v>0</v>
      </c>
      <c r="BU15" s="25">
        <v>0</v>
      </c>
      <c r="BV15" s="25">
        <v>1</v>
      </c>
      <c r="BW15" s="25">
        <v>0</v>
      </c>
      <c r="BX15" s="25">
        <v>2</v>
      </c>
      <c r="BY15" s="25">
        <v>4</v>
      </c>
      <c r="BZ15" s="25">
        <v>1</v>
      </c>
      <c r="CA15" s="25">
        <v>10</v>
      </c>
      <c r="CB15" s="25">
        <v>0</v>
      </c>
      <c r="CC15" s="39">
        <v>5</v>
      </c>
      <c r="CD15" s="38">
        <v>4</v>
      </c>
      <c r="CE15" s="39">
        <v>19</v>
      </c>
      <c r="CF15" s="40">
        <v>23</v>
      </c>
      <c r="CH15" s="38">
        <v>0</v>
      </c>
      <c r="CI15" s="25">
        <v>0</v>
      </c>
      <c r="CJ15" s="25">
        <v>0</v>
      </c>
      <c r="CK15" s="25">
        <v>3</v>
      </c>
      <c r="CL15" s="25">
        <v>1</v>
      </c>
      <c r="CM15" s="25">
        <v>2</v>
      </c>
      <c r="CN15" s="25">
        <v>1</v>
      </c>
      <c r="CO15" s="25">
        <v>11</v>
      </c>
      <c r="CP15" s="25">
        <v>0</v>
      </c>
      <c r="CQ15" s="39">
        <v>11</v>
      </c>
      <c r="CR15" s="38">
        <v>2</v>
      </c>
      <c r="CS15" s="39">
        <v>27</v>
      </c>
      <c r="CT15" s="40">
        <v>29</v>
      </c>
    </row>
    <row r="16" spans="1:98" ht="12" x14ac:dyDescent="0.2">
      <c r="A16" s="50" t="s">
        <v>831</v>
      </c>
      <c r="B16" s="50">
        <v>60</v>
      </c>
      <c r="C16" s="50">
        <v>122</v>
      </c>
      <c r="D16" s="50">
        <v>419</v>
      </c>
      <c r="E16" s="50">
        <v>605</v>
      </c>
      <c r="F16" s="50">
        <v>577</v>
      </c>
      <c r="G16" s="50">
        <v>527</v>
      </c>
      <c r="H16" s="50">
        <v>1292</v>
      </c>
      <c r="I16" s="50">
        <v>781</v>
      </c>
      <c r="J16" s="50">
        <v>432</v>
      </c>
      <c r="K16" s="50">
        <v>324</v>
      </c>
      <c r="L16" s="50">
        <v>2780</v>
      </c>
      <c r="M16" s="50">
        <v>2359</v>
      </c>
      <c r="N16" s="50">
        <v>5139</v>
      </c>
      <c r="P16" s="50">
        <v>49</v>
      </c>
      <c r="Q16" s="50">
        <v>55</v>
      </c>
      <c r="R16" s="50">
        <v>288</v>
      </c>
      <c r="S16" s="50">
        <v>518</v>
      </c>
      <c r="T16" s="50">
        <v>462</v>
      </c>
      <c r="U16" s="50">
        <v>513</v>
      </c>
      <c r="V16" s="50">
        <v>1258</v>
      </c>
      <c r="W16" s="50">
        <v>740</v>
      </c>
      <c r="X16" s="50">
        <v>405</v>
      </c>
      <c r="Y16" s="50">
        <v>413</v>
      </c>
      <c r="Z16" s="50">
        <v>2462</v>
      </c>
      <c r="AA16" s="50">
        <v>2239</v>
      </c>
      <c r="AB16" s="50">
        <v>4701</v>
      </c>
      <c r="AD16" s="41">
        <v>17</v>
      </c>
      <c r="AE16" s="42">
        <v>31</v>
      </c>
      <c r="AF16" s="42">
        <v>241</v>
      </c>
      <c r="AG16" s="42">
        <v>385</v>
      </c>
      <c r="AH16" s="42">
        <v>439</v>
      </c>
      <c r="AI16" s="42">
        <v>471</v>
      </c>
      <c r="AJ16" s="42">
        <v>1207</v>
      </c>
      <c r="AK16" s="42">
        <v>806</v>
      </c>
      <c r="AL16" s="42">
        <v>427</v>
      </c>
      <c r="AM16" s="43">
        <v>325</v>
      </c>
      <c r="AN16" s="41">
        <v>2331</v>
      </c>
      <c r="AO16" s="43">
        <v>2018</v>
      </c>
      <c r="AP16" s="44">
        <v>4349</v>
      </c>
      <c r="AR16" s="41">
        <v>19</v>
      </c>
      <c r="AS16" s="42">
        <v>32</v>
      </c>
      <c r="AT16" s="42">
        <v>265</v>
      </c>
      <c r="AU16" s="42">
        <v>432</v>
      </c>
      <c r="AV16" s="42">
        <v>435</v>
      </c>
      <c r="AW16" s="42">
        <v>524</v>
      </c>
      <c r="AX16" s="42">
        <v>1372</v>
      </c>
      <c r="AY16" s="42">
        <v>916</v>
      </c>
      <c r="AZ16" s="42">
        <v>531</v>
      </c>
      <c r="BA16" s="43">
        <v>358</v>
      </c>
      <c r="BB16" s="41">
        <v>2622</v>
      </c>
      <c r="BC16" s="43">
        <v>2262</v>
      </c>
      <c r="BD16" s="44">
        <v>4884</v>
      </c>
      <c r="BF16" s="41">
        <v>44</v>
      </c>
      <c r="BG16" s="42">
        <v>54</v>
      </c>
      <c r="BH16" s="42">
        <v>363</v>
      </c>
      <c r="BI16" s="42">
        <v>571</v>
      </c>
      <c r="BJ16" s="42">
        <v>558</v>
      </c>
      <c r="BK16" s="42">
        <v>579</v>
      </c>
      <c r="BL16" s="42">
        <v>1531</v>
      </c>
      <c r="BM16" s="42">
        <v>1219</v>
      </c>
      <c r="BN16" s="42">
        <v>595</v>
      </c>
      <c r="BO16" s="43">
        <v>514</v>
      </c>
      <c r="BP16" s="41">
        <v>3091</v>
      </c>
      <c r="BQ16" s="43">
        <v>2937</v>
      </c>
      <c r="BR16" s="44">
        <v>6028</v>
      </c>
      <c r="BS16" s="45"/>
      <c r="BT16" s="41">
        <v>42</v>
      </c>
      <c r="BU16" s="42">
        <v>69</v>
      </c>
      <c r="BV16" s="42">
        <v>356</v>
      </c>
      <c r="BW16" s="42">
        <v>514</v>
      </c>
      <c r="BX16" s="42">
        <v>505</v>
      </c>
      <c r="BY16" s="42">
        <v>606</v>
      </c>
      <c r="BZ16" s="42">
        <v>1468</v>
      </c>
      <c r="CA16" s="42">
        <v>1093</v>
      </c>
      <c r="CB16" s="42">
        <v>726</v>
      </c>
      <c r="CC16" s="43">
        <v>590</v>
      </c>
      <c r="CD16" s="41">
        <v>3097</v>
      </c>
      <c r="CE16" s="43">
        <v>2872</v>
      </c>
      <c r="CF16" s="44">
        <v>5969</v>
      </c>
      <c r="CH16" s="41">
        <v>78</v>
      </c>
      <c r="CI16" s="42">
        <v>67</v>
      </c>
      <c r="CJ16" s="42">
        <v>369</v>
      </c>
      <c r="CK16" s="42">
        <v>391</v>
      </c>
      <c r="CL16" s="42">
        <v>499</v>
      </c>
      <c r="CM16" s="42">
        <v>558</v>
      </c>
      <c r="CN16" s="42">
        <v>1401</v>
      </c>
      <c r="CO16" s="42">
        <v>1182</v>
      </c>
      <c r="CP16" s="42">
        <v>775</v>
      </c>
      <c r="CQ16" s="43">
        <v>658</v>
      </c>
      <c r="CR16" s="41">
        <v>3122</v>
      </c>
      <c r="CS16" s="43">
        <v>2856</v>
      </c>
      <c r="CT16" s="44">
        <v>5978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417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601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1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1</v>
      </c>
      <c r="M6" s="27">
        <v>0</v>
      </c>
      <c r="N6" s="28">
        <v>1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0</v>
      </c>
      <c r="Z6" s="26">
        <v>0</v>
      </c>
      <c r="AA6" s="27">
        <v>0</v>
      </c>
      <c r="AB6" s="28">
        <v>0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1</v>
      </c>
      <c r="AL6" s="25">
        <v>0</v>
      </c>
      <c r="AM6" s="25">
        <v>0</v>
      </c>
      <c r="AN6" s="26">
        <v>0</v>
      </c>
      <c r="AO6" s="27">
        <v>1</v>
      </c>
      <c r="AP6" s="28">
        <v>1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6">
        <v>0</v>
      </c>
      <c r="BC6" s="27">
        <v>0</v>
      </c>
      <c r="BD6" s="28">
        <v>0</v>
      </c>
      <c r="BF6" s="34">
        <v>0</v>
      </c>
      <c r="BG6" s="35">
        <v>0</v>
      </c>
      <c r="BH6" s="35">
        <v>0</v>
      </c>
      <c r="BI6" s="35">
        <v>1</v>
      </c>
      <c r="BJ6" s="35">
        <v>1</v>
      </c>
      <c r="BK6" s="35">
        <v>0</v>
      </c>
      <c r="BL6" s="35">
        <v>0</v>
      </c>
      <c r="BM6" s="35">
        <v>0</v>
      </c>
      <c r="BN6" s="35">
        <v>0</v>
      </c>
      <c r="BO6" s="36">
        <v>0</v>
      </c>
      <c r="BP6" s="34">
        <v>1</v>
      </c>
      <c r="BQ6" s="36">
        <v>1</v>
      </c>
      <c r="BR6" s="37">
        <v>2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0</v>
      </c>
      <c r="CD6" s="34">
        <v>0</v>
      </c>
      <c r="CE6" s="36">
        <v>0</v>
      </c>
      <c r="CF6" s="37">
        <v>0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0</v>
      </c>
      <c r="CP6" s="35">
        <v>0</v>
      </c>
      <c r="CQ6" s="36">
        <v>0</v>
      </c>
      <c r="CR6" s="34">
        <v>0</v>
      </c>
      <c r="CS6" s="36">
        <v>0</v>
      </c>
      <c r="CT6" s="37">
        <v>0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1</v>
      </c>
      <c r="W7" s="25">
        <v>0</v>
      </c>
      <c r="X7" s="25">
        <v>0</v>
      </c>
      <c r="Y7" s="25">
        <v>0</v>
      </c>
      <c r="Z7" s="26">
        <v>1</v>
      </c>
      <c r="AA7" s="27">
        <v>0</v>
      </c>
      <c r="AB7" s="28">
        <v>1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0</v>
      </c>
      <c r="AO7" s="27">
        <v>0</v>
      </c>
      <c r="AP7" s="28">
        <v>0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2</v>
      </c>
      <c r="BM7" s="25">
        <v>0</v>
      </c>
      <c r="BN7" s="25">
        <v>0</v>
      </c>
      <c r="BO7" s="39">
        <v>0</v>
      </c>
      <c r="BP7" s="38">
        <v>2</v>
      </c>
      <c r="BQ7" s="39">
        <v>0</v>
      </c>
      <c r="BR7" s="40">
        <v>2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2</v>
      </c>
      <c r="CO7" s="25">
        <v>0</v>
      </c>
      <c r="CP7" s="25">
        <v>0</v>
      </c>
      <c r="CQ7" s="39">
        <v>0</v>
      </c>
      <c r="CR7" s="38">
        <v>2</v>
      </c>
      <c r="CS7" s="39">
        <v>0</v>
      </c>
      <c r="CT7" s="40">
        <v>2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2</v>
      </c>
      <c r="I8" s="25">
        <v>0</v>
      </c>
      <c r="J8" s="25">
        <v>0</v>
      </c>
      <c r="K8" s="25">
        <v>0</v>
      </c>
      <c r="L8" s="26">
        <v>2</v>
      </c>
      <c r="M8" s="27">
        <v>0</v>
      </c>
      <c r="N8" s="28">
        <v>2</v>
      </c>
      <c r="P8" s="24">
        <v>0</v>
      </c>
      <c r="Q8" s="25">
        <v>0</v>
      </c>
      <c r="R8" s="25">
        <v>0</v>
      </c>
      <c r="S8" s="25">
        <v>0</v>
      </c>
      <c r="T8" s="25">
        <v>1</v>
      </c>
      <c r="U8" s="25">
        <v>0</v>
      </c>
      <c r="V8" s="25">
        <v>0</v>
      </c>
      <c r="W8" s="25">
        <v>0</v>
      </c>
      <c r="X8" s="25">
        <v>2</v>
      </c>
      <c r="Y8" s="25">
        <v>0</v>
      </c>
      <c r="Z8" s="26">
        <v>3</v>
      </c>
      <c r="AA8" s="27">
        <v>0</v>
      </c>
      <c r="AB8" s="28">
        <v>3</v>
      </c>
      <c r="AD8" s="24">
        <v>0</v>
      </c>
      <c r="AE8" s="25">
        <v>0</v>
      </c>
      <c r="AF8" s="25">
        <v>0</v>
      </c>
      <c r="AG8" s="25">
        <v>0</v>
      </c>
      <c r="AH8" s="25">
        <v>1</v>
      </c>
      <c r="AI8" s="25">
        <v>0</v>
      </c>
      <c r="AJ8" s="25">
        <v>0</v>
      </c>
      <c r="AK8" s="25">
        <v>0</v>
      </c>
      <c r="AL8" s="25">
        <v>1</v>
      </c>
      <c r="AM8" s="25">
        <v>0</v>
      </c>
      <c r="AN8" s="26">
        <v>2</v>
      </c>
      <c r="AO8" s="27">
        <v>0</v>
      </c>
      <c r="AP8" s="28">
        <v>2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1</v>
      </c>
      <c r="AZ8" s="25">
        <v>3</v>
      </c>
      <c r="BA8" s="25">
        <v>0</v>
      </c>
      <c r="BB8" s="26">
        <v>3</v>
      </c>
      <c r="BC8" s="27">
        <v>1</v>
      </c>
      <c r="BD8" s="28">
        <v>4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0</v>
      </c>
      <c r="BN8" s="25">
        <v>1</v>
      </c>
      <c r="BO8" s="39">
        <v>0</v>
      </c>
      <c r="BP8" s="38">
        <v>1</v>
      </c>
      <c r="BQ8" s="39">
        <v>0</v>
      </c>
      <c r="BR8" s="40">
        <v>1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0</v>
      </c>
      <c r="CD8" s="38">
        <v>0</v>
      </c>
      <c r="CE8" s="39">
        <v>0</v>
      </c>
      <c r="CF8" s="40">
        <v>0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1</v>
      </c>
      <c r="CP8" s="25">
        <v>0</v>
      </c>
      <c r="CQ8" s="39">
        <v>0</v>
      </c>
      <c r="CR8" s="38">
        <v>0</v>
      </c>
      <c r="CS8" s="39">
        <v>1</v>
      </c>
      <c r="CT8" s="40">
        <v>1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1</v>
      </c>
      <c r="G9" s="25">
        <v>0</v>
      </c>
      <c r="H9" s="25">
        <v>2</v>
      </c>
      <c r="I9" s="25">
        <v>2</v>
      </c>
      <c r="J9" s="25">
        <v>1</v>
      </c>
      <c r="K9" s="25">
        <v>1</v>
      </c>
      <c r="L9" s="26">
        <v>4</v>
      </c>
      <c r="M9" s="27">
        <v>3</v>
      </c>
      <c r="N9" s="28">
        <v>7</v>
      </c>
      <c r="P9" s="24">
        <v>0</v>
      </c>
      <c r="Q9" s="25">
        <v>0</v>
      </c>
      <c r="R9" s="25">
        <v>1</v>
      </c>
      <c r="S9" s="25">
        <v>0</v>
      </c>
      <c r="T9" s="25">
        <v>0</v>
      </c>
      <c r="U9" s="25">
        <v>0</v>
      </c>
      <c r="V9" s="25">
        <v>6</v>
      </c>
      <c r="W9" s="25">
        <v>2</v>
      </c>
      <c r="X9" s="25">
        <v>6</v>
      </c>
      <c r="Y9" s="25">
        <v>0</v>
      </c>
      <c r="Z9" s="26">
        <v>13</v>
      </c>
      <c r="AA9" s="27">
        <v>2</v>
      </c>
      <c r="AB9" s="28">
        <v>15</v>
      </c>
      <c r="AD9" s="24">
        <v>0</v>
      </c>
      <c r="AE9" s="25">
        <v>0</v>
      </c>
      <c r="AF9" s="25">
        <v>2</v>
      </c>
      <c r="AG9" s="25">
        <v>0</v>
      </c>
      <c r="AH9" s="25">
        <v>0</v>
      </c>
      <c r="AI9" s="25">
        <v>2</v>
      </c>
      <c r="AJ9" s="25">
        <v>2</v>
      </c>
      <c r="AK9" s="25">
        <v>1</v>
      </c>
      <c r="AL9" s="25">
        <v>1</v>
      </c>
      <c r="AM9" s="25">
        <v>0</v>
      </c>
      <c r="AN9" s="26">
        <v>5</v>
      </c>
      <c r="AO9" s="27">
        <v>3</v>
      </c>
      <c r="AP9" s="28">
        <v>8</v>
      </c>
      <c r="AR9" s="24">
        <v>1</v>
      </c>
      <c r="AS9" s="25">
        <v>0</v>
      </c>
      <c r="AT9" s="25">
        <v>0</v>
      </c>
      <c r="AU9" s="25">
        <v>1</v>
      </c>
      <c r="AV9" s="25">
        <v>1</v>
      </c>
      <c r="AW9" s="25">
        <v>0</v>
      </c>
      <c r="AX9" s="25">
        <v>2</v>
      </c>
      <c r="AY9" s="25">
        <v>0</v>
      </c>
      <c r="AZ9" s="25">
        <v>1</v>
      </c>
      <c r="BA9" s="25">
        <v>0</v>
      </c>
      <c r="BB9" s="26">
        <v>5</v>
      </c>
      <c r="BC9" s="27">
        <v>1</v>
      </c>
      <c r="BD9" s="28">
        <v>6</v>
      </c>
      <c r="BF9" s="38">
        <v>0</v>
      </c>
      <c r="BG9" s="25">
        <v>0</v>
      </c>
      <c r="BH9" s="25">
        <v>2</v>
      </c>
      <c r="BI9" s="25">
        <v>0</v>
      </c>
      <c r="BJ9" s="25">
        <v>2</v>
      </c>
      <c r="BK9" s="25">
        <v>0</v>
      </c>
      <c r="BL9" s="25">
        <v>12</v>
      </c>
      <c r="BM9" s="25">
        <v>1</v>
      </c>
      <c r="BN9" s="25">
        <v>7</v>
      </c>
      <c r="BO9" s="39">
        <v>0</v>
      </c>
      <c r="BP9" s="38">
        <v>23</v>
      </c>
      <c r="BQ9" s="39">
        <v>1</v>
      </c>
      <c r="BR9" s="40">
        <v>24</v>
      </c>
      <c r="BS9" s="45"/>
      <c r="BT9" s="38">
        <v>0</v>
      </c>
      <c r="BU9" s="25">
        <v>0</v>
      </c>
      <c r="BV9" s="25">
        <v>3</v>
      </c>
      <c r="BW9" s="25">
        <v>0</v>
      </c>
      <c r="BX9" s="25">
        <v>4</v>
      </c>
      <c r="BY9" s="25">
        <v>0</v>
      </c>
      <c r="BZ9" s="25">
        <v>22</v>
      </c>
      <c r="CA9" s="25">
        <v>3</v>
      </c>
      <c r="CB9" s="25">
        <v>8</v>
      </c>
      <c r="CC9" s="39">
        <v>2</v>
      </c>
      <c r="CD9" s="38">
        <v>37</v>
      </c>
      <c r="CE9" s="39">
        <v>5</v>
      </c>
      <c r="CF9" s="40">
        <v>42</v>
      </c>
      <c r="CH9" s="38">
        <v>0</v>
      </c>
      <c r="CI9" s="25">
        <v>0</v>
      </c>
      <c r="CJ9" s="25">
        <v>2</v>
      </c>
      <c r="CK9" s="25">
        <v>1</v>
      </c>
      <c r="CL9" s="25">
        <v>2</v>
      </c>
      <c r="CM9" s="25">
        <v>1</v>
      </c>
      <c r="CN9" s="25">
        <v>11</v>
      </c>
      <c r="CO9" s="25">
        <v>3</v>
      </c>
      <c r="CP9" s="25">
        <v>15</v>
      </c>
      <c r="CQ9" s="39">
        <v>1</v>
      </c>
      <c r="CR9" s="38">
        <v>30</v>
      </c>
      <c r="CS9" s="39">
        <v>6</v>
      </c>
      <c r="CT9" s="40">
        <v>36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1</v>
      </c>
      <c r="E10" s="25">
        <v>0</v>
      </c>
      <c r="F10" s="25">
        <v>3</v>
      </c>
      <c r="G10" s="25">
        <v>0</v>
      </c>
      <c r="H10" s="25">
        <v>14</v>
      </c>
      <c r="I10" s="25">
        <v>2</v>
      </c>
      <c r="J10" s="25">
        <v>6</v>
      </c>
      <c r="K10" s="25">
        <v>0</v>
      </c>
      <c r="L10" s="26">
        <v>24</v>
      </c>
      <c r="M10" s="27">
        <v>2</v>
      </c>
      <c r="N10" s="28">
        <v>26</v>
      </c>
      <c r="P10" s="24">
        <v>0</v>
      </c>
      <c r="Q10" s="25">
        <v>0</v>
      </c>
      <c r="R10" s="25">
        <v>1</v>
      </c>
      <c r="S10" s="25">
        <v>0</v>
      </c>
      <c r="T10" s="25">
        <v>3</v>
      </c>
      <c r="U10" s="25">
        <v>0</v>
      </c>
      <c r="V10" s="25">
        <v>6</v>
      </c>
      <c r="W10" s="25">
        <v>0</v>
      </c>
      <c r="X10" s="25">
        <v>3</v>
      </c>
      <c r="Y10" s="25">
        <v>1</v>
      </c>
      <c r="Z10" s="26">
        <v>13</v>
      </c>
      <c r="AA10" s="27">
        <v>1</v>
      </c>
      <c r="AB10" s="28">
        <v>14</v>
      </c>
      <c r="AD10" s="24">
        <v>0</v>
      </c>
      <c r="AE10" s="25">
        <v>0</v>
      </c>
      <c r="AF10" s="25">
        <v>0</v>
      </c>
      <c r="AG10" s="25">
        <v>0</v>
      </c>
      <c r="AH10" s="25">
        <v>2</v>
      </c>
      <c r="AI10" s="25">
        <v>0</v>
      </c>
      <c r="AJ10" s="25">
        <v>3</v>
      </c>
      <c r="AK10" s="25">
        <v>0</v>
      </c>
      <c r="AL10" s="25">
        <v>1</v>
      </c>
      <c r="AM10" s="25">
        <v>0</v>
      </c>
      <c r="AN10" s="26">
        <v>6</v>
      </c>
      <c r="AO10" s="27">
        <v>0</v>
      </c>
      <c r="AP10" s="28">
        <v>6</v>
      </c>
      <c r="AR10" s="24">
        <v>1</v>
      </c>
      <c r="AS10" s="25">
        <v>0</v>
      </c>
      <c r="AT10" s="25">
        <v>0</v>
      </c>
      <c r="AU10" s="25">
        <v>1</v>
      </c>
      <c r="AV10" s="25">
        <v>2</v>
      </c>
      <c r="AW10" s="25">
        <v>0</v>
      </c>
      <c r="AX10" s="25">
        <v>2</v>
      </c>
      <c r="AY10" s="25">
        <v>0</v>
      </c>
      <c r="AZ10" s="25">
        <v>2</v>
      </c>
      <c r="BA10" s="25">
        <v>0</v>
      </c>
      <c r="BB10" s="26">
        <v>7</v>
      </c>
      <c r="BC10" s="27">
        <v>1</v>
      </c>
      <c r="BD10" s="28">
        <v>8</v>
      </c>
      <c r="BF10" s="38">
        <v>0</v>
      </c>
      <c r="BG10" s="25">
        <v>0</v>
      </c>
      <c r="BH10" s="25">
        <v>0</v>
      </c>
      <c r="BI10" s="25">
        <v>1</v>
      </c>
      <c r="BJ10" s="25">
        <v>3</v>
      </c>
      <c r="BK10" s="25">
        <v>3</v>
      </c>
      <c r="BL10" s="25">
        <v>6</v>
      </c>
      <c r="BM10" s="25">
        <v>1</v>
      </c>
      <c r="BN10" s="25">
        <v>3</v>
      </c>
      <c r="BO10" s="39">
        <v>0</v>
      </c>
      <c r="BP10" s="38">
        <v>12</v>
      </c>
      <c r="BQ10" s="39">
        <v>5</v>
      </c>
      <c r="BR10" s="40">
        <v>17</v>
      </c>
      <c r="BS10" s="45"/>
      <c r="BT10" s="38">
        <v>0</v>
      </c>
      <c r="BU10" s="25">
        <v>0</v>
      </c>
      <c r="BV10" s="25">
        <v>2</v>
      </c>
      <c r="BW10" s="25">
        <v>0</v>
      </c>
      <c r="BX10" s="25">
        <v>0</v>
      </c>
      <c r="BY10" s="25">
        <v>0</v>
      </c>
      <c r="BZ10" s="25">
        <v>2</v>
      </c>
      <c r="CA10" s="25">
        <v>1</v>
      </c>
      <c r="CB10" s="25">
        <v>4</v>
      </c>
      <c r="CC10" s="39">
        <v>0</v>
      </c>
      <c r="CD10" s="38">
        <v>8</v>
      </c>
      <c r="CE10" s="39">
        <v>1</v>
      </c>
      <c r="CF10" s="40">
        <v>9</v>
      </c>
      <c r="CH10" s="38">
        <v>0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9</v>
      </c>
      <c r="CO10" s="25">
        <v>2</v>
      </c>
      <c r="CP10" s="25">
        <v>0</v>
      </c>
      <c r="CQ10" s="39">
        <v>0</v>
      </c>
      <c r="CR10" s="38">
        <v>9</v>
      </c>
      <c r="CS10" s="39">
        <v>2</v>
      </c>
      <c r="CT10" s="40">
        <v>11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1</v>
      </c>
      <c r="F11" s="25">
        <v>0</v>
      </c>
      <c r="G11" s="25">
        <v>1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2</v>
      </c>
      <c r="N11" s="28">
        <v>2</v>
      </c>
      <c r="P11" s="24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2</v>
      </c>
      <c r="W11" s="25">
        <v>0</v>
      </c>
      <c r="X11" s="25">
        <v>0</v>
      </c>
      <c r="Y11" s="25">
        <v>1</v>
      </c>
      <c r="Z11" s="26">
        <v>2</v>
      </c>
      <c r="AA11" s="27">
        <v>1</v>
      </c>
      <c r="AB11" s="28">
        <v>3</v>
      </c>
      <c r="AD11" s="24">
        <v>0</v>
      </c>
      <c r="AE11" s="25">
        <v>0</v>
      </c>
      <c r="AF11" s="25">
        <v>0</v>
      </c>
      <c r="AG11" s="25">
        <v>0</v>
      </c>
      <c r="AH11" s="25">
        <v>1</v>
      </c>
      <c r="AI11" s="25">
        <v>0</v>
      </c>
      <c r="AJ11" s="25">
        <v>0</v>
      </c>
      <c r="AK11" s="25">
        <v>1</v>
      </c>
      <c r="AL11" s="25">
        <v>0</v>
      </c>
      <c r="AM11" s="25">
        <v>0</v>
      </c>
      <c r="AN11" s="26">
        <v>1</v>
      </c>
      <c r="AO11" s="27">
        <v>1</v>
      </c>
      <c r="AP11" s="28">
        <v>2</v>
      </c>
      <c r="AR11" s="24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3</v>
      </c>
      <c r="AY11" s="25">
        <v>1</v>
      </c>
      <c r="AZ11" s="25">
        <v>1</v>
      </c>
      <c r="BA11" s="25">
        <v>0</v>
      </c>
      <c r="BB11" s="26">
        <v>4</v>
      </c>
      <c r="BC11" s="27">
        <v>1</v>
      </c>
      <c r="BD11" s="28">
        <v>5</v>
      </c>
      <c r="BF11" s="38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1</v>
      </c>
      <c r="BM11" s="25">
        <v>0</v>
      </c>
      <c r="BN11" s="25">
        <v>1</v>
      </c>
      <c r="BO11" s="39">
        <v>0</v>
      </c>
      <c r="BP11" s="38">
        <v>2</v>
      </c>
      <c r="BQ11" s="39">
        <v>0</v>
      </c>
      <c r="BR11" s="40">
        <v>2</v>
      </c>
      <c r="BS11" s="45"/>
      <c r="BT11" s="38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2</v>
      </c>
      <c r="CA11" s="25">
        <v>1</v>
      </c>
      <c r="CB11" s="25">
        <v>0</v>
      </c>
      <c r="CC11" s="39">
        <v>0</v>
      </c>
      <c r="CD11" s="38">
        <v>2</v>
      </c>
      <c r="CE11" s="39">
        <v>1</v>
      </c>
      <c r="CF11" s="40">
        <v>3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0</v>
      </c>
      <c r="CO11" s="25">
        <v>0</v>
      </c>
      <c r="CP11" s="25">
        <v>0</v>
      </c>
      <c r="CQ11" s="39">
        <v>0</v>
      </c>
      <c r="CR11" s="38">
        <v>0</v>
      </c>
      <c r="CS11" s="39">
        <v>0</v>
      </c>
      <c r="CT11" s="40">
        <v>0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6">
        <v>0</v>
      </c>
      <c r="AA12" s="27">
        <v>0</v>
      </c>
      <c r="AB12" s="28">
        <v>0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1</v>
      </c>
      <c r="AL12" s="25">
        <v>0</v>
      </c>
      <c r="AM12" s="25">
        <v>0</v>
      </c>
      <c r="AN12" s="26">
        <v>0</v>
      </c>
      <c r="AO12" s="27">
        <v>1</v>
      </c>
      <c r="AP12" s="28">
        <v>1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1</v>
      </c>
      <c r="AY12" s="25">
        <v>0</v>
      </c>
      <c r="AZ12" s="25">
        <v>0</v>
      </c>
      <c r="BA12" s="25">
        <v>0</v>
      </c>
      <c r="BB12" s="26">
        <v>1</v>
      </c>
      <c r="BC12" s="27">
        <v>0</v>
      </c>
      <c r="BD12" s="28">
        <v>1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39">
        <v>0</v>
      </c>
      <c r="BP12" s="38">
        <v>0</v>
      </c>
      <c r="BQ12" s="39">
        <v>0</v>
      </c>
      <c r="BR12" s="40">
        <v>0</v>
      </c>
      <c r="BS12" s="45"/>
      <c r="BT12" s="38">
        <v>0</v>
      </c>
      <c r="BU12" s="25">
        <v>0</v>
      </c>
      <c r="BV12" s="25">
        <v>0</v>
      </c>
      <c r="BW12" s="25">
        <v>1</v>
      </c>
      <c r="BX12" s="25">
        <v>0</v>
      </c>
      <c r="BY12" s="25">
        <v>0</v>
      </c>
      <c r="BZ12" s="25">
        <v>0</v>
      </c>
      <c r="CA12" s="25">
        <v>1</v>
      </c>
      <c r="CB12" s="25">
        <v>0</v>
      </c>
      <c r="CC12" s="39">
        <v>0</v>
      </c>
      <c r="CD12" s="38">
        <v>0</v>
      </c>
      <c r="CE12" s="39">
        <v>2</v>
      </c>
      <c r="CF12" s="40">
        <v>2</v>
      </c>
      <c r="CH12" s="38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0</v>
      </c>
      <c r="CO12" s="25">
        <v>3</v>
      </c>
      <c r="CP12" s="25">
        <v>0</v>
      </c>
      <c r="CQ12" s="39">
        <v>0</v>
      </c>
      <c r="CR12" s="38">
        <v>0</v>
      </c>
      <c r="CS12" s="39">
        <v>3</v>
      </c>
      <c r="CT12" s="40">
        <v>3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1</v>
      </c>
      <c r="E13" s="25">
        <v>5</v>
      </c>
      <c r="F13" s="25">
        <v>1</v>
      </c>
      <c r="G13" s="25">
        <v>2</v>
      </c>
      <c r="H13" s="25">
        <v>1</v>
      </c>
      <c r="I13" s="25">
        <v>3</v>
      </c>
      <c r="J13" s="25">
        <v>0</v>
      </c>
      <c r="K13" s="25">
        <v>0</v>
      </c>
      <c r="L13" s="26">
        <v>3</v>
      </c>
      <c r="M13" s="27">
        <v>10</v>
      </c>
      <c r="N13" s="28">
        <v>13</v>
      </c>
      <c r="P13" s="24">
        <v>0</v>
      </c>
      <c r="Q13" s="25">
        <v>0</v>
      </c>
      <c r="R13" s="25">
        <v>1</v>
      </c>
      <c r="S13" s="25">
        <v>1</v>
      </c>
      <c r="T13" s="25">
        <v>0</v>
      </c>
      <c r="U13" s="25">
        <v>3</v>
      </c>
      <c r="V13" s="25">
        <v>0</v>
      </c>
      <c r="W13" s="25">
        <v>7</v>
      </c>
      <c r="X13" s="25">
        <v>0</v>
      </c>
      <c r="Y13" s="25">
        <v>0</v>
      </c>
      <c r="Z13" s="26">
        <v>1</v>
      </c>
      <c r="AA13" s="27">
        <v>11</v>
      </c>
      <c r="AB13" s="28">
        <v>12</v>
      </c>
      <c r="AD13" s="24">
        <v>0</v>
      </c>
      <c r="AE13" s="25">
        <v>0</v>
      </c>
      <c r="AF13" s="25">
        <v>0</v>
      </c>
      <c r="AG13" s="25">
        <v>4</v>
      </c>
      <c r="AH13" s="25">
        <v>0</v>
      </c>
      <c r="AI13" s="25">
        <v>9</v>
      </c>
      <c r="AJ13" s="25">
        <v>0</v>
      </c>
      <c r="AK13" s="25">
        <v>8</v>
      </c>
      <c r="AL13" s="25">
        <v>0</v>
      </c>
      <c r="AM13" s="25">
        <v>0</v>
      </c>
      <c r="AN13" s="26">
        <v>0</v>
      </c>
      <c r="AO13" s="27">
        <v>21</v>
      </c>
      <c r="AP13" s="28">
        <v>21</v>
      </c>
      <c r="AR13" s="24">
        <v>0</v>
      </c>
      <c r="AS13" s="25">
        <v>0</v>
      </c>
      <c r="AT13" s="25">
        <v>0</v>
      </c>
      <c r="AU13" s="25">
        <v>2</v>
      </c>
      <c r="AV13" s="25">
        <v>4</v>
      </c>
      <c r="AW13" s="25">
        <v>4</v>
      </c>
      <c r="AX13" s="25">
        <v>0</v>
      </c>
      <c r="AY13" s="25">
        <v>14</v>
      </c>
      <c r="AZ13" s="25">
        <v>0</v>
      </c>
      <c r="BA13" s="25">
        <v>2</v>
      </c>
      <c r="BB13" s="26">
        <v>4</v>
      </c>
      <c r="BC13" s="27">
        <v>22</v>
      </c>
      <c r="BD13" s="28">
        <v>26</v>
      </c>
      <c r="BF13" s="38">
        <v>1</v>
      </c>
      <c r="BG13" s="25">
        <v>1</v>
      </c>
      <c r="BH13" s="25">
        <v>0</v>
      </c>
      <c r="BI13" s="25">
        <v>1</v>
      </c>
      <c r="BJ13" s="25">
        <v>0</v>
      </c>
      <c r="BK13" s="25">
        <v>3</v>
      </c>
      <c r="BL13" s="25">
        <v>3</v>
      </c>
      <c r="BM13" s="25">
        <v>9</v>
      </c>
      <c r="BN13" s="25">
        <v>0</v>
      </c>
      <c r="BO13" s="39">
        <v>1</v>
      </c>
      <c r="BP13" s="38">
        <v>4</v>
      </c>
      <c r="BQ13" s="39">
        <v>15</v>
      </c>
      <c r="BR13" s="40">
        <v>19</v>
      </c>
      <c r="BS13" s="45"/>
      <c r="BT13" s="38">
        <v>2</v>
      </c>
      <c r="BU13" s="25">
        <v>1</v>
      </c>
      <c r="BV13" s="25">
        <v>0</v>
      </c>
      <c r="BW13" s="25">
        <v>1</v>
      </c>
      <c r="BX13" s="25">
        <v>2</v>
      </c>
      <c r="BY13" s="25">
        <v>3</v>
      </c>
      <c r="BZ13" s="25">
        <v>2</v>
      </c>
      <c r="CA13" s="25">
        <v>17</v>
      </c>
      <c r="CB13" s="25">
        <v>0</v>
      </c>
      <c r="CC13" s="39">
        <v>0</v>
      </c>
      <c r="CD13" s="38">
        <v>6</v>
      </c>
      <c r="CE13" s="39">
        <v>22</v>
      </c>
      <c r="CF13" s="40">
        <v>28</v>
      </c>
      <c r="CH13" s="38">
        <v>0</v>
      </c>
      <c r="CI13" s="25">
        <v>1</v>
      </c>
      <c r="CJ13" s="25">
        <v>1</v>
      </c>
      <c r="CK13" s="25">
        <v>4</v>
      </c>
      <c r="CL13" s="25">
        <v>1</v>
      </c>
      <c r="CM13" s="25">
        <v>5</v>
      </c>
      <c r="CN13" s="25">
        <v>1</v>
      </c>
      <c r="CO13" s="25">
        <v>12</v>
      </c>
      <c r="CP13" s="25">
        <v>0</v>
      </c>
      <c r="CQ13" s="39">
        <v>2</v>
      </c>
      <c r="CR13" s="38">
        <v>3</v>
      </c>
      <c r="CS13" s="39">
        <v>24</v>
      </c>
      <c r="CT13" s="40">
        <v>27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3</v>
      </c>
      <c r="AH14" s="25">
        <v>0</v>
      </c>
      <c r="AI14" s="25">
        <v>0</v>
      </c>
      <c r="AJ14" s="25">
        <v>2</v>
      </c>
      <c r="AK14" s="25">
        <v>0</v>
      </c>
      <c r="AL14" s="25">
        <v>0</v>
      </c>
      <c r="AM14" s="25">
        <v>0</v>
      </c>
      <c r="AN14" s="26">
        <v>2</v>
      </c>
      <c r="AO14" s="27">
        <v>3</v>
      </c>
      <c r="AP14" s="28">
        <v>5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1</v>
      </c>
      <c r="BM14" s="25">
        <v>0</v>
      </c>
      <c r="BN14" s="25">
        <v>1</v>
      </c>
      <c r="BO14" s="39">
        <v>0</v>
      </c>
      <c r="BP14" s="38">
        <v>2</v>
      </c>
      <c r="BQ14" s="39">
        <v>0</v>
      </c>
      <c r="BR14" s="40">
        <v>2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1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1</v>
      </c>
      <c r="CE14" s="39">
        <v>0</v>
      </c>
      <c r="CF14" s="40">
        <v>1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1</v>
      </c>
      <c r="CR14" s="38">
        <v>0</v>
      </c>
      <c r="CS14" s="39">
        <v>1</v>
      </c>
      <c r="CT14" s="40">
        <v>1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1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1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1</v>
      </c>
      <c r="BL15" s="25">
        <v>0</v>
      </c>
      <c r="BM15" s="25">
        <v>0</v>
      </c>
      <c r="BN15" s="25">
        <v>0</v>
      </c>
      <c r="BO15" s="39">
        <v>1</v>
      </c>
      <c r="BP15" s="38">
        <v>0</v>
      </c>
      <c r="BQ15" s="39">
        <v>2</v>
      </c>
      <c r="BR15" s="40">
        <v>2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1</v>
      </c>
      <c r="CB15" s="25">
        <v>0</v>
      </c>
      <c r="CC15" s="39">
        <v>0</v>
      </c>
      <c r="CD15" s="38">
        <v>0</v>
      </c>
      <c r="CE15" s="39">
        <v>1</v>
      </c>
      <c r="CF15" s="40">
        <v>1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2</v>
      </c>
      <c r="E16" s="50">
        <v>6</v>
      </c>
      <c r="F16" s="50">
        <v>6</v>
      </c>
      <c r="G16" s="50">
        <v>3</v>
      </c>
      <c r="H16" s="50">
        <v>19</v>
      </c>
      <c r="I16" s="50">
        <v>7</v>
      </c>
      <c r="J16" s="50">
        <v>7</v>
      </c>
      <c r="K16" s="50">
        <v>1</v>
      </c>
      <c r="L16" s="50">
        <v>34</v>
      </c>
      <c r="M16" s="50">
        <v>17</v>
      </c>
      <c r="N16" s="50">
        <v>51</v>
      </c>
      <c r="P16" s="50">
        <v>0</v>
      </c>
      <c r="Q16" s="50">
        <v>0</v>
      </c>
      <c r="R16" s="50">
        <v>3</v>
      </c>
      <c r="S16" s="50">
        <v>1</v>
      </c>
      <c r="T16" s="50">
        <v>4</v>
      </c>
      <c r="U16" s="50">
        <v>3</v>
      </c>
      <c r="V16" s="50">
        <v>15</v>
      </c>
      <c r="W16" s="50">
        <v>9</v>
      </c>
      <c r="X16" s="50">
        <v>11</v>
      </c>
      <c r="Y16" s="50">
        <v>2</v>
      </c>
      <c r="Z16" s="50">
        <v>33</v>
      </c>
      <c r="AA16" s="50">
        <v>15</v>
      </c>
      <c r="AB16" s="50">
        <v>48</v>
      </c>
      <c r="AD16" s="41">
        <v>0</v>
      </c>
      <c r="AE16" s="42">
        <v>0</v>
      </c>
      <c r="AF16" s="42">
        <v>2</v>
      </c>
      <c r="AG16" s="42">
        <v>7</v>
      </c>
      <c r="AH16" s="42">
        <v>4</v>
      </c>
      <c r="AI16" s="42">
        <v>12</v>
      </c>
      <c r="AJ16" s="42">
        <v>7</v>
      </c>
      <c r="AK16" s="42">
        <v>12</v>
      </c>
      <c r="AL16" s="42">
        <v>3</v>
      </c>
      <c r="AM16" s="43">
        <v>0</v>
      </c>
      <c r="AN16" s="41">
        <v>16</v>
      </c>
      <c r="AO16" s="43">
        <v>31</v>
      </c>
      <c r="AP16" s="44">
        <v>47</v>
      </c>
      <c r="AR16" s="41">
        <v>2</v>
      </c>
      <c r="AS16" s="42">
        <v>0</v>
      </c>
      <c r="AT16" s="42">
        <v>0</v>
      </c>
      <c r="AU16" s="42">
        <v>4</v>
      </c>
      <c r="AV16" s="42">
        <v>7</v>
      </c>
      <c r="AW16" s="42">
        <v>4</v>
      </c>
      <c r="AX16" s="42">
        <v>8</v>
      </c>
      <c r="AY16" s="42">
        <v>16</v>
      </c>
      <c r="AZ16" s="42">
        <v>7</v>
      </c>
      <c r="BA16" s="43">
        <v>2</v>
      </c>
      <c r="BB16" s="41">
        <v>24</v>
      </c>
      <c r="BC16" s="43">
        <v>26</v>
      </c>
      <c r="BD16" s="44">
        <v>50</v>
      </c>
      <c r="BF16" s="41">
        <v>1</v>
      </c>
      <c r="BG16" s="42">
        <v>1</v>
      </c>
      <c r="BH16" s="42">
        <v>2</v>
      </c>
      <c r="BI16" s="42">
        <v>3</v>
      </c>
      <c r="BJ16" s="42">
        <v>6</v>
      </c>
      <c r="BK16" s="42">
        <v>7</v>
      </c>
      <c r="BL16" s="42">
        <v>25</v>
      </c>
      <c r="BM16" s="42">
        <v>11</v>
      </c>
      <c r="BN16" s="42">
        <v>13</v>
      </c>
      <c r="BO16" s="43">
        <v>2</v>
      </c>
      <c r="BP16" s="41">
        <v>47</v>
      </c>
      <c r="BQ16" s="43">
        <v>24</v>
      </c>
      <c r="BR16" s="44">
        <v>71</v>
      </c>
      <c r="BS16" s="45"/>
      <c r="BT16" s="41">
        <v>2</v>
      </c>
      <c r="BU16" s="42">
        <v>1</v>
      </c>
      <c r="BV16" s="42">
        <v>5</v>
      </c>
      <c r="BW16" s="42">
        <v>2</v>
      </c>
      <c r="BX16" s="42">
        <v>7</v>
      </c>
      <c r="BY16" s="42">
        <v>3</v>
      </c>
      <c r="BZ16" s="42">
        <v>28</v>
      </c>
      <c r="CA16" s="42">
        <v>24</v>
      </c>
      <c r="CB16" s="42">
        <v>12</v>
      </c>
      <c r="CC16" s="43">
        <v>2</v>
      </c>
      <c r="CD16" s="41">
        <v>54</v>
      </c>
      <c r="CE16" s="43">
        <v>32</v>
      </c>
      <c r="CF16" s="44">
        <v>86</v>
      </c>
      <c r="CH16" s="41">
        <v>0</v>
      </c>
      <c r="CI16" s="42">
        <v>1</v>
      </c>
      <c r="CJ16" s="42">
        <v>3</v>
      </c>
      <c r="CK16" s="42">
        <v>5</v>
      </c>
      <c r="CL16" s="42">
        <v>3</v>
      </c>
      <c r="CM16" s="42">
        <v>6</v>
      </c>
      <c r="CN16" s="42">
        <v>23</v>
      </c>
      <c r="CO16" s="42">
        <v>21</v>
      </c>
      <c r="CP16" s="42">
        <v>15</v>
      </c>
      <c r="CQ16" s="43">
        <v>4</v>
      </c>
      <c r="CR16" s="41">
        <v>44</v>
      </c>
      <c r="CS16" s="43">
        <v>37</v>
      </c>
      <c r="CT16" s="44">
        <v>81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419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600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1</v>
      </c>
      <c r="C6" s="25">
        <v>0</v>
      </c>
      <c r="D6" s="25">
        <v>29</v>
      </c>
      <c r="E6" s="25">
        <v>5</v>
      </c>
      <c r="F6" s="25">
        <v>30</v>
      </c>
      <c r="G6" s="25">
        <v>4</v>
      </c>
      <c r="H6" s="25">
        <v>79</v>
      </c>
      <c r="I6" s="25">
        <v>14</v>
      </c>
      <c r="J6" s="25">
        <v>63</v>
      </c>
      <c r="K6" s="25">
        <v>3</v>
      </c>
      <c r="L6" s="26">
        <v>202</v>
      </c>
      <c r="M6" s="27">
        <v>26</v>
      </c>
      <c r="N6" s="28">
        <v>228</v>
      </c>
      <c r="O6" s="17"/>
      <c r="P6" s="24">
        <v>0</v>
      </c>
      <c r="Q6" s="25">
        <v>0</v>
      </c>
      <c r="R6" s="25">
        <v>24</v>
      </c>
      <c r="S6" s="25">
        <v>3</v>
      </c>
      <c r="T6" s="25">
        <v>22</v>
      </c>
      <c r="U6" s="25">
        <v>3</v>
      </c>
      <c r="V6" s="25">
        <v>71</v>
      </c>
      <c r="W6" s="25">
        <v>4</v>
      </c>
      <c r="X6" s="25">
        <v>72</v>
      </c>
      <c r="Y6" s="25">
        <v>3</v>
      </c>
      <c r="Z6" s="26">
        <v>189</v>
      </c>
      <c r="AA6" s="27">
        <v>13</v>
      </c>
      <c r="AB6" s="28">
        <v>202</v>
      </c>
      <c r="AD6" s="24">
        <v>0</v>
      </c>
      <c r="AE6" s="25">
        <v>2</v>
      </c>
      <c r="AF6" s="25">
        <v>16</v>
      </c>
      <c r="AG6" s="25">
        <v>12</v>
      </c>
      <c r="AH6" s="25">
        <v>38</v>
      </c>
      <c r="AI6" s="25">
        <v>1</v>
      </c>
      <c r="AJ6" s="25">
        <v>91</v>
      </c>
      <c r="AK6" s="25">
        <v>1</v>
      </c>
      <c r="AL6" s="25">
        <v>89</v>
      </c>
      <c r="AM6" s="25">
        <v>3</v>
      </c>
      <c r="AN6" s="26">
        <v>234</v>
      </c>
      <c r="AO6" s="27">
        <v>19</v>
      </c>
      <c r="AP6" s="28">
        <v>253</v>
      </c>
      <c r="AR6" s="24">
        <v>0</v>
      </c>
      <c r="AS6" s="25">
        <v>1</v>
      </c>
      <c r="AT6" s="25">
        <v>8</v>
      </c>
      <c r="AU6" s="25">
        <v>2</v>
      </c>
      <c r="AV6" s="25">
        <v>13</v>
      </c>
      <c r="AW6" s="25">
        <v>1</v>
      </c>
      <c r="AX6" s="25">
        <v>35</v>
      </c>
      <c r="AY6" s="25">
        <v>4</v>
      </c>
      <c r="AZ6" s="25">
        <v>31</v>
      </c>
      <c r="BA6" s="25">
        <v>2</v>
      </c>
      <c r="BB6" s="26">
        <v>87</v>
      </c>
      <c r="BC6" s="27">
        <v>10</v>
      </c>
      <c r="BD6" s="28">
        <v>97</v>
      </c>
      <c r="BF6" s="34">
        <v>2</v>
      </c>
      <c r="BG6" s="35">
        <v>0</v>
      </c>
      <c r="BH6" s="35">
        <v>10</v>
      </c>
      <c r="BI6" s="35">
        <v>0</v>
      </c>
      <c r="BJ6" s="35">
        <v>34</v>
      </c>
      <c r="BK6" s="35">
        <v>2</v>
      </c>
      <c r="BL6" s="35">
        <v>111</v>
      </c>
      <c r="BM6" s="35">
        <v>2</v>
      </c>
      <c r="BN6" s="35">
        <v>143</v>
      </c>
      <c r="BO6" s="36">
        <v>3</v>
      </c>
      <c r="BP6" s="34">
        <v>300</v>
      </c>
      <c r="BQ6" s="36">
        <v>7</v>
      </c>
      <c r="BR6" s="37">
        <v>307</v>
      </c>
      <c r="BS6" s="45"/>
      <c r="BT6" s="34">
        <v>1</v>
      </c>
      <c r="BU6" s="35">
        <v>0</v>
      </c>
      <c r="BV6" s="35">
        <v>27</v>
      </c>
      <c r="BW6" s="35">
        <v>3</v>
      </c>
      <c r="BX6" s="35">
        <v>35</v>
      </c>
      <c r="BY6" s="35">
        <v>1</v>
      </c>
      <c r="BZ6" s="35">
        <v>98</v>
      </c>
      <c r="CA6" s="35">
        <v>1</v>
      </c>
      <c r="CB6" s="35">
        <v>95</v>
      </c>
      <c r="CC6" s="36">
        <v>5</v>
      </c>
      <c r="CD6" s="34">
        <v>256</v>
      </c>
      <c r="CE6" s="36">
        <v>10</v>
      </c>
      <c r="CF6" s="37">
        <v>266</v>
      </c>
      <c r="CH6" s="34">
        <v>2</v>
      </c>
      <c r="CI6" s="35">
        <v>3</v>
      </c>
      <c r="CJ6" s="35">
        <v>16</v>
      </c>
      <c r="CK6" s="35">
        <v>2</v>
      </c>
      <c r="CL6" s="35">
        <v>29</v>
      </c>
      <c r="CM6" s="35">
        <v>1</v>
      </c>
      <c r="CN6" s="35">
        <v>167</v>
      </c>
      <c r="CO6" s="35">
        <v>4</v>
      </c>
      <c r="CP6" s="35">
        <v>147</v>
      </c>
      <c r="CQ6" s="36">
        <v>3</v>
      </c>
      <c r="CR6" s="34">
        <v>361</v>
      </c>
      <c r="CS6" s="36">
        <v>13</v>
      </c>
      <c r="CT6" s="37">
        <v>374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7</v>
      </c>
      <c r="E7" s="25">
        <v>6</v>
      </c>
      <c r="F7" s="25">
        <v>5</v>
      </c>
      <c r="G7" s="25">
        <v>6</v>
      </c>
      <c r="H7" s="25">
        <v>26</v>
      </c>
      <c r="I7" s="25">
        <v>69</v>
      </c>
      <c r="J7" s="25">
        <v>26</v>
      </c>
      <c r="K7" s="25">
        <v>115</v>
      </c>
      <c r="L7" s="26">
        <v>64</v>
      </c>
      <c r="M7" s="27">
        <v>196</v>
      </c>
      <c r="N7" s="28">
        <v>260</v>
      </c>
      <c r="P7" s="24">
        <v>1</v>
      </c>
      <c r="Q7" s="25">
        <v>0</v>
      </c>
      <c r="R7" s="25">
        <v>9</v>
      </c>
      <c r="S7" s="25">
        <v>4</v>
      </c>
      <c r="T7" s="25">
        <v>7</v>
      </c>
      <c r="U7" s="25">
        <v>10</v>
      </c>
      <c r="V7" s="25">
        <v>20</v>
      </c>
      <c r="W7" s="25">
        <v>19</v>
      </c>
      <c r="X7" s="25">
        <v>42</v>
      </c>
      <c r="Y7" s="25">
        <v>80</v>
      </c>
      <c r="Z7" s="26">
        <v>79</v>
      </c>
      <c r="AA7" s="27">
        <v>113</v>
      </c>
      <c r="AB7" s="28">
        <v>192</v>
      </c>
      <c r="AD7" s="24">
        <v>2</v>
      </c>
      <c r="AE7" s="25">
        <v>0</v>
      </c>
      <c r="AF7" s="25">
        <v>3</v>
      </c>
      <c r="AG7" s="25">
        <v>3</v>
      </c>
      <c r="AH7" s="25">
        <v>4</v>
      </c>
      <c r="AI7" s="25">
        <v>2</v>
      </c>
      <c r="AJ7" s="25">
        <v>11</v>
      </c>
      <c r="AK7" s="25">
        <v>10</v>
      </c>
      <c r="AL7" s="25">
        <v>16</v>
      </c>
      <c r="AM7" s="25">
        <v>38</v>
      </c>
      <c r="AN7" s="26">
        <v>36</v>
      </c>
      <c r="AO7" s="27">
        <v>53</v>
      </c>
      <c r="AP7" s="28">
        <v>89</v>
      </c>
      <c r="AR7" s="24">
        <v>0</v>
      </c>
      <c r="AS7" s="25">
        <v>0</v>
      </c>
      <c r="AT7" s="25">
        <v>2</v>
      </c>
      <c r="AU7" s="25">
        <v>0</v>
      </c>
      <c r="AV7" s="25">
        <v>1</v>
      </c>
      <c r="AW7" s="25">
        <v>2</v>
      </c>
      <c r="AX7" s="25">
        <v>15</v>
      </c>
      <c r="AY7" s="25">
        <v>20</v>
      </c>
      <c r="AZ7" s="25">
        <v>11</v>
      </c>
      <c r="BA7" s="25">
        <v>41</v>
      </c>
      <c r="BB7" s="26">
        <v>29</v>
      </c>
      <c r="BC7" s="27">
        <v>63</v>
      </c>
      <c r="BD7" s="28">
        <v>92</v>
      </c>
      <c r="BF7" s="38">
        <v>0</v>
      </c>
      <c r="BG7" s="25">
        <v>0</v>
      </c>
      <c r="BH7" s="25">
        <v>1</v>
      </c>
      <c r="BI7" s="25">
        <v>0</v>
      </c>
      <c r="BJ7" s="25">
        <v>4</v>
      </c>
      <c r="BK7" s="25">
        <v>0</v>
      </c>
      <c r="BL7" s="25">
        <v>16</v>
      </c>
      <c r="BM7" s="25">
        <v>7</v>
      </c>
      <c r="BN7" s="25">
        <v>14</v>
      </c>
      <c r="BO7" s="39">
        <v>42</v>
      </c>
      <c r="BP7" s="38">
        <v>35</v>
      </c>
      <c r="BQ7" s="39">
        <v>49</v>
      </c>
      <c r="BR7" s="40">
        <v>84</v>
      </c>
      <c r="BS7" s="45"/>
      <c r="BT7" s="38">
        <v>0</v>
      </c>
      <c r="BU7" s="25">
        <v>0</v>
      </c>
      <c r="BV7" s="25">
        <v>1</v>
      </c>
      <c r="BW7" s="25">
        <v>0</v>
      </c>
      <c r="BX7" s="25">
        <v>1</v>
      </c>
      <c r="BY7" s="25">
        <v>0</v>
      </c>
      <c r="BZ7" s="25">
        <v>18</v>
      </c>
      <c r="CA7" s="25">
        <v>1</v>
      </c>
      <c r="CB7" s="25">
        <v>11</v>
      </c>
      <c r="CC7" s="39">
        <v>15</v>
      </c>
      <c r="CD7" s="38">
        <v>31</v>
      </c>
      <c r="CE7" s="39">
        <v>16</v>
      </c>
      <c r="CF7" s="40">
        <v>47</v>
      </c>
      <c r="CH7" s="38">
        <v>0</v>
      </c>
      <c r="CI7" s="25">
        <v>0</v>
      </c>
      <c r="CJ7" s="25">
        <v>4</v>
      </c>
      <c r="CK7" s="25">
        <v>0</v>
      </c>
      <c r="CL7" s="25">
        <v>5</v>
      </c>
      <c r="CM7" s="25">
        <v>1</v>
      </c>
      <c r="CN7" s="25">
        <v>12</v>
      </c>
      <c r="CO7" s="25">
        <v>17</v>
      </c>
      <c r="CP7" s="25">
        <v>15</v>
      </c>
      <c r="CQ7" s="39">
        <v>26</v>
      </c>
      <c r="CR7" s="38">
        <v>36</v>
      </c>
      <c r="CS7" s="39">
        <v>44</v>
      </c>
      <c r="CT7" s="40">
        <v>80</v>
      </c>
    </row>
    <row r="8" spans="1:98" ht="12" x14ac:dyDescent="0.2">
      <c r="A8" s="49" t="s">
        <v>823</v>
      </c>
      <c r="B8" s="24">
        <v>1</v>
      </c>
      <c r="C8" s="25">
        <v>0</v>
      </c>
      <c r="D8" s="25">
        <v>12</v>
      </c>
      <c r="E8" s="25">
        <v>0</v>
      </c>
      <c r="F8" s="25">
        <v>25</v>
      </c>
      <c r="G8" s="25">
        <v>0</v>
      </c>
      <c r="H8" s="25">
        <v>46</v>
      </c>
      <c r="I8" s="25">
        <v>3</v>
      </c>
      <c r="J8" s="25">
        <v>23</v>
      </c>
      <c r="K8" s="25">
        <v>9</v>
      </c>
      <c r="L8" s="26">
        <v>107</v>
      </c>
      <c r="M8" s="27">
        <v>12</v>
      </c>
      <c r="N8" s="28">
        <v>119</v>
      </c>
      <c r="P8" s="24">
        <v>0</v>
      </c>
      <c r="Q8" s="25">
        <v>0</v>
      </c>
      <c r="R8" s="25">
        <v>3</v>
      </c>
      <c r="S8" s="25">
        <v>1</v>
      </c>
      <c r="T8" s="25">
        <v>9</v>
      </c>
      <c r="U8" s="25">
        <v>1</v>
      </c>
      <c r="V8" s="25">
        <v>41</v>
      </c>
      <c r="W8" s="25">
        <v>7</v>
      </c>
      <c r="X8" s="25">
        <v>33</v>
      </c>
      <c r="Y8" s="25">
        <v>5</v>
      </c>
      <c r="Z8" s="26">
        <v>86</v>
      </c>
      <c r="AA8" s="27">
        <v>14</v>
      </c>
      <c r="AB8" s="28">
        <v>100</v>
      </c>
      <c r="AD8" s="24">
        <v>0</v>
      </c>
      <c r="AE8" s="25">
        <v>0</v>
      </c>
      <c r="AF8" s="25">
        <v>0</v>
      </c>
      <c r="AG8" s="25">
        <v>1</v>
      </c>
      <c r="AH8" s="25">
        <v>3</v>
      </c>
      <c r="AI8" s="25">
        <v>2</v>
      </c>
      <c r="AJ8" s="25">
        <v>14</v>
      </c>
      <c r="AK8" s="25">
        <v>1</v>
      </c>
      <c r="AL8" s="25">
        <v>11</v>
      </c>
      <c r="AM8" s="25">
        <v>0</v>
      </c>
      <c r="AN8" s="26">
        <v>28</v>
      </c>
      <c r="AO8" s="27">
        <v>4</v>
      </c>
      <c r="AP8" s="28">
        <v>32</v>
      </c>
      <c r="AR8" s="24">
        <v>0</v>
      </c>
      <c r="AS8" s="25">
        <v>0</v>
      </c>
      <c r="AT8" s="25">
        <v>1</v>
      </c>
      <c r="AU8" s="25">
        <v>3</v>
      </c>
      <c r="AV8" s="25">
        <v>3</v>
      </c>
      <c r="AW8" s="25">
        <v>0</v>
      </c>
      <c r="AX8" s="25">
        <v>30</v>
      </c>
      <c r="AY8" s="25">
        <v>2</v>
      </c>
      <c r="AZ8" s="25">
        <v>26</v>
      </c>
      <c r="BA8" s="25">
        <v>5</v>
      </c>
      <c r="BB8" s="26">
        <v>60</v>
      </c>
      <c r="BC8" s="27">
        <v>10</v>
      </c>
      <c r="BD8" s="28">
        <v>70</v>
      </c>
      <c r="BF8" s="38">
        <v>1</v>
      </c>
      <c r="BG8" s="25">
        <v>0</v>
      </c>
      <c r="BH8" s="25">
        <v>4</v>
      </c>
      <c r="BI8" s="25">
        <v>0</v>
      </c>
      <c r="BJ8" s="25">
        <v>9</v>
      </c>
      <c r="BK8" s="25">
        <v>0</v>
      </c>
      <c r="BL8" s="25">
        <v>64</v>
      </c>
      <c r="BM8" s="25">
        <v>0</v>
      </c>
      <c r="BN8" s="25">
        <v>78</v>
      </c>
      <c r="BO8" s="39">
        <v>5</v>
      </c>
      <c r="BP8" s="38">
        <v>156</v>
      </c>
      <c r="BQ8" s="39">
        <v>5</v>
      </c>
      <c r="BR8" s="40">
        <v>161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11</v>
      </c>
      <c r="BY8" s="25">
        <v>0</v>
      </c>
      <c r="BZ8" s="25">
        <v>66</v>
      </c>
      <c r="CA8" s="25">
        <v>1</v>
      </c>
      <c r="CB8" s="25">
        <v>76</v>
      </c>
      <c r="CC8" s="39">
        <v>6</v>
      </c>
      <c r="CD8" s="38">
        <v>153</v>
      </c>
      <c r="CE8" s="39">
        <v>7</v>
      </c>
      <c r="CF8" s="40">
        <v>160</v>
      </c>
      <c r="CH8" s="38">
        <v>0</v>
      </c>
      <c r="CI8" s="25">
        <v>0</v>
      </c>
      <c r="CJ8" s="25">
        <v>10</v>
      </c>
      <c r="CK8" s="25">
        <v>0</v>
      </c>
      <c r="CL8" s="25">
        <v>18</v>
      </c>
      <c r="CM8" s="25">
        <v>1</v>
      </c>
      <c r="CN8" s="25">
        <v>101</v>
      </c>
      <c r="CO8" s="25">
        <v>3</v>
      </c>
      <c r="CP8" s="25">
        <v>90</v>
      </c>
      <c r="CQ8" s="39">
        <v>4</v>
      </c>
      <c r="CR8" s="38">
        <v>219</v>
      </c>
      <c r="CS8" s="39">
        <v>8</v>
      </c>
      <c r="CT8" s="40">
        <v>227</v>
      </c>
    </row>
    <row r="9" spans="1:98" ht="12" x14ac:dyDescent="0.2">
      <c r="A9" s="49" t="s">
        <v>824</v>
      </c>
      <c r="B9" s="24">
        <v>15</v>
      </c>
      <c r="C9" s="25">
        <v>0</v>
      </c>
      <c r="D9" s="25">
        <v>125</v>
      </c>
      <c r="E9" s="25">
        <v>23</v>
      </c>
      <c r="F9" s="25">
        <v>192</v>
      </c>
      <c r="G9" s="25">
        <v>13</v>
      </c>
      <c r="H9" s="25">
        <v>552</v>
      </c>
      <c r="I9" s="25">
        <v>65</v>
      </c>
      <c r="J9" s="25">
        <v>259</v>
      </c>
      <c r="K9" s="25">
        <v>96</v>
      </c>
      <c r="L9" s="26">
        <v>1143</v>
      </c>
      <c r="M9" s="27">
        <v>197</v>
      </c>
      <c r="N9" s="28">
        <v>1340</v>
      </c>
      <c r="P9" s="24">
        <v>4</v>
      </c>
      <c r="Q9" s="25">
        <v>2</v>
      </c>
      <c r="R9" s="25">
        <v>42</v>
      </c>
      <c r="S9" s="25">
        <v>11</v>
      </c>
      <c r="T9" s="25">
        <v>86</v>
      </c>
      <c r="U9" s="25">
        <v>14</v>
      </c>
      <c r="V9" s="25">
        <v>243</v>
      </c>
      <c r="W9" s="25">
        <v>82</v>
      </c>
      <c r="X9" s="25">
        <v>127</v>
      </c>
      <c r="Y9" s="25">
        <v>101</v>
      </c>
      <c r="Z9" s="26">
        <v>502</v>
      </c>
      <c r="AA9" s="27">
        <v>210</v>
      </c>
      <c r="AB9" s="28">
        <v>712</v>
      </c>
      <c r="AD9" s="24">
        <v>0</v>
      </c>
      <c r="AE9" s="25">
        <v>1</v>
      </c>
      <c r="AF9" s="25">
        <v>44</v>
      </c>
      <c r="AG9" s="25">
        <v>6</v>
      </c>
      <c r="AH9" s="25">
        <v>86</v>
      </c>
      <c r="AI9" s="25">
        <v>24</v>
      </c>
      <c r="AJ9" s="25">
        <v>394</v>
      </c>
      <c r="AK9" s="25">
        <v>25</v>
      </c>
      <c r="AL9" s="25">
        <v>204</v>
      </c>
      <c r="AM9" s="25">
        <v>80</v>
      </c>
      <c r="AN9" s="26">
        <v>728</v>
      </c>
      <c r="AO9" s="27">
        <v>136</v>
      </c>
      <c r="AP9" s="28">
        <v>864</v>
      </c>
      <c r="AR9" s="24">
        <v>6</v>
      </c>
      <c r="AS9" s="25">
        <v>2</v>
      </c>
      <c r="AT9" s="25">
        <v>30</v>
      </c>
      <c r="AU9" s="25">
        <v>4</v>
      </c>
      <c r="AV9" s="25">
        <v>43</v>
      </c>
      <c r="AW9" s="25">
        <v>12</v>
      </c>
      <c r="AX9" s="25">
        <v>256</v>
      </c>
      <c r="AY9" s="25">
        <v>32</v>
      </c>
      <c r="AZ9" s="25">
        <v>141</v>
      </c>
      <c r="BA9" s="25">
        <v>53</v>
      </c>
      <c r="BB9" s="26">
        <v>476</v>
      </c>
      <c r="BC9" s="27">
        <v>103</v>
      </c>
      <c r="BD9" s="28">
        <v>579</v>
      </c>
      <c r="BF9" s="38">
        <v>2</v>
      </c>
      <c r="BG9" s="25">
        <v>5</v>
      </c>
      <c r="BH9" s="25">
        <v>49</v>
      </c>
      <c r="BI9" s="25">
        <v>8</v>
      </c>
      <c r="BJ9" s="25">
        <v>87</v>
      </c>
      <c r="BK9" s="25">
        <v>14</v>
      </c>
      <c r="BL9" s="25">
        <v>507</v>
      </c>
      <c r="BM9" s="25">
        <v>47</v>
      </c>
      <c r="BN9" s="25">
        <v>249</v>
      </c>
      <c r="BO9" s="39">
        <v>74</v>
      </c>
      <c r="BP9" s="38">
        <v>894</v>
      </c>
      <c r="BQ9" s="39">
        <v>148</v>
      </c>
      <c r="BR9" s="40">
        <v>1042</v>
      </c>
      <c r="BS9" s="45"/>
      <c r="BT9" s="38">
        <v>0</v>
      </c>
      <c r="BU9" s="25">
        <v>2</v>
      </c>
      <c r="BV9" s="25">
        <v>29</v>
      </c>
      <c r="BW9" s="25">
        <v>10</v>
      </c>
      <c r="BX9" s="25">
        <v>101</v>
      </c>
      <c r="BY9" s="25">
        <v>13</v>
      </c>
      <c r="BZ9" s="25">
        <v>367</v>
      </c>
      <c r="CA9" s="25">
        <v>37</v>
      </c>
      <c r="CB9" s="25">
        <v>212</v>
      </c>
      <c r="CC9" s="39">
        <v>82</v>
      </c>
      <c r="CD9" s="38">
        <v>709</v>
      </c>
      <c r="CE9" s="39">
        <v>144</v>
      </c>
      <c r="CF9" s="40">
        <v>853</v>
      </c>
      <c r="CH9" s="38">
        <v>3</v>
      </c>
      <c r="CI9" s="25">
        <v>0</v>
      </c>
      <c r="CJ9" s="25">
        <v>41</v>
      </c>
      <c r="CK9" s="25">
        <v>9</v>
      </c>
      <c r="CL9" s="25">
        <v>90</v>
      </c>
      <c r="CM9" s="25">
        <v>20</v>
      </c>
      <c r="CN9" s="25">
        <v>378</v>
      </c>
      <c r="CO9" s="25">
        <v>104</v>
      </c>
      <c r="CP9" s="25">
        <v>282</v>
      </c>
      <c r="CQ9" s="39">
        <v>135</v>
      </c>
      <c r="CR9" s="38">
        <v>794</v>
      </c>
      <c r="CS9" s="39">
        <v>268</v>
      </c>
      <c r="CT9" s="40">
        <v>1062</v>
      </c>
    </row>
    <row r="10" spans="1:98" ht="12" x14ac:dyDescent="0.2">
      <c r="A10" s="49" t="s">
        <v>825</v>
      </c>
      <c r="B10" s="24">
        <v>2</v>
      </c>
      <c r="C10" s="25">
        <v>2</v>
      </c>
      <c r="D10" s="25">
        <v>7</v>
      </c>
      <c r="E10" s="25">
        <v>21</v>
      </c>
      <c r="F10" s="25">
        <v>18</v>
      </c>
      <c r="G10" s="25">
        <v>5</v>
      </c>
      <c r="H10" s="25">
        <v>41</v>
      </c>
      <c r="I10" s="25">
        <v>19</v>
      </c>
      <c r="J10" s="25">
        <v>15</v>
      </c>
      <c r="K10" s="25">
        <v>15</v>
      </c>
      <c r="L10" s="26">
        <v>83</v>
      </c>
      <c r="M10" s="27">
        <v>62</v>
      </c>
      <c r="N10" s="28">
        <v>145</v>
      </c>
      <c r="P10" s="24">
        <v>1</v>
      </c>
      <c r="Q10" s="25">
        <v>0</v>
      </c>
      <c r="R10" s="25">
        <v>17</v>
      </c>
      <c r="S10" s="25">
        <v>11</v>
      </c>
      <c r="T10" s="25">
        <v>15</v>
      </c>
      <c r="U10" s="25">
        <v>3</v>
      </c>
      <c r="V10" s="25">
        <v>60</v>
      </c>
      <c r="W10" s="25">
        <v>17</v>
      </c>
      <c r="X10" s="25">
        <v>36</v>
      </c>
      <c r="Y10" s="25">
        <v>26</v>
      </c>
      <c r="Z10" s="26">
        <v>129</v>
      </c>
      <c r="AA10" s="27">
        <v>57</v>
      </c>
      <c r="AB10" s="28">
        <v>186</v>
      </c>
      <c r="AD10" s="24">
        <v>3</v>
      </c>
      <c r="AE10" s="25">
        <v>2</v>
      </c>
      <c r="AF10" s="25">
        <v>14</v>
      </c>
      <c r="AG10" s="25">
        <v>4</v>
      </c>
      <c r="AH10" s="25">
        <v>20</v>
      </c>
      <c r="AI10" s="25">
        <v>4</v>
      </c>
      <c r="AJ10" s="25">
        <v>73</v>
      </c>
      <c r="AK10" s="25">
        <v>26</v>
      </c>
      <c r="AL10" s="25">
        <v>40</v>
      </c>
      <c r="AM10" s="25">
        <v>22</v>
      </c>
      <c r="AN10" s="26">
        <v>150</v>
      </c>
      <c r="AO10" s="27">
        <v>58</v>
      </c>
      <c r="AP10" s="28">
        <v>208</v>
      </c>
      <c r="AR10" s="24">
        <v>2</v>
      </c>
      <c r="AS10" s="25">
        <v>0</v>
      </c>
      <c r="AT10" s="25">
        <v>15</v>
      </c>
      <c r="AU10" s="25">
        <v>8</v>
      </c>
      <c r="AV10" s="25">
        <v>18</v>
      </c>
      <c r="AW10" s="25">
        <v>9</v>
      </c>
      <c r="AX10" s="25">
        <v>47</v>
      </c>
      <c r="AY10" s="25">
        <v>35</v>
      </c>
      <c r="AZ10" s="25">
        <v>32</v>
      </c>
      <c r="BA10" s="25">
        <v>32</v>
      </c>
      <c r="BB10" s="26">
        <v>114</v>
      </c>
      <c r="BC10" s="27">
        <v>84</v>
      </c>
      <c r="BD10" s="28">
        <v>198</v>
      </c>
      <c r="BF10" s="38">
        <v>0</v>
      </c>
      <c r="BG10" s="25">
        <v>0</v>
      </c>
      <c r="BH10" s="25">
        <v>20</v>
      </c>
      <c r="BI10" s="25">
        <v>8</v>
      </c>
      <c r="BJ10" s="25">
        <v>12</v>
      </c>
      <c r="BK10" s="25">
        <v>4</v>
      </c>
      <c r="BL10" s="25">
        <v>67</v>
      </c>
      <c r="BM10" s="25">
        <v>64</v>
      </c>
      <c r="BN10" s="25">
        <v>38</v>
      </c>
      <c r="BO10" s="39">
        <v>35</v>
      </c>
      <c r="BP10" s="38">
        <v>137</v>
      </c>
      <c r="BQ10" s="39">
        <v>111</v>
      </c>
      <c r="BR10" s="40">
        <v>248</v>
      </c>
      <c r="BS10" s="45"/>
      <c r="BT10" s="38">
        <v>4</v>
      </c>
      <c r="BU10" s="25">
        <v>2</v>
      </c>
      <c r="BV10" s="25">
        <v>15</v>
      </c>
      <c r="BW10" s="25">
        <v>5</v>
      </c>
      <c r="BX10" s="25">
        <v>24</v>
      </c>
      <c r="BY10" s="25">
        <v>5</v>
      </c>
      <c r="BZ10" s="25">
        <v>46</v>
      </c>
      <c r="CA10" s="25">
        <v>87</v>
      </c>
      <c r="CB10" s="25">
        <v>33</v>
      </c>
      <c r="CC10" s="39">
        <v>49</v>
      </c>
      <c r="CD10" s="38">
        <v>122</v>
      </c>
      <c r="CE10" s="39">
        <v>148</v>
      </c>
      <c r="CF10" s="40">
        <v>270</v>
      </c>
      <c r="CH10" s="38">
        <v>5</v>
      </c>
      <c r="CI10" s="25">
        <v>2</v>
      </c>
      <c r="CJ10" s="25">
        <v>17</v>
      </c>
      <c r="CK10" s="25">
        <v>8</v>
      </c>
      <c r="CL10" s="25">
        <v>14</v>
      </c>
      <c r="CM10" s="25">
        <v>8</v>
      </c>
      <c r="CN10" s="25">
        <v>49</v>
      </c>
      <c r="CO10" s="25">
        <v>82</v>
      </c>
      <c r="CP10" s="25">
        <v>47</v>
      </c>
      <c r="CQ10" s="39">
        <v>37</v>
      </c>
      <c r="CR10" s="38">
        <v>132</v>
      </c>
      <c r="CS10" s="39">
        <v>137</v>
      </c>
      <c r="CT10" s="40">
        <v>269</v>
      </c>
    </row>
    <row r="11" spans="1:98" ht="12" x14ac:dyDescent="0.2">
      <c r="A11" s="49" t="s">
        <v>826</v>
      </c>
      <c r="B11" s="24">
        <v>1</v>
      </c>
      <c r="C11" s="25">
        <v>2</v>
      </c>
      <c r="D11" s="25">
        <v>30</v>
      </c>
      <c r="E11" s="25">
        <v>123</v>
      </c>
      <c r="F11" s="25">
        <v>62</v>
      </c>
      <c r="G11" s="25">
        <v>52</v>
      </c>
      <c r="H11" s="25">
        <v>175</v>
      </c>
      <c r="I11" s="25">
        <v>194</v>
      </c>
      <c r="J11" s="25">
        <v>104</v>
      </c>
      <c r="K11" s="25">
        <v>132</v>
      </c>
      <c r="L11" s="26">
        <v>372</v>
      </c>
      <c r="M11" s="27">
        <v>503</v>
      </c>
      <c r="N11" s="28">
        <v>875</v>
      </c>
      <c r="P11" s="24">
        <v>1</v>
      </c>
      <c r="Q11" s="25">
        <v>4</v>
      </c>
      <c r="R11" s="25">
        <v>20</v>
      </c>
      <c r="S11" s="25">
        <v>84</v>
      </c>
      <c r="T11" s="25">
        <v>25</v>
      </c>
      <c r="U11" s="25">
        <v>50</v>
      </c>
      <c r="V11" s="25">
        <v>146</v>
      </c>
      <c r="W11" s="25">
        <v>104</v>
      </c>
      <c r="X11" s="25">
        <v>82</v>
      </c>
      <c r="Y11" s="25">
        <v>131</v>
      </c>
      <c r="Z11" s="26">
        <v>274</v>
      </c>
      <c r="AA11" s="27">
        <v>373</v>
      </c>
      <c r="AB11" s="28">
        <v>647</v>
      </c>
      <c r="AD11" s="24">
        <v>15</v>
      </c>
      <c r="AE11" s="25">
        <v>0</v>
      </c>
      <c r="AF11" s="25">
        <v>31</v>
      </c>
      <c r="AG11" s="25">
        <v>89</v>
      </c>
      <c r="AH11" s="25">
        <v>46</v>
      </c>
      <c r="AI11" s="25">
        <v>39</v>
      </c>
      <c r="AJ11" s="25">
        <v>187</v>
      </c>
      <c r="AK11" s="25">
        <v>152</v>
      </c>
      <c r="AL11" s="25">
        <v>89</v>
      </c>
      <c r="AM11" s="25">
        <v>180</v>
      </c>
      <c r="AN11" s="26">
        <v>368</v>
      </c>
      <c r="AO11" s="27">
        <v>460</v>
      </c>
      <c r="AP11" s="28">
        <v>828</v>
      </c>
      <c r="AR11" s="24">
        <v>7</v>
      </c>
      <c r="AS11" s="25">
        <v>0</v>
      </c>
      <c r="AT11" s="25">
        <v>23</v>
      </c>
      <c r="AU11" s="25">
        <v>64</v>
      </c>
      <c r="AV11" s="25">
        <v>18</v>
      </c>
      <c r="AW11" s="25">
        <v>84</v>
      </c>
      <c r="AX11" s="25">
        <v>80</v>
      </c>
      <c r="AY11" s="25">
        <v>166</v>
      </c>
      <c r="AZ11" s="25">
        <v>34</v>
      </c>
      <c r="BA11" s="25">
        <v>168</v>
      </c>
      <c r="BB11" s="26">
        <v>162</v>
      </c>
      <c r="BC11" s="27">
        <v>482</v>
      </c>
      <c r="BD11" s="28">
        <v>644</v>
      </c>
      <c r="BF11" s="38">
        <v>0</v>
      </c>
      <c r="BG11" s="25">
        <v>0</v>
      </c>
      <c r="BH11" s="25">
        <v>29</v>
      </c>
      <c r="BI11" s="25">
        <v>74</v>
      </c>
      <c r="BJ11" s="25">
        <v>11</v>
      </c>
      <c r="BK11" s="25">
        <v>100</v>
      </c>
      <c r="BL11" s="25">
        <v>55</v>
      </c>
      <c r="BM11" s="25">
        <v>165</v>
      </c>
      <c r="BN11" s="25">
        <v>35</v>
      </c>
      <c r="BO11" s="39">
        <v>150</v>
      </c>
      <c r="BP11" s="38">
        <v>130</v>
      </c>
      <c r="BQ11" s="39">
        <v>489</v>
      </c>
      <c r="BR11" s="40">
        <v>619</v>
      </c>
      <c r="BS11" s="45"/>
      <c r="BT11" s="38">
        <v>0</v>
      </c>
      <c r="BU11" s="25">
        <v>10</v>
      </c>
      <c r="BV11" s="25">
        <v>20</v>
      </c>
      <c r="BW11" s="25">
        <v>32</v>
      </c>
      <c r="BX11" s="25">
        <v>19</v>
      </c>
      <c r="BY11" s="25">
        <v>74</v>
      </c>
      <c r="BZ11" s="25">
        <v>55</v>
      </c>
      <c r="CA11" s="25">
        <v>181</v>
      </c>
      <c r="CB11" s="25">
        <v>36</v>
      </c>
      <c r="CC11" s="39">
        <v>128</v>
      </c>
      <c r="CD11" s="38">
        <v>130</v>
      </c>
      <c r="CE11" s="39">
        <v>425</v>
      </c>
      <c r="CF11" s="40">
        <v>555</v>
      </c>
      <c r="CH11" s="38">
        <v>3</v>
      </c>
      <c r="CI11" s="25">
        <v>7</v>
      </c>
      <c r="CJ11" s="25">
        <v>21</v>
      </c>
      <c r="CK11" s="25">
        <v>55</v>
      </c>
      <c r="CL11" s="25">
        <v>33</v>
      </c>
      <c r="CM11" s="25">
        <v>66</v>
      </c>
      <c r="CN11" s="25">
        <v>234</v>
      </c>
      <c r="CO11" s="25">
        <v>202</v>
      </c>
      <c r="CP11" s="25">
        <v>166</v>
      </c>
      <c r="CQ11" s="39">
        <v>131</v>
      </c>
      <c r="CR11" s="38">
        <v>457</v>
      </c>
      <c r="CS11" s="39">
        <v>461</v>
      </c>
      <c r="CT11" s="40">
        <v>918</v>
      </c>
    </row>
    <row r="12" spans="1:98" ht="12" x14ac:dyDescent="0.2">
      <c r="A12" s="49" t="s">
        <v>827</v>
      </c>
      <c r="B12" s="24">
        <v>1</v>
      </c>
      <c r="C12" s="25">
        <v>2</v>
      </c>
      <c r="D12" s="25">
        <v>23</v>
      </c>
      <c r="E12" s="25">
        <v>33</v>
      </c>
      <c r="F12" s="25">
        <v>34</v>
      </c>
      <c r="G12" s="25">
        <v>24</v>
      </c>
      <c r="H12" s="25">
        <v>104</v>
      </c>
      <c r="I12" s="25">
        <v>40</v>
      </c>
      <c r="J12" s="25">
        <v>44</v>
      </c>
      <c r="K12" s="25">
        <v>15</v>
      </c>
      <c r="L12" s="26">
        <v>206</v>
      </c>
      <c r="M12" s="27">
        <v>114</v>
      </c>
      <c r="N12" s="28">
        <v>320</v>
      </c>
      <c r="P12" s="24">
        <v>3</v>
      </c>
      <c r="Q12" s="25">
        <v>3</v>
      </c>
      <c r="R12" s="25">
        <v>20</v>
      </c>
      <c r="S12" s="25">
        <v>12</v>
      </c>
      <c r="T12" s="25">
        <v>37</v>
      </c>
      <c r="U12" s="25">
        <v>11</v>
      </c>
      <c r="V12" s="25">
        <v>75</v>
      </c>
      <c r="W12" s="25">
        <v>21</v>
      </c>
      <c r="X12" s="25">
        <v>31</v>
      </c>
      <c r="Y12" s="25">
        <v>21</v>
      </c>
      <c r="Z12" s="26">
        <v>166</v>
      </c>
      <c r="AA12" s="27">
        <v>68</v>
      </c>
      <c r="AB12" s="28">
        <v>234</v>
      </c>
      <c r="AD12" s="24">
        <v>0</v>
      </c>
      <c r="AE12" s="25">
        <v>1</v>
      </c>
      <c r="AF12" s="25">
        <v>11</v>
      </c>
      <c r="AG12" s="25">
        <v>12</v>
      </c>
      <c r="AH12" s="25">
        <v>27</v>
      </c>
      <c r="AI12" s="25">
        <v>10</v>
      </c>
      <c r="AJ12" s="25">
        <v>87</v>
      </c>
      <c r="AK12" s="25">
        <v>21</v>
      </c>
      <c r="AL12" s="25">
        <v>39</v>
      </c>
      <c r="AM12" s="25">
        <v>14</v>
      </c>
      <c r="AN12" s="26">
        <v>164</v>
      </c>
      <c r="AO12" s="27">
        <v>58</v>
      </c>
      <c r="AP12" s="28">
        <v>222</v>
      </c>
      <c r="AR12" s="24">
        <v>0</v>
      </c>
      <c r="AS12" s="25">
        <v>1</v>
      </c>
      <c r="AT12" s="25">
        <v>15</v>
      </c>
      <c r="AU12" s="25">
        <v>7</v>
      </c>
      <c r="AV12" s="25">
        <v>15</v>
      </c>
      <c r="AW12" s="25">
        <v>9</v>
      </c>
      <c r="AX12" s="25">
        <v>70</v>
      </c>
      <c r="AY12" s="25">
        <v>32</v>
      </c>
      <c r="AZ12" s="25">
        <v>43</v>
      </c>
      <c r="BA12" s="25">
        <v>26</v>
      </c>
      <c r="BB12" s="26">
        <v>143</v>
      </c>
      <c r="BC12" s="27">
        <v>75</v>
      </c>
      <c r="BD12" s="28">
        <v>218</v>
      </c>
      <c r="BF12" s="38">
        <v>0</v>
      </c>
      <c r="BG12" s="25">
        <v>0</v>
      </c>
      <c r="BH12" s="25">
        <v>25</v>
      </c>
      <c r="BI12" s="25">
        <v>7</v>
      </c>
      <c r="BJ12" s="25">
        <v>54</v>
      </c>
      <c r="BK12" s="25">
        <v>15</v>
      </c>
      <c r="BL12" s="25">
        <v>68</v>
      </c>
      <c r="BM12" s="25">
        <v>39</v>
      </c>
      <c r="BN12" s="25">
        <v>61</v>
      </c>
      <c r="BO12" s="39">
        <v>31</v>
      </c>
      <c r="BP12" s="38">
        <v>208</v>
      </c>
      <c r="BQ12" s="39">
        <v>92</v>
      </c>
      <c r="BR12" s="40">
        <v>300</v>
      </c>
      <c r="BS12" s="45"/>
      <c r="BT12" s="38">
        <v>0</v>
      </c>
      <c r="BU12" s="25">
        <v>1</v>
      </c>
      <c r="BV12" s="25">
        <v>13</v>
      </c>
      <c r="BW12" s="25">
        <v>12</v>
      </c>
      <c r="BX12" s="25">
        <v>26</v>
      </c>
      <c r="BY12" s="25">
        <v>19</v>
      </c>
      <c r="BZ12" s="25">
        <v>73</v>
      </c>
      <c r="CA12" s="25">
        <v>38</v>
      </c>
      <c r="CB12" s="25">
        <v>46</v>
      </c>
      <c r="CC12" s="39">
        <v>40</v>
      </c>
      <c r="CD12" s="38">
        <v>158</v>
      </c>
      <c r="CE12" s="39">
        <v>110</v>
      </c>
      <c r="CF12" s="40">
        <v>268</v>
      </c>
      <c r="CH12" s="38">
        <v>0</v>
      </c>
      <c r="CI12" s="25">
        <v>1</v>
      </c>
      <c r="CJ12" s="25">
        <v>12</v>
      </c>
      <c r="CK12" s="25">
        <v>7</v>
      </c>
      <c r="CL12" s="25">
        <v>37</v>
      </c>
      <c r="CM12" s="25">
        <v>28</v>
      </c>
      <c r="CN12" s="25">
        <v>53</v>
      </c>
      <c r="CO12" s="25">
        <v>65</v>
      </c>
      <c r="CP12" s="25">
        <v>58</v>
      </c>
      <c r="CQ12" s="39">
        <v>42</v>
      </c>
      <c r="CR12" s="38">
        <v>160</v>
      </c>
      <c r="CS12" s="39">
        <v>143</v>
      </c>
      <c r="CT12" s="40">
        <v>303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10</v>
      </c>
      <c r="E13" s="25">
        <v>43</v>
      </c>
      <c r="F13" s="25">
        <v>29</v>
      </c>
      <c r="G13" s="25">
        <v>43</v>
      </c>
      <c r="H13" s="25">
        <v>64</v>
      </c>
      <c r="I13" s="25">
        <v>76</v>
      </c>
      <c r="J13" s="25">
        <v>21</v>
      </c>
      <c r="K13" s="25">
        <v>17</v>
      </c>
      <c r="L13" s="26">
        <v>124</v>
      </c>
      <c r="M13" s="27">
        <v>179</v>
      </c>
      <c r="N13" s="28">
        <v>303</v>
      </c>
      <c r="P13" s="24">
        <v>0</v>
      </c>
      <c r="Q13" s="25">
        <v>1</v>
      </c>
      <c r="R13" s="25">
        <v>8</v>
      </c>
      <c r="S13" s="25">
        <v>44</v>
      </c>
      <c r="T13" s="25">
        <v>29</v>
      </c>
      <c r="U13" s="25">
        <v>24</v>
      </c>
      <c r="V13" s="25">
        <v>57</v>
      </c>
      <c r="W13" s="25">
        <v>60</v>
      </c>
      <c r="X13" s="25">
        <v>21</v>
      </c>
      <c r="Y13" s="25">
        <v>10</v>
      </c>
      <c r="Z13" s="26">
        <v>115</v>
      </c>
      <c r="AA13" s="27">
        <v>139</v>
      </c>
      <c r="AB13" s="28">
        <v>254</v>
      </c>
      <c r="AD13" s="24">
        <v>0</v>
      </c>
      <c r="AE13" s="25">
        <v>0</v>
      </c>
      <c r="AF13" s="25">
        <v>12</v>
      </c>
      <c r="AG13" s="25">
        <v>37</v>
      </c>
      <c r="AH13" s="25">
        <v>32</v>
      </c>
      <c r="AI13" s="25">
        <v>41</v>
      </c>
      <c r="AJ13" s="25">
        <v>50</v>
      </c>
      <c r="AK13" s="25">
        <v>65</v>
      </c>
      <c r="AL13" s="25">
        <v>18</v>
      </c>
      <c r="AM13" s="25">
        <v>17</v>
      </c>
      <c r="AN13" s="26">
        <v>112</v>
      </c>
      <c r="AO13" s="27">
        <v>160</v>
      </c>
      <c r="AP13" s="28">
        <v>272</v>
      </c>
      <c r="AR13" s="24">
        <v>0</v>
      </c>
      <c r="AS13" s="25">
        <v>0</v>
      </c>
      <c r="AT13" s="25">
        <v>3</v>
      </c>
      <c r="AU13" s="25">
        <v>58</v>
      </c>
      <c r="AV13" s="25">
        <v>12</v>
      </c>
      <c r="AW13" s="25">
        <v>28</v>
      </c>
      <c r="AX13" s="25">
        <v>53</v>
      </c>
      <c r="AY13" s="25">
        <v>66</v>
      </c>
      <c r="AZ13" s="25">
        <v>23</v>
      </c>
      <c r="BA13" s="25">
        <v>26</v>
      </c>
      <c r="BB13" s="26">
        <v>91</v>
      </c>
      <c r="BC13" s="27">
        <v>178</v>
      </c>
      <c r="BD13" s="28">
        <v>269</v>
      </c>
      <c r="BF13" s="38">
        <v>0</v>
      </c>
      <c r="BG13" s="25">
        <v>0</v>
      </c>
      <c r="BH13" s="25">
        <v>0</v>
      </c>
      <c r="BI13" s="25">
        <v>42</v>
      </c>
      <c r="BJ13" s="25">
        <v>25</v>
      </c>
      <c r="BK13" s="25">
        <v>32</v>
      </c>
      <c r="BL13" s="25">
        <v>64</v>
      </c>
      <c r="BM13" s="25">
        <v>98</v>
      </c>
      <c r="BN13" s="25">
        <v>30</v>
      </c>
      <c r="BO13" s="39">
        <v>41</v>
      </c>
      <c r="BP13" s="38">
        <v>119</v>
      </c>
      <c r="BQ13" s="39">
        <v>213</v>
      </c>
      <c r="BR13" s="40">
        <v>332</v>
      </c>
      <c r="BS13" s="45"/>
      <c r="BT13" s="38">
        <v>0</v>
      </c>
      <c r="BU13" s="25">
        <v>1</v>
      </c>
      <c r="BV13" s="25">
        <v>5</v>
      </c>
      <c r="BW13" s="25">
        <v>21</v>
      </c>
      <c r="BX13" s="25">
        <v>11</v>
      </c>
      <c r="BY13" s="25">
        <v>49</v>
      </c>
      <c r="BZ13" s="25">
        <v>45</v>
      </c>
      <c r="CA13" s="25">
        <v>76</v>
      </c>
      <c r="CB13" s="25">
        <v>29</v>
      </c>
      <c r="CC13" s="39">
        <v>16</v>
      </c>
      <c r="CD13" s="38">
        <v>90</v>
      </c>
      <c r="CE13" s="39">
        <v>163</v>
      </c>
      <c r="CF13" s="40">
        <v>253</v>
      </c>
      <c r="CH13" s="38">
        <v>0</v>
      </c>
      <c r="CI13" s="25">
        <v>0</v>
      </c>
      <c r="CJ13" s="25">
        <v>10</v>
      </c>
      <c r="CK13" s="25">
        <v>23</v>
      </c>
      <c r="CL13" s="25">
        <v>34</v>
      </c>
      <c r="CM13" s="25">
        <v>42</v>
      </c>
      <c r="CN13" s="25">
        <v>74</v>
      </c>
      <c r="CO13" s="25">
        <v>111</v>
      </c>
      <c r="CP13" s="25">
        <v>51</v>
      </c>
      <c r="CQ13" s="39">
        <v>29</v>
      </c>
      <c r="CR13" s="38">
        <v>169</v>
      </c>
      <c r="CS13" s="39">
        <v>205</v>
      </c>
      <c r="CT13" s="40">
        <v>374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1</v>
      </c>
      <c r="I14" s="25">
        <v>0</v>
      </c>
      <c r="J14" s="25">
        <v>1</v>
      </c>
      <c r="K14" s="25">
        <v>0</v>
      </c>
      <c r="L14" s="26">
        <v>2</v>
      </c>
      <c r="M14" s="27">
        <v>0</v>
      </c>
      <c r="N14" s="28">
        <v>2</v>
      </c>
      <c r="P14" s="24">
        <v>0</v>
      </c>
      <c r="Q14" s="25">
        <v>0</v>
      </c>
      <c r="R14" s="25">
        <v>1</v>
      </c>
      <c r="S14" s="25">
        <v>0</v>
      </c>
      <c r="T14" s="25">
        <v>0</v>
      </c>
      <c r="U14" s="25">
        <v>0</v>
      </c>
      <c r="V14" s="25">
        <v>3</v>
      </c>
      <c r="W14" s="25">
        <v>1</v>
      </c>
      <c r="X14" s="25">
        <v>2</v>
      </c>
      <c r="Y14" s="25">
        <v>2</v>
      </c>
      <c r="Z14" s="26">
        <v>6</v>
      </c>
      <c r="AA14" s="27">
        <v>3</v>
      </c>
      <c r="AB14" s="28">
        <v>9</v>
      </c>
      <c r="AD14" s="24">
        <v>0</v>
      </c>
      <c r="AE14" s="25">
        <v>0</v>
      </c>
      <c r="AF14" s="25">
        <v>12</v>
      </c>
      <c r="AG14" s="25">
        <v>0</v>
      </c>
      <c r="AH14" s="25">
        <v>26</v>
      </c>
      <c r="AI14" s="25">
        <v>0</v>
      </c>
      <c r="AJ14" s="25">
        <v>102</v>
      </c>
      <c r="AK14" s="25">
        <v>4</v>
      </c>
      <c r="AL14" s="25">
        <v>93</v>
      </c>
      <c r="AM14" s="25">
        <v>1</v>
      </c>
      <c r="AN14" s="26">
        <v>233</v>
      </c>
      <c r="AO14" s="27">
        <v>5</v>
      </c>
      <c r="AP14" s="28">
        <v>238</v>
      </c>
      <c r="AR14" s="24">
        <v>0</v>
      </c>
      <c r="AS14" s="25">
        <v>0</v>
      </c>
      <c r="AT14" s="25">
        <v>5</v>
      </c>
      <c r="AU14" s="25">
        <v>0</v>
      </c>
      <c r="AV14" s="25">
        <v>6</v>
      </c>
      <c r="AW14" s="25">
        <v>0</v>
      </c>
      <c r="AX14" s="25">
        <v>50</v>
      </c>
      <c r="AY14" s="25">
        <v>3</v>
      </c>
      <c r="AZ14" s="25">
        <v>47</v>
      </c>
      <c r="BA14" s="25">
        <v>1</v>
      </c>
      <c r="BB14" s="26">
        <v>108</v>
      </c>
      <c r="BC14" s="27">
        <v>4</v>
      </c>
      <c r="BD14" s="28">
        <v>112</v>
      </c>
      <c r="BF14" s="38">
        <v>0</v>
      </c>
      <c r="BG14" s="25">
        <v>0</v>
      </c>
      <c r="BH14" s="25">
        <v>5</v>
      </c>
      <c r="BI14" s="25">
        <v>1</v>
      </c>
      <c r="BJ14" s="25">
        <v>29</v>
      </c>
      <c r="BK14" s="25">
        <v>1</v>
      </c>
      <c r="BL14" s="25">
        <v>124</v>
      </c>
      <c r="BM14" s="25">
        <v>8</v>
      </c>
      <c r="BN14" s="25">
        <v>124</v>
      </c>
      <c r="BO14" s="39">
        <v>0</v>
      </c>
      <c r="BP14" s="38">
        <v>282</v>
      </c>
      <c r="BQ14" s="39">
        <v>10</v>
      </c>
      <c r="BR14" s="40">
        <v>292</v>
      </c>
      <c r="BS14" s="45"/>
      <c r="BT14" s="38">
        <v>4</v>
      </c>
      <c r="BU14" s="25">
        <v>0</v>
      </c>
      <c r="BV14" s="25">
        <v>8</v>
      </c>
      <c r="BW14" s="25">
        <v>1</v>
      </c>
      <c r="BX14" s="25">
        <v>15</v>
      </c>
      <c r="BY14" s="25">
        <v>4</v>
      </c>
      <c r="BZ14" s="25">
        <v>105</v>
      </c>
      <c r="CA14" s="25">
        <v>6</v>
      </c>
      <c r="CB14" s="25">
        <v>104</v>
      </c>
      <c r="CC14" s="39">
        <v>3</v>
      </c>
      <c r="CD14" s="38">
        <v>236</v>
      </c>
      <c r="CE14" s="39">
        <v>14</v>
      </c>
      <c r="CF14" s="40">
        <v>250</v>
      </c>
      <c r="CH14" s="38">
        <v>2</v>
      </c>
      <c r="CI14" s="25">
        <v>1</v>
      </c>
      <c r="CJ14" s="25">
        <v>13</v>
      </c>
      <c r="CK14" s="25">
        <v>0</v>
      </c>
      <c r="CL14" s="25">
        <v>13</v>
      </c>
      <c r="CM14" s="25">
        <v>4</v>
      </c>
      <c r="CN14" s="25">
        <v>72</v>
      </c>
      <c r="CO14" s="25">
        <v>1</v>
      </c>
      <c r="CP14" s="25">
        <v>110</v>
      </c>
      <c r="CQ14" s="39">
        <v>3</v>
      </c>
      <c r="CR14" s="38">
        <v>210</v>
      </c>
      <c r="CS14" s="39">
        <v>9</v>
      </c>
      <c r="CT14" s="40">
        <v>219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1</v>
      </c>
      <c r="U15" s="25">
        <v>0</v>
      </c>
      <c r="V15" s="25">
        <v>1</v>
      </c>
      <c r="W15" s="25">
        <v>0</v>
      </c>
      <c r="X15" s="25">
        <v>0</v>
      </c>
      <c r="Y15" s="25">
        <v>1</v>
      </c>
      <c r="Z15" s="26">
        <v>2</v>
      </c>
      <c r="AA15" s="27">
        <v>1</v>
      </c>
      <c r="AB15" s="28">
        <v>3</v>
      </c>
      <c r="AD15" s="24">
        <v>0</v>
      </c>
      <c r="AE15" s="25">
        <v>0</v>
      </c>
      <c r="AF15" s="25">
        <v>1</v>
      </c>
      <c r="AG15" s="25">
        <v>0</v>
      </c>
      <c r="AH15" s="25">
        <v>0</v>
      </c>
      <c r="AI15" s="25">
        <v>2</v>
      </c>
      <c r="AJ15" s="25">
        <v>0</v>
      </c>
      <c r="AK15" s="25">
        <v>0</v>
      </c>
      <c r="AL15" s="25">
        <v>0</v>
      </c>
      <c r="AM15" s="25">
        <v>2</v>
      </c>
      <c r="AN15" s="26">
        <v>1</v>
      </c>
      <c r="AO15" s="27">
        <v>4</v>
      </c>
      <c r="AP15" s="28">
        <v>5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3</v>
      </c>
      <c r="AZ15" s="25">
        <v>0</v>
      </c>
      <c r="BA15" s="25">
        <v>4</v>
      </c>
      <c r="BB15" s="26">
        <v>0</v>
      </c>
      <c r="BC15" s="27">
        <v>7</v>
      </c>
      <c r="BD15" s="28">
        <v>7</v>
      </c>
      <c r="BF15" s="38">
        <v>0</v>
      </c>
      <c r="BG15" s="25">
        <v>0</v>
      </c>
      <c r="BH15" s="25">
        <v>0</v>
      </c>
      <c r="BI15" s="25">
        <v>1</v>
      </c>
      <c r="BJ15" s="25">
        <v>0</v>
      </c>
      <c r="BK15" s="25">
        <v>0</v>
      </c>
      <c r="BL15" s="25">
        <v>0</v>
      </c>
      <c r="BM15" s="25">
        <v>2</v>
      </c>
      <c r="BN15" s="25">
        <v>0</v>
      </c>
      <c r="BO15" s="39">
        <v>3</v>
      </c>
      <c r="BP15" s="38">
        <v>0</v>
      </c>
      <c r="BQ15" s="39">
        <v>6</v>
      </c>
      <c r="BR15" s="40">
        <v>6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1</v>
      </c>
      <c r="BZ15" s="25">
        <v>0</v>
      </c>
      <c r="CA15" s="25">
        <v>2</v>
      </c>
      <c r="CB15" s="25">
        <v>0</v>
      </c>
      <c r="CC15" s="39">
        <v>2</v>
      </c>
      <c r="CD15" s="38">
        <v>0</v>
      </c>
      <c r="CE15" s="39">
        <v>5</v>
      </c>
      <c r="CF15" s="40">
        <v>5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1</v>
      </c>
      <c r="CO15" s="25">
        <v>1</v>
      </c>
      <c r="CP15" s="25">
        <v>0</v>
      </c>
      <c r="CQ15" s="39">
        <v>6</v>
      </c>
      <c r="CR15" s="38">
        <v>1</v>
      </c>
      <c r="CS15" s="39">
        <v>7</v>
      </c>
      <c r="CT15" s="40">
        <v>8</v>
      </c>
    </row>
    <row r="16" spans="1:98" ht="12" x14ac:dyDescent="0.2">
      <c r="A16" s="50" t="s">
        <v>831</v>
      </c>
      <c r="B16" s="50">
        <v>21</v>
      </c>
      <c r="C16" s="50">
        <v>6</v>
      </c>
      <c r="D16" s="50">
        <v>243</v>
      </c>
      <c r="E16" s="50">
        <v>254</v>
      </c>
      <c r="F16" s="50">
        <v>395</v>
      </c>
      <c r="G16" s="50">
        <v>147</v>
      </c>
      <c r="H16" s="50">
        <v>1088</v>
      </c>
      <c r="I16" s="50">
        <v>480</v>
      </c>
      <c r="J16" s="50">
        <v>556</v>
      </c>
      <c r="K16" s="50">
        <v>402</v>
      </c>
      <c r="L16" s="50">
        <v>2303</v>
      </c>
      <c r="M16" s="50">
        <v>1289</v>
      </c>
      <c r="N16" s="50">
        <v>3592</v>
      </c>
      <c r="P16" s="50">
        <v>10</v>
      </c>
      <c r="Q16" s="50">
        <v>10</v>
      </c>
      <c r="R16" s="50">
        <v>144</v>
      </c>
      <c r="S16" s="50">
        <v>170</v>
      </c>
      <c r="T16" s="50">
        <v>231</v>
      </c>
      <c r="U16" s="50">
        <v>116</v>
      </c>
      <c r="V16" s="50">
        <v>717</v>
      </c>
      <c r="W16" s="50">
        <v>315</v>
      </c>
      <c r="X16" s="50">
        <v>446</v>
      </c>
      <c r="Y16" s="50">
        <v>380</v>
      </c>
      <c r="Z16" s="50">
        <v>1548</v>
      </c>
      <c r="AA16" s="50">
        <v>991</v>
      </c>
      <c r="AB16" s="50">
        <v>2539</v>
      </c>
      <c r="AD16" s="41">
        <v>20</v>
      </c>
      <c r="AE16" s="42">
        <v>6</v>
      </c>
      <c r="AF16" s="42">
        <v>144</v>
      </c>
      <c r="AG16" s="42">
        <v>164</v>
      </c>
      <c r="AH16" s="42">
        <v>282</v>
      </c>
      <c r="AI16" s="42">
        <v>125</v>
      </c>
      <c r="AJ16" s="42">
        <v>1009</v>
      </c>
      <c r="AK16" s="42">
        <v>305</v>
      </c>
      <c r="AL16" s="42">
        <v>599</v>
      </c>
      <c r="AM16" s="43">
        <v>357</v>
      </c>
      <c r="AN16" s="41">
        <v>2054</v>
      </c>
      <c r="AO16" s="43">
        <v>957</v>
      </c>
      <c r="AP16" s="44">
        <v>3011</v>
      </c>
      <c r="AR16" s="41">
        <v>15</v>
      </c>
      <c r="AS16" s="42">
        <v>4</v>
      </c>
      <c r="AT16" s="42">
        <v>102</v>
      </c>
      <c r="AU16" s="42">
        <v>146</v>
      </c>
      <c r="AV16" s="42">
        <v>129</v>
      </c>
      <c r="AW16" s="42">
        <v>145</v>
      </c>
      <c r="AX16" s="42">
        <v>636</v>
      </c>
      <c r="AY16" s="42">
        <v>363</v>
      </c>
      <c r="AZ16" s="42">
        <v>388</v>
      </c>
      <c r="BA16" s="43">
        <v>358</v>
      </c>
      <c r="BB16" s="41">
        <v>1270</v>
      </c>
      <c r="BC16" s="43">
        <v>1016</v>
      </c>
      <c r="BD16" s="44">
        <v>2286</v>
      </c>
      <c r="BF16" s="41">
        <v>5</v>
      </c>
      <c r="BG16" s="42">
        <v>5</v>
      </c>
      <c r="BH16" s="42">
        <v>143</v>
      </c>
      <c r="BI16" s="42">
        <v>141</v>
      </c>
      <c r="BJ16" s="42">
        <v>265</v>
      </c>
      <c r="BK16" s="42">
        <v>168</v>
      </c>
      <c r="BL16" s="42">
        <v>1076</v>
      </c>
      <c r="BM16" s="42">
        <v>432</v>
      </c>
      <c r="BN16" s="42">
        <v>772</v>
      </c>
      <c r="BO16" s="43">
        <v>384</v>
      </c>
      <c r="BP16" s="41">
        <v>2261</v>
      </c>
      <c r="BQ16" s="43">
        <v>1130</v>
      </c>
      <c r="BR16" s="44">
        <v>3391</v>
      </c>
      <c r="BS16" s="45"/>
      <c r="BT16" s="41">
        <v>9</v>
      </c>
      <c r="BU16" s="42">
        <v>16</v>
      </c>
      <c r="BV16" s="42">
        <v>118</v>
      </c>
      <c r="BW16" s="42">
        <v>84</v>
      </c>
      <c r="BX16" s="42">
        <v>243</v>
      </c>
      <c r="BY16" s="42">
        <v>166</v>
      </c>
      <c r="BZ16" s="42">
        <v>873</v>
      </c>
      <c r="CA16" s="42">
        <v>430</v>
      </c>
      <c r="CB16" s="42">
        <v>642</v>
      </c>
      <c r="CC16" s="43">
        <v>346</v>
      </c>
      <c r="CD16" s="41">
        <v>1885</v>
      </c>
      <c r="CE16" s="43">
        <v>1042</v>
      </c>
      <c r="CF16" s="44">
        <v>2927</v>
      </c>
      <c r="CH16" s="41">
        <v>15</v>
      </c>
      <c r="CI16" s="42">
        <v>14</v>
      </c>
      <c r="CJ16" s="42">
        <v>144</v>
      </c>
      <c r="CK16" s="42">
        <v>104</v>
      </c>
      <c r="CL16" s="42">
        <v>273</v>
      </c>
      <c r="CM16" s="42">
        <v>171</v>
      </c>
      <c r="CN16" s="42">
        <v>1141</v>
      </c>
      <c r="CO16" s="42">
        <v>590</v>
      </c>
      <c r="CP16" s="42">
        <v>966</v>
      </c>
      <c r="CQ16" s="43">
        <v>416</v>
      </c>
      <c r="CR16" s="41">
        <v>2539</v>
      </c>
      <c r="CS16" s="43">
        <v>1295</v>
      </c>
      <c r="CT16" s="44">
        <v>3834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599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2</v>
      </c>
      <c r="K6" s="25">
        <v>0</v>
      </c>
      <c r="L6" s="26">
        <v>2</v>
      </c>
      <c r="M6" s="27">
        <v>0</v>
      </c>
      <c r="N6" s="28">
        <v>2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1</v>
      </c>
      <c r="Z6" s="26">
        <v>0</v>
      </c>
      <c r="AA6" s="27">
        <v>1</v>
      </c>
      <c r="AB6" s="28">
        <v>1</v>
      </c>
      <c r="AD6" s="24">
        <v>0</v>
      </c>
      <c r="AE6" s="25">
        <v>0</v>
      </c>
      <c r="AF6" s="25">
        <v>1</v>
      </c>
      <c r="AG6" s="25">
        <v>0</v>
      </c>
      <c r="AH6" s="25">
        <v>0</v>
      </c>
      <c r="AI6" s="25">
        <v>0</v>
      </c>
      <c r="AJ6" s="25">
        <v>0</v>
      </c>
      <c r="AK6" s="25">
        <v>0</v>
      </c>
      <c r="AL6" s="25">
        <v>0</v>
      </c>
      <c r="AM6" s="25">
        <v>1</v>
      </c>
      <c r="AN6" s="26">
        <v>1</v>
      </c>
      <c r="AO6" s="27">
        <v>1</v>
      </c>
      <c r="AP6" s="28">
        <v>2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1</v>
      </c>
      <c r="AZ6" s="25">
        <v>0</v>
      </c>
      <c r="BA6" s="25">
        <v>1</v>
      </c>
      <c r="BB6" s="26">
        <v>0</v>
      </c>
      <c r="BC6" s="27">
        <v>2</v>
      </c>
      <c r="BD6" s="28">
        <v>2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1</v>
      </c>
      <c r="BM6" s="35">
        <v>0</v>
      </c>
      <c r="BN6" s="35">
        <v>0</v>
      </c>
      <c r="BO6" s="36">
        <v>0</v>
      </c>
      <c r="BP6" s="34">
        <v>1</v>
      </c>
      <c r="BQ6" s="36">
        <v>0</v>
      </c>
      <c r="BR6" s="37">
        <v>1</v>
      </c>
      <c r="BS6" s="45"/>
      <c r="BT6" s="34">
        <v>0</v>
      </c>
      <c r="BU6" s="35">
        <v>0</v>
      </c>
      <c r="BV6" s="35">
        <v>1</v>
      </c>
      <c r="BW6" s="35">
        <v>0</v>
      </c>
      <c r="BX6" s="35">
        <v>0</v>
      </c>
      <c r="BY6" s="35">
        <v>0</v>
      </c>
      <c r="BZ6" s="35">
        <v>1</v>
      </c>
      <c r="CA6" s="35">
        <v>0</v>
      </c>
      <c r="CB6" s="35">
        <v>1</v>
      </c>
      <c r="CC6" s="36">
        <v>0</v>
      </c>
      <c r="CD6" s="34">
        <v>3</v>
      </c>
      <c r="CE6" s="36">
        <v>0</v>
      </c>
      <c r="CF6" s="37">
        <v>3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0</v>
      </c>
      <c r="CP6" s="35">
        <v>0</v>
      </c>
      <c r="CQ6" s="36">
        <v>0</v>
      </c>
      <c r="CR6" s="34">
        <v>0</v>
      </c>
      <c r="CS6" s="36">
        <v>0</v>
      </c>
      <c r="CT6" s="37">
        <v>0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3</v>
      </c>
      <c r="K7" s="25">
        <v>0</v>
      </c>
      <c r="L7" s="26">
        <v>3</v>
      </c>
      <c r="M7" s="27">
        <v>0</v>
      </c>
      <c r="N7" s="28">
        <v>3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2</v>
      </c>
      <c r="Y7" s="25">
        <v>0</v>
      </c>
      <c r="Z7" s="26">
        <v>2</v>
      </c>
      <c r="AA7" s="27">
        <v>0</v>
      </c>
      <c r="AB7" s="28">
        <v>2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0</v>
      </c>
      <c r="AO7" s="27">
        <v>0</v>
      </c>
      <c r="AP7" s="28">
        <v>0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2</v>
      </c>
      <c r="AY7" s="25">
        <v>0</v>
      </c>
      <c r="AZ7" s="25">
        <v>0</v>
      </c>
      <c r="BA7" s="25">
        <v>0</v>
      </c>
      <c r="BB7" s="26">
        <v>2</v>
      </c>
      <c r="BC7" s="27">
        <v>0</v>
      </c>
      <c r="BD7" s="28">
        <v>2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1</v>
      </c>
      <c r="BM7" s="25">
        <v>1</v>
      </c>
      <c r="BN7" s="25">
        <v>2</v>
      </c>
      <c r="BO7" s="39">
        <v>2</v>
      </c>
      <c r="BP7" s="38">
        <v>3</v>
      </c>
      <c r="BQ7" s="39">
        <v>3</v>
      </c>
      <c r="BR7" s="40">
        <v>6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1</v>
      </c>
      <c r="CA7" s="25">
        <v>0</v>
      </c>
      <c r="CB7" s="25">
        <v>2</v>
      </c>
      <c r="CC7" s="39">
        <v>0</v>
      </c>
      <c r="CD7" s="38">
        <v>3</v>
      </c>
      <c r="CE7" s="39">
        <v>0</v>
      </c>
      <c r="CF7" s="40">
        <v>3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1</v>
      </c>
      <c r="I8" s="25">
        <v>1</v>
      </c>
      <c r="J8" s="25">
        <v>0</v>
      </c>
      <c r="K8" s="25">
        <v>1</v>
      </c>
      <c r="L8" s="26">
        <v>1</v>
      </c>
      <c r="M8" s="27">
        <v>2</v>
      </c>
      <c r="N8" s="28">
        <v>3</v>
      </c>
      <c r="P8" s="24">
        <v>0</v>
      </c>
      <c r="Q8" s="25">
        <v>0</v>
      </c>
      <c r="R8" s="25">
        <v>0</v>
      </c>
      <c r="S8" s="25">
        <v>0</v>
      </c>
      <c r="T8" s="25">
        <v>1</v>
      </c>
      <c r="U8" s="25">
        <v>0</v>
      </c>
      <c r="V8" s="25">
        <v>0</v>
      </c>
      <c r="W8" s="25">
        <v>3</v>
      </c>
      <c r="X8" s="25">
        <v>0</v>
      </c>
      <c r="Y8" s="25">
        <v>1</v>
      </c>
      <c r="Z8" s="26">
        <v>1</v>
      </c>
      <c r="AA8" s="27">
        <v>4</v>
      </c>
      <c r="AB8" s="28">
        <v>5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5</v>
      </c>
      <c r="AL8" s="25">
        <v>1</v>
      </c>
      <c r="AM8" s="25">
        <v>0</v>
      </c>
      <c r="AN8" s="26">
        <v>1</v>
      </c>
      <c r="AO8" s="27">
        <v>5</v>
      </c>
      <c r="AP8" s="28">
        <v>6</v>
      </c>
      <c r="AR8" s="24">
        <v>0</v>
      </c>
      <c r="AS8" s="25">
        <v>0</v>
      </c>
      <c r="AT8" s="25">
        <v>0</v>
      </c>
      <c r="AU8" s="25">
        <v>0</v>
      </c>
      <c r="AV8" s="25">
        <v>2</v>
      </c>
      <c r="AW8" s="25">
        <v>1</v>
      </c>
      <c r="AX8" s="25">
        <v>2</v>
      </c>
      <c r="AY8" s="25">
        <v>1</v>
      </c>
      <c r="AZ8" s="25">
        <v>0</v>
      </c>
      <c r="BA8" s="25">
        <v>1</v>
      </c>
      <c r="BB8" s="26">
        <v>4</v>
      </c>
      <c r="BC8" s="27">
        <v>3</v>
      </c>
      <c r="BD8" s="28">
        <v>7</v>
      </c>
      <c r="BF8" s="38">
        <v>0</v>
      </c>
      <c r="BG8" s="25">
        <v>1</v>
      </c>
      <c r="BH8" s="25">
        <v>1</v>
      </c>
      <c r="BI8" s="25">
        <v>1</v>
      </c>
      <c r="BJ8" s="25">
        <v>1</v>
      </c>
      <c r="BK8" s="25">
        <v>1</v>
      </c>
      <c r="BL8" s="25">
        <v>1</v>
      </c>
      <c r="BM8" s="25">
        <v>0</v>
      </c>
      <c r="BN8" s="25">
        <v>0</v>
      </c>
      <c r="BO8" s="39">
        <v>1</v>
      </c>
      <c r="BP8" s="38">
        <v>3</v>
      </c>
      <c r="BQ8" s="39">
        <v>4</v>
      </c>
      <c r="BR8" s="40">
        <v>7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1</v>
      </c>
      <c r="CC8" s="39">
        <v>0</v>
      </c>
      <c r="CD8" s="38">
        <v>1</v>
      </c>
      <c r="CE8" s="39">
        <v>0</v>
      </c>
      <c r="CF8" s="40">
        <v>1</v>
      </c>
      <c r="CH8" s="38">
        <v>0</v>
      </c>
      <c r="CI8" s="25">
        <v>0</v>
      </c>
      <c r="CJ8" s="25">
        <v>0</v>
      </c>
      <c r="CK8" s="25">
        <v>1</v>
      </c>
      <c r="CL8" s="25">
        <v>0</v>
      </c>
      <c r="CM8" s="25">
        <v>0</v>
      </c>
      <c r="CN8" s="25">
        <v>1</v>
      </c>
      <c r="CO8" s="25">
        <v>0</v>
      </c>
      <c r="CP8" s="25">
        <v>0</v>
      </c>
      <c r="CQ8" s="39">
        <v>0</v>
      </c>
      <c r="CR8" s="38">
        <v>1</v>
      </c>
      <c r="CS8" s="39">
        <v>1</v>
      </c>
      <c r="CT8" s="40">
        <v>2</v>
      </c>
    </row>
    <row r="9" spans="1:98" ht="12" x14ac:dyDescent="0.2">
      <c r="A9" s="49" t="s">
        <v>824</v>
      </c>
      <c r="B9" s="24">
        <v>1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5</v>
      </c>
      <c r="I9" s="25">
        <v>5</v>
      </c>
      <c r="J9" s="25">
        <v>6</v>
      </c>
      <c r="K9" s="25">
        <v>5</v>
      </c>
      <c r="L9" s="26">
        <v>12</v>
      </c>
      <c r="M9" s="27">
        <v>10</v>
      </c>
      <c r="N9" s="28">
        <v>22</v>
      </c>
      <c r="P9" s="24">
        <v>0</v>
      </c>
      <c r="Q9" s="25">
        <v>0</v>
      </c>
      <c r="R9" s="25">
        <v>4</v>
      </c>
      <c r="S9" s="25">
        <v>7</v>
      </c>
      <c r="T9" s="25">
        <v>1</v>
      </c>
      <c r="U9" s="25">
        <v>0</v>
      </c>
      <c r="V9" s="25">
        <v>4</v>
      </c>
      <c r="W9" s="25">
        <v>7</v>
      </c>
      <c r="X9" s="25">
        <v>0</v>
      </c>
      <c r="Y9" s="25">
        <v>3</v>
      </c>
      <c r="Z9" s="26">
        <v>9</v>
      </c>
      <c r="AA9" s="27">
        <v>17</v>
      </c>
      <c r="AB9" s="28">
        <v>26</v>
      </c>
      <c r="AD9" s="24">
        <v>0</v>
      </c>
      <c r="AE9" s="25">
        <v>0</v>
      </c>
      <c r="AF9" s="25">
        <v>6</v>
      </c>
      <c r="AG9" s="25">
        <v>1</v>
      </c>
      <c r="AH9" s="25">
        <v>5</v>
      </c>
      <c r="AI9" s="25">
        <v>1</v>
      </c>
      <c r="AJ9" s="25">
        <v>16</v>
      </c>
      <c r="AK9" s="25">
        <v>1</v>
      </c>
      <c r="AL9" s="25">
        <v>6</v>
      </c>
      <c r="AM9" s="25">
        <v>5</v>
      </c>
      <c r="AN9" s="26">
        <v>33</v>
      </c>
      <c r="AO9" s="27">
        <v>8</v>
      </c>
      <c r="AP9" s="28">
        <v>41</v>
      </c>
      <c r="AR9" s="24">
        <v>0</v>
      </c>
      <c r="AS9" s="25">
        <v>0</v>
      </c>
      <c r="AT9" s="25">
        <v>1</v>
      </c>
      <c r="AU9" s="25">
        <v>0</v>
      </c>
      <c r="AV9" s="25">
        <v>1</v>
      </c>
      <c r="AW9" s="25">
        <v>0</v>
      </c>
      <c r="AX9" s="25">
        <v>9</v>
      </c>
      <c r="AY9" s="25">
        <v>8</v>
      </c>
      <c r="AZ9" s="25">
        <v>6</v>
      </c>
      <c r="BA9" s="25">
        <v>5</v>
      </c>
      <c r="BB9" s="26">
        <v>17</v>
      </c>
      <c r="BC9" s="27">
        <v>13</v>
      </c>
      <c r="BD9" s="28">
        <v>30</v>
      </c>
      <c r="BF9" s="38">
        <v>0</v>
      </c>
      <c r="BG9" s="25">
        <v>0</v>
      </c>
      <c r="BH9" s="25">
        <v>0</v>
      </c>
      <c r="BI9" s="25">
        <v>4</v>
      </c>
      <c r="BJ9" s="25">
        <v>3</v>
      </c>
      <c r="BK9" s="25">
        <v>2</v>
      </c>
      <c r="BL9" s="25">
        <v>8</v>
      </c>
      <c r="BM9" s="25">
        <v>10</v>
      </c>
      <c r="BN9" s="25">
        <v>7</v>
      </c>
      <c r="BO9" s="39">
        <v>3</v>
      </c>
      <c r="BP9" s="38">
        <v>18</v>
      </c>
      <c r="BQ9" s="39">
        <v>19</v>
      </c>
      <c r="BR9" s="40">
        <v>37</v>
      </c>
      <c r="BS9" s="45"/>
      <c r="BT9" s="38">
        <v>0</v>
      </c>
      <c r="BU9" s="25">
        <v>2</v>
      </c>
      <c r="BV9" s="25">
        <v>1</v>
      </c>
      <c r="BW9" s="25">
        <v>1</v>
      </c>
      <c r="BX9" s="25">
        <v>7</v>
      </c>
      <c r="BY9" s="25">
        <v>3</v>
      </c>
      <c r="BZ9" s="25">
        <v>16</v>
      </c>
      <c r="CA9" s="25">
        <v>2</v>
      </c>
      <c r="CB9" s="25">
        <v>7</v>
      </c>
      <c r="CC9" s="39">
        <v>14</v>
      </c>
      <c r="CD9" s="38">
        <v>31</v>
      </c>
      <c r="CE9" s="39">
        <v>22</v>
      </c>
      <c r="CF9" s="40">
        <v>53</v>
      </c>
      <c r="CH9" s="38">
        <v>1</v>
      </c>
      <c r="CI9" s="25">
        <v>0</v>
      </c>
      <c r="CJ9" s="25">
        <v>1</v>
      </c>
      <c r="CK9" s="25">
        <v>1</v>
      </c>
      <c r="CL9" s="25">
        <v>9</v>
      </c>
      <c r="CM9" s="25">
        <v>1</v>
      </c>
      <c r="CN9" s="25">
        <v>25</v>
      </c>
      <c r="CO9" s="25">
        <v>7</v>
      </c>
      <c r="CP9" s="25">
        <v>16</v>
      </c>
      <c r="CQ9" s="39">
        <v>4</v>
      </c>
      <c r="CR9" s="38">
        <v>52</v>
      </c>
      <c r="CS9" s="39">
        <v>13</v>
      </c>
      <c r="CT9" s="40">
        <v>65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4</v>
      </c>
      <c r="E10" s="25">
        <v>1</v>
      </c>
      <c r="F10" s="25">
        <v>5</v>
      </c>
      <c r="G10" s="25">
        <v>2</v>
      </c>
      <c r="H10" s="25">
        <v>15</v>
      </c>
      <c r="I10" s="25">
        <v>3</v>
      </c>
      <c r="J10" s="25">
        <v>3</v>
      </c>
      <c r="K10" s="25">
        <v>0</v>
      </c>
      <c r="L10" s="26">
        <v>27</v>
      </c>
      <c r="M10" s="27">
        <v>6</v>
      </c>
      <c r="N10" s="28">
        <v>33</v>
      </c>
      <c r="P10" s="24">
        <v>0</v>
      </c>
      <c r="Q10" s="25">
        <v>1</v>
      </c>
      <c r="R10" s="25">
        <v>2</v>
      </c>
      <c r="S10" s="25">
        <v>0</v>
      </c>
      <c r="T10" s="25">
        <v>1</v>
      </c>
      <c r="U10" s="25">
        <v>0</v>
      </c>
      <c r="V10" s="25">
        <v>7</v>
      </c>
      <c r="W10" s="25">
        <v>2</v>
      </c>
      <c r="X10" s="25">
        <v>1</v>
      </c>
      <c r="Y10" s="25">
        <v>3</v>
      </c>
      <c r="Z10" s="26">
        <v>11</v>
      </c>
      <c r="AA10" s="27">
        <v>6</v>
      </c>
      <c r="AB10" s="28">
        <v>17</v>
      </c>
      <c r="AD10" s="24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1</v>
      </c>
      <c r="AJ10" s="25">
        <v>0</v>
      </c>
      <c r="AK10" s="25">
        <v>2</v>
      </c>
      <c r="AL10" s="25">
        <v>1</v>
      </c>
      <c r="AM10" s="25">
        <v>1</v>
      </c>
      <c r="AN10" s="26">
        <v>1</v>
      </c>
      <c r="AO10" s="27">
        <v>4</v>
      </c>
      <c r="AP10" s="28">
        <v>5</v>
      </c>
      <c r="AR10" s="24">
        <v>0</v>
      </c>
      <c r="AS10" s="25">
        <v>1</v>
      </c>
      <c r="AT10" s="25">
        <v>7</v>
      </c>
      <c r="AU10" s="25">
        <v>3</v>
      </c>
      <c r="AV10" s="25">
        <v>6</v>
      </c>
      <c r="AW10" s="25">
        <v>4</v>
      </c>
      <c r="AX10" s="25">
        <v>12</v>
      </c>
      <c r="AY10" s="25">
        <v>5</v>
      </c>
      <c r="AZ10" s="25">
        <v>3</v>
      </c>
      <c r="BA10" s="25">
        <v>1</v>
      </c>
      <c r="BB10" s="26">
        <v>28</v>
      </c>
      <c r="BC10" s="27">
        <v>14</v>
      </c>
      <c r="BD10" s="28">
        <v>42</v>
      </c>
      <c r="BF10" s="38">
        <v>0</v>
      </c>
      <c r="BG10" s="25">
        <v>0</v>
      </c>
      <c r="BH10" s="25">
        <v>6</v>
      </c>
      <c r="BI10" s="25">
        <v>3</v>
      </c>
      <c r="BJ10" s="25">
        <v>3</v>
      </c>
      <c r="BK10" s="25">
        <v>1</v>
      </c>
      <c r="BL10" s="25">
        <v>7</v>
      </c>
      <c r="BM10" s="25">
        <v>4</v>
      </c>
      <c r="BN10" s="25">
        <v>9</v>
      </c>
      <c r="BO10" s="39">
        <v>3</v>
      </c>
      <c r="BP10" s="38">
        <v>25</v>
      </c>
      <c r="BQ10" s="39">
        <v>11</v>
      </c>
      <c r="BR10" s="40">
        <v>36</v>
      </c>
      <c r="BS10" s="45"/>
      <c r="BT10" s="38">
        <v>0</v>
      </c>
      <c r="BU10" s="25">
        <v>18</v>
      </c>
      <c r="BV10" s="25">
        <v>4</v>
      </c>
      <c r="BW10" s="25">
        <v>20</v>
      </c>
      <c r="BX10" s="25">
        <v>3</v>
      </c>
      <c r="BY10" s="25">
        <v>4</v>
      </c>
      <c r="BZ10" s="25">
        <v>10</v>
      </c>
      <c r="CA10" s="25">
        <v>8</v>
      </c>
      <c r="CB10" s="25">
        <v>2</v>
      </c>
      <c r="CC10" s="39">
        <v>4</v>
      </c>
      <c r="CD10" s="38">
        <v>19</v>
      </c>
      <c r="CE10" s="39">
        <v>54</v>
      </c>
      <c r="CF10" s="40">
        <v>73</v>
      </c>
      <c r="CH10" s="38">
        <v>1</v>
      </c>
      <c r="CI10" s="25">
        <v>0</v>
      </c>
      <c r="CJ10" s="25">
        <v>3</v>
      </c>
      <c r="CK10" s="25">
        <v>26</v>
      </c>
      <c r="CL10" s="25">
        <v>4</v>
      </c>
      <c r="CM10" s="25">
        <v>2</v>
      </c>
      <c r="CN10" s="25">
        <v>16</v>
      </c>
      <c r="CO10" s="25">
        <v>2</v>
      </c>
      <c r="CP10" s="25">
        <v>10</v>
      </c>
      <c r="CQ10" s="39">
        <v>0</v>
      </c>
      <c r="CR10" s="38">
        <v>34</v>
      </c>
      <c r="CS10" s="39">
        <v>30</v>
      </c>
      <c r="CT10" s="40">
        <v>64</v>
      </c>
    </row>
    <row r="11" spans="1:98" ht="12" x14ac:dyDescent="0.2">
      <c r="A11" s="49" t="s">
        <v>826</v>
      </c>
      <c r="B11" s="24">
        <v>0</v>
      </c>
      <c r="C11" s="25">
        <v>1</v>
      </c>
      <c r="D11" s="25">
        <v>2</v>
      </c>
      <c r="E11" s="25">
        <v>1</v>
      </c>
      <c r="F11" s="25">
        <v>2</v>
      </c>
      <c r="G11" s="25">
        <v>0</v>
      </c>
      <c r="H11" s="25">
        <v>9</v>
      </c>
      <c r="I11" s="25">
        <v>2</v>
      </c>
      <c r="J11" s="25">
        <v>8</v>
      </c>
      <c r="K11" s="25">
        <v>15</v>
      </c>
      <c r="L11" s="26">
        <v>21</v>
      </c>
      <c r="M11" s="27">
        <v>19</v>
      </c>
      <c r="N11" s="28">
        <v>40</v>
      </c>
      <c r="P11" s="24">
        <v>0</v>
      </c>
      <c r="Q11" s="25">
        <v>0</v>
      </c>
      <c r="R11" s="25">
        <v>2</v>
      </c>
      <c r="S11" s="25">
        <v>2</v>
      </c>
      <c r="T11" s="25">
        <v>1</v>
      </c>
      <c r="U11" s="25">
        <v>0</v>
      </c>
      <c r="V11" s="25">
        <v>3</v>
      </c>
      <c r="W11" s="25">
        <v>0</v>
      </c>
      <c r="X11" s="25">
        <v>6</v>
      </c>
      <c r="Y11" s="25">
        <v>1</v>
      </c>
      <c r="Z11" s="26">
        <v>12</v>
      </c>
      <c r="AA11" s="27">
        <v>3</v>
      </c>
      <c r="AB11" s="28">
        <v>15</v>
      </c>
      <c r="AD11" s="24">
        <v>0</v>
      </c>
      <c r="AE11" s="25">
        <v>0</v>
      </c>
      <c r="AF11" s="25">
        <v>3</v>
      </c>
      <c r="AG11" s="25">
        <v>0</v>
      </c>
      <c r="AH11" s="25">
        <v>2</v>
      </c>
      <c r="AI11" s="25">
        <v>0</v>
      </c>
      <c r="AJ11" s="25">
        <v>3</v>
      </c>
      <c r="AK11" s="25">
        <v>0</v>
      </c>
      <c r="AL11" s="25">
        <v>4</v>
      </c>
      <c r="AM11" s="25">
        <v>4</v>
      </c>
      <c r="AN11" s="26">
        <v>12</v>
      </c>
      <c r="AO11" s="27">
        <v>4</v>
      </c>
      <c r="AP11" s="28">
        <v>16</v>
      </c>
      <c r="AR11" s="24">
        <v>0</v>
      </c>
      <c r="AS11" s="25">
        <v>0</v>
      </c>
      <c r="AT11" s="25">
        <v>3</v>
      </c>
      <c r="AU11" s="25">
        <v>0</v>
      </c>
      <c r="AV11" s="25">
        <v>4</v>
      </c>
      <c r="AW11" s="25">
        <v>0</v>
      </c>
      <c r="AX11" s="25">
        <v>12</v>
      </c>
      <c r="AY11" s="25">
        <v>0</v>
      </c>
      <c r="AZ11" s="25">
        <v>5</v>
      </c>
      <c r="BA11" s="25">
        <v>4</v>
      </c>
      <c r="BB11" s="26">
        <v>24</v>
      </c>
      <c r="BC11" s="27">
        <v>4</v>
      </c>
      <c r="BD11" s="28">
        <v>28</v>
      </c>
      <c r="BF11" s="38">
        <v>0</v>
      </c>
      <c r="BG11" s="25">
        <v>0</v>
      </c>
      <c r="BH11" s="25">
        <v>2</v>
      </c>
      <c r="BI11" s="25">
        <v>2</v>
      </c>
      <c r="BJ11" s="25">
        <v>6</v>
      </c>
      <c r="BK11" s="25">
        <v>3</v>
      </c>
      <c r="BL11" s="25">
        <v>4</v>
      </c>
      <c r="BM11" s="25">
        <v>0</v>
      </c>
      <c r="BN11" s="25">
        <v>3</v>
      </c>
      <c r="BO11" s="39">
        <v>7</v>
      </c>
      <c r="BP11" s="38">
        <v>15</v>
      </c>
      <c r="BQ11" s="39">
        <v>12</v>
      </c>
      <c r="BR11" s="40">
        <v>27</v>
      </c>
      <c r="BS11" s="45"/>
      <c r="BT11" s="38">
        <v>1</v>
      </c>
      <c r="BU11" s="25">
        <v>0</v>
      </c>
      <c r="BV11" s="25">
        <v>1</v>
      </c>
      <c r="BW11" s="25">
        <v>3</v>
      </c>
      <c r="BX11" s="25">
        <v>2</v>
      </c>
      <c r="BY11" s="25">
        <v>2</v>
      </c>
      <c r="BZ11" s="25">
        <v>3</v>
      </c>
      <c r="CA11" s="25">
        <v>4</v>
      </c>
      <c r="CB11" s="25">
        <v>5</v>
      </c>
      <c r="CC11" s="39">
        <v>4</v>
      </c>
      <c r="CD11" s="38">
        <v>12</v>
      </c>
      <c r="CE11" s="39">
        <v>13</v>
      </c>
      <c r="CF11" s="40">
        <v>25</v>
      </c>
      <c r="CH11" s="38">
        <v>1</v>
      </c>
      <c r="CI11" s="25">
        <v>0</v>
      </c>
      <c r="CJ11" s="25">
        <v>1</v>
      </c>
      <c r="CK11" s="25">
        <v>0</v>
      </c>
      <c r="CL11" s="25">
        <v>2</v>
      </c>
      <c r="CM11" s="25">
        <v>3</v>
      </c>
      <c r="CN11" s="25">
        <v>3</v>
      </c>
      <c r="CO11" s="25">
        <v>5</v>
      </c>
      <c r="CP11" s="25">
        <v>6</v>
      </c>
      <c r="CQ11" s="39">
        <v>5</v>
      </c>
      <c r="CR11" s="38">
        <v>13</v>
      </c>
      <c r="CS11" s="39">
        <v>13</v>
      </c>
      <c r="CT11" s="40">
        <v>26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1</v>
      </c>
      <c r="E12" s="25">
        <v>0</v>
      </c>
      <c r="F12" s="25">
        <v>1</v>
      </c>
      <c r="G12" s="25">
        <v>1</v>
      </c>
      <c r="H12" s="25">
        <v>4</v>
      </c>
      <c r="I12" s="25">
        <v>4</v>
      </c>
      <c r="J12" s="25">
        <v>0</v>
      </c>
      <c r="K12" s="25">
        <v>1</v>
      </c>
      <c r="L12" s="26">
        <v>6</v>
      </c>
      <c r="M12" s="27">
        <v>6</v>
      </c>
      <c r="N12" s="28">
        <v>12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2</v>
      </c>
      <c r="W12" s="25">
        <v>0</v>
      </c>
      <c r="X12" s="25">
        <v>1</v>
      </c>
      <c r="Y12" s="25">
        <v>0</v>
      </c>
      <c r="Z12" s="26">
        <v>3</v>
      </c>
      <c r="AA12" s="27">
        <v>0</v>
      </c>
      <c r="AB12" s="28">
        <v>3</v>
      </c>
      <c r="AD12" s="24">
        <v>0</v>
      </c>
      <c r="AE12" s="25">
        <v>0</v>
      </c>
      <c r="AF12" s="25">
        <v>1</v>
      </c>
      <c r="AG12" s="25">
        <v>0</v>
      </c>
      <c r="AH12" s="25">
        <v>1</v>
      </c>
      <c r="AI12" s="25">
        <v>2</v>
      </c>
      <c r="AJ12" s="25">
        <v>1</v>
      </c>
      <c r="AK12" s="25">
        <v>1</v>
      </c>
      <c r="AL12" s="25">
        <v>3</v>
      </c>
      <c r="AM12" s="25">
        <v>0</v>
      </c>
      <c r="AN12" s="26">
        <v>6</v>
      </c>
      <c r="AO12" s="27">
        <v>3</v>
      </c>
      <c r="AP12" s="28">
        <v>9</v>
      </c>
      <c r="AR12" s="24">
        <v>0</v>
      </c>
      <c r="AS12" s="25">
        <v>0</v>
      </c>
      <c r="AT12" s="25">
        <v>3</v>
      </c>
      <c r="AU12" s="25">
        <v>0</v>
      </c>
      <c r="AV12" s="25">
        <v>2</v>
      </c>
      <c r="AW12" s="25">
        <v>0</v>
      </c>
      <c r="AX12" s="25">
        <v>5</v>
      </c>
      <c r="AY12" s="25">
        <v>0</v>
      </c>
      <c r="AZ12" s="25">
        <v>4</v>
      </c>
      <c r="BA12" s="25">
        <v>2</v>
      </c>
      <c r="BB12" s="26">
        <v>14</v>
      </c>
      <c r="BC12" s="27">
        <v>2</v>
      </c>
      <c r="BD12" s="28">
        <v>16</v>
      </c>
      <c r="BF12" s="38">
        <v>0</v>
      </c>
      <c r="BG12" s="25">
        <v>0</v>
      </c>
      <c r="BH12" s="25">
        <v>1</v>
      </c>
      <c r="BI12" s="25">
        <v>2</v>
      </c>
      <c r="BJ12" s="25">
        <v>2</v>
      </c>
      <c r="BK12" s="25">
        <v>0</v>
      </c>
      <c r="BL12" s="25">
        <v>13</v>
      </c>
      <c r="BM12" s="25">
        <v>0</v>
      </c>
      <c r="BN12" s="25">
        <v>3</v>
      </c>
      <c r="BO12" s="39">
        <v>1</v>
      </c>
      <c r="BP12" s="38">
        <v>19</v>
      </c>
      <c r="BQ12" s="39">
        <v>3</v>
      </c>
      <c r="BR12" s="40">
        <v>22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2</v>
      </c>
      <c r="BY12" s="25">
        <v>0</v>
      </c>
      <c r="BZ12" s="25">
        <v>7</v>
      </c>
      <c r="CA12" s="25">
        <v>0</v>
      </c>
      <c r="CB12" s="25">
        <v>6</v>
      </c>
      <c r="CC12" s="39">
        <v>0</v>
      </c>
      <c r="CD12" s="38">
        <v>15</v>
      </c>
      <c r="CE12" s="39">
        <v>0</v>
      </c>
      <c r="CF12" s="40">
        <v>15</v>
      </c>
      <c r="CH12" s="38">
        <v>1</v>
      </c>
      <c r="CI12" s="25">
        <v>0</v>
      </c>
      <c r="CJ12" s="25">
        <v>0</v>
      </c>
      <c r="CK12" s="25">
        <v>0</v>
      </c>
      <c r="CL12" s="25">
        <v>2</v>
      </c>
      <c r="CM12" s="25">
        <v>0</v>
      </c>
      <c r="CN12" s="25">
        <v>3</v>
      </c>
      <c r="CO12" s="25">
        <v>0</v>
      </c>
      <c r="CP12" s="25">
        <v>3</v>
      </c>
      <c r="CQ12" s="39">
        <v>0</v>
      </c>
      <c r="CR12" s="38">
        <v>9</v>
      </c>
      <c r="CS12" s="39">
        <v>0</v>
      </c>
      <c r="CT12" s="40">
        <v>9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4</v>
      </c>
      <c r="F13" s="25">
        <v>0</v>
      </c>
      <c r="G13" s="25">
        <v>5</v>
      </c>
      <c r="H13" s="25">
        <v>2</v>
      </c>
      <c r="I13" s="25">
        <v>4</v>
      </c>
      <c r="J13" s="25">
        <v>1</v>
      </c>
      <c r="K13" s="25">
        <v>0</v>
      </c>
      <c r="L13" s="26">
        <v>3</v>
      </c>
      <c r="M13" s="27">
        <v>13</v>
      </c>
      <c r="N13" s="28">
        <v>16</v>
      </c>
      <c r="P13" s="24">
        <v>0</v>
      </c>
      <c r="Q13" s="25">
        <v>0</v>
      </c>
      <c r="R13" s="25">
        <v>0</v>
      </c>
      <c r="S13" s="25">
        <v>3</v>
      </c>
      <c r="T13" s="25">
        <v>1</v>
      </c>
      <c r="U13" s="25">
        <v>11</v>
      </c>
      <c r="V13" s="25">
        <v>1</v>
      </c>
      <c r="W13" s="25">
        <v>4</v>
      </c>
      <c r="X13" s="25">
        <v>0</v>
      </c>
      <c r="Y13" s="25">
        <v>0</v>
      </c>
      <c r="Z13" s="26">
        <v>2</v>
      </c>
      <c r="AA13" s="27">
        <v>18</v>
      </c>
      <c r="AB13" s="28">
        <v>20</v>
      </c>
      <c r="AD13" s="24">
        <v>0</v>
      </c>
      <c r="AE13" s="25">
        <v>0</v>
      </c>
      <c r="AF13" s="25">
        <v>2</v>
      </c>
      <c r="AG13" s="25">
        <v>2</v>
      </c>
      <c r="AH13" s="25">
        <v>1</v>
      </c>
      <c r="AI13" s="25">
        <v>9</v>
      </c>
      <c r="AJ13" s="25">
        <v>1</v>
      </c>
      <c r="AK13" s="25">
        <v>5</v>
      </c>
      <c r="AL13" s="25">
        <v>0</v>
      </c>
      <c r="AM13" s="25">
        <v>2</v>
      </c>
      <c r="AN13" s="26">
        <v>4</v>
      </c>
      <c r="AO13" s="27">
        <v>18</v>
      </c>
      <c r="AP13" s="28">
        <v>22</v>
      </c>
      <c r="AR13" s="24">
        <v>0</v>
      </c>
      <c r="AS13" s="25">
        <v>0</v>
      </c>
      <c r="AT13" s="25">
        <v>0</v>
      </c>
      <c r="AU13" s="25">
        <v>0</v>
      </c>
      <c r="AV13" s="25">
        <v>2</v>
      </c>
      <c r="AW13" s="25">
        <v>11</v>
      </c>
      <c r="AX13" s="25">
        <v>3</v>
      </c>
      <c r="AY13" s="25">
        <v>7</v>
      </c>
      <c r="AZ13" s="25">
        <v>0</v>
      </c>
      <c r="BA13" s="25">
        <v>4</v>
      </c>
      <c r="BB13" s="26">
        <v>5</v>
      </c>
      <c r="BC13" s="27">
        <v>22</v>
      </c>
      <c r="BD13" s="28">
        <v>27</v>
      </c>
      <c r="BF13" s="38">
        <v>0</v>
      </c>
      <c r="BG13" s="25">
        <v>0</v>
      </c>
      <c r="BH13" s="25">
        <v>0</v>
      </c>
      <c r="BI13" s="25">
        <v>1</v>
      </c>
      <c r="BJ13" s="25">
        <v>0</v>
      </c>
      <c r="BK13" s="25">
        <v>5</v>
      </c>
      <c r="BL13" s="25">
        <v>6</v>
      </c>
      <c r="BM13" s="25">
        <v>12</v>
      </c>
      <c r="BN13" s="25">
        <v>1</v>
      </c>
      <c r="BO13" s="39">
        <v>2</v>
      </c>
      <c r="BP13" s="38">
        <v>7</v>
      </c>
      <c r="BQ13" s="39">
        <v>20</v>
      </c>
      <c r="BR13" s="40">
        <v>27</v>
      </c>
      <c r="BS13" s="45"/>
      <c r="BT13" s="38">
        <v>0</v>
      </c>
      <c r="BU13" s="25">
        <v>0</v>
      </c>
      <c r="BV13" s="25">
        <v>0</v>
      </c>
      <c r="BW13" s="25">
        <v>1</v>
      </c>
      <c r="BX13" s="25">
        <v>0</v>
      </c>
      <c r="BY13" s="25">
        <v>3</v>
      </c>
      <c r="BZ13" s="25">
        <v>3</v>
      </c>
      <c r="CA13" s="25">
        <v>6</v>
      </c>
      <c r="CB13" s="25">
        <v>1</v>
      </c>
      <c r="CC13" s="39">
        <v>1</v>
      </c>
      <c r="CD13" s="38">
        <v>4</v>
      </c>
      <c r="CE13" s="39">
        <v>11</v>
      </c>
      <c r="CF13" s="40">
        <v>15</v>
      </c>
      <c r="CH13" s="38">
        <v>0</v>
      </c>
      <c r="CI13" s="25">
        <v>0</v>
      </c>
      <c r="CJ13" s="25">
        <v>0</v>
      </c>
      <c r="CK13" s="25">
        <v>1</v>
      </c>
      <c r="CL13" s="25">
        <v>1</v>
      </c>
      <c r="CM13" s="25">
        <v>4</v>
      </c>
      <c r="CN13" s="25">
        <v>2</v>
      </c>
      <c r="CO13" s="25">
        <v>6</v>
      </c>
      <c r="CP13" s="25">
        <v>0</v>
      </c>
      <c r="CQ13" s="39">
        <v>4</v>
      </c>
      <c r="CR13" s="38">
        <v>3</v>
      </c>
      <c r="CS13" s="39">
        <v>15</v>
      </c>
      <c r="CT13" s="40">
        <v>18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1</v>
      </c>
      <c r="AZ14" s="25">
        <v>1</v>
      </c>
      <c r="BA14" s="25">
        <v>1</v>
      </c>
      <c r="BB14" s="26">
        <v>1</v>
      </c>
      <c r="BC14" s="27">
        <v>2</v>
      </c>
      <c r="BD14" s="28">
        <v>3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1</v>
      </c>
      <c r="BM14" s="25">
        <v>0</v>
      </c>
      <c r="BN14" s="25">
        <v>0</v>
      </c>
      <c r="BO14" s="39">
        <v>0</v>
      </c>
      <c r="BP14" s="38">
        <v>1</v>
      </c>
      <c r="BQ14" s="39">
        <v>0</v>
      </c>
      <c r="BR14" s="40">
        <v>1</v>
      </c>
      <c r="BS14" s="45"/>
      <c r="BT14" s="38">
        <v>0</v>
      </c>
      <c r="BU14" s="25">
        <v>1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1</v>
      </c>
      <c r="CF14" s="40">
        <v>1</v>
      </c>
      <c r="CH14" s="38">
        <v>2</v>
      </c>
      <c r="CI14" s="25">
        <v>3</v>
      </c>
      <c r="CJ14" s="25">
        <v>1</v>
      </c>
      <c r="CK14" s="25">
        <v>2</v>
      </c>
      <c r="CL14" s="25">
        <v>0</v>
      </c>
      <c r="CM14" s="25">
        <v>0</v>
      </c>
      <c r="CN14" s="25">
        <v>1</v>
      </c>
      <c r="CO14" s="25">
        <v>0</v>
      </c>
      <c r="CP14" s="25">
        <v>2</v>
      </c>
      <c r="CQ14" s="39">
        <v>0</v>
      </c>
      <c r="CR14" s="38">
        <v>6</v>
      </c>
      <c r="CS14" s="39">
        <v>5</v>
      </c>
      <c r="CT14" s="40">
        <v>11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1</v>
      </c>
      <c r="AM15" s="25">
        <v>0</v>
      </c>
      <c r="AN15" s="26">
        <v>1</v>
      </c>
      <c r="AO15" s="27">
        <v>0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1</v>
      </c>
      <c r="C16" s="50">
        <v>1</v>
      </c>
      <c r="D16" s="50">
        <v>7</v>
      </c>
      <c r="E16" s="50">
        <v>6</v>
      </c>
      <c r="F16" s="50">
        <v>8</v>
      </c>
      <c r="G16" s="50">
        <v>8</v>
      </c>
      <c r="H16" s="50">
        <v>36</v>
      </c>
      <c r="I16" s="50">
        <v>19</v>
      </c>
      <c r="J16" s="50">
        <v>23</v>
      </c>
      <c r="K16" s="50">
        <v>22</v>
      </c>
      <c r="L16" s="50">
        <v>75</v>
      </c>
      <c r="M16" s="50">
        <v>56</v>
      </c>
      <c r="N16" s="50">
        <v>131</v>
      </c>
      <c r="P16" s="50">
        <v>0</v>
      </c>
      <c r="Q16" s="50">
        <v>1</v>
      </c>
      <c r="R16" s="50">
        <v>8</v>
      </c>
      <c r="S16" s="50">
        <v>12</v>
      </c>
      <c r="T16" s="50">
        <v>5</v>
      </c>
      <c r="U16" s="50">
        <v>11</v>
      </c>
      <c r="V16" s="50">
        <v>17</v>
      </c>
      <c r="W16" s="50">
        <v>16</v>
      </c>
      <c r="X16" s="50">
        <v>10</v>
      </c>
      <c r="Y16" s="50">
        <v>9</v>
      </c>
      <c r="Z16" s="50">
        <v>40</v>
      </c>
      <c r="AA16" s="50">
        <v>49</v>
      </c>
      <c r="AB16" s="50">
        <v>89</v>
      </c>
      <c r="AD16" s="41">
        <v>0</v>
      </c>
      <c r="AE16" s="42">
        <v>0</v>
      </c>
      <c r="AF16" s="42">
        <v>13</v>
      </c>
      <c r="AG16" s="42">
        <v>3</v>
      </c>
      <c r="AH16" s="42">
        <v>9</v>
      </c>
      <c r="AI16" s="42">
        <v>13</v>
      </c>
      <c r="AJ16" s="42">
        <v>21</v>
      </c>
      <c r="AK16" s="42">
        <v>14</v>
      </c>
      <c r="AL16" s="42">
        <v>16</v>
      </c>
      <c r="AM16" s="43">
        <v>13</v>
      </c>
      <c r="AN16" s="41">
        <v>59</v>
      </c>
      <c r="AO16" s="43">
        <v>43</v>
      </c>
      <c r="AP16" s="44">
        <v>102</v>
      </c>
      <c r="AR16" s="41">
        <v>0</v>
      </c>
      <c r="AS16" s="42">
        <v>1</v>
      </c>
      <c r="AT16" s="42">
        <v>14</v>
      </c>
      <c r="AU16" s="42">
        <v>3</v>
      </c>
      <c r="AV16" s="42">
        <v>17</v>
      </c>
      <c r="AW16" s="42">
        <v>16</v>
      </c>
      <c r="AX16" s="42">
        <v>45</v>
      </c>
      <c r="AY16" s="42">
        <v>23</v>
      </c>
      <c r="AZ16" s="42">
        <v>19</v>
      </c>
      <c r="BA16" s="43">
        <v>19</v>
      </c>
      <c r="BB16" s="41">
        <v>95</v>
      </c>
      <c r="BC16" s="43">
        <v>62</v>
      </c>
      <c r="BD16" s="44">
        <v>157</v>
      </c>
      <c r="BF16" s="41">
        <v>0</v>
      </c>
      <c r="BG16" s="42">
        <v>1</v>
      </c>
      <c r="BH16" s="42">
        <v>10</v>
      </c>
      <c r="BI16" s="42">
        <v>13</v>
      </c>
      <c r="BJ16" s="42">
        <v>15</v>
      </c>
      <c r="BK16" s="42">
        <v>12</v>
      </c>
      <c r="BL16" s="42">
        <v>42</v>
      </c>
      <c r="BM16" s="42">
        <v>27</v>
      </c>
      <c r="BN16" s="42">
        <v>25</v>
      </c>
      <c r="BO16" s="43">
        <v>19</v>
      </c>
      <c r="BP16" s="41">
        <v>92</v>
      </c>
      <c r="BQ16" s="43">
        <v>72</v>
      </c>
      <c r="BR16" s="44">
        <v>164</v>
      </c>
      <c r="BS16" s="45"/>
      <c r="BT16" s="41">
        <v>1</v>
      </c>
      <c r="BU16" s="42">
        <v>21</v>
      </c>
      <c r="BV16" s="42">
        <v>7</v>
      </c>
      <c r="BW16" s="42">
        <v>25</v>
      </c>
      <c r="BX16" s="42">
        <v>14</v>
      </c>
      <c r="BY16" s="42">
        <v>12</v>
      </c>
      <c r="BZ16" s="42">
        <v>41</v>
      </c>
      <c r="CA16" s="42">
        <v>20</v>
      </c>
      <c r="CB16" s="42">
        <v>25</v>
      </c>
      <c r="CC16" s="43">
        <v>23</v>
      </c>
      <c r="CD16" s="41">
        <v>88</v>
      </c>
      <c r="CE16" s="43">
        <v>101</v>
      </c>
      <c r="CF16" s="44">
        <v>189</v>
      </c>
      <c r="CH16" s="41">
        <v>6</v>
      </c>
      <c r="CI16" s="42">
        <v>3</v>
      </c>
      <c r="CJ16" s="42">
        <v>6</v>
      </c>
      <c r="CK16" s="42">
        <v>31</v>
      </c>
      <c r="CL16" s="42">
        <v>18</v>
      </c>
      <c r="CM16" s="42">
        <v>10</v>
      </c>
      <c r="CN16" s="42">
        <v>51</v>
      </c>
      <c r="CO16" s="42">
        <v>20</v>
      </c>
      <c r="CP16" s="42">
        <v>37</v>
      </c>
      <c r="CQ16" s="43">
        <v>13</v>
      </c>
      <c r="CR16" s="41">
        <v>118</v>
      </c>
      <c r="CS16" s="43">
        <v>77</v>
      </c>
      <c r="CT16" s="44">
        <v>195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598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1</v>
      </c>
      <c r="E6" s="25">
        <v>1</v>
      </c>
      <c r="F6" s="25">
        <v>9</v>
      </c>
      <c r="G6" s="25">
        <v>6</v>
      </c>
      <c r="H6" s="25">
        <v>25</v>
      </c>
      <c r="I6" s="25">
        <v>21</v>
      </c>
      <c r="J6" s="25">
        <v>21</v>
      </c>
      <c r="K6" s="25">
        <v>3</v>
      </c>
      <c r="L6" s="26">
        <v>56</v>
      </c>
      <c r="M6" s="27">
        <v>31</v>
      </c>
      <c r="N6" s="28">
        <v>87</v>
      </c>
      <c r="O6" s="17"/>
      <c r="P6" s="24">
        <v>0</v>
      </c>
      <c r="Q6" s="25">
        <v>0</v>
      </c>
      <c r="R6" s="25">
        <v>3</v>
      </c>
      <c r="S6" s="25">
        <v>2</v>
      </c>
      <c r="T6" s="25">
        <v>2</v>
      </c>
      <c r="U6" s="25">
        <v>1</v>
      </c>
      <c r="V6" s="25">
        <v>45</v>
      </c>
      <c r="W6" s="25">
        <v>17</v>
      </c>
      <c r="X6" s="25">
        <v>28</v>
      </c>
      <c r="Y6" s="25">
        <v>7</v>
      </c>
      <c r="Z6" s="26">
        <v>78</v>
      </c>
      <c r="AA6" s="27">
        <v>27</v>
      </c>
      <c r="AB6" s="28">
        <v>105</v>
      </c>
      <c r="AD6" s="24">
        <v>0</v>
      </c>
      <c r="AE6" s="25">
        <v>0</v>
      </c>
      <c r="AF6" s="25">
        <v>1</v>
      </c>
      <c r="AG6" s="25">
        <v>0</v>
      </c>
      <c r="AH6" s="25">
        <v>4</v>
      </c>
      <c r="AI6" s="25">
        <v>0</v>
      </c>
      <c r="AJ6" s="25">
        <v>14</v>
      </c>
      <c r="AK6" s="25">
        <v>7</v>
      </c>
      <c r="AL6" s="25">
        <v>13</v>
      </c>
      <c r="AM6" s="25">
        <v>3</v>
      </c>
      <c r="AN6" s="26">
        <v>32</v>
      </c>
      <c r="AO6" s="27">
        <v>10</v>
      </c>
      <c r="AP6" s="28">
        <v>42</v>
      </c>
      <c r="AR6" s="24">
        <v>0</v>
      </c>
      <c r="AS6" s="25">
        <v>0</v>
      </c>
      <c r="AT6" s="25">
        <v>0</v>
      </c>
      <c r="AU6" s="25">
        <v>1</v>
      </c>
      <c r="AV6" s="25">
        <v>4</v>
      </c>
      <c r="AW6" s="25">
        <v>1</v>
      </c>
      <c r="AX6" s="25">
        <v>28</v>
      </c>
      <c r="AY6" s="25">
        <v>3</v>
      </c>
      <c r="AZ6" s="25">
        <v>11</v>
      </c>
      <c r="BA6" s="25">
        <v>10</v>
      </c>
      <c r="BB6" s="26">
        <v>43</v>
      </c>
      <c r="BC6" s="27">
        <v>15</v>
      </c>
      <c r="BD6" s="28">
        <v>58</v>
      </c>
      <c r="BF6" s="34">
        <v>0</v>
      </c>
      <c r="BG6" s="35">
        <v>0</v>
      </c>
      <c r="BH6" s="35">
        <v>0</v>
      </c>
      <c r="BI6" s="35">
        <v>0</v>
      </c>
      <c r="BJ6" s="35">
        <v>9</v>
      </c>
      <c r="BK6" s="35">
        <v>7</v>
      </c>
      <c r="BL6" s="35">
        <v>42</v>
      </c>
      <c r="BM6" s="35">
        <v>2</v>
      </c>
      <c r="BN6" s="35">
        <v>44</v>
      </c>
      <c r="BO6" s="36">
        <v>6</v>
      </c>
      <c r="BP6" s="34">
        <v>95</v>
      </c>
      <c r="BQ6" s="36">
        <v>15</v>
      </c>
      <c r="BR6" s="37">
        <v>110</v>
      </c>
      <c r="BS6" s="45"/>
      <c r="BT6" s="34">
        <v>0</v>
      </c>
      <c r="BU6" s="35">
        <v>0</v>
      </c>
      <c r="BV6" s="35">
        <v>3</v>
      </c>
      <c r="BW6" s="35">
        <v>0</v>
      </c>
      <c r="BX6" s="35">
        <v>6</v>
      </c>
      <c r="BY6" s="35">
        <v>0</v>
      </c>
      <c r="BZ6" s="35">
        <v>62</v>
      </c>
      <c r="CA6" s="35">
        <v>1</v>
      </c>
      <c r="CB6" s="35">
        <v>30</v>
      </c>
      <c r="CC6" s="36">
        <v>2</v>
      </c>
      <c r="CD6" s="34">
        <v>101</v>
      </c>
      <c r="CE6" s="36">
        <v>3</v>
      </c>
      <c r="CF6" s="37">
        <v>104</v>
      </c>
      <c r="CH6" s="34">
        <v>0</v>
      </c>
      <c r="CI6" s="35">
        <v>1</v>
      </c>
      <c r="CJ6" s="35">
        <v>1</v>
      </c>
      <c r="CK6" s="35">
        <v>0</v>
      </c>
      <c r="CL6" s="35">
        <v>2</v>
      </c>
      <c r="CM6" s="35">
        <v>2</v>
      </c>
      <c r="CN6" s="35">
        <v>44</v>
      </c>
      <c r="CO6" s="35">
        <v>5</v>
      </c>
      <c r="CP6" s="35">
        <v>49</v>
      </c>
      <c r="CQ6" s="36">
        <v>6</v>
      </c>
      <c r="CR6" s="34">
        <v>96</v>
      </c>
      <c r="CS6" s="36">
        <v>14</v>
      </c>
      <c r="CT6" s="37">
        <v>110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4</v>
      </c>
      <c r="E7" s="25">
        <v>2</v>
      </c>
      <c r="F7" s="25">
        <v>5</v>
      </c>
      <c r="G7" s="25">
        <v>0</v>
      </c>
      <c r="H7" s="25">
        <v>45</v>
      </c>
      <c r="I7" s="25">
        <v>3</v>
      </c>
      <c r="J7" s="25">
        <v>31</v>
      </c>
      <c r="K7" s="25">
        <v>0</v>
      </c>
      <c r="L7" s="26">
        <v>85</v>
      </c>
      <c r="M7" s="27">
        <v>5</v>
      </c>
      <c r="N7" s="28">
        <v>90</v>
      </c>
      <c r="P7" s="24">
        <v>1</v>
      </c>
      <c r="Q7" s="25">
        <v>1</v>
      </c>
      <c r="R7" s="25">
        <v>3</v>
      </c>
      <c r="S7" s="25">
        <v>0</v>
      </c>
      <c r="T7" s="25">
        <v>8</v>
      </c>
      <c r="U7" s="25">
        <v>0</v>
      </c>
      <c r="V7" s="25">
        <v>32</v>
      </c>
      <c r="W7" s="25">
        <v>2</v>
      </c>
      <c r="X7" s="25">
        <v>21</v>
      </c>
      <c r="Y7" s="25">
        <v>0</v>
      </c>
      <c r="Z7" s="26">
        <v>65</v>
      </c>
      <c r="AA7" s="27">
        <v>3</v>
      </c>
      <c r="AB7" s="28">
        <v>68</v>
      </c>
      <c r="AD7" s="24">
        <v>0</v>
      </c>
      <c r="AE7" s="25">
        <v>0</v>
      </c>
      <c r="AF7" s="25">
        <v>0</v>
      </c>
      <c r="AG7" s="25">
        <v>0</v>
      </c>
      <c r="AH7" s="25">
        <v>1</v>
      </c>
      <c r="AI7" s="25">
        <v>2</v>
      </c>
      <c r="AJ7" s="25">
        <v>28</v>
      </c>
      <c r="AK7" s="25">
        <v>2</v>
      </c>
      <c r="AL7" s="25">
        <v>13</v>
      </c>
      <c r="AM7" s="25">
        <v>0</v>
      </c>
      <c r="AN7" s="26">
        <v>42</v>
      </c>
      <c r="AO7" s="27">
        <v>4</v>
      </c>
      <c r="AP7" s="28">
        <v>46</v>
      </c>
      <c r="AR7" s="24">
        <v>1</v>
      </c>
      <c r="AS7" s="25">
        <v>0</v>
      </c>
      <c r="AT7" s="25">
        <v>2</v>
      </c>
      <c r="AU7" s="25">
        <v>0</v>
      </c>
      <c r="AV7" s="25">
        <v>3</v>
      </c>
      <c r="AW7" s="25">
        <v>0</v>
      </c>
      <c r="AX7" s="25">
        <v>43</v>
      </c>
      <c r="AY7" s="25">
        <v>9</v>
      </c>
      <c r="AZ7" s="25">
        <v>14</v>
      </c>
      <c r="BA7" s="25">
        <v>2</v>
      </c>
      <c r="BB7" s="26">
        <v>63</v>
      </c>
      <c r="BC7" s="27">
        <v>11</v>
      </c>
      <c r="BD7" s="28">
        <v>74</v>
      </c>
      <c r="BF7" s="38">
        <v>0</v>
      </c>
      <c r="BG7" s="25">
        <v>0</v>
      </c>
      <c r="BH7" s="25">
        <v>1</v>
      </c>
      <c r="BI7" s="25">
        <v>0</v>
      </c>
      <c r="BJ7" s="25">
        <v>4</v>
      </c>
      <c r="BK7" s="25">
        <v>0</v>
      </c>
      <c r="BL7" s="25">
        <v>36</v>
      </c>
      <c r="BM7" s="25">
        <v>12</v>
      </c>
      <c r="BN7" s="25">
        <v>18</v>
      </c>
      <c r="BO7" s="39">
        <v>1</v>
      </c>
      <c r="BP7" s="38">
        <v>59</v>
      </c>
      <c r="BQ7" s="39">
        <v>13</v>
      </c>
      <c r="BR7" s="40">
        <v>72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4</v>
      </c>
      <c r="BY7" s="25">
        <v>0</v>
      </c>
      <c r="BZ7" s="25">
        <v>8</v>
      </c>
      <c r="CA7" s="25">
        <v>3</v>
      </c>
      <c r="CB7" s="25">
        <v>14</v>
      </c>
      <c r="CC7" s="39">
        <v>6</v>
      </c>
      <c r="CD7" s="38">
        <v>26</v>
      </c>
      <c r="CE7" s="39">
        <v>9</v>
      </c>
      <c r="CF7" s="40">
        <v>35</v>
      </c>
      <c r="CH7" s="38">
        <v>0</v>
      </c>
      <c r="CI7" s="25">
        <v>0</v>
      </c>
      <c r="CJ7" s="25">
        <v>2</v>
      </c>
      <c r="CK7" s="25">
        <v>1</v>
      </c>
      <c r="CL7" s="25">
        <v>0</v>
      </c>
      <c r="CM7" s="25">
        <v>3</v>
      </c>
      <c r="CN7" s="25">
        <v>18</v>
      </c>
      <c r="CO7" s="25">
        <v>4</v>
      </c>
      <c r="CP7" s="25">
        <v>19</v>
      </c>
      <c r="CQ7" s="39">
        <v>9</v>
      </c>
      <c r="CR7" s="38">
        <v>39</v>
      </c>
      <c r="CS7" s="39">
        <v>17</v>
      </c>
      <c r="CT7" s="40">
        <v>56</v>
      </c>
    </row>
    <row r="8" spans="1:98" ht="12" x14ac:dyDescent="0.2">
      <c r="A8" s="49" t="s">
        <v>823</v>
      </c>
      <c r="B8" s="24">
        <v>5</v>
      </c>
      <c r="C8" s="25">
        <v>1</v>
      </c>
      <c r="D8" s="25">
        <v>6</v>
      </c>
      <c r="E8" s="25">
        <v>8</v>
      </c>
      <c r="F8" s="25">
        <v>27</v>
      </c>
      <c r="G8" s="25">
        <v>4</v>
      </c>
      <c r="H8" s="25">
        <v>100</v>
      </c>
      <c r="I8" s="25">
        <v>16</v>
      </c>
      <c r="J8" s="25">
        <v>117</v>
      </c>
      <c r="K8" s="25">
        <v>21</v>
      </c>
      <c r="L8" s="26">
        <v>255</v>
      </c>
      <c r="M8" s="27">
        <v>50</v>
      </c>
      <c r="N8" s="28">
        <v>305</v>
      </c>
      <c r="P8" s="24">
        <v>0</v>
      </c>
      <c r="Q8" s="25">
        <v>0</v>
      </c>
      <c r="R8" s="25">
        <v>12</v>
      </c>
      <c r="S8" s="25">
        <v>3</v>
      </c>
      <c r="T8" s="25">
        <v>12</v>
      </c>
      <c r="U8" s="25">
        <v>5</v>
      </c>
      <c r="V8" s="25">
        <v>60</v>
      </c>
      <c r="W8" s="25">
        <v>14</v>
      </c>
      <c r="X8" s="25">
        <v>82</v>
      </c>
      <c r="Y8" s="25">
        <v>26</v>
      </c>
      <c r="Z8" s="26">
        <v>166</v>
      </c>
      <c r="AA8" s="27">
        <v>48</v>
      </c>
      <c r="AB8" s="28">
        <v>214</v>
      </c>
      <c r="AD8" s="24">
        <v>0</v>
      </c>
      <c r="AE8" s="25">
        <v>0</v>
      </c>
      <c r="AF8" s="25">
        <v>8</v>
      </c>
      <c r="AG8" s="25">
        <v>1</v>
      </c>
      <c r="AH8" s="25">
        <v>19</v>
      </c>
      <c r="AI8" s="25">
        <v>2</v>
      </c>
      <c r="AJ8" s="25">
        <v>46</v>
      </c>
      <c r="AK8" s="25">
        <v>8</v>
      </c>
      <c r="AL8" s="25">
        <v>56</v>
      </c>
      <c r="AM8" s="25">
        <v>16</v>
      </c>
      <c r="AN8" s="26">
        <v>129</v>
      </c>
      <c r="AO8" s="27">
        <v>27</v>
      </c>
      <c r="AP8" s="28">
        <v>156</v>
      </c>
      <c r="AR8" s="24">
        <v>0</v>
      </c>
      <c r="AS8" s="25">
        <v>0</v>
      </c>
      <c r="AT8" s="25">
        <v>1</v>
      </c>
      <c r="AU8" s="25">
        <v>25</v>
      </c>
      <c r="AV8" s="25">
        <v>4</v>
      </c>
      <c r="AW8" s="25">
        <v>7</v>
      </c>
      <c r="AX8" s="25">
        <v>36</v>
      </c>
      <c r="AY8" s="25">
        <v>40</v>
      </c>
      <c r="AZ8" s="25">
        <v>74</v>
      </c>
      <c r="BA8" s="25">
        <v>29</v>
      </c>
      <c r="BB8" s="26">
        <v>115</v>
      </c>
      <c r="BC8" s="27">
        <v>101</v>
      </c>
      <c r="BD8" s="28">
        <v>216</v>
      </c>
      <c r="BF8" s="38">
        <v>0</v>
      </c>
      <c r="BG8" s="25">
        <v>0</v>
      </c>
      <c r="BH8" s="25">
        <v>0</v>
      </c>
      <c r="BI8" s="25">
        <v>0</v>
      </c>
      <c r="BJ8" s="25">
        <v>7</v>
      </c>
      <c r="BK8" s="25">
        <v>2</v>
      </c>
      <c r="BL8" s="25">
        <v>35</v>
      </c>
      <c r="BM8" s="25">
        <v>18</v>
      </c>
      <c r="BN8" s="25">
        <v>53</v>
      </c>
      <c r="BO8" s="39">
        <v>38</v>
      </c>
      <c r="BP8" s="38">
        <v>95</v>
      </c>
      <c r="BQ8" s="39">
        <v>58</v>
      </c>
      <c r="BR8" s="40">
        <v>153</v>
      </c>
      <c r="BS8" s="45"/>
      <c r="BT8" s="38">
        <v>0</v>
      </c>
      <c r="BU8" s="25">
        <v>0</v>
      </c>
      <c r="BV8" s="25">
        <v>0</v>
      </c>
      <c r="BW8" s="25">
        <v>2</v>
      </c>
      <c r="BX8" s="25">
        <v>8</v>
      </c>
      <c r="BY8" s="25">
        <v>1</v>
      </c>
      <c r="BZ8" s="25">
        <v>29</v>
      </c>
      <c r="CA8" s="25">
        <v>2</v>
      </c>
      <c r="CB8" s="25">
        <v>19</v>
      </c>
      <c r="CC8" s="39">
        <v>5</v>
      </c>
      <c r="CD8" s="38">
        <v>56</v>
      </c>
      <c r="CE8" s="39">
        <v>10</v>
      </c>
      <c r="CF8" s="40">
        <v>66</v>
      </c>
      <c r="CH8" s="38">
        <v>0</v>
      </c>
      <c r="CI8" s="25">
        <v>0</v>
      </c>
      <c r="CJ8" s="25">
        <v>2</v>
      </c>
      <c r="CK8" s="25">
        <v>2</v>
      </c>
      <c r="CL8" s="25">
        <v>0</v>
      </c>
      <c r="CM8" s="25">
        <v>0</v>
      </c>
      <c r="CN8" s="25">
        <v>16</v>
      </c>
      <c r="CO8" s="25">
        <v>2</v>
      </c>
      <c r="CP8" s="25">
        <v>5</v>
      </c>
      <c r="CQ8" s="39">
        <v>3</v>
      </c>
      <c r="CR8" s="38">
        <v>23</v>
      </c>
      <c r="CS8" s="39">
        <v>7</v>
      </c>
      <c r="CT8" s="40">
        <v>30</v>
      </c>
    </row>
    <row r="9" spans="1:98" ht="12" x14ac:dyDescent="0.2">
      <c r="A9" s="49" t="s">
        <v>824</v>
      </c>
      <c r="B9" s="24">
        <v>0</v>
      </c>
      <c r="C9" s="25">
        <v>8</v>
      </c>
      <c r="D9" s="25">
        <v>10</v>
      </c>
      <c r="E9" s="25">
        <v>31</v>
      </c>
      <c r="F9" s="25">
        <v>7</v>
      </c>
      <c r="G9" s="25">
        <v>9</v>
      </c>
      <c r="H9" s="25">
        <v>55</v>
      </c>
      <c r="I9" s="25">
        <v>117</v>
      </c>
      <c r="J9" s="25">
        <v>54</v>
      </c>
      <c r="K9" s="25">
        <v>162</v>
      </c>
      <c r="L9" s="26">
        <v>126</v>
      </c>
      <c r="M9" s="27">
        <v>327</v>
      </c>
      <c r="N9" s="28">
        <v>453</v>
      </c>
      <c r="P9" s="24">
        <v>1</v>
      </c>
      <c r="Q9" s="25">
        <v>3</v>
      </c>
      <c r="R9" s="25">
        <v>19</v>
      </c>
      <c r="S9" s="25">
        <v>10</v>
      </c>
      <c r="T9" s="25">
        <v>19</v>
      </c>
      <c r="U9" s="25">
        <v>16</v>
      </c>
      <c r="V9" s="25">
        <v>82</v>
      </c>
      <c r="W9" s="25">
        <v>104</v>
      </c>
      <c r="X9" s="25">
        <v>77</v>
      </c>
      <c r="Y9" s="25">
        <v>70</v>
      </c>
      <c r="Z9" s="26">
        <v>198</v>
      </c>
      <c r="AA9" s="27">
        <v>203</v>
      </c>
      <c r="AB9" s="28">
        <v>401</v>
      </c>
      <c r="AD9" s="24">
        <v>4</v>
      </c>
      <c r="AE9" s="25">
        <v>2</v>
      </c>
      <c r="AF9" s="25">
        <v>22</v>
      </c>
      <c r="AG9" s="25">
        <v>19</v>
      </c>
      <c r="AH9" s="25">
        <v>31</v>
      </c>
      <c r="AI9" s="25">
        <v>20</v>
      </c>
      <c r="AJ9" s="25">
        <v>107</v>
      </c>
      <c r="AK9" s="25">
        <v>79</v>
      </c>
      <c r="AL9" s="25">
        <v>118</v>
      </c>
      <c r="AM9" s="25">
        <v>108</v>
      </c>
      <c r="AN9" s="26">
        <v>282</v>
      </c>
      <c r="AO9" s="27">
        <v>228</v>
      </c>
      <c r="AP9" s="28">
        <v>510</v>
      </c>
      <c r="AR9" s="24">
        <v>2</v>
      </c>
      <c r="AS9" s="25">
        <v>7</v>
      </c>
      <c r="AT9" s="25">
        <v>27</v>
      </c>
      <c r="AU9" s="25">
        <v>30</v>
      </c>
      <c r="AV9" s="25">
        <v>39</v>
      </c>
      <c r="AW9" s="25">
        <v>26</v>
      </c>
      <c r="AX9" s="25">
        <v>136</v>
      </c>
      <c r="AY9" s="25">
        <v>104</v>
      </c>
      <c r="AZ9" s="25">
        <v>109</v>
      </c>
      <c r="BA9" s="25">
        <v>108</v>
      </c>
      <c r="BB9" s="26">
        <v>313</v>
      </c>
      <c r="BC9" s="27">
        <v>275</v>
      </c>
      <c r="BD9" s="28">
        <v>588</v>
      </c>
      <c r="BF9" s="38">
        <v>4</v>
      </c>
      <c r="BG9" s="25">
        <v>5</v>
      </c>
      <c r="BH9" s="25">
        <v>25</v>
      </c>
      <c r="BI9" s="25">
        <v>28</v>
      </c>
      <c r="BJ9" s="25">
        <v>44</v>
      </c>
      <c r="BK9" s="25">
        <v>29</v>
      </c>
      <c r="BL9" s="25">
        <v>181</v>
      </c>
      <c r="BM9" s="25">
        <v>102</v>
      </c>
      <c r="BN9" s="25">
        <v>134</v>
      </c>
      <c r="BO9" s="39">
        <v>132</v>
      </c>
      <c r="BP9" s="38">
        <v>388</v>
      </c>
      <c r="BQ9" s="39">
        <v>296</v>
      </c>
      <c r="BR9" s="40">
        <v>684</v>
      </c>
      <c r="BS9" s="45"/>
      <c r="BT9" s="38">
        <v>10</v>
      </c>
      <c r="BU9" s="25">
        <v>4</v>
      </c>
      <c r="BV9" s="25">
        <v>29</v>
      </c>
      <c r="BW9" s="25">
        <v>42</v>
      </c>
      <c r="BX9" s="25">
        <v>42</v>
      </c>
      <c r="BY9" s="25">
        <v>41</v>
      </c>
      <c r="BZ9" s="25">
        <v>161</v>
      </c>
      <c r="CA9" s="25">
        <v>140</v>
      </c>
      <c r="CB9" s="25">
        <v>99</v>
      </c>
      <c r="CC9" s="39">
        <v>170</v>
      </c>
      <c r="CD9" s="38">
        <v>341</v>
      </c>
      <c r="CE9" s="39">
        <v>397</v>
      </c>
      <c r="CF9" s="40">
        <v>738</v>
      </c>
      <c r="CH9" s="38">
        <v>4</v>
      </c>
      <c r="CI9" s="25">
        <v>7</v>
      </c>
      <c r="CJ9" s="25">
        <v>26</v>
      </c>
      <c r="CK9" s="25">
        <v>34</v>
      </c>
      <c r="CL9" s="25">
        <v>35</v>
      </c>
      <c r="CM9" s="25">
        <v>28</v>
      </c>
      <c r="CN9" s="25">
        <v>146</v>
      </c>
      <c r="CO9" s="25">
        <v>111</v>
      </c>
      <c r="CP9" s="25">
        <v>102</v>
      </c>
      <c r="CQ9" s="39">
        <v>164</v>
      </c>
      <c r="CR9" s="38">
        <v>313</v>
      </c>
      <c r="CS9" s="39">
        <v>344</v>
      </c>
      <c r="CT9" s="40">
        <v>657</v>
      </c>
    </row>
    <row r="10" spans="1:98" ht="12" x14ac:dyDescent="0.2">
      <c r="A10" s="49" t="s">
        <v>825</v>
      </c>
      <c r="B10" s="24">
        <v>3</v>
      </c>
      <c r="C10" s="25">
        <v>1</v>
      </c>
      <c r="D10" s="25">
        <v>11</v>
      </c>
      <c r="E10" s="25">
        <v>7</v>
      </c>
      <c r="F10" s="25">
        <v>11</v>
      </c>
      <c r="G10" s="25">
        <v>6</v>
      </c>
      <c r="H10" s="25">
        <v>36</v>
      </c>
      <c r="I10" s="25">
        <v>113</v>
      </c>
      <c r="J10" s="25">
        <v>46</v>
      </c>
      <c r="K10" s="25">
        <v>84</v>
      </c>
      <c r="L10" s="26">
        <v>107</v>
      </c>
      <c r="M10" s="27">
        <v>211</v>
      </c>
      <c r="N10" s="28">
        <v>318</v>
      </c>
      <c r="P10" s="24">
        <v>9</v>
      </c>
      <c r="Q10" s="25">
        <v>0</v>
      </c>
      <c r="R10" s="25">
        <v>13</v>
      </c>
      <c r="S10" s="25">
        <v>9</v>
      </c>
      <c r="T10" s="25">
        <v>12</v>
      </c>
      <c r="U10" s="25">
        <v>12</v>
      </c>
      <c r="V10" s="25">
        <v>79</v>
      </c>
      <c r="W10" s="25">
        <v>78</v>
      </c>
      <c r="X10" s="25">
        <v>51</v>
      </c>
      <c r="Y10" s="25">
        <v>60</v>
      </c>
      <c r="Z10" s="26">
        <v>164</v>
      </c>
      <c r="AA10" s="27">
        <v>159</v>
      </c>
      <c r="AB10" s="28">
        <v>323</v>
      </c>
      <c r="AD10" s="24">
        <v>1</v>
      </c>
      <c r="AE10" s="25">
        <v>0</v>
      </c>
      <c r="AF10" s="25">
        <v>5</v>
      </c>
      <c r="AG10" s="25">
        <v>5</v>
      </c>
      <c r="AH10" s="25">
        <v>10</v>
      </c>
      <c r="AI10" s="25">
        <v>4</v>
      </c>
      <c r="AJ10" s="25">
        <v>41</v>
      </c>
      <c r="AK10" s="25">
        <v>58</v>
      </c>
      <c r="AL10" s="25">
        <v>30</v>
      </c>
      <c r="AM10" s="25">
        <v>51</v>
      </c>
      <c r="AN10" s="26">
        <v>87</v>
      </c>
      <c r="AO10" s="27">
        <v>118</v>
      </c>
      <c r="AP10" s="28">
        <v>205</v>
      </c>
      <c r="AR10" s="24">
        <v>1</v>
      </c>
      <c r="AS10" s="25">
        <v>0</v>
      </c>
      <c r="AT10" s="25">
        <v>7</v>
      </c>
      <c r="AU10" s="25">
        <v>9</v>
      </c>
      <c r="AV10" s="25">
        <v>18</v>
      </c>
      <c r="AW10" s="25">
        <v>10</v>
      </c>
      <c r="AX10" s="25">
        <v>44</v>
      </c>
      <c r="AY10" s="25">
        <v>77</v>
      </c>
      <c r="AZ10" s="25">
        <v>23</v>
      </c>
      <c r="BA10" s="25">
        <v>54</v>
      </c>
      <c r="BB10" s="26">
        <v>93</v>
      </c>
      <c r="BC10" s="27">
        <v>150</v>
      </c>
      <c r="BD10" s="28">
        <v>243</v>
      </c>
      <c r="BF10" s="38">
        <v>0</v>
      </c>
      <c r="BG10" s="25">
        <v>0</v>
      </c>
      <c r="BH10" s="25">
        <v>8</v>
      </c>
      <c r="BI10" s="25">
        <v>14</v>
      </c>
      <c r="BJ10" s="25">
        <v>11</v>
      </c>
      <c r="BK10" s="25">
        <v>9</v>
      </c>
      <c r="BL10" s="25">
        <v>53</v>
      </c>
      <c r="BM10" s="25">
        <v>85</v>
      </c>
      <c r="BN10" s="25">
        <v>46</v>
      </c>
      <c r="BO10" s="39">
        <v>85</v>
      </c>
      <c r="BP10" s="38">
        <v>118</v>
      </c>
      <c r="BQ10" s="39">
        <v>193</v>
      </c>
      <c r="BR10" s="40">
        <v>311</v>
      </c>
      <c r="BS10" s="45"/>
      <c r="BT10" s="38">
        <v>1</v>
      </c>
      <c r="BU10" s="25">
        <v>3</v>
      </c>
      <c r="BV10" s="25">
        <v>12</v>
      </c>
      <c r="BW10" s="25">
        <v>13</v>
      </c>
      <c r="BX10" s="25">
        <v>20</v>
      </c>
      <c r="BY10" s="25">
        <v>15</v>
      </c>
      <c r="BZ10" s="25">
        <v>83</v>
      </c>
      <c r="CA10" s="25">
        <v>35</v>
      </c>
      <c r="CB10" s="25">
        <v>51</v>
      </c>
      <c r="CC10" s="39">
        <v>42</v>
      </c>
      <c r="CD10" s="38">
        <v>167</v>
      </c>
      <c r="CE10" s="39">
        <v>108</v>
      </c>
      <c r="CF10" s="40">
        <v>275</v>
      </c>
      <c r="CH10" s="38">
        <v>2</v>
      </c>
      <c r="CI10" s="25">
        <v>1</v>
      </c>
      <c r="CJ10" s="25">
        <v>11</v>
      </c>
      <c r="CK10" s="25">
        <v>3</v>
      </c>
      <c r="CL10" s="25">
        <v>16</v>
      </c>
      <c r="CM10" s="25">
        <v>16</v>
      </c>
      <c r="CN10" s="25">
        <v>69</v>
      </c>
      <c r="CO10" s="25">
        <v>25</v>
      </c>
      <c r="CP10" s="25">
        <v>47</v>
      </c>
      <c r="CQ10" s="39">
        <v>52</v>
      </c>
      <c r="CR10" s="38">
        <v>145</v>
      </c>
      <c r="CS10" s="39">
        <v>97</v>
      </c>
      <c r="CT10" s="40">
        <v>242</v>
      </c>
    </row>
    <row r="11" spans="1:98" ht="12" x14ac:dyDescent="0.2">
      <c r="A11" s="49" t="s">
        <v>826</v>
      </c>
      <c r="B11" s="24">
        <v>1</v>
      </c>
      <c r="C11" s="25">
        <v>2</v>
      </c>
      <c r="D11" s="25">
        <v>7</v>
      </c>
      <c r="E11" s="25">
        <v>11</v>
      </c>
      <c r="F11" s="25">
        <v>5</v>
      </c>
      <c r="G11" s="25">
        <v>10</v>
      </c>
      <c r="H11" s="25">
        <v>15</v>
      </c>
      <c r="I11" s="25">
        <v>57</v>
      </c>
      <c r="J11" s="25">
        <v>16</v>
      </c>
      <c r="K11" s="25">
        <v>20</v>
      </c>
      <c r="L11" s="26">
        <v>44</v>
      </c>
      <c r="M11" s="27">
        <v>100</v>
      </c>
      <c r="N11" s="28">
        <v>144</v>
      </c>
      <c r="P11" s="24">
        <v>1</v>
      </c>
      <c r="Q11" s="25">
        <v>2</v>
      </c>
      <c r="R11" s="25">
        <v>3</v>
      </c>
      <c r="S11" s="25">
        <v>6</v>
      </c>
      <c r="T11" s="25">
        <v>3</v>
      </c>
      <c r="U11" s="25">
        <v>3</v>
      </c>
      <c r="V11" s="25">
        <v>22</v>
      </c>
      <c r="W11" s="25">
        <v>55</v>
      </c>
      <c r="X11" s="25">
        <v>29</v>
      </c>
      <c r="Y11" s="25">
        <v>15</v>
      </c>
      <c r="Z11" s="26">
        <v>58</v>
      </c>
      <c r="AA11" s="27">
        <v>81</v>
      </c>
      <c r="AB11" s="28">
        <v>139</v>
      </c>
      <c r="AD11" s="24">
        <v>1</v>
      </c>
      <c r="AE11" s="25">
        <v>1</v>
      </c>
      <c r="AF11" s="25">
        <v>7</v>
      </c>
      <c r="AG11" s="25">
        <v>5</v>
      </c>
      <c r="AH11" s="25">
        <v>4</v>
      </c>
      <c r="AI11" s="25">
        <v>2</v>
      </c>
      <c r="AJ11" s="25">
        <v>13</v>
      </c>
      <c r="AK11" s="25">
        <v>24</v>
      </c>
      <c r="AL11" s="25">
        <v>23</v>
      </c>
      <c r="AM11" s="25">
        <v>15</v>
      </c>
      <c r="AN11" s="26">
        <v>48</v>
      </c>
      <c r="AO11" s="27">
        <v>47</v>
      </c>
      <c r="AP11" s="28">
        <v>95</v>
      </c>
      <c r="AR11" s="24">
        <v>0</v>
      </c>
      <c r="AS11" s="25">
        <v>0</v>
      </c>
      <c r="AT11" s="25">
        <v>3</v>
      </c>
      <c r="AU11" s="25">
        <v>20</v>
      </c>
      <c r="AV11" s="25">
        <v>14</v>
      </c>
      <c r="AW11" s="25">
        <v>39</v>
      </c>
      <c r="AX11" s="25">
        <v>17</v>
      </c>
      <c r="AY11" s="25">
        <v>44</v>
      </c>
      <c r="AZ11" s="25">
        <v>33</v>
      </c>
      <c r="BA11" s="25">
        <v>34</v>
      </c>
      <c r="BB11" s="26">
        <v>67</v>
      </c>
      <c r="BC11" s="27">
        <v>137</v>
      </c>
      <c r="BD11" s="28">
        <v>204</v>
      </c>
      <c r="BF11" s="38">
        <v>2</v>
      </c>
      <c r="BG11" s="25">
        <v>2</v>
      </c>
      <c r="BH11" s="25">
        <v>6</v>
      </c>
      <c r="BI11" s="25">
        <v>37</v>
      </c>
      <c r="BJ11" s="25">
        <v>26</v>
      </c>
      <c r="BK11" s="25">
        <v>88</v>
      </c>
      <c r="BL11" s="25">
        <v>19</v>
      </c>
      <c r="BM11" s="25">
        <v>46</v>
      </c>
      <c r="BN11" s="25">
        <v>34</v>
      </c>
      <c r="BO11" s="39">
        <v>37</v>
      </c>
      <c r="BP11" s="38">
        <v>87</v>
      </c>
      <c r="BQ11" s="39">
        <v>210</v>
      </c>
      <c r="BR11" s="40">
        <v>297</v>
      </c>
      <c r="BS11" s="45"/>
      <c r="BT11" s="38">
        <v>0</v>
      </c>
      <c r="BU11" s="25">
        <v>4</v>
      </c>
      <c r="BV11" s="25">
        <v>9</v>
      </c>
      <c r="BW11" s="25">
        <v>62</v>
      </c>
      <c r="BX11" s="25">
        <v>76</v>
      </c>
      <c r="BY11" s="25">
        <v>234</v>
      </c>
      <c r="BZ11" s="25">
        <v>33</v>
      </c>
      <c r="CA11" s="25">
        <v>64</v>
      </c>
      <c r="CB11" s="25">
        <v>83</v>
      </c>
      <c r="CC11" s="39">
        <v>53</v>
      </c>
      <c r="CD11" s="38">
        <v>201</v>
      </c>
      <c r="CE11" s="39">
        <v>417</v>
      </c>
      <c r="CF11" s="40">
        <v>618</v>
      </c>
      <c r="CH11" s="38">
        <v>0</v>
      </c>
      <c r="CI11" s="25">
        <v>3</v>
      </c>
      <c r="CJ11" s="25">
        <v>12</v>
      </c>
      <c r="CK11" s="25">
        <v>69</v>
      </c>
      <c r="CL11" s="25">
        <v>42</v>
      </c>
      <c r="CM11" s="25">
        <v>131</v>
      </c>
      <c r="CN11" s="25">
        <v>53</v>
      </c>
      <c r="CO11" s="25">
        <v>116</v>
      </c>
      <c r="CP11" s="25">
        <v>91</v>
      </c>
      <c r="CQ11" s="39">
        <v>56</v>
      </c>
      <c r="CR11" s="38">
        <v>198</v>
      </c>
      <c r="CS11" s="39">
        <v>375</v>
      </c>
      <c r="CT11" s="40">
        <v>573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9</v>
      </c>
      <c r="E12" s="25">
        <v>0</v>
      </c>
      <c r="F12" s="25">
        <v>10</v>
      </c>
      <c r="G12" s="25">
        <v>0</v>
      </c>
      <c r="H12" s="25">
        <v>16</v>
      </c>
      <c r="I12" s="25">
        <v>16</v>
      </c>
      <c r="J12" s="25">
        <v>34</v>
      </c>
      <c r="K12" s="25">
        <v>3</v>
      </c>
      <c r="L12" s="26">
        <v>69</v>
      </c>
      <c r="M12" s="27">
        <v>19</v>
      </c>
      <c r="N12" s="28">
        <v>88</v>
      </c>
      <c r="P12" s="24">
        <v>0</v>
      </c>
      <c r="Q12" s="25">
        <v>0</v>
      </c>
      <c r="R12" s="25">
        <v>6</v>
      </c>
      <c r="S12" s="25">
        <v>3</v>
      </c>
      <c r="T12" s="25">
        <v>12</v>
      </c>
      <c r="U12" s="25">
        <v>7</v>
      </c>
      <c r="V12" s="25">
        <v>10</v>
      </c>
      <c r="W12" s="25">
        <v>15</v>
      </c>
      <c r="X12" s="25">
        <v>10</v>
      </c>
      <c r="Y12" s="25">
        <v>4</v>
      </c>
      <c r="Z12" s="26">
        <v>38</v>
      </c>
      <c r="AA12" s="27">
        <v>29</v>
      </c>
      <c r="AB12" s="28">
        <v>67</v>
      </c>
      <c r="AD12" s="24">
        <v>0</v>
      </c>
      <c r="AE12" s="25">
        <v>1</v>
      </c>
      <c r="AF12" s="25">
        <v>4</v>
      </c>
      <c r="AG12" s="25">
        <v>0</v>
      </c>
      <c r="AH12" s="25">
        <v>10</v>
      </c>
      <c r="AI12" s="25">
        <v>8</v>
      </c>
      <c r="AJ12" s="25">
        <v>5</v>
      </c>
      <c r="AK12" s="25">
        <v>13</v>
      </c>
      <c r="AL12" s="25">
        <v>5</v>
      </c>
      <c r="AM12" s="25">
        <v>2</v>
      </c>
      <c r="AN12" s="26">
        <v>24</v>
      </c>
      <c r="AO12" s="27">
        <v>24</v>
      </c>
      <c r="AP12" s="28">
        <v>48</v>
      </c>
      <c r="AR12" s="24">
        <v>0</v>
      </c>
      <c r="AS12" s="25">
        <v>0</v>
      </c>
      <c r="AT12" s="25">
        <v>6</v>
      </c>
      <c r="AU12" s="25">
        <v>11</v>
      </c>
      <c r="AV12" s="25">
        <v>5</v>
      </c>
      <c r="AW12" s="25">
        <v>18</v>
      </c>
      <c r="AX12" s="25">
        <v>19</v>
      </c>
      <c r="AY12" s="25">
        <v>34</v>
      </c>
      <c r="AZ12" s="25">
        <v>8</v>
      </c>
      <c r="BA12" s="25">
        <v>11</v>
      </c>
      <c r="BB12" s="26">
        <v>38</v>
      </c>
      <c r="BC12" s="27">
        <v>74</v>
      </c>
      <c r="BD12" s="28">
        <v>112</v>
      </c>
      <c r="BF12" s="38">
        <v>1</v>
      </c>
      <c r="BG12" s="25">
        <v>0</v>
      </c>
      <c r="BH12" s="25">
        <v>6</v>
      </c>
      <c r="BI12" s="25">
        <v>23</v>
      </c>
      <c r="BJ12" s="25">
        <v>7</v>
      </c>
      <c r="BK12" s="25">
        <v>41</v>
      </c>
      <c r="BL12" s="25">
        <v>17</v>
      </c>
      <c r="BM12" s="25">
        <v>10</v>
      </c>
      <c r="BN12" s="25">
        <v>12</v>
      </c>
      <c r="BO12" s="39">
        <v>42</v>
      </c>
      <c r="BP12" s="38">
        <v>43</v>
      </c>
      <c r="BQ12" s="39">
        <v>116</v>
      </c>
      <c r="BR12" s="40">
        <v>159</v>
      </c>
      <c r="BS12" s="45"/>
      <c r="BT12" s="38">
        <v>0</v>
      </c>
      <c r="BU12" s="25">
        <v>0</v>
      </c>
      <c r="BV12" s="25">
        <v>9</v>
      </c>
      <c r="BW12" s="25">
        <v>4</v>
      </c>
      <c r="BX12" s="25">
        <v>3</v>
      </c>
      <c r="BY12" s="25">
        <v>0</v>
      </c>
      <c r="BZ12" s="25">
        <v>10</v>
      </c>
      <c r="CA12" s="25">
        <v>4</v>
      </c>
      <c r="CB12" s="25">
        <v>18</v>
      </c>
      <c r="CC12" s="39">
        <v>4</v>
      </c>
      <c r="CD12" s="38">
        <v>40</v>
      </c>
      <c r="CE12" s="39">
        <v>12</v>
      </c>
      <c r="CF12" s="40">
        <v>52</v>
      </c>
      <c r="CH12" s="38">
        <v>0</v>
      </c>
      <c r="CI12" s="25">
        <v>0</v>
      </c>
      <c r="CJ12" s="25">
        <v>6</v>
      </c>
      <c r="CK12" s="25">
        <v>6</v>
      </c>
      <c r="CL12" s="25">
        <v>2</v>
      </c>
      <c r="CM12" s="25">
        <v>1</v>
      </c>
      <c r="CN12" s="25">
        <v>9</v>
      </c>
      <c r="CO12" s="25">
        <v>10</v>
      </c>
      <c r="CP12" s="25">
        <v>8</v>
      </c>
      <c r="CQ12" s="39">
        <v>5</v>
      </c>
      <c r="CR12" s="38">
        <v>25</v>
      </c>
      <c r="CS12" s="39">
        <v>22</v>
      </c>
      <c r="CT12" s="40">
        <v>47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2</v>
      </c>
      <c r="E13" s="25">
        <v>6</v>
      </c>
      <c r="F13" s="25">
        <v>5</v>
      </c>
      <c r="G13" s="25">
        <v>21</v>
      </c>
      <c r="H13" s="25">
        <v>9</v>
      </c>
      <c r="I13" s="25">
        <v>31</v>
      </c>
      <c r="J13" s="25">
        <v>5</v>
      </c>
      <c r="K13" s="25">
        <v>8</v>
      </c>
      <c r="L13" s="26">
        <v>21</v>
      </c>
      <c r="M13" s="27">
        <v>66</v>
      </c>
      <c r="N13" s="28">
        <v>87</v>
      </c>
      <c r="P13" s="24">
        <v>0</v>
      </c>
      <c r="Q13" s="25">
        <v>0</v>
      </c>
      <c r="R13" s="25">
        <v>8</v>
      </c>
      <c r="S13" s="25">
        <v>5</v>
      </c>
      <c r="T13" s="25">
        <v>4</v>
      </c>
      <c r="U13" s="25">
        <v>26</v>
      </c>
      <c r="V13" s="25">
        <v>14</v>
      </c>
      <c r="W13" s="25">
        <v>29</v>
      </c>
      <c r="X13" s="25">
        <v>9</v>
      </c>
      <c r="Y13" s="25">
        <v>3</v>
      </c>
      <c r="Z13" s="26">
        <v>35</v>
      </c>
      <c r="AA13" s="27">
        <v>63</v>
      </c>
      <c r="AB13" s="28">
        <v>98</v>
      </c>
      <c r="AD13" s="24">
        <v>0</v>
      </c>
      <c r="AE13" s="25">
        <v>0</v>
      </c>
      <c r="AF13" s="25">
        <v>2</v>
      </c>
      <c r="AG13" s="25">
        <v>3</v>
      </c>
      <c r="AH13" s="25">
        <v>3</v>
      </c>
      <c r="AI13" s="25">
        <v>31</v>
      </c>
      <c r="AJ13" s="25">
        <v>25</v>
      </c>
      <c r="AK13" s="25">
        <v>36</v>
      </c>
      <c r="AL13" s="25">
        <v>13</v>
      </c>
      <c r="AM13" s="25">
        <v>9</v>
      </c>
      <c r="AN13" s="26">
        <v>43</v>
      </c>
      <c r="AO13" s="27">
        <v>79</v>
      </c>
      <c r="AP13" s="28">
        <v>122</v>
      </c>
      <c r="AR13" s="24">
        <v>0</v>
      </c>
      <c r="AS13" s="25">
        <v>0</v>
      </c>
      <c r="AT13" s="25">
        <v>3</v>
      </c>
      <c r="AU13" s="25">
        <v>37</v>
      </c>
      <c r="AV13" s="25">
        <v>14</v>
      </c>
      <c r="AW13" s="25">
        <v>72</v>
      </c>
      <c r="AX13" s="25">
        <v>21</v>
      </c>
      <c r="AY13" s="25">
        <v>34</v>
      </c>
      <c r="AZ13" s="25">
        <v>12</v>
      </c>
      <c r="BA13" s="25">
        <v>7</v>
      </c>
      <c r="BB13" s="26">
        <v>50</v>
      </c>
      <c r="BC13" s="27">
        <v>150</v>
      </c>
      <c r="BD13" s="28">
        <v>200</v>
      </c>
      <c r="BF13" s="38">
        <v>0</v>
      </c>
      <c r="BG13" s="25">
        <v>0</v>
      </c>
      <c r="BH13" s="25">
        <v>0</v>
      </c>
      <c r="BI13" s="25">
        <v>28</v>
      </c>
      <c r="BJ13" s="25">
        <v>34</v>
      </c>
      <c r="BK13" s="25">
        <v>56</v>
      </c>
      <c r="BL13" s="25">
        <v>18</v>
      </c>
      <c r="BM13" s="25">
        <v>32</v>
      </c>
      <c r="BN13" s="25">
        <v>21</v>
      </c>
      <c r="BO13" s="39">
        <v>6</v>
      </c>
      <c r="BP13" s="38">
        <v>73</v>
      </c>
      <c r="BQ13" s="39">
        <v>122</v>
      </c>
      <c r="BR13" s="40">
        <v>195</v>
      </c>
      <c r="BS13" s="45"/>
      <c r="BT13" s="38">
        <v>0</v>
      </c>
      <c r="BU13" s="25">
        <v>0</v>
      </c>
      <c r="BV13" s="25">
        <v>4</v>
      </c>
      <c r="BW13" s="25">
        <v>16</v>
      </c>
      <c r="BX13" s="25">
        <v>14</v>
      </c>
      <c r="BY13" s="25">
        <v>40</v>
      </c>
      <c r="BZ13" s="25">
        <v>5</v>
      </c>
      <c r="CA13" s="25">
        <v>23</v>
      </c>
      <c r="CB13" s="25">
        <v>1</v>
      </c>
      <c r="CC13" s="39">
        <v>3</v>
      </c>
      <c r="CD13" s="38">
        <v>24</v>
      </c>
      <c r="CE13" s="39">
        <v>82</v>
      </c>
      <c r="CF13" s="40">
        <v>106</v>
      </c>
      <c r="CH13" s="38">
        <v>0</v>
      </c>
      <c r="CI13" s="25">
        <v>0</v>
      </c>
      <c r="CJ13" s="25">
        <v>5</v>
      </c>
      <c r="CK13" s="25">
        <v>1</v>
      </c>
      <c r="CL13" s="25">
        <v>6</v>
      </c>
      <c r="CM13" s="25">
        <v>20</v>
      </c>
      <c r="CN13" s="25">
        <v>8</v>
      </c>
      <c r="CO13" s="25">
        <v>23</v>
      </c>
      <c r="CP13" s="25">
        <v>4</v>
      </c>
      <c r="CQ13" s="39">
        <v>14</v>
      </c>
      <c r="CR13" s="38">
        <v>23</v>
      </c>
      <c r="CS13" s="39">
        <v>58</v>
      </c>
      <c r="CT13" s="40">
        <v>81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1</v>
      </c>
      <c r="T14" s="25">
        <v>1</v>
      </c>
      <c r="U14" s="25">
        <v>1</v>
      </c>
      <c r="V14" s="25">
        <v>6</v>
      </c>
      <c r="W14" s="25">
        <v>3</v>
      </c>
      <c r="X14" s="25">
        <v>3</v>
      </c>
      <c r="Y14" s="25">
        <v>1</v>
      </c>
      <c r="Z14" s="26">
        <v>10</v>
      </c>
      <c r="AA14" s="27">
        <v>6</v>
      </c>
      <c r="AB14" s="28">
        <v>16</v>
      </c>
      <c r="AD14" s="24">
        <v>0</v>
      </c>
      <c r="AE14" s="25">
        <v>0</v>
      </c>
      <c r="AF14" s="25">
        <v>0</v>
      </c>
      <c r="AG14" s="25">
        <v>2</v>
      </c>
      <c r="AH14" s="25">
        <v>1</v>
      </c>
      <c r="AI14" s="25">
        <v>2</v>
      </c>
      <c r="AJ14" s="25">
        <v>7</v>
      </c>
      <c r="AK14" s="25">
        <v>2</v>
      </c>
      <c r="AL14" s="25">
        <v>13</v>
      </c>
      <c r="AM14" s="25">
        <v>2</v>
      </c>
      <c r="AN14" s="26">
        <v>21</v>
      </c>
      <c r="AO14" s="27">
        <v>8</v>
      </c>
      <c r="AP14" s="28">
        <v>29</v>
      </c>
      <c r="AR14" s="24">
        <v>1</v>
      </c>
      <c r="AS14" s="25">
        <v>0</v>
      </c>
      <c r="AT14" s="25">
        <v>4</v>
      </c>
      <c r="AU14" s="25">
        <v>1</v>
      </c>
      <c r="AV14" s="25">
        <v>7</v>
      </c>
      <c r="AW14" s="25">
        <v>6</v>
      </c>
      <c r="AX14" s="25">
        <v>18</v>
      </c>
      <c r="AY14" s="25">
        <v>4</v>
      </c>
      <c r="AZ14" s="25">
        <v>9</v>
      </c>
      <c r="BA14" s="25">
        <v>3</v>
      </c>
      <c r="BB14" s="26">
        <v>39</v>
      </c>
      <c r="BC14" s="27">
        <v>14</v>
      </c>
      <c r="BD14" s="28">
        <v>53</v>
      </c>
      <c r="BF14" s="38">
        <v>0</v>
      </c>
      <c r="BG14" s="25">
        <v>0</v>
      </c>
      <c r="BH14" s="25">
        <v>2</v>
      </c>
      <c r="BI14" s="25">
        <v>1</v>
      </c>
      <c r="BJ14" s="25">
        <v>1</v>
      </c>
      <c r="BK14" s="25">
        <v>58</v>
      </c>
      <c r="BL14" s="25">
        <v>13</v>
      </c>
      <c r="BM14" s="25">
        <v>3</v>
      </c>
      <c r="BN14" s="25">
        <v>15</v>
      </c>
      <c r="BO14" s="39">
        <v>0</v>
      </c>
      <c r="BP14" s="38">
        <v>31</v>
      </c>
      <c r="BQ14" s="39">
        <v>62</v>
      </c>
      <c r="BR14" s="40">
        <v>93</v>
      </c>
      <c r="BS14" s="45"/>
      <c r="BT14" s="38">
        <v>0</v>
      </c>
      <c r="BU14" s="25">
        <v>0</v>
      </c>
      <c r="BV14" s="25">
        <v>1</v>
      </c>
      <c r="BW14" s="25">
        <v>0</v>
      </c>
      <c r="BX14" s="25">
        <v>4</v>
      </c>
      <c r="BY14" s="25">
        <v>0</v>
      </c>
      <c r="BZ14" s="25">
        <v>10</v>
      </c>
      <c r="CA14" s="25">
        <v>2</v>
      </c>
      <c r="CB14" s="25">
        <v>17</v>
      </c>
      <c r="CC14" s="39">
        <v>0</v>
      </c>
      <c r="CD14" s="38">
        <v>32</v>
      </c>
      <c r="CE14" s="39">
        <v>2</v>
      </c>
      <c r="CF14" s="40">
        <v>34</v>
      </c>
      <c r="CH14" s="38">
        <v>1</v>
      </c>
      <c r="CI14" s="25">
        <v>0</v>
      </c>
      <c r="CJ14" s="25">
        <v>0</v>
      </c>
      <c r="CK14" s="25">
        <v>0</v>
      </c>
      <c r="CL14" s="25">
        <v>5</v>
      </c>
      <c r="CM14" s="25">
        <v>3</v>
      </c>
      <c r="CN14" s="25">
        <v>12</v>
      </c>
      <c r="CO14" s="25">
        <v>2</v>
      </c>
      <c r="CP14" s="25">
        <v>17</v>
      </c>
      <c r="CQ14" s="39">
        <v>0</v>
      </c>
      <c r="CR14" s="38">
        <v>35</v>
      </c>
      <c r="CS14" s="39">
        <v>5</v>
      </c>
      <c r="CT14" s="40">
        <v>40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1</v>
      </c>
      <c r="U15" s="25">
        <v>0</v>
      </c>
      <c r="V15" s="25">
        <v>1</v>
      </c>
      <c r="W15" s="25">
        <v>1</v>
      </c>
      <c r="X15" s="25">
        <v>0</v>
      </c>
      <c r="Y15" s="25">
        <v>0</v>
      </c>
      <c r="Z15" s="26">
        <v>2</v>
      </c>
      <c r="AA15" s="27">
        <v>1</v>
      </c>
      <c r="AB15" s="28">
        <v>3</v>
      </c>
      <c r="AD15" s="24">
        <v>0</v>
      </c>
      <c r="AE15" s="25">
        <v>0</v>
      </c>
      <c r="AF15" s="25">
        <v>0</v>
      </c>
      <c r="AG15" s="25">
        <v>0</v>
      </c>
      <c r="AH15" s="25">
        <v>1</v>
      </c>
      <c r="AI15" s="25">
        <v>0</v>
      </c>
      <c r="AJ15" s="25">
        <v>1</v>
      </c>
      <c r="AK15" s="25">
        <v>0</v>
      </c>
      <c r="AL15" s="25">
        <v>0</v>
      </c>
      <c r="AM15" s="25">
        <v>1</v>
      </c>
      <c r="AN15" s="26">
        <v>2</v>
      </c>
      <c r="AO15" s="27">
        <v>1</v>
      </c>
      <c r="AP15" s="28">
        <v>3</v>
      </c>
      <c r="AR15" s="24">
        <v>0</v>
      </c>
      <c r="AS15" s="25">
        <v>0</v>
      </c>
      <c r="AT15" s="25">
        <v>0</v>
      </c>
      <c r="AU15" s="25">
        <v>1</v>
      </c>
      <c r="AV15" s="25">
        <v>4</v>
      </c>
      <c r="AW15" s="25">
        <v>0</v>
      </c>
      <c r="AX15" s="25">
        <v>2</v>
      </c>
      <c r="AY15" s="25">
        <v>0</v>
      </c>
      <c r="AZ15" s="25">
        <v>0</v>
      </c>
      <c r="BA15" s="25">
        <v>3</v>
      </c>
      <c r="BB15" s="26">
        <v>6</v>
      </c>
      <c r="BC15" s="27">
        <v>4</v>
      </c>
      <c r="BD15" s="28">
        <v>10</v>
      </c>
      <c r="BF15" s="38">
        <v>0</v>
      </c>
      <c r="BG15" s="25">
        <v>0</v>
      </c>
      <c r="BH15" s="25">
        <v>0</v>
      </c>
      <c r="BI15" s="25">
        <v>0</v>
      </c>
      <c r="BJ15" s="25">
        <v>1</v>
      </c>
      <c r="BK15" s="25">
        <v>0</v>
      </c>
      <c r="BL15" s="25">
        <v>3</v>
      </c>
      <c r="BM15" s="25">
        <v>2</v>
      </c>
      <c r="BN15" s="25">
        <v>2</v>
      </c>
      <c r="BO15" s="39">
        <v>2</v>
      </c>
      <c r="BP15" s="38">
        <v>6</v>
      </c>
      <c r="BQ15" s="39">
        <v>4</v>
      </c>
      <c r="BR15" s="40">
        <v>10</v>
      </c>
      <c r="BS15" s="45"/>
      <c r="BT15" s="38">
        <v>0</v>
      </c>
      <c r="BU15" s="25">
        <v>1</v>
      </c>
      <c r="BV15" s="25">
        <v>0</v>
      </c>
      <c r="BW15" s="25">
        <v>0</v>
      </c>
      <c r="BX15" s="25">
        <v>1</v>
      </c>
      <c r="BY15" s="25">
        <v>1</v>
      </c>
      <c r="BZ15" s="25">
        <v>1</v>
      </c>
      <c r="CA15" s="25">
        <v>0</v>
      </c>
      <c r="CB15" s="25">
        <v>0</v>
      </c>
      <c r="CC15" s="39">
        <v>1</v>
      </c>
      <c r="CD15" s="38">
        <v>2</v>
      </c>
      <c r="CE15" s="39">
        <v>3</v>
      </c>
      <c r="CF15" s="40">
        <v>5</v>
      </c>
      <c r="CH15" s="38">
        <v>0</v>
      </c>
      <c r="CI15" s="25">
        <v>0</v>
      </c>
      <c r="CJ15" s="25">
        <v>0</v>
      </c>
      <c r="CK15" s="25">
        <v>0</v>
      </c>
      <c r="CL15" s="25">
        <v>2</v>
      </c>
      <c r="CM15" s="25">
        <v>0</v>
      </c>
      <c r="CN15" s="25">
        <v>3</v>
      </c>
      <c r="CO15" s="25">
        <v>1</v>
      </c>
      <c r="CP15" s="25">
        <v>0</v>
      </c>
      <c r="CQ15" s="39">
        <v>3</v>
      </c>
      <c r="CR15" s="38">
        <v>5</v>
      </c>
      <c r="CS15" s="39">
        <v>4</v>
      </c>
      <c r="CT15" s="40">
        <v>9</v>
      </c>
    </row>
    <row r="16" spans="1:98" ht="12" x14ac:dyDescent="0.2">
      <c r="A16" s="50" t="s">
        <v>831</v>
      </c>
      <c r="B16" s="50">
        <v>9</v>
      </c>
      <c r="C16" s="50">
        <v>12</v>
      </c>
      <c r="D16" s="50">
        <v>50</v>
      </c>
      <c r="E16" s="50">
        <v>66</v>
      </c>
      <c r="F16" s="50">
        <v>79</v>
      </c>
      <c r="G16" s="50">
        <v>56</v>
      </c>
      <c r="H16" s="50">
        <v>301</v>
      </c>
      <c r="I16" s="50">
        <v>374</v>
      </c>
      <c r="J16" s="50">
        <v>324</v>
      </c>
      <c r="K16" s="50">
        <v>301</v>
      </c>
      <c r="L16" s="50">
        <v>763</v>
      </c>
      <c r="M16" s="50">
        <v>809</v>
      </c>
      <c r="N16" s="50">
        <v>1572</v>
      </c>
      <c r="P16" s="50">
        <v>12</v>
      </c>
      <c r="Q16" s="50">
        <v>6</v>
      </c>
      <c r="R16" s="50">
        <v>67</v>
      </c>
      <c r="S16" s="50">
        <v>39</v>
      </c>
      <c r="T16" s="50">
        <v>74</v>
      </c>
      <c r="U16" s="50">
        <v>71</v>
      </c>
      <c r="V16" s="50">
        <v>351</v>
      </c>
      <c r="W16" s="50">
        <v>318</v>
      </c>
      <c r="X16" s="50">
        <v>310</v>
      </c>
      <c r="Y16" s="50">
        <v>186</v>
      </c>
      <c r="Z16" s="50">
        <v>814</v>
      </c>
      <c r="AA16" s="50">
        <v>620</v>
      </c>
      <c r="AB16" s="50">
        <v>1434</v>
      </c>
      <c r="AD16" s="41">
        <v>6</v>
      </c>
      <c r="AE16" s="42">
        <v>4</v>
      </c>
      <c r="AF16" s="42">
        <v>49</v>
      </c>
      <c r="AG16" s="42">
        <v>35</v>
      </c>
      <c r="AH16" s="42">
        <v>84</v>
      </c>
      <c r="AI16" s="42">
        <v>71</v>
      </c>
      <c r="AJ16" s="42">
        <v>287</v>
      </c>
      <c r="AK16" s="42">
        <v>229</v>
      </c>
      <c r="AL16" s="42">
        <v>284</v>
      </c>
      <c r="AM16" s="43">
        <v>207</v>
      </c>
      <c r="AN16" s="41">
        <v>710</v>
      </c>
      <c r="AO16" s="43">
        <v>546</v>
      </c>
      <c r="AP16" s="44">
        <v>1256</v>
      </c>
      <c r="AR16" s="41">
        <v>5</v>
      </c>
      <c r="AS16" s="42">
        <v>7</v>
      </c>
      <c r="AT16" s="42">
        <v>53</v>
      </c>
      <c r="AU16" s="42">
        <v>135</v>
      </c>
      <c r="AV16" s="42">
        <v>112</v>
      </c>
      <c r="AW16" s="42">
        <v>179</v>
      </c>
      <c r="AX16" s="42">
        <v>364</v>
      </c>
      <c r="AY16" s="42">
        <v>349</v>
      </c>
      <c r="AZ16" s="42">
        <v>293</v>
      </c>
      <c r="BA16" s="43">
        <v>261</v>
      </c>
      <c r="BB16" s="41">
        <v>827</v>
      </c>
      <c r="BC16" s="43">
        <v>931</v>
      </c>
      <c r="BD16" s="44">
        <v>1758</v>
      </c>
      <c r="BF16" s="41">
        <v>7</v>
      </c>
      <c r="BG16" s="42">
        <v>7</v>
      </c>
      <c r="BH16" s="42">
        <v>48</v>
      </c>
      <c r="BI16" s="42">
        <v>131</v>
      </c>
      <c r="BJ16" s="42">
        <v>144</v>
      </c>
      <c r="BK16" s="42">
        <v>290</v>
      </c>
      <c r="BL16" s="42">
        <v>417</v>
      </c>
      <c r="BM16" s="42">
        <v>312</v>
      </c>
      <c r="BN16" s="42">
        <v>379</v>
      </c>
      <c r="BO16" s="43">
        <v>349</v>
      </c>
      <c r="BP16" s="41">
        <v>995</v>
      </c>
      <c r="BQ16" s="43">
        <v>1089</v>
      </c>
      <c r="BR16" s="44">
        <v>2084</v>
      </c>
      <c r="BS16" s="45"/>
      <c r="BT16" s="41">
        <v>11</v>
      </c>
      <c r="BU16" s="42">
        <v>12</v>
      </c>
      <c r="BV16" s="42">
        <v>67</v>
      </c>
      <c r="BW16" s="42">
        <v>139</v>
      </c>
      <c r="BX16" s="42">
        <v>178</v>
      </c>
      <c r="BY16" s="42">
        <v>332</v>
      </c>
      <c r="BZ16" s="42">
        <v>402</v>
      </c>
      <c r="CA16" s="42">
        <v>274</v>
      </c>
      <c r="CB16" s="42">
        <v>332</v>
      </c>
      <c r="CC16" s="43">
        <v>286</v>
      </c>
      <c r="CD16" s="41">
        <v>990</v>
      </c>
      <c r="CE16" s="43">
        <v>1043</v>
      </c>
      <c r="CF16" s="44">
        <v>2033</v>
      </c>
      <c r="CH16" s="41">
        <v>7</v>
      </c>
      <c r="CI16" s="42">
        <v>12</v>
      </c>
      <c r="CJ16" s="42">
        <v>65</v>
      </c>
      <c r="CK16" s="42">
        <v>116</v>
      </c>
      <c r="CL16" s="42">
        <v>110</v>
      </c>
      <c r="CM16" s="42">
        <v>204</v>
      </c>
      <c r="CN16" s="42">
        <v>378</v>
      </c>
      <c r="CO16" s="42">
        <v>299</v>
      </c>
      <c r="CP16" s="42">
        <v>342</v>
      </c>
      <c r="CQ16" s="43">
        <v>312</v>
      </c>
      <c r="CR16" s="41">
        <v>902</v>
      </c>
      <c r="CS16" s="43">
        <v>943</v>
      </c>
      <c r="CT16" s="44">
        <v>1845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425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597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1</v>
      </c>
      <c r="E6" s="25">
        <v>2</v>
      </c>
      <c r="F6" s="25">
        <v>0</v>
      </c>
      <c r="G6" s="25">
        <v>0</v>
      </c>
      <c r="H6" s="25">
        <v>3</v>
      </c>
      <c r="I6" s="25">
        <v>24</v>
      </c>
      <c r="J6" s="25">
        <v>3</v>
      </c>
      <c r="K6" s="25">
        <v>29</v>
      </c>
      <c r="L6" s="26">
        <v>7</v>
      </c>
      <c r="M6" s="27">
        <v>55</v>
      </c>
      <c r="N6" s="28">
        <v>62</v>
      </c>
      <c r="O6" s="17"/>
      <c r="P6" s="24">
        <v>0</v>
      </c>
      <c r="Q6" s="25">
        <v>0</v>
      </c>
      <c r="R6" s="25">
        <v>2</v>
      </c>
      <c r="S6" s="25">
        <v>0</v>
      </c>
      <c r="T6" s="25">
        <v>0</v>
      </c>
      <c r="U6" s="25">
        <v>1</v>
      </c>
      <c r="V6" s="25">
        <v>7</v>
      </c>
      <c r="W6" s="25">
        <v>5</v>
      </c>
      <c r="X6" s="25">
        <v>0</v>
      </c>
      <c r="Y6" s="25">
        <v>45</v>
      </c>
      <c r="Z6" s="26">
        <v>9</v>
      </c>
      <c r="AA6" s="27">
        <v>51</v>
      </c>
      <c r="AB6" s="28">
        <v>60</v>
      </c>
      <c r="AD6" s="24">
        <v>0</v>
      </c>
      <c r="AE6" s="25">
        <v>0</v>
      </c>
      <c r="AF6" s="25">
        <v>1</v>
      </c>
      <c r="AG6" s="25">
        <v>0</v>
      </c>
      <c r="AH6" s="25">
        <v>1</v>
      </c>
      <c r="AI6" s="25">
        <v>4</v>
      </c>
      <c r="AJ6" s="25">
        <v>2</v>
      </c>
      <c r="AK6" s="25">
        <v>29</v>
      </c>
      <c r="AL6" s="25">
        <v>2</v>
      </c>
      <c r="AM6" s="25">
        <v>28</v>
      </c>
      <c r="AN6" s="26">
        <v>6</v>
      </c>
      <c r="AO6" s="27">
        <v>61</v>
      </c>
      <c r="AP6" s="28">
        <v>67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1</v>
      </c>
      <c r="AX6" s="25">
        <v>2</v>
      </c>
      <c r="AY6" s="25">
        <v>10</v>
      </c>
      <c r="AZ6" s="25">
        <v>0</v>
      </c>
      <c r="BA6" s="25">
        <v>19</v>
      </c>
      <c r="BB6" s="26">
        <v>2</v>
      </c>
      <c r="BC6" s="27">
        <v>30</v>
      </c>
      <c r="BD6" s="28">
        <v>32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3</v>
      </c>
      <c r="BM6" s="35">
        <v>3</v>
      </c>
      <c r="BN6" s="35">
        <v>1</v>
      </c>
      <c r="BO6" s="36">
        <v>51</v>
      </c>
      <c r="BP6" s="34">
        <v>4</v>
      </c>
      <c r="BQ6" s="36">
        <v>54</v>
      </c>
      <c r="BR6" s="37">
        <v>58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5</v>
      </c>
      <c r="CB6" s="35">
        <v>0</v>
      </c>
      <c r="CC6" s="36">
        <v>21</v>
      </c>
      <c r="CD6" s="34">
        <v>0</v>
      </c>
      <c r="CE6" s="36">
        <v>26</v>
      </c>
      <c r="CF6" s="37">
        <v>26</v>
      </c>
      <c r="CH6" s="34">
        <v>0</v>
      </c>
      <c r="CI6" s="35">
        <v>0</v>
      </c>
      <c r="CJ6" s="35">
        <v>0</v>
      </c>
      <c r="CK6" s="35">
        <v>1</v>
      </c>
      <c r="CL6" s="35">
        <v>1</v>
      </c>
      <c r="CM6" s="35">
        <v>3</v>
      </c>
      <c r="CN6" s="35">
        <v>0</v>
      </c>
      <c r="CO6" s="35">
        <v>3</v>
      </c>
      <c r="CP6" s="35">
        <v>11</v>
      </c>
      <c r="CQ6" s="36">
        <v>16</v>
      </c>
      <c r="CR6" s="34">
        <v>12</v>
      </c>
      <c r="CS6" s="36">
        <v>23</v>
      </c>
      <c r="CT6" s="37">
        <v>35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1</v>
      </c>
      <c r="F7" s="25">
        <v>1</v>
      </c>
      <c r="G7" s="25">
        <v>1</v>
      </c>
      <c r="H7" s="25">
        <v>0</v>
      </c>
      <c r="I7" s="25">
        <v>3</v>
      </c>
      <c r="J7" s="25">
        <v>1</v>
      </c>
      <c r="K7" s="25">
        <v>3</v>
      </c>
      <c r="L7" s="26">
        <v>2</v>
      </c>
      <c r="M7" s="27">
        <v>8</v>
      </c>
      <c r="N7" s="28">
        <v>10</v>
      </c>
      <c r="P7" s="24">
        <v>0</v>
      </c>
      <c r="Q7" s="25">
        <v>0</v>
      </c>
      <c r="R7" s="25">
        <v>1</v>
      </c>
      <c r="S7" s="25">
        <v>0</v>
      </c>
      <c r="T7" s="25">
        <v>2</v>
      </c>
      <c r="U7" s="25">
        <v>1</v>
      </c>
      <c r="V7" s="25">
        <v>2</v>
      </c>
      <c r="W7" s="25">
        <v>0</v>
      </c>
      <c r="X7" s="25">
        <v>1</v>
      </c>
      <c r="Y7" s="25">
        <v>1</v>
      </c>
      <c r="Z7" s="26">
        <v>6</v>
      </c>
      <c r="AA7" s="27">
        <v>2</v>
      </c>
      <c r="AB7" s="28">
        <v>8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1</v>
      </c>
      <c r="AK7" s="25">
        <v>0</v>
      </c>
      <c r="AL7" s="25">
        <v>0</v>
      </c>
      <c r="AM7" s="25">
        <v>0</v>
      </c>
      <c r="AN7" s="26">
        <v>1</v>
      </c>
      <c r="AO7" s="27">
        <v>0</v>
      </c>
      <c r="AP7" s="28">
        <v>1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1</v>
      </c>
      <c r="AZ7" s="25">
        <v>0</v>
      </c>
      <c r="BA7" s="25">
        <v>2</v>
      </c>
      <c r="BB7" s="26">
        <v>0</v>
      </c>
      <c r="BC7" s="27">
        <v>3</v>
      </c>
      <c r="BD7" s="28">
        <v>3</v>
      </c>
      <c r="BF7" s="38">
        <v>0</v>
      </c>
      <c r="BG7" s="25">
        <v>0</v>
      </c>
      <c r="BH7" s="25">
        <v>0</v>
      </c>
      <c r="BI7" s="25">
        <v>0</v>
      </c>
      <c r="BJ7" s="25">
        <v>1</v>
      </c>
      <c r="BK7" s="25">
        <v>0</v>
      </c>
      <c r="BL7" s="25">
        <v>1</v>
      </c>
      <c r="BM7" s="25">
        <v>0</v>
      </c>
      <c r="BN7" s="25">
        <v>0</v>
      </c>
      <c r="BO7" s="39">
        <v>0</v>
      </c>
      <c r="BP7" s="38">
        <v>2</v>
      </c>
      <c r="BQ7" s="39">
        <v>0</v>
      </c>
      <c r="BR7" s="40">
        <v>2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1</v>
      </c>
      <c r="CA7" s="25">
        <v>1</v>
      </c>
      <c r="CB7" s="25">
        <v>1</v>
      </c>
      <c r="CC7" s="39">
        <v>1</v>
      </c>
      <c r="CD7" s="38">
        <v>2</v>
      </c>
      <c r="CE7" s="39">
        <v>2</v>
      </c>
      <c r="CF7" s="40">
        <v>4</v>
      </c>
      <c r="CH7" s="38">
        <v>0</v>
      </c>
      <c r="CI7" s="25">
        <v>0</v>
      </c>
      <c r="CJ7" s="25">
        <v>2</v>
      </c>
      <c r="CK7" s="25">
        <v>0</v>
      </c>
      <c r="CL7" s="25">
        <v>5</v>
      </c>
      <c r="CM7" s="25">
        <v>0</v>
      </c>
      <c r="CN7" s="25">
        <v>9</v>
      </c>
      <c r="CO7" s="25">
        <v>0</v>
      </c>
      <c r="CP7" s="25">
        <v>0</v>
      </c>
      <c r="CQ7" s="39">
        <v>2</v>
      </c>
      <c r="CR7" s="38">
        <v>16</v>
      </c>
      <c r="CS7" s="39">
        <v>2</v>
      </c>
      <c r="CT7" s="40">
        <v>18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2</v>
      </c>
      <c r="E8" s="25">
        <v>0</v>
      </c>
      <c r="F8" s="25">
        <v>3</v>
      </c>
      <c r="G8" s="25">
        <v>0</v>
      </c>
      <c r="H8" s="25">
        <v>1</v>
      </c>
      <c r="I8" s="25">
        <v>13</v>
      </c>
      <c r="J8" s="25">
        <v>3</v>
      </c>
      <c r="K8" s="25">
        <v>8</v>
      </c>
      <c r="L8" s="26">
        <v>9</v>
      </c>
      <c r="M8" s="27">
        <v>21</v>
      </c>
      <c r="N8" s="28">
        <v>30</v>
      </c>
      <c r="P8" s="24">
        <v>0</v>
      </c>
      <c r="Q8" s="25">
        <v>0</v>
      </c>
      <c r="R8" s="25">
        <v>0</v>
      </c>
      <c r="S8" s="25">
        <v>0</v>
      </c>
      <c r="T8" s="25">
        <v>1</v>
      </c>
      <c r="U8" s="25">
        <v>0</v>
      </c>
      <c r="V8" s="25">
        <v>10</v>
      </c>
      <c r="W8" s="25">
        <v>2</v>
      </c>
      <c r="X8" s="25">
        <v>1</v>
      </c>
      <c r="Y8" s="25">
        <v>3</v>
      </c>
      <c r="Z8" s="26">
        <v>12</v>
      </c>
      <c r="AA8" s="27">
        <v>5</v>
      </c>
      <c r="AB8" s="28">
        <v>17</v>
      </c>
      <c r="AD8" s="24">
        <v>0</v>
      </c>
      <c r="AE8" s="25">
        <v>0</v>
      </c>
      <c r="AF8" s="25">
        <v>0</v>
      </c>
      <c r="AG8" s="25">
        <v>1</v>
      </c>
      <c r="AH8" s="25">
        <v>0</v>
      </c>
      <c r="AI8" s="25">
        <v>0</v>
      </c>
      <c r="AJ8" s="25">
        <v>2</v>
      </c>
      <c r="AK8" s="25">
        <v>2</v>
      </c>
      <c r="AL8" s="25">
        <v>0</v>
      </c>
      <c r="AM8" s="25">
        <v>1</v>
      </c>
      <c r="AN8" s="26">
        <v>2</v>
      </c>
      <c r="AO8" s="27">
        <v>4</v>
      </c>
      <c r="AP8" s="28">
        <v>6</v>
      </c>
      <c r="AR8" s="24">
        <v>0</v>
      </c>
      <c r="AS8" s="25">
        <v>1</v>
      </c>
      <c r="AT8" s="25">
        <v>0</v>
      </c>
      <c r="AU8" s="25">
        <v>0</v>
      </c>
      <c r="AV8" s="25">
        <v>0</v>
      </c>
      <c r="AW8" s="25">
        <v>1</v>
      </c>
      <c r="AX8" s="25">
        <v>10</v>
      </c>
      <c r="AY8" s="25">
        <v>2</v>
      </c>
      <c r="AZ8" s="25">
        <v>0</v>
      </c>
      <c r="BA8" s="25">
        <v>0</v>
      </c>
      <c r="BB8" s="26">
        <v>10</v>
      </c>
      <c r="BC8" s="27">
        <v>4</v>
      </c>
      <c r="BD8" s="28">
        <v>14</v>
      </c>
      <c r="BF8" s="38">
        <v>0</v>
      </c>
      <c r="BG8" s="25">
        <v>1</v>
      </c>
      <c r="BH8" s="25">
        <v>1</v>
      </c>
      <c r="BI8" s="25">
        <v>0</v>
      </c>
      <c r="BJ8" s="25">
        <v>1</v>
      </c>
      <c r="BK8" s="25">
        <v>0</v>
      </c>
      <c r="BL8" s="25">
        <v>19</v>
      </c>
      <c r="BM8" s="25">
        <v>2</v>
      </c>
      <c r="BN8" s="25">
        <v>7</v>
      </c>
      <c r="BO8" s="39">
        <v>0</v>
      </c>
      <c r="BP8" s="38">
        <v>28</v>
      </c>
      <c r="BQ8" s="39">
        <v>3</v>
      </c>
      <c r="BR8" s="40">
        <v>31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15</v>
      </c>
      <c r="CA8" s="25">
        <v>1</v>
      </c>
      <c r="CB8" s="25">
        <v>0</v>
      </c>
      <c r="CC8" s="39">
        <v>1</v>
      </c>
      <c r="CD8" s="38">
        <v>15</v>
      </c>
      <c r="CE8" s="39">
        <v>2</v>
      </c>
      <c r="CF8" s="40">
        <v>17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15</v>
      </c>
      <c r="CO8" s="25">
        <v>1</v>
      </c>
      <c r="CP8" s="25">
        <v>5</v>
      </c>
      <c r="CQ8" s="39">
        <v>4</v>
      </c>
      <c r="CR8" s="38">
        <v>20</v>
      </c>
      <c r="CS8" s="39">
        <v>5</v>
      </c>
      <c r="CT8" s="40">
        <v>25</v>
      </c>
    </row>
    <row r="9" spans="1:98" ht="12" x14ac:dyDescent="0.2">
      <c r="A9" s="49" t="s">
        <v>824</v>
      </c>
      <c r="B9" s="24">
        <v>7</v>
      </c>
      <c r="C9" s="25">
        <v>1</v>
      </c>
      <c r="D9" s="25">
        <v>26</v>
      </c>
      <c r="E9" s="25">
        <v>9</v>
      </c>
      <c r="F9" s="25">
        <v>32</v>
      </c>
      <c r="G9" s="25">
        <v>9</v>
      </c>
      <c r="H9" s="25">
        <v>19</v>
      </c>
      <c r="I9" s="25">
        <v>62</v>
      </c>
      <c r="J9" s="25">
        <v>34</v>
      </c>
      <c r="K9" s="25">
        <v>62</v>
      </c>
      <c r="L9" s="26">
        <v>118</v>
      </c>
      <c r="M9" s="27">
        <v>143</v>
      </c>
      <c r="N9" s="28">
        <v>261</v>
      </c>
      <c r="P9" s="24">
        <v>2</v>
      </c>
      <c r="Q9" s="25">
        <v>1</v>
      </c>
      <c r="R9" s="25">
        <v>6</v>
      </c>
      <c r="S9" s="25">
        <v>6</v>
      </c>
      <c r="T9" s="25">
        <v>8</v>
      </c>
      <c r="U9" s="25">
        <v>10</v>
      </c>
      <c r="V9" s="25">
        <v>10</v>
      </c>
      <c r="W9" s="25">
        <v>70</v>
      </c>
      <c r="X9" s="25">
        <v>18</v>
      </c>
      <c r="Y9" s="25">
        <v>29</v>
      </c>
      <c r="Z9" s="26">
        <v>44</v>
      </c>
      <c r="AA9" s="27">
        <v>116</v>
      </c>
      <c r="AB9" s="28">
        <v>160</v>
      </c>
      <c r="AD9" s="24">
        <v>0</v>
      </c>
      <c r="AE9" s="25">
        <v>3</v>
      </c>
      <c r="AF9" s="25">
        <v>6</v>
      </c>
      <c r="AG9" s="25">
        <v>7</v>
      </c>
      <c r="AH9" s="25">
        <v>11</v>
      </c>
      <c r="AI9" s="25">
        <v>11</v>
      </c>
      <c r="AJ9" s="25">
        <v>16</v>
      </c>
      <c r="AK9" s="25">
        <v>35</v>
      </c>
      <c r="AL9" s="25">
        <v>19</v>
      </c>
      <c r="AM9" s="25">
        <v>28</v>
      </c>
      <c r="AN9" s="26">
        <v>52</v>
      </c>
      <c r="AO9" s="27">
        <v>84</v>
      </c>
      <c r="AP9" s="28">
        <v>136</v>
      </c>
      <c r="AR9" s="24">
        <v>0</v>
      </c>
      <c r="AS9" s="25">
        <v>1</v>
      </c>
      <c r="AT9" s="25">
        <v>10</v>
      </c>
      <c r="AU9" s="25">
        <v>9</v>
      </c>
      <c r="AV9" s="25">
        <v>17</v>
      </c>
      <c r="AW9" s="25">
        <v>22</v>
      </c>
      <c r="AX9" s="25">
        <v>17</v>
      </c>
      <c r="AY9" s="25">
        <v>56</v>
      </c>
      <c r="AZ9" s="25">
        <v>40</v>
      </c>
      <c r="BA9" s="25">
        <v>69</v>
      </c>
      <c r="BB9" s="26">
        <v>84</v>
      </c>
      <c r="BC9" s="27">
        <v>157</v>
      </c>
      <c r="BD9" s="28">
        <v>241</v>
      </c>
      <c r="BF9" s="38">
        <v>3</v>
      </c>
      <c r="BG9" s="25">
        <v>0</v>
      </c>
      <c r="BH9" s="25">
        <v>7</v>
      </c>
      <c r="BI9" s="25">
        <v>6</v>
      </c>
      <c r="BJ9" s="25">
        <v>27</v>
      </c>
      <c r="BK9" s="25">
        <v>17</v>
      </c>
      <c r="BL9" s="25">
        <v>30</v>
      </c>
      <c r="BM9" s="25">
        <v>52</v>
      </c>
      <c r="BN9" s="25">
        <v>42</v>
      </c>
      <c r="BO9" s="39">
        <v>84</v>
      </c>
      <c r="BP9" s="38">
        <v>109</v>
      </c>
      <c r="BQ9" s="39">
        <v>159</v>
      </c>
      <c r="BR9" s="40">
        <v>268</v>
      </c>
      <c r="BS9" s="45"/>
      <c r="BT9" s="38">
        <v>1</v>
      </c>
      <c r="BU9" s="25">
        <v>7</v>
      </c>
      <c r="BV9" s="25">
        <v>3</v>
      </c>
      <c r="BW9" s="25">
        <v>16</v>
      </c>
      <c r="BX9" s="25">
        <v>24</v>
      </c>
      <c r="BY9" s="25">
        <v>7</v>
      </c>
      <c r="BZ9" s="25">
        <v>50</v>
      </c>
      <c r="CA9" s="25">
        <v>25</v>
      </c>
      <c r="CB9" s="25">
        <v>51</v>
      </c>
      <c r="CC9" s="39">
        <v>37</v>
      </c>
      <c r="CD9" s="38">
        <v>129</v>
      </c>
      <c r="CE9" s="39">
        <v>92</v>
      </c>
      <c r="CF9" s="40">
        <v>221</v>
      </c>
      <c r="CH9" s="38">
        <v>1</v>
      </c>
      <c r="CI9" s="25">
        <v>5</v>
      </c>
      <c r="CJ9" s="25">
        <v>7</v>
      </c>
      <c r="CK9" s="25">
        <v>15</v>
      </c>
      <c r="CL9" s="25">
        <v>9</v>
      </c>
      <c r="CM9" s="25">
        <v>3</v>
      </c>
      <c r="CN9" s="25">
        <v>62</v>
      </c>
      <c r="CO9" s="25">
        <v>29</v>
      </c>
      <c r="CP9" s="25">
        <v>37</v>
      </c>
      <c r="CQ9" s="39">
        <v>37</v>
      </c>
      <c r="CR9" s="38">
        <v>116</v>
      </c>
      <c r="CS9" s="39">
        <v>89</v>
      </c>
      <c r="CT9" s="40">
        <v>205</v>
      </c>
    </row>
    <row r="10" spans="1:98" ht="12" x14ac:dyDescent="0.2">
      <c r="A10" s="49" t="s">
        <v>825</v>
      </c>
      <c r="B10" s="24">
        <v>1</v>
      </c>
      <c r="C10" s="25">
        <v>3</v>
      </c>
      <c r="D10" s="25">
        <v>8</v>
      </c>
      <c r="E10" s="25">
        <v>21</v>
      </c>
      <c r="F10" s="25">
        <v>2</v>
      </c>
      <c r="G10" s="25">
        <v>9</v>
      </c>
      <c r="H10" s="25">
        <v>24</v>
      </c>
      <c r="I10" s="25">
        <v>53</v>
      </c>
      <c r="J10" s="25">
        <v>15</v>
      </c>
      <c r="K10" s="25">
        <v>8</v>
      </c>
      <c r="L10" s="26">
        <v>50</v>
      </c>
      <c r="M10" s="27">
        <v>94</v>
      </c>
      <c r="N10" s="28">
        <v>144</v>
      </c>
      <c r="P10" s="24">
        <v>5</v>
      </c>
      <c r="Q10" s="25">
        <v>6</v>
      </c>
      <c r="R10" s="25">
        <v>7</v>
      </c>
      <c r="S10" s="25">
        <v>18</v>
      </c>
      <c r="T10" s="25">
        <v>7</v>
      </c>
      <c r="U10" s="25">
        <v>9</v>
      </c>
      <c r="V10" s="25">
        <v>23</v>
      </c>
      <c r="W10" s="25">
        <v>31</v>
      </c>
      <c r="X10" s="25">
        <v>8</v>
      </c>
      <c r="Y10" s="25">
        <v>5</v>
      </c>
      <c r="Z10" s="26">
        <v>50</v>
      </c>
      <c r="AA10" s="27">
        <v>69</v>
      </c>
      <c r="AB10" s="28">
        <v>119</v>
      </c>
      <c r="AD10" s="24">
        <v>2</v>
      </c>
      <c r="AE10" s="25">
        <v>3</v>
      </c>
      <c r="AF10" s="25">
        <v>9</v>
      </c>
      <c r="AG10" s="25">
        <v>12</v>
      </c>
      <c r="AH10" s="25">
        <v>2</v>
      </c>
      <c r="AI10" s="25">
        <v>5</v>
      </c>
      <c r="AJ10" s="25">
        <v>17</v>
      </c>
      <c r="AK10" s="25">
        <v>27</v>
      </c>
      <c r="AL10" s="25">
        <v>9</v>
      </c>
      <c r="AM10" s="25">
        <v>12</v>
      </c>
      <c r="AN10" s="26">
        <v>39</v>
      </c>
      <c r="AO10" s="27">
        <v>59</v>
      </c>
      <c r="AP10" s="28">
        <v>98</v>
      </c>
      <c r="AR10" s="24">
        <v>5</v>
      </c>
      <c r="AS10" s="25">
        <v>5</v>
      </c>
      <c r="AT10" s="25">
        <v>16</v>
      </c>
      <c r="AU10" s="25">
        <v>17</v>
      </c>
      <c r="AV10" s="25">
        <v>4</v>
      </c>
      <c r="AW10" s="25">
        <v>27</v>
      </c>
      <c r="AX10" s="25">
        <v>24</v>
      </c>
      <c r="AY10" s="25">
        <v>29</v>
      </c>
      <c r="AZ10" s="25">
        <v>20</v>
      </c>
      <c r="BA10" s="25">
        <v>24</v>
      </c>
      <c r="BB10" s="26">
        <v>69</v>
      </c>
      <c r="BC10" s="27">
        <v>102</v>
      </c>
      <c r="BD10" s="28">
        <v>171</v>
      </c>
      <c r="BF10" s="38">
        <v>13</v>
      </c>
      <c r="BG10" s="25">
        <v>13</v>
      </c>
      <c r="BH10" s="25">
        <v>8</v>
      </c>
      <c r="BI10" s="25">
        <v>7</v>
      </c>
      <c r="BJ10" s="25">
        <v>13</v>
      </c>
      <c r="BK10" s="25">
        <v>16</v>
      </c>
      <c r="BL10" s="25">
        <v>30</v>
      </c>
      <c r="BM10" s="25">
        <v>22</v>
      </c>
      <c r="BN10" s="25">
        <v>11</v>
      </c>
      <c r="BO10" s="39">
        <v>28</v>
      </c>
      <c r="BP10" s="38">
        <v>75</v>
      </c>
      <c r="BQ10" s="39">
        <v>86</v>
      </c>
      <c r="BR10" s="40">
        <v>161</v>
      </c>
      <c r="BS10" s="45"/>
      <c r="BT10" s="38">
        <v>1</v>
      </c>
      <c r="BU10" s="25">
        <v>3</v>
      </c>
      <c r="BV10" s="25">
        <v>10</v>
      </c>
      <c r="BW10" s="25">
        <v>5</v>
      </c>
      <c r="BX10" s="25">
        <v>19</v>
      </c>
      <c r="BY10" s="25">
        <v>18</v>
      </c>
      <c r="BZ10" s="25">
        <v>29</v>
      </c>
      <c r="CA10" s="25">
        <v>19</v>
      </c>
      <c r="CB10" s="25">
        <v>13</v>
      </c>
      <c r="CC10" s="39">
        <v>15</v>
      </c>
      <c r="CD10" s="38">
        <v>72</v>
      </c>
      <c r="CE10" s="39">
        <v>60</v>
      </c>
      <c r="CF10" s="40">
        <v>132</v>
      </c>
      <c r="CH10" s="38">
        <v>2</v>
      </c>
      <c r="CI10" s="25">
        <v>3</v>
      </c>
      <c r="CJ10" s="25">
        <v>15</v>
      </c>
      <c r="CK10" s="25">
        <v>16</v>
      </c>
      <c r="CL10" s="25">
        <v>19</v>
      </c>
      <c r="CM10" s="25">
        <v>6</v>
      </c>
      <c r="CN10" s="25">
        <v>16</v>
      </c>
      <c r="CO10" s="25">
        <v>31</v>
      </c>
      <c r="CP10" s="25">
        <v>16</v>
      </c>
      <c r="CQ10" s="39">
        <v>10</v>
      </c>
      <c r="CR10" s="38">
        <v>68</v>
      </c>
      <c r="CS10" s="39">
        <v>66</v>
      </c>
      <c r="CT10" s="40">
        <v>134</v>
      </c>
    </row>
    <row r="11" spans="1:98" ht="12" x14ac:dyDescent="0.2">
      <c r="A11" s="49" t="s">
        <v>826</v>
      </c>
      <c r="B11" s="24">
        <v>6</v>
      </c>
      <c r="C11" s="25">
        <v>2</v>
      </c>
      <c r="D11" s="25">
        <v>38</v>
      </c>
      <c r="E11" s="25">
        <v>69</v>
      </c>
      <c r="F11" s="25">
        <v>3</v>
      </c>
      <c r="G11" s="25">
        <v>75</v>
      </c>
      <c r="H11" s="25">
        <v>78</v>
      </c>
      <c r="I11" s="25">
        <v>241</v>
      </c>
      <c r="J11" s="25">
        <v>19</v>
      </c>
      <c r="K11" s="25">
        <v>136</v>
      </c>
      <c r="L11" s="26">
        <v>144</v>
      </c>
      <c r="M11" s="27">
        <v>523</v>
      </c>
      <c r="N11" s="28">
        <v>667</v>
      </c>
      <c r="P11" s="24">
        <v>3</v>
      </c>
      <c r="Q11" s="25">
        <v>0</v>
      </c>
      <c r="R11" s="25">
        <v>0</v>
      </c>
      <c r="S11" s="25">
        <v>72</v>
      </c>
      <c r="T11" s="25">
        <v>34</v>
      </c>
      <c r="U11" s="25">
        <v>106</v>
      </c>
      <c r="V11" s="25">
        <v>67</v>
      </c>
      <c r="W11" s="25">
        <v>353</v>
      </c>
      <c r="X11" s="25">
        <v>15</v>
      </c>
      <c r="Y11" s="25">
        <v>242</v>
      </c>
      <c r="Z11" s="26">
        <v>119</v>
      </c>
      <c r="AA11" s="27">
        <v>773</v>
      </c>
      <c r="AB11" s="28">
        <v>892</v>
      </c>
      <c r="AD11" s="24">
        <v>0</v>
      </c>
      <c r="AE11" s="25">
        <v>0</v>
      </c>
      <c r="AF11" s="25">
        <v>1</v>
      </c>
      <c r="AG11" s="25">
        <v>39</v>
      </c>
      <c r="AH11" s="25">
        <v>9</v>
      </c>
      <c r="AI11" s="25">
        <v>108</v>
      </c>
      <c r="AJ11" s="25">
        <v>101</v>
      </c>
      <c r="AK11" s="25">
        <v>301</v>
      </c>
      <c r="AL11" s="25">
        <v>9</v>
      </c>
      <c r="AM11" s="25">
        <v>292</v>
      </c>
      <c r="AN11" s="26">
        <v>120</v>
      </c>
      <c r="AO11" s="27">
        <v>740</v>
      </c>
      <c r="AP11" s="28">
        <v>860</v>
      </c>
      <c r="AR11" s="24">
        <v>0</v>
      </c>
      <c r="AS11" s="25">
        <v>1</v>
      </c>
      <c r="AT11" s="25">
        <v>2</v>
      </c>
      <c r="AU11" s="25">
        <v>27</v>
      </c>
      <c r="AV11" s="25">
        <v>3</v>
      </c>
      <c r="AW11" s="25">
        <v>59</v>
      </c>
      <c r="AX11" s="25">
        <v>28</v>
      </c>
      <c r="AY11" s="25">
        <v>252</v>
      </c>
      <c r="AZ11" s="25">
        <v>7</v>
      </c>
      <c r="BA11" s="25">
        <v>233</v>
      </c>
      <c r="BB11" s="26">
        <v>40</v>
      </c>
      <c r="BC11" s="27">
        <v>572</v>
      </c>
      <c r="BD11" s="28">
        <v>612</v>
      </c>
      <c r="BF11" s="38">
        <v>0</v>
      </c>
      <c r="BG11" s="25">
        <v>4</v>
      </c>
      <c r="BH11" s="25">
        <v>0</v>
      </c>
      <c r="BI11" s="25">
        <v>35</v>
      </c>
      <c r="BJ11" s="25">
        <v>3</v>
      </c>
      <c r="BK11" s="25">
        <v>29</v>
      </c>
      <c r="BL11" s="25">
        <v>19</v>
      </c>
      <c r="BM11" s="25">
        <v>336</v>
      </c>
      <c r="BN11" s="25">
        <v>21</v>
      </c>
      <c r="BO11" s="39">
        <v>268</v>
      </c>
      <c r="BP11" s="38">
        <v>43</v>
      </c>
      <c r="BQ11" s="39">
        <v>672</v>
      </c>
      <c r="BR11" s="40">
        <v>715</v>
      </c>
      <c r="BS11" s="45"/>
      <c r="BT11" s="38">
        <v>1</v>
      </c>
      <c r="BU11" s="25">
        <v>2</v>
      </c>
      <c r="BV11" s="25">
        <v>0</v>
      </c>
      <c r="BW11" s="25">
        <v>57</v>
      </c>
      <c r="BX11" s="25">
        <v>2</v>
      </c>
      <c r="BY11" s="25">
        <v>9</v>
      </c>
      <c r="BZ11" s="25">
        <v>37</v>
      </c>
      <c r="CA11" s="25">
        <v>323</v>
      </c>
      <c r="CB11" s="25">
        <v>12</v>
      </c>
      <c r="CC11" s="39">
        <v>320</v>
      </c>
      <c r="CD11" s="38">
        <v>52</v>
      </c>
      <c r="CE11" s="39">
        <v>711</v>
      </c>
      <c r="CF11" s="40">
        <v>763</v>
      </c>
      <c r="CH11" s="38">
        <v>0</v>
      </c>
      <c r="CI11" s="25">
        <v>0</v>
      </c>
      <c r="CJ11" s="25">
        <v>3</v>
      </c>
      <c r="CK11" s="25">
        <v>70</v>
      </c>
      <c r="CL11" s="25">
        <v>10</v>
      </c>
      <c r="CM11" s="25">
        <v>13</v>
      </c>
      <c r="CN11" s="25">
        <v>15</v>
      </c>
      <c r="CO11" s="25">
        <v>294</v>
      </c>
      <c r="CP11" s="25">
        <v>35</v>
      </c>
      <c r="CQ11" s="39">
        <v>235</v>
      </c>
      <c r="CR11" s="38">
        <v>63</v>
      </c>
      <c r="CS11" s="39">
        <v>612</v>
      </c>
      <c r="CT11" s="40">
        <v>675</v>
      </c>
    </row>
    <row r="12" spans="1:98" ht="12" x14ac:dyDescent="0.2">
      <c r="A12" s="49" t="s">
        <v>827</v>
      </c>
      <c r="B12" s="24">
        <v>0</v>
      </c>
      <c r="C12" s="25">
        <v>1</v>
      </c>
      <c r="D12" s="25">
        <v>6</v>
      </c>
      <c r="E12" s="25">
        <v>7</v>
      </c>
      <c r="F12" s="25">
        <v>16</v>
      </c>
      <c r="G12" s="25">
        <v>46</v>
      </c>
      <c r="H12" s="25">
        <v>29</v>
      </c>
      <c r="I12" s="25">
        <v>52</v>
      </c>
      <c r="J12" s="25">
        <v>11</v>
      </c>
      <c r="K12" s="25">
        <v>22</v>
      </c>
      <c r="L12" s="26">
        <v>62</v>
      </c>
      <c r="M12" s="27">
        <v>128</v>
      </c>
      <c r="N12" s="28">
        <v>190</v>
      </c>
      <c r="P12" s="24">
        <v>1</v>
      </c>
      <c r="Q12" s="25">
        <v>0</v>
      </c>
      <c r="R12" s="25">
        <v>0</v>
      </c>
      <c r="S12" s="25">
        <v>6</v>
      </c>
      <c r="T12" s="25">
        <v>9</v>
      </c>
      <c r="U12" s="25">
        <v>12</v>
      </c>
      <c r="V12" s="25">
        <v>4</v>
      </c>
      <c r="W12" s="25">
        <v>61</v>
      </c>
      <c r="X12" s="25">
        <v>30</v>
      </c>
      <c r="Y12" s="25">
        <v>8</v>
      </c>
      <c r="Z12" s="26">
        <v>44</v>
      </c>
      <c r="AA12" s="27">
        <v>87</v>
      </c>
      <c r="AB12" s="28">
        <v>131</v>
      </c>
      <c r="AD12" s="24">
        <v>0</v>
      </c>
      <c r="AE12" s="25">
        <v>0</v>
      </c>
      <c r="AF12" s="25">
        <v>0</v>
      </c>
      <c r="AG12" s="25">
        <v>14</v>
      </c>
      <c r="AH12" s="25">
        <v>0</v>
      </c>
      <c r="AI12" s="25">
        <v>14</v>
      </c>
      <c r="AJ12" s="25">
        <v>15</v>
      </c>
      <c r="AK12" s="25">
        <v>48</v>
      </c>
      <c r="AL12" s="25">
        <v>27</v>
      </c>
      <c r="AM12" s="25">
        <v>5</v>
      </c>
      <c r="AN12" s="26">
        <v>42</v>
      </c>
      <c r="AO12" s="27">
        <v>81</v>
      </c>
      <c r="AP12" s="28">
        <v>123</v>
      </c>
      <c r="AR12" s="24">
        <v>0</v>
      </c>
      <c r="AS12" s="25">
        <v>0</v>
      </c>
      <c r="AT12" s="25">
        <v>0</v>
      </c>
      <c r="AU12" s="25">
        <v>3</v>
      </c>
      <c r="AV12" s="25">
        <v>5</v>
      </c>
      <c r="AW12" s="25">
        <v>27</v>
      </c>
      <c r="AX12" s="25">
        <v>28</v>
      </c>
      <c r="AY12" s="25">
        <v>61</v>
      </c>
      <c r="AZ12" s="25">
        <v>12</v>
      </c>
      <c r="BA12" s="25">
        <v>15</v>
      </c>
      <c r="BB12" s="26">
        <v>45</v>
      </c>
      <c r="BC12" s="27">
        <v>106</v>
      </c>
      <c r="BD12" s="28">
        <v>151</v>
      </c>
      <c r="BF12" s="38">
        <v>0</v>
      </c>
      <c r="BG12" s="25">
        <v>0</v>
      </c>
      <c r="BH12" s="25">
        <v>3</v>
      </c>
      <c r="BI12" s="25">
        <v>2</v>
      </c>
      <c r="BJ12" s="25">
        <v>13</v>
      </c>
      <c r="BK12" s="25">
        <v>22</v>
      </c>
      <c r="BL12" s="25">
        <v>30</v>
      </c>
      <c r="BM12" s="25">
        <v>86</v>
      </c>
      <c r="BN12" s="25">
        <v>20</v>
      </c>
      <c r="BO12" s="39">
        <v>8</v>
      </c>
      <c r="BP12" s="38">
        <v>66</v>
      </c>
      <c r="BQ12" s="39">
        <v>118</v>
      </c>
      <c r="BR12" s="40">
        <v>184</v>
      </c>
      <c r="BS12" s="45"/>
      <c r="BT12" s="38">
        <v>0</v>
      </c>
      <c r="BU12" s="25">
        <v>0</v>
      </c>
      <c r="BV12" s="25">
        <v>5</v>
      </c>
      <c r="BW12" s="25">
        <v>14</v>
      </c>
      <c r="BX12" s="25">
        <v>3</v>
      </c>
      <c r="BY12" s="25">
        <v>20</v>
      </c>
      <c r="BZ12" s="25">
        <v>50</v>
      </c>
      <c r="CA12" s="25">
        <v>87</v>
      </c>
      <c r="CB12" s="25">
        <v>4</v>
      </c>
      <c r="CC12" s="39">
        <v>17</v>
      </c>
      <c r="CD12" s="38">
        <v>62</v>
      </c>
      <c r="CE12" s="39">
        <v>138</v>
      </c>
      <c r="CF12" s="40">
        <v>200</v>
      </c>
      <c r="CH12" s="38">
        <v>0</v>
      </c>
      <c r="CI12" s="25">
        <v>0</v>
      </c>
      <c r="CJ12" s="25">
        <v>3</v>
      </c>
      <c r="CK12" s="25">
        <v>8</v>
      </c>
      <c r="CL12" s="25">
        <v>3</v>
      </c>
      <c r="CM12" s="25">
        <v>16</v>
      </c>
      <c r="CN12" s="25">
        <v>44</v>
      </c>
      <c r="CO12" s="25">
        <v>82</v>
      </c>
      <c r="CP12" s="25">
        <v>11</v>
      </c>
      <c r="CQ12" s="39">
        <v>11</v>
      </c>
      <c r="CR12" s="38">
        <v>61</v>
      </c>
      <c r="CS12" s="39">
        <v>117</v>
      </c>
      <c r="CT12" s="40">
        <v>178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2</v>
      </c>
      <c r="E13" s="25">
        <v>14</v>
      </c>
      <c r="F13" s="25">
        <v>23</v>
      </c>
      <c r="G13" s="25">
        <v>28</v>
      </c>
      <c r="H13" s="25">
        <v>6</v>
      </c>
      <c r="I13" s="25">
        <v>19</v>
      </c>
      <c r="J13" s="25">
        <v>2</v>
      </c>
      <c r="K13" s="25">
        <v>16</v>
      </c>
      <c r="L13" s="26">
        <v>33</v>
      </c>
      <c r="M13" s="27">
        <v>77</v>
      </c>
      <c r="N13" s="28">
        <v>110</v>
      </c>
      <c r="P13" s="24">
        <v>0</v>
      </c>
      <c r="Q13" s="25">
        <v>1</v>
      </c>
      <c r="R13" s="25">
        <v>0</v>
      </c>
      <c r="S13" s="25">
        <v>10</v>
      </c>
      <c r="T13" s="25">
        <v>1</v>
      </c>
      <c r="U13" s="25">
        <v>29</v>
      </c>
      <c r="V13" s="25">
        <v>6</v>
      </c>
      <c r="W13" s="25">
        <v>17</v>
      </c>
      <c r="X13" s="25">
        <v>0</v>
      </c>
      <c r="Y13" s="25">
        <v>4</v>
      </c>
      <c r="Z13" s="26">
        <v>7</v>
      </c>
      <c r="AA13" s="27">
        <v>61</v>
      </c>
      <c r="AB13" s="28">
        <v>68</v>
      </c>
      <c r="AD13" s="24">
        <v>0</v>
      </c>
      <c r="AE13" s="25">
        <v>0</v>
      </c>
      <c r="AF13" s="25">
        <v>3</v>
      </c>
      <c r="AG13" s="25">
        <v>2</v>
      </c>
      <c r="AH13" s="25">
        <v>4</v>
      </c>
      <c r="AI13" s="25">
        <v>16</v>
      </c>
      <c r="AJ13" s="25">
        <v>8</v>
      </c>
      <c r="AK13" s="25">
        <v>15</v>
      </c>
      <c r="AL13" s="25">
        <v>0</v>
      </c>
      <c r="AM13" s="25">
        <v>1</v>
      </c>
      <c r="AN13" s="26">
        <v>15</v>
      </c>
      <c r="AO13" s="27">
        <v>34</v>
      </c>
      <c r="AP13" s="28">
        <v>49</v>
      </c>
      <c r="AR13" s="24">
        <v>0</v>
      </c>
      <c r="AS13" s="25">
        <v>0</v>
      </c>
      <c r="AT13" s="25">
        <v>0</v>
      </c>
      <c r="AU13" s="25">
        <v>13</v>
      </c>
      <c r="AV13" s="25">
        <v>3</v>
      </c>
      <c r="AW13" s="25">
        <v>23</v>
      </c>
      <c r="AX13" s="25">
        <v>2</v>
      </c>
      <c r="AY13" s="25">
        <v>30</v>
      </c>
      <c r="AZ13" s="25">
        <v>4</v>
      </c>
      <c r="BA13" s="25">
        <v>6</v>
      </c>
      <c r="BB13" s="26">
        <v>9</v>
      </c>
      <c r="BC13" s="27">
        <v>72</v>
      </c>
      <c r="BD13" s="28">
        <v>81</v>
      </c>
      <c r="BF13" s="38">
        <v>0</v>
      </c>
      <c r="BG13" s="25">
        <v>1</v>
      </c>
      <c r="BH13" s="25">
        <v>0</v>
      </c>
      <c r="BI13" s="25">
        <v>24</v>
      </c>
      <c r="BJ13" s="25">
        <v>6</v>
      </c>
      <c r="BK13" s="25">
        <v>18</v>
      </c>
      <c r="BL13" s="25">
        <v>7</v>
      </c>
      <c r="BM13" s="25">
        <v>27</v>
      </c>
      <c r="BN13" s="25">
        <v>3</v>
      </c>
      <c r="BO13" s="39">
        <v>7</v>
      </c>
      <c r="BP13" s="38">
        <v>16</v>
      </c>
      <c r="BQ13" s="39">
        <v>77</v>
      </c>
      <c r="BR13" s="40">
        <v>93</v>
      </c>
      <c r="BS13" s="45"/>
      <c r="BT13" s="38">
        <v>1</v>
      </c>
      <c r="BU13" s="25">
        <v>0</v>
      </c>
      <c r="BV13" s="25">
        <v>2</v>
      </c>
      <c r="BW13" s="25">
        <v>4</v>
      </c>
      <c r="BX13" s="25">
        <v>7</v>
      </c>
      <c r="BY13" s="25">
        <v>19</v>
      </c>
      <c r="BZ13" s="25">
        <v>16</v>
      </c>
      <c r="CA13" s="25">
        <v>36</v>
      </c>
      <c r="CB13" s="25">
        <v>6</v>
      </c>
      <c r="CC13" s="39">
        <v>3</v>
      </c>
      <c r="CD13" s="38">
        <v>32</v>
      </c>
      <c r="CE13" s="39">
        <v>62</v>
      </c>
      <c r="CF13" s="40">
        <v>94</v>
      </c>
      <c r="CH13" s="38">
        <v>0</v>
      </c>
      <c r="CI13" s="25">
        <v>1</v>
      </c>
      <c r="CJ13" s="25">
        <v>6</v>
      </c>
      <c r="CK13" s="25">
        <v>7</v>
      </c>
      <c r="CL13" s="25">
        <v>14</v>
      </c>
      <c r="CM13" s="25">
        <v>13</v>
      </c>
      <c r="CN13" s="25">
        <v>33</v>
      </c>
      <c r="CO13" s="25">
        <v>43</v>
      </c>
      <c r="CP13" s="25">
        <v>8</v>
      </c>
      <c r="CQ13" s="39">
        <v>9</v>
      </c>
      <c r="CR13" s="38">
        <v>61</v>
      </c>
      <c r="CS13" s="39">
        <v>73</v>
      </c>
      <c r="CT13" s="40">
        <v>134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1</v>
      </c>
      <c r="V14" s="25">
        <v>0</v>
      </c>
      <c r="W14" s="25">
        <v>1</v>
      </c>
      <c r="X14" s="25">
        <v>0</v>
      </c>
      <c r="Y14" s="25">
        <v>0</v>
      </c>
      <c r="Z14" s="26">
        <v>0</v>
      </c>
      <c r="AA14" s="27">
        <v>2</v>
      </c>
      <c r="AB14" s="28">
        <v>2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1</v>
      </c>
      <c r="AK14" s="25">
        <v>0</v>
      </c>
      <c r="AL14" s="25">
        <v>0</v>
      </c>
      <c r="AM14" s="25">
        <v>0</v>
      </c>
      <c r="AN14" s="26">
        <v>1</v>
      </c>
      <c r="AO14" s="27">
        <v>0</v>
      </c>
      <c r="AP14" s="28">
        <v>1</v>
      </c>
      <c r="AR14" s="24">
        <v>0</v>
      </c>
      <c r="AS14" s="25">
        <v>0</v>
      </c>
      <c r="AT14" s="25">
        <v>0</v>
      </c>
      <c r="AU14" s="25">
        <v>1</v>
      </c>
      <c r="AV14" s="25">
        <v>0</v>
      </c>
      <c r="AW14" s="25">
        <v>0</v>
      </c>
      <c r="AX14" s="25">
        <v>3</v>
      </c>
      <c r="AY14" s="25">
        <v>0</v>
      </c>
      <c r="AZ14" s="25">
        <v>0</v>
      </c>
      <c r="BA14" s="25">
        <v>0</v>
      </c>
      <c r="BB14" s="26">
        <v>3</v>
      </c>
      <c r="BC14" s="27">
        <v>1</v>
      </c>
      <c r="BD14" s="28">
        <v>4</v>
      </c>
      <c r="BF14" s="38">
        <v>0</v>
      </c>
      <c r="BG14" s="25">
        <v>0</v>
      </c>
      <c r="BH14" s="25">
        <v>1</v>
      </c>
      <c r="BI14" s="25">
        <v>0</v>
      </c>
      <c r="BJ14" s="25">
        <v>1</v>
      </c>
      <c r="BK14" s="25">
        <v>0</v>
      </c>
      <c r="BL14" s="25">
        <v>2</v>
      </c>
      <c r="BM14" s="25">
        <v>3</v>
      </c>
      <c r="BN14" s="25">
        <v>1</v>
      </c>
      <c r="BO14" s="39">
        <v>2</v>
      </c>
      <c r="BP14" s="38">
        <v>5</v>
      </c>
      <c r="BQ14" s="39">
        <v>5</v>
      </c>
      <c r="BR14" s="40">
        <v>10</v>
      </c>
      <c r="BS14" s="45"/>
      <c r="BT14" s="38">
        <v>0</v>
      </c>
      <c r="BU14" s="25">
        <v>0</v>
      </c>
      <c r="BV14" s="25">
        <v>1</v>
      </c>
      <c r="BW14" s="25">
        <v>0</v>
      </c>
      <c r="BX14" s="25">
        <v>0</v>
      </c>
      <c r="BY14" s="25">
        <v>0</v>
      </c>
      <c r="BZ14" s="25">
        <v>0</v>
      </c>
      <c r="CA14" s="25">
        <v>1</v>
      </c>
      <c r="CB14" s="25">
        <v>0</v>
      </c>
      <c r="CC14" s="39">
        <v>0</v>
      </c>
      <c r="CD14" s="38">
        <v>1</v>
      </c>
      <c r="CE14" s="39">
        <v>1</v>
      </c>
      <c r="CF14" s="40">
        <v>2</v>
      </c>
      <c r="CH14" s="38">
        <v>0</v>
      </c>
      <c r="CI14" s="25">
        <v>0</v>
      </c>
      <c r="CJ14" s="25">
        <v>2</v>
      </c>
      <c r="CK14" s="25">
        <v>0</v>
      </c>
      <c r="CL14" s="25">
        <v>2</v>
      </c>
      <c r="CM14" s="25">
        <v>1</v>
      </c>
      <c r="CN14" s="25">
        <v>2</v>
      </c>
      <c r="CO14" s="25">
        <v>3</v>
      </c>
      <c r="CP14" s="25">
        <v>1</v>
      </c>
      <c r="CQ14" s="39">
        <v>0</v>
      </c>
      <c r="CR14" s="38">
        <v>7</v>
      </c>
      <c r="CS14" s="39">
        <v>4</v>
      </c>
      <c r="CT14" s="40">
        <v>11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1</v>
      </c>
      <c r="AK15" s="25">
        <v>0</v>
      </c>
      <c r="AL15" s="25">
        <v>1</v>
      </c>
      <c r="AM15" s="25">
        <v>1</v>
      </c>
      <c r="AN15" s="26">
        <v>2</v>
      </c>
      <c r="AO15" s="27">
        <v>1</v>
      </c>
      <c r="AP15" s="28">
        <v>3</v>
      </c>
      <c r="AR15" s="24">
        <v>0</v>
      </c>
      <c r="AS15" s="25">
        <v>0</v>
      </c>
      <c r="AT15" s="25">
        <v>0</v>
      </c>
      <c r="AU15" s="25">
        <v>1</v>
      </c>
      <c r="AV15" s="25">
        <v>0</v>
      </c>
      <c r="AW15" s="25">
        <v>0</v>
      </c>
      <c r="AX15" s="25">
        <v>2</v>
      </c>
      <c r="AY15" s="25">
        <v>1</v>
      </c>
      <c r="AZ15" s="25">
        <v>0</v>
      </c>
      <c r="BA15" s="25">
        <v>1</v>
      </c>
      <c r="BB15" s="26">
        <v>2</v>
      </c>
      <c r="BC15" s="27">
        <v>3</v>
      </c>
      <c r="BD15" s="28">
        <v>5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2</v>
      </c>
      <c r="BN15" s="25">
        <v>0</v>
      </c>
      <c r="BO15" s="39">
        <v>2</v>
      </c>
      <c r="BP15" s="38">
        <v>0</v>
      </c>
      <c r="BQ15" s="39">
        <v>4</v>
      </c>
      <c r="BR15" s="40">
        <v>4</v>
      </c>
      <c r="BS15" s="45"/>
      <c r="BT15" s="38">
        <v>0</v>
      </c>
      <c r="BU15" s="25">
        <v>1</v>
      </c>
      <c r="BV15" s="25">
        <v>0</v>
      </c>
      <c r="BW15" s="25">
        <v>0</v>
      </c>
      <c r="BX15" s="25">
        <v>1</v>
      </c>
      <c r="BY15" s="25">
        <v>1</v>
      </c>
      <c r="BZ15" s="25">
        <v>0</v>
      </c>
      <c r="CA15" s="25">
        <v>4</v>
      </c>
      <c r="CB15" s="25">
        <v>0</v>
      </c>
      <c r="CC15" s="39">
        <v>1</v>
      </c>
      <c r="CD15" s="38">
        <v>1</v>
      </c>
      <c r="CE15" s="39">
        <v>7</v>
      </c>
      <c r="CF15" s="40">
        <v>8</v>
      </c>
      <c r="CH15" s="38">
        <v>0</v>
      </c>
      <c r="CI15" s="25">
        <v>0</v>
      </c>
      <c r="CJ15" s="25">
        <v>0</v>
      </c>
      <c r="CK15" s="25">
        <v>1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2</v>
      </c>
      <c r="CR15" s="38">
        <v>0</v>
      </c>
      <c r="CS15" s="39">
        <v>3</v>
      </c>
      <c r="CT15" s="40">
        <v>3</v>
      </c>
    </row>
    <row r="16" spans="1:98" ht="12" x14ac:dyDescent="0.2">
      <c r="A16" s="50" t="s">
        <v>831</v>
      </c>
      <c r="B16" s="50">
        <v>14</v>
      </c>
      <c r="C16" s="50">
        <v>7</v>
      </c>
      <c r="D16" s="50">
        <v>83</v>
      </c>
      <c r="E16" s="50">
        <v>123</v>
      </c>
      <c r="F16" s="50">
        <v>80</v>
      </c>
      <c r="G16" s="50">
        <v>168</v>
      </c>
      <c r="H16" s="50">
        <v>160</v>
      </c>
      <c r="I16" s="50">
        <v>467</v>
      </c>
      <c r="J16" s="50">
        <v>88</v>
      </c>
      <c r="K16" s="50">
        <v>284</v>
      </c>
      <c r="L16" s="50">
        <v>425</v>
      </c>
      <c r="M16" s="50">
        <v>1049</v>
      </c>
      <c r="N16" s="50">
        <v>1474</v>
      </c>
      <c r="P16" s="50">
        <v>11</v>
      </c>
      <c r="Q16" s="50">
        <v>8</v>
      </c>
      <c r="R16" s="50">
        <v>16</v>
      </c>
      <c r="S16" s="50">
        <v>112</v>
      </c>
      <c r="T16" s="50">
        <v>62</v>
      </c>
      <c r="U16" s="50">
        <v>169</v>
      </c>
      <c r="V16" s="50">
        <v>129</v>
      </c>
      <c r="W16" s="50">
        <v>540</v>
      </c>
      <c r="X16" s="50">
        <v>73</v>
      </c>
      <c r="Y16" s="50">
        <v>337</v>
      </c>
      <c r="Z16" s="50">
        <v>291</v>
      </c>
      <c r="AA16" s="50">
        <v>1166</v>
      </c>
      <c r="AB16" s="50">
        <v>1457</v>
      </c>
      <c r="AD16" s="41">
        <v>2</v>
      </c>
      <c r="AE16" s="42">
        <v>6</v>
      </c>
      <c r="AF16" s="42">
        <v>20</v>
      </c>
      <c r="AG16" s="42">
        <v>75</v>
      </c>
      <c r="AH16" s="42">
        <v>27</v>
      </c>
      <c r="AI16" s="42">
        <v>158</v>
      </c>
      <c r="AJ16" s="42">
        <v>164</v>
      </c>
      <c r="AK16" s="42">
        <v>457</v>
      </c>
      <c r="AL16" s="42">
        <v>67</v>
      </c>
      <c r="AM16" s="43">
        <v>368</v>
      </c>
      <c r="AN16" s="41">
        <v>280</v>
      </c>
      <c r="AO16" s="43">
        <v>1064</v>
      </c>
      <c r="AP16" s="44">
        <v>1344</v>
      </c>
      <c r="AR16" s="41">
        <v>5</v>
      </c>
      <c r="AS16" s="42">
        <v>8</v>
      </c>
      <c r="AT16" s="42">
        <v>28</v>
      </c>
      <c r="AU16" s="42">
        <v>71</v>
      </c>
      <c r="AV16" s="42">
        <v>32</v>
      </c>
      <c r="AW16" s="42">
        <v>160</v>
      </c>
      <c r="AX16" s="42">
        <v>116</v>
      </c>
      <c r="AY16" s="42">
        <v>442</v>
      </c>
      <c r="AZ16" s="42">
        <v>83</v>
      </c>
      <c r="BA16" s="43">
        <v>369</v>
      </c>
      <c r="BB16" s="41">
        <v>264</v>
      </c>
      <c r="BC16" s="43">
        <v>1050</v>
      </c>
      <c r="BD16" s="44">
        <v>1314</v>
      </c>
      <c r="BF16" s="41">
        <v>16</v>
      </c>
      <c r="BG16" s="42">
        <v>19</v>
      </c>
      <c r="BH16" s="42">
        <v>20</v>
      </c>
      <c r="BI16" s="42">
        <v>74</v>
      </c>
      <c r="BJ16" s="42">
        <v>65</v>
      </c>
      <c r="BK16" s="42">
        <v>102</v>
      </c>
      <c r="BL16" s="42">
        <v>141</v>
      </c>
      <c r="BM16" s="42">
        <v>533</v>
      </c>
      <c r="BN16" s="42">
        <v>106</v>
      </c>
      <c r="BO16" s="43">
        <v>450</v>
      </c>
      <c r="BP16" s="41">
        <v>348</v>
      </c>
      <c r="BQ16" s="43">
        <v>1178</v>
      </c>
      <c r="BR16" s="44">
        <v>1526</v>
      </c>
      <c r="BS16" s="45"/>
      <c r="BT16" s="41">
        <v>4</v>
      </c>
      <c r="BU16" s="42">
        <v>13</v>
      </c>
      <c r="BV16" s="42">
        <v>21</v>
      </c>
      <c r="BW16" s="42">
        <v>96</v>
      </c>
      <c r="BX16" s="42">
        <v>56</v>
      </c>
      <c r="BY16" s="42">
        <v>74</v>
      </c>
      <c r="BZ16" s="42">
        <v>198</v>
      </c>
      <c r="CA16" s="42">
        <v>502</v>
      </c>
      <c r="CB16" s="42">
        <v>87</v>
      </c>
      <c r="CC16" s="43">
        <v>416</v>
      </c>
      <c r="CD16" s="41">
        <v>366</v>
      </c>
      <c r="CE16" s="43">
        <v>1101</v>
      </c>
      <c r="CF16" s="44">
        <v>1467</v>
      </c>
      <c r="CH16" s="41">
        <v>3</v>
      </c>
      <c r="CI16" s="42">
        <v>9</v>
      </c>
      <c r="CJ16" s="42">
        <v>38</v>
      </c>
      <c r="CK16" s="42">
        <v>118</v>
      </c>
      <c r="CL16" s="42">
        <v>63</v>
      </c>
      <c r="CM16" s="42">
        <v>55</v>
      </c>
      <c r="CN16" s="42">
        <v>196</v>
      </c>
      <c r="CO16" s="42">
        <v>486</v>
      </c>
      <c r="CP16" s="42">
        <v>124</v>
      </c>
      <c r="CQ16" s="43">
        <v>326</v>
      </c>
      <c r="CR16" s="41">
        <v>424</v>
      </c>
      <c r="CS16" s="43">
        <v>994</v>
      </c>
      <c r="CT16" s="44">
        <v>1418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427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596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1</v>
      </c>
      <c r="C6" s="25">
        <v>0</v>
      </c>
      <c r="D6" s="25">
        <v>0</v>
      </c>
      <c r="E6" s="25">
        <v>1</v>
      </c>
      <c r="F6" s="25">
        <v>5</v>
      </c>
      <c r="G6" s="25">
        <v>4</v>
      </c>
      <c r="H6" s="25">
        <v>3</v>
      </c>
      <c r="I6" s="25">
        <v>0</v>
      </c>
      <c r="J6" s="25">
        <v>4</v>
      </c>
      <c r="K6" s="25">
        <v>1</v>
      </c>
      <c r="L6" s="26">
        <v>13</v>
      </c>
      <c r="M6" s="27">
        <v>6</v>
      </c>
      <c r="N6" s="28">
        <v>19</v>
      </c>
      <c r="O6" s="17"/>
      <c r="P6" s="24">
        <v>0</v>
      </c>
      <c r="Q6" s="25">
        <v>0</v>
      </c>
      <c r="R6" s="25">
        <v>1</v>
      </c>
      <c r="S6" s="25">
        <v>1</v>
      </c>
      <c r="T6" s="25">
        <v>5</v>
      </c>
      <c r="U6" s="25">
        <v>0</v>
      </c>
      <c r="V6" s="25">
        <v>10</v>
      </c>
      <c r="W6" s="25">
        <v>8</v>
      </c>
      <c r="X6" s="25">
        <v>4</v>
      </c>
      <c r="Y6" s="25">
        <v>2</v>
      </c>
      <c r="Z6" s="26">
        <v>20</v>
      </c>
      <c r="AA6" s="27">
        <v>11</v>
      </c>
      <c r="AB6" s="28">
        <v>31</v>
      </c>
      <c r="AD6" s="24">
        <v>1</v>
      </c>
      <c r="AE6" s="25">
        <v>0</v>
      </c>
      <c r="AF6" s="25">
        <v>3</v>
      </c>
      <c r="AG6" s="25">
        <v>0</v>
      </c>
      <c r="AH6" s="25">
        <v>2</v>
      </c>
      <c r="AI6" s="25">
        <v>0</v>
      </c>
      <c r="AJ6" s="25">
        <v>5</v>
      </c>
      <c r="AK6" s="25">
        <v>3</v>
      </c>
      <c r="AL6" s="25">
        <v>4</v>
      </c>
      <c r="AM6" s="25">
        <v>1</v>
      </c>
      <c r="AN6" s="26">
        <v>15</v>
      </c>
      <c r="AO6" s="27">
        <v>4</v>
      </c>
      <c r="AP6" s="28">
        <v>19</v>
      </c>
      <c r="AR6" s="24">
        <v>0</v>
      </c>
      <c r="AS6" s="25">
        <v>0</v>
      </c>
      <c r="AT6" s="25">
        <v>1</v>
      </c>
      <c r="AU6" s="25">
        <v>0</v>
      </c>
      <c r="AV6" s="25">
        <v>1</v>
      </c>
      <c r="AW6" s="25">
        <v>0</v>
      </c>
      <c r="AX6" s="25">
        <v>3</v>
      </c>
      <c r="AY6" s="25">
        <v>0</v>
      </c>
      <c r="AZ6" s="25">
        <v>4</v>
      </c>
      <c r="BA6" s="25">
        <v>0</v>
      </c>
      <c r="BB6" s="26">
        <v>9</v>
      </c>
      <c r="BC6" s="27">
        <v>0</v>
      </c>
      <c r="BD6" s="28">
        <v>9</v>
      </c>
      <c r="BF6" s="34">
        <v>0</v>
      </c>
      <c r="BG6" s="35">
        <v>0</v>
      </c>
      <c r="BH6" s="35">
        <v>0</v>
      </c>
      <c r="BI6" s="35">
        <v>1</v>
      </c>
      <c r="BJ6" s="35">
        <v>1</v>
      </c>
      <c r="BK6" s="35">
        <v>1</v>
      </c>
      <c r="BL6" s="35">
        <v>5</v>
      </c>
      <c r="BM6" s="35">
        <v>0</v>
      </c>
      <c r="BN6" s="35">
        <v>1</v>
      </c>
      <c r="BO6" s="36">
        <v>1</v>
      </c>
      <c r="BP6" s="34">
        <v>7</v>
      </c>
      <c r="BQ6" s="36">
        <v>3</v>
      </c>
      <c r="BR6" s="37">
        <v>10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8</v>
      </c>
      <c r="CA6" s="35">
        <v>1</v>
      </c>
      <c r="CB6" s="35">
        <v>9</v>
      </c>
      <c r="CC6" s="36">
        <v>0</v>
      </c>
      <c r="CD6" s="34">
        <v>17</v>
      </c>
      <c r="CE6" s="36">
        <v>1</v>
      </c>
      <c r="CF6" s="37">
        <v>18</v>
      </c>
      <c r="CH6" s="34">
        <v>0</v>
      </c>
      <c r="CI6" s="35">
        <v>0</v>
      </c>
      <c r="CJ6" s="35">
        <v>1</v>
      </c>
      <c r="CK6" s="35">
        <v>2</v>
      </c>
      <c r="CL6" s="35">
        <v>0</v>
      </c>
      <c r="CM6" s="35">
        <v>0</v>
      </c>
      <c r="CN6" s="35">
        <v>1</v>
      </c>
      <c r="CO6" s="35">
        <v>0</v>
      </c>
      <c r="CP6" s="35">
        <v>1</v>
      </c>
      <c r="CQ6" s="36">
        <v>0</v>
      </c>
      <c r="CR6" s="34">
        <v>3</v>
      </c>
      <c r="CS6" s="36">
        <v>2</v>
      </c>
      <c r="CT6" s="37">
        <v>5</v>
      </c>
    </row>
    <row r="7" spans="1:98" ht="12" x14ac:dyDescent="0.2">
      <c r="A7" s="49" t="s">
        <v>822</v>
      </c>
      <c r="B7" s="24">
        <v>2</v>
      </c>
      <c r="C7" s="25">
        <v>2</v>
      </c>
      <c r="D7" s="25">
        <v>1</v>
      </c>
      <c r="E7" s="25">
        <v>2</v>
      </c>
      <c r="F7" s="25">
        <v>8</v>
      </c>
      <c r="G7" s="25">
        <v>4</v>
      </c>
      <c r="H7" s="25">
        <v>9</v>
      </c>
      <c r="I7" s="25">
        <v>13</v>
      </c>
      <c r="J7" s="25">
        <v>17</v>
      </c>
      <c r="K7" s="25">
        <v>2</v>
      </c>
      <c r="L7" s="26">
        <v>37</v>
      </c>
      <c r="M7" s="27">
        <v>23</v>
      </c>
      <c r="N7" s="28">
        <v>60</v>
      </c>
      <c r="P7" s="24">
        <v>0</v>
      </c>
      <c r="Q7" s="25">
        <v>2</v>
      </c>
      <c r="R7" s="25">
        <v>0</v>
      </c>
      <c r="S7" s="25">
        <v>1</v>
      </c>
      <c r="T7" s="25">
        <v>2</v>
      </c>
      <c r="U7" s="25">
        <v>6</v>
      </c>
      <c r="V7" s="25">
        <v>10</v>
      </c>
      <c r="W7" s="25">
        <v>12</v>
      </c>
      <c r="X7" s="25">
        <v>2</v>
      </c>
      <c r="Y7" s="25">
        <v>1</v>
      </c>
      <c r="Z7" s="26">
        <v>14</v>
      </c>
      <c r="AA7" s="27">
        <v>22</v>
      </c>
      <c r="AB7" s="28">
        <v>36</v>
      </c>
      <c r="AD7" s="24">
        <v>0</v>
      </c>
      <c r="AE7" s="25">
        <v>1</v>
      </c>
      <c r="AF7" s="25">
        <v>0</v>
      </c>
      <c r="AG7" s="25">
        <v>0</v>
      </c>
      <c r="AH7" s="25">
        <v>1</v>
      </c>
      <c r="AI7" s="25">
        <v>0</v>
      </c>
      <c r="AJ7" s="25">
        <v>3</v>
      </c>
      <c r="AK7" s="25">
        <v>2</v>
      </c>
      <c r="AL7" s="25">
        <v>0</v>
      </c>
      <c r="AM7" s="25">
        <v>0</v>
      </c>
      <c r="AN7" s="26">
        <v>4</v>
      </c>
      <c r="AO7" s="27">
        <v>3</v>
      </c>
      <c r="AP7" s="28">
        <v>7</v>
      </c>
      <c r="AR7" s="24">
        <v>1</v>
      </c>
      <c r="AS7" s="25">
        <v>0</v>
      </c>
      <c r="AT7" s="25">
        <v>2</v>
      </c>
      <c r="AU7" s="25">
        <v>0</v>
      </c>
      <c r="AV7" s="25">
        <v>2</v>
      </c>
      <c r="AW7" s="25">
        <v>0</v>
      </c>
      <c r="AX7" s="25">
        <v>2</v>
      </c>
      <c r="AY7" s="25">
        <v>0</v>
      </c>
      <c r="AZ7" s="25">
        <v>2</v>
      </c>
      <c r="BA7" s="25">
        <v>1</v>
      </c>
      <c r="BB7" s="26">
        <v>9</v>
      </c>
      <c r="BC7" s="27">
        <v>1</v>
      </c>
      <c r="BD7" s="28">
        <v>10</v>
      </c>
      <c r="BF7" s="38">
        <v>0</v>
      </c>
      <c r="BG7" s="25">
        <v>0</v>
      </c>
      <c r="BH7" s="25">
        <v>1</v>
      </c>
      <c r="BI7" s="25">
        <v>0</v>
      </c>
      <c r="BJ7" s="25">
        <v>0</v>
      </c>
      <c r="BK7" s="25">
        <v>1</v>
      </c>
      <c r="BL7" s="25">
        <v>2</v>
      </c>
      <c r="BM7" s="25">
        <v>2</v>
      </c>
      <c r="BN7" s="25">
        <v>2</v>
      </c>
      <c r="BO7" s="39">
        <v>1</v>
      </c>
      <c r="BP7" s="38">
        <v>5</v>
      </c>
      <c r="BQ7" s="39">
        <v>4</v>
      </c>
      <c r="BR7" s="40">
        <v>9</v>
      </c>
      <c r="BS7" s="45"/>
      <c r="BT7" s="38">
        <v>1</v>
      </c>
      <c r="BU7" s="25">
        <v>0</v>
      </c>
      <c r="BV7" s="25">
        <v>0</v>
      </c>
      <c r="BW7" s="25">
        <v>0</v>
      </c>
      <c r="BX7" s="25">
        <v>1</v>
      </c>
      <c r="BY7" s="25">
        <v>1</v>
      </c>
      <c r="BZ7" s="25">
        <v>3</v>
      </c>
      <c r="CA7" s="25">
        <v>14</v>
      </c>
      <c r="CB7" s="25">
        <v>0</v>
      </c>
      <c r="CC7" s="39">
        <v>0</v>
      </c>
      <c r="CD7" s="38">
        <v>5</v>
      </c>
      <c r="CE7" s="39">
        <v>15</v>
      </c>
      <c r="CF7" s="40">
        <v>20</v>
      </c>
      <c r="CH7" s="38">
        <v>0</v>
      </c>
      <c r="CI7" s="25">
        <v>0</v>
      </c>
      <c r="CJ7" s="25">
        <v>0</v>
      </c>
      <c r="CK7" s="25">
        <v>7</v>
      </c>
      <c r="CL7" s="25">
        <v>0</v>
      </c>
      <c r="CM7" s="25">
        <v>2</v>
      </c>
      <c r="CN7" s="25">
        <v>2</v>
      </c>
      <c r="CO7" s="25">
        <v>62</v>
      </c>
      <c r="CP7" s="25">
        <v>2</v>
      </c>
      <c r="CQ7" s="39">
        <v>4</v>
      </c>
      <c r="CR7" s="38">
        <v>4</v>
      </c>
      <c r="CS7" s="39">
        <v>75</v>
      </c>
      <c r="CT7" s="40">
        <v>79</v>
      </c>
    </row>
    <row r="8" spans="1:98" ht="12" x14ac:dyDescent="0.2">
      <c r="A8" s="49" t="s">
        <v>823</v>
      </c>
      <c r="B8" s="24">
        <v>2</v>
      </c>
      <c r="C8" s="25">
        <v>0</v>
      </c>
      <c r="D8" s="25">
        <v>42</v>
      </c>
      <c r="E8" s="25">
        <v>2</v>
      </c>
      <c r="F8" s="25">
        <v>31</v>
      </c>
      <c r="G8" s="25">
        <v>61</v>
      </c>
      <c r="H8" s="25">
        <v>68</v>
      </c>
      <c r="I8" s="25">
        <v>131</v>
      </c>
      <c r="J8" s="25">
        <v>17</v>
      </c>
      <c r="K8" s="25">
        <v>282</v>
      </c>
      <c r="L8" s="26">
        <v>160</v>
      </c>
      <c r="M8" s="27">
        <v>476</v>
      </c>
      <c r="N8" s="28">
        <v>636</v>
      </c>
      <c r="P8" s="24">
        <v>2</v>
      </c>
      <c r="Q8" s="25">
        <v>0</v>
      </c>
      <c r="R8" s="25">
        <v>5</v>
      </c>
      <c r="S8" s="25">
        <v>0</v>
      </c>
      <c r="T8" s="25">
        <v>7</v>
      </c>
      <c r="U8" s="25">
        <v>59</v>
      </c>
      <c r="V8" s="25">
        <v>48</v>
      </c>
      <c r="W8" s="25">
        <v>14</v>
      </c>
      <c r="X8" s="25">
        <v>4</v>
      </c>
      <c r="Y8" s="25">
        <v>189</v>
      </c>
      <c r="Z8" s="26">
        <v>66</v>
      </c>
      <c r="AA8" s="27">
        <v>262</v>
      </c>
      <c r="AB8" s="28">
        <v>328</v>
      </c>
      <c r="AD8" s="24">
        <v>0</v>
      </c>
      <c r="AE8" s="25">
        <v>0</v>
      </c>
      <c r="AF8" s="25">
        <v>7</v>
      </c>
      <c r="AG8" s="25">
        <v>0</v>
      </c>
      <c r="AH8" s="25">
        <v>16</v>
      </c>
      <c r="AI8" s="25">
        <v>19</v>
      </c>
      <c r="AJ8" s="25">
        <v>27</v>
      </c>
      <c r="AK8" s="25">
        <v>47</v>
      </c>
      <c r="AL8" s="25">
        <v>7</v>
      </c>
      <c r="AM8" s="25">
        <v>166</v>
      </c>
      <c r="AN8" s="26">
        <v>57</v>
      </c>
      <c r="AO8" s="27">
        <v>232</v>
      </c>
      <c r="AP8" s="28">
        <v>289</v>
      </c>
      <c r="AR8" s="24">
        <v>0</v>
      </c>
      <c r="AS8" s="25">
        <v>0</v>
      </c>
      <c r="AT8" s="25">
        <v>10</v>
      </c>
      <c r="AU8" s="25">
        <v>1</v>
      </c>
      <c r="AV8" s="25">
        <v>2</v>
      </c>
      <c r="AW8" s="25">
        <v>1</v>
      </c>
      <c r="AX8" s="25">
        <v>100</v>
      </c>
      <c r="AY8" s="25">
        <v>60</v>
      </c>
      <c r="AZ8" s="25">
        <v>56</v>
      </c>
      <c r="BA8" s="25">
        <v>213</v>
      </c>
      <c r="BB8" s="26">
        <v>168</v>
      </c>
      <c r="BC8" s="27">
        <v>275</v>
      </c>
      <c r="BD8" s="28">
        <v>443</v>
      </c>
      <c r="BF8" s="38">
        <v>0</v>
      </c>
      <c r="BG8" s="25">
        <v>0</v>
      </c>
      <c r="BH8" s="25">
        <v>0</v>
      </c>
      <c r="BI8" s="25">
        <v>0</v>
      </c>
      <c r="BJ8" s="25">
        <v>31</v>
      </c>
      <c r="BK8" s="25">
        <v>25</v>
      </c>
      <c r="BL8" s="25">
        <v>124</v>
      </c>
      <c r="BM8" s="25">
        <v>67</v>
      </c>
      <c r="BN8" s="25">
        <v>96</v>
      </c>
      <c r="BO8" s="39">
        <v>186</v>
      </c>
      <c r="BP8" s="38">
        <v>251</v>
      </c>
      <c r="BQ8" s="39">
        <v>278</v>
      </c>
      <c r="BR8" s="40">
        <v>529</v>
      </c>
      <c r="BS8" s="45"/>
      <c r="BT8" s="38">
        <v>0</v>
      </c>
      <c r="BU8" s="25">
        <v>0</v>
      </c>
      <c r="BV8" s="25">
        <v>0</v>
      </c>
      <c r="BW8" s="25">
        <v>1</v>
      </c>
      <c r="BX8" s="25">
        <v>9</v>
      </c>
      <c r="BY8" s="25">
        <v>19</v>
      </c>
      <c r="BZ8" s="25">
        <v>21</v>
      </c>
      <c r="CA8" s="25">
        <v>86</v>
      </c>
      <c r="CB8" s="25">
        <v>11</v>
      </c>
      <c r="CC8" s="39">
        <v>123</v>
      </c>
      <c r="CD8" s="38">
        <v>41</v>
      </c>
      <c r="CE8" s="39">
        <v>229</v>
      </c>
      <c r="CF8" s="40">
        <v>270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17</v>
      </c>
      <c r="CN8" s="25">
        <v>21</v>
      </c>
      <c r="CO8" s="25">
        <v>49</v>
      </c>
      <c r="CP8" s="25">
        <v>0</v>
      </c>
      <c r="CQ8" s="39">
        <v>72</v>
      </c>
      <c r="CR8" s="38">
        <v>21</v>
      </c>
      <c r="CS8" s="39">
        <v>138</v>
      </c>
      <c r="CT8" s="40">
        <v>159</v>
      </c>
    </row>
    <row r="9" spans="1:98" ht="12" x14ac:dyDescent="0.2">
      <c r="A9" s="49" t="s">
        <v>824</v>
      </c>
      <c r="B9" s="24">
        <v>1</v>
      </c>
      <c r="C9" s="25">
        <v>0</v>
      </c>
      <c r="D9" s="25">
        <v>11</v>
      </c>
      <c r="E9" s="25">
        <v>1</v>
      </c>
      <c r="F9" s="25">
        <v>18</v>
      </c>
      <c r="G9" s="25">
        <v>3</v>
      </c>
      <c r="H9" s="25">
        <v>45</v>
      </c>
      <c r="I9" s="25">
        <v>33</v>
      </c>
      <c r="J9" s="25">
        <v>28</v>
      </c>
      <c r="K9" s="25">
        <v>34</v>
      </c>
      <c r="L9" s="26">
        <v>103</v>
      </c>
      <c r="M9" s="27">
        <v>71</v>
      </c>
      <c r="N9" s="28">
        <v>174</v>
      </c>
      <c r="P9" s="24">
        <v>1</v>
      </c>
      <c r="Q9" s="25">
        <v>1</v>
      </c>
      <c r="R9" s="25">
        <v>6</v>
      </c>
      <c r="S9" s="25">
        <v>2</v>
      </c>
      <c r="T9" s="25">
        <v>24</v>
      </c>
      <c r="U9" s="25">
        <v>37</v>
      </c>
      <c r="V9" s="25">
        <v>35</v>
      </c>
      <c r="W9" s="25">
        <v>90</v>
      </c>
      <c r="X9" s="25">
        <v>44</v>
      </c>
      <c r="Y9" s="25">
        <v>81</v>
      </c>
      <c r="Z9" s="26">
        <v>110</v>
      </c>
      <c r="AA9" s="27">
        <v>211</v>
      </c>
      <c r="AB9" s="28">
        <v>321</v>
      </c>
      <c r="AD9" s="24">
        <v>2</v>
      </c>
      <c r="AE9" s="25">
        <v>1</v>
      </c>
      <c r="AF9" s="25">
        <v>8</v>
      </c>
      <c r="AG9" s="25">
        <v>1</v>
      </c>
      <c r="AH9" s="25">
        <v>21</v>
      </c>
      <c r="AI9" s="25">
        <v>7</v>
      </c>
      <c r="AJ9" s="25">
        <v>51</v>
      </c>
      <c r="AK9" s="25">
        <v>58</v>
      </c>
      <c r="AL9" s="25">
        <v>22</v>
      </c>
      <c r="AM9" s="25">
        <v>26</v>
      </c>
      <c r="AN9" s="26">
        <v>104</v>
      </c>
      <c r="AO9" s="27">
        <v>93</v>
      </c>
      <c r="AP9" s="28">
        <v>197</v>
      </c>
      <c r="AR9" s="24">
        <v>2</v>
      </c>
      <c r="AS9" s="25">
        <v>0</v>
      </c>
      <c r="AT9" s="25">
        <v>5</v>
      </c>
      <c r="AU9" s="25">
        <v>1</v>
      </c>
      <c r="AV9" s="25">
        <v>20</v>
      </c>
      <c r="AW9" s="25">
        <v>6</v>
      </c>
      <c r="AX9" s="25">
        <v>58</v>
      </c>
      <c r="AY9" s="25">
        <v>32</v>
      </c>
      <c r="AZ9" s="25">
        <v>27</v>
      </c>
      <c r="BA9" s="25">
        <v>22</v>
      </c>
      <c r="BB9" s="26">
        <v>112</v>
      </c>
      <c r="BC9" s="27">
        <v>61</v>
      </c>
      <c r="BD9" s="28">
        <v>173</v>
      </c>
      <c r="BF9" s="38">
        <v>6</v>
      </c>
      <c r="BG9" s="25">
        <v>0</v>
      </c>
      <c r="BH9" s="25">
        <v>5</v>
      </c>
      <c r="BI9" s="25">
        <v>4</v>
      </c>
      <c r="BJ9" s="25">
        <v>28</v>
      </c>
      <c r="BK9" s="25">
        <v>5</v>
      </c>
      <c r="BL9" s="25">
        <v>95</v>
      </c>
      <c r="BM9" s="25">
        <v>68</v>
      </c>
      <c r="BN9" s="25">
        <v>63</v>
      </c>
      <c r="BO9" s="39">
        <v>38</v>
      </c>
      <c r="BP9" s="38">
        <v>197</v>
      </c>
      <c r="BQ9" s="39">
        <v>115</v>
      </c>
      <c r="BR9" s="40">
        <v>312</v>
      </c>
      <c r="BS9" s="45"/>
      <c r="BT9" s="38">
        <v>4</v>
      </c>
      <c r="BU9" s="25">
        <v>2</v>
      </c>
      <c r="BV9" s="25">
        <v>36</v>
      </c>
      <c r="BW9" s="25">
        <v>8</v>
      </c>
      <c r="BX9" s="25">
        <v>39</v>
      </c>
      <c r="BY9" s="25">
        <v>12</v>
      </c>
      <c r="BZ9" s="25">
        <v>152</v>
      </c>
      <c r="CA9" s="25">
        <v>127</v>
      </c>
      <c r="CB9" s="25">
        <v>80</v>
      </c>
      <c r="CC9" s="39">
        <v>79</v>
      </c>
      <c r="CD9" s="38">
        <v>311</v>
      </c>
      <c r="CE9" s="39">
        <v>228</v>
      </c>
      <c r="CF9" s="40">
        <v>539</v>
      </c>
      <c r="CH9" s="38">
        <v>7</v>
      </c>
      <c r="CI9" s="25">
        <v>5</v>
      </c>
      <c r="CJ9" s="25">
        <v>17</v>
      </c>
      <c r="CK9" s="25">
        <v>7</v>
      </c>
      <c r="CL9" s="25">
        <v>27</v>
      </c>
      <c r="CM9" s="25">
        <v>13</v>
      </c>
      <c r="CN9" s="25">
        <v>114</v>
      </c>
      <c r="CO9" s="25">
        <v>117</v>
      </c>
      <c r="CP9" s="25">
        <v>90</v>
      </c>
      <c r="CQ9" s="39">
        <v>72</v>
      </c>
      <c r="CR9" s="38">
        <v>255</v>
      </c>
      <c r="CS9" s="39">
        <v>214</v>
      </c>
      <c r="CT9" s="40">
        <v>469</v>
      </c>
    </row>
    <row r="10" spans="1:98" ht="12" x14ac:dyDescent="0.2">
      <c r="A10" s="49" t="s">
        <v>825</v>
      </c>
      <c r="B10" s="24">
        <v>3</v>
      </c>
      <c r="C10" s="25">
        <v>0</v>
      </c>
      <c r="D10" s="25">
        <v>7</v>
      </c>
      <c r="E10" s="25">
        <v>21</v>
      </c>
      <c r="F10" s="25">
        <v>51</v>
      </c>
      <c r="G10" s="25">
        <v>21</v>
      </c>
      <c r="H10" s="25">
        <v>50</v>
      </c>
      <c r="I10" s="25">
        <v>94</v>
      </c>
      <c r="J10" s="25">
        <v>15</v>
      </c>
      <c r="K10" s="25">
        <v>39</v>
      </c>
      <c r="L10" s="26">
        <v>126</v>
      </c>
      <c r="M10" s="27">
        <v>175</v>
      </c>
      <c r="N10" s="28">
        <v>301</v>
      </c>
      <c r="P10" s="24">
        <v>5</v>
      </c>
      <c r="Q10" s="25">
        <v>1</v>
      </c>
      <c r="R10" s="25">
        <v>13</v>
      </c>
      <c r="S10" s="25">
        <v>22</v>
      </c>
      <c r="T10" s="25">
        <v>60</v>
      </c>
      <c r="U10" s="25">
        <v>35</v>
      </c>
      <c r="V10" s="25">
        <v>38</v>
      </c>
      <c r="W10" s="25">
        <v>87</v>
      </c>
      <c r="X10" s="25">
        <v>23</v>
      </c>
      <c r="Y10" s="25">
        <v>15</v>
      </c>
      <c r="Z10" s="26">
        <v>139</v>
      </c>
      <c r="AA10" s="27">
        <v>160</v>
      </c>
      <c r="AB10" s="28">
        <v>299</v>
      </c>
      <c r="AD10" s="24">
        <v>31</v>
      </c>
      <c r="AE10" s="25">
        <v>0</v>
      </c>
      <c r="AF10" s="25">
        <v>1</v>
      </c>
      <c r="AG10" s="25">
        <v>15</v>
      </c>
      <c r="AH10" s="25">
        <v>27</v>
      </c>
      <c r="AI10" s="25">
        <v>39</v>
      </c>
      <c r="AJ10" s="25">
        <v>61</v>
      </c>
      <c r="AK10" s="25">
        <v>52</v>
      </c>
      <c r="AL10" s="25">
        <v>40</v>
      </c>
      <c r="AM10" s="25">
        <v>35</v>
      </c>
      <c r="AN10" s="26">
        <v>160</v>
      </c>
      <c r="AO10" s="27">
        <v>141</v>
      </c>
      <c r="AP10" s="28">
        <v>301</v>
      </c>
      <c r="AR10" s="24">
        <v>30</v>
      </c>
      <c r="AS10" s="25">
        <v>1</v>
      </c>
      <c r="AT10" s="25">
        <v>42</v>
      </c>
      <c r="AU10" s="25">
        <v>16</v>
      </c>
      <c r="AV10" s="25">
        <v>34</v>
      </c>
      <c r="AW10" s="25">
        <v>16</v>
      </c>
      <c r="AX10" s="25">
        <v>108</v>
      </c>
      <c r="AY10" s="25">
        <v>73</v>
      </c>
      <c r="AZ10" s="25">
        <v>62</v>
      </c>
      <c r="BA10" s="25">
        <v>52</v>
      </c>
      <c r="BB10" s="26">
        <v>276</v>
      </c>
      <c r="BC10" s="27">
        <v>158</v>
      </c>
      <c r="BD10" s="28">
        <v>434</v>
      </c>
      <c r="BF10" s="38">
        <v>4</v>
      </c>
      <c r="BG10" s="25">
        <v>1</v>
      </c>
      <c r="BH10" s="25">
        <v>53</v>
      </c>
      <c r="BI10" s="25">
        <v>25</v>
      </c>
      <c r="BJ10" s="25">
        <v>63</v>
      </c>
      <c r="BK10" s="25">
        <v>43</v>
      </c>
      <c r="BL10" s="25">
        <v>186</v>
      </c>
      <c r="BM10" s="25">
        <v>159</v>
      </c>
      <c r="BN10" s="25">
        <v>55</v>
      </c>
      <c r="BO10" s="39">
        <v>79</v>
      </c>
      <c r="BP10" s="38">
        <v>361</v>
      </c>
      <c r="BQ10" s="39">
        <v>307</v>
      </c>
      <c r="BR10" s="40">
        <v>668</v>
      </c>
      <c r="BS10" s="45"/>
      <c r="BT10" s="38">
        <v>0</v>
      </c>
      <c r="BU10" s="25">
        <v>2</v>
      </c>
      <c r="BV10" s="25">
        <v>26</v>
      </c>
      <c r="BW10" s="25">
        <v>7</v>
      </c>
      <c r="BX10" s="25">
        <v>14</v>
      </c>
      <c r="BY10" s="25">
        <v>18</v>
      </c>
      <c r="BZ10" s="25">
        <v>71</v>
      </c>
      <c r="CA10" s="25">
        <v>157</v>
      </c>
      <c r="CB10" s="25">
        <v>17</v>
      </c>
      <c r="CC10" s="39">
        <v>51</v>
      </c>
      <c r="CD10" s="38">
        <v>128</v>
      </c>
      <c r="CE10" s="39">
        <v>235</v>
      </c>
      <c r="CF10" s="40">
        <v>363</v>
      </c>
      <c r="CH10" s="38">
        <v>0</v>
      </c>
      <c r="CI10" s="25">
        <v>1</v>
      </c>
      <c r="CJ10" s="25">
        <v>18</v>
      </c>
      <c r="CK10" s="25">
        <v>15</v>
      </c>
      <c r="CL10" s="25">
        <v>1</v>
      </c>
      <c r="CM10" s="25">
        <v>8</v>
      </c>
      <c r="CN10" s="25">
        <v>27</v>
      </c>
      <c r="CO10" s="25">
        <v>99</v>
      </c>
      <c r="CP10" s="25">
        <v>21</v>
      </c>
      <c r="CQ10" s="39">
        <v>31</v>
      </c>
      <c r="CR10" s="38">
        <v>67</v>
      </c>
      <c r="CS10" s="39">
        <v>154</v>
      </c>
      <c r="CT10" s="40">
        <v>221</v>
      </c>
    </row>
    <row r="11" spans="1:98" ht="12" x14ac:dyDescent="0.2">
      <c r="A11" s="49" t="s">
        <v>826</v>
      </c>
      <c r="B11" s="24">
        <v>4</v>
      </c>
      <c r="C11" s="25">
        <v>7</v>
      </c>
      <c r="D11" s="25">
        <v>50</v>
      </c>
      <c r="E11" s="25">
        <v>9</v>
      </c>
      <c r="F11" s="25">
        <v>12</v>
      </c>
      <c r="G11" s="25">
        <v>1</v>
      </c>
      <c r="H11" s="25">
        <v>66</v>
      </c>
      <c r="I11" s="25">
        <v>86</v>
      </c>
      <c r="J11" s="25">
        <v>36</v>
      </c>
      <c r="K11" s="25">
        <v>61</v>
      </c>
      <c r="L11" s="26">
        <v>168</v>
      </c>
      <c r="M11" s="27">
        <v>164</v>
      </c>
      <c r="N11" s="28">
        <v>332</v>
      </c>
      <c r="P11" s="24">
        <v>0</v>
      </c>
      <c r="Q11" s="25">
        <v>0</v>
      </c>
      <c r="R11" s="25">
        <v>22</v>
      </c>
      <c r="S11" s="25">
        <v>0</v>
      </c>
      <c r="T11" s="25">
        <v>42</v>
      </c>
      <c r="U11" s="25">
        <v>1</v>
      </c>
      <c r="V11" s="25">
        <v>24</v>
      </c>
      <c r="W11" s="25">
        <v>69</v>
      </c>
      <c r="X11" s="25">
        <v>34</v>
      </c>
      <c r="Y11" s="25">
        <v>35</v>
      </c>
      <c r="Z11" s="26">
        <v>122</v>
      </c>
      <c r="AA11" s="27">
        <v>105</v>
      </c>
      <c r="AB11" s="28">
        <v>227</v>
      </c>
      <c r="AD11" s="24">
        <v>0</v>
      </c>
      <c r="AE11" s="25">
        <v>1</v>
      </c>
      <c r="AF11" s="25">
        <v>25</v>
      </c>
      <c r="AG11" s="25">
        <v>2</v>
      </c>
      <c r="AH11" s="25">
        <v>54</v>
      </c>
      <c r="AI11" s="25">
        <v>3</v>
      </c>
      <c r="AJ11" s="25">
        <v>33</v>
      </c>
      <c r="AK11" s="25">
        <v>52</v>
      </c>
      <c r="AL11" s="25">
        <v>8</v>
      </c>
      <c r="AM11" s="25">
        <v>18</v>
      </c>
      <c r="AN11" s="26">
        <v>120</v>
      </c>
      <c r="AO11" s="27">
        <v>76</v>
      </c>
      <c r="AP11" s="28">
        <v>196</v>
      </c>
      <c r="AR11" s="24">
        <v>11</v>
      </c>
      <c r="AS11" s="25">
        <v>0</v>
      </c>
      <c r="AT11" s="25">
        <v>32</v>
      </c>
      <c r="AU11" s="25">
        <v>16</v>
      </c>
      <c r="AV11" s="25">
        <v>107</v>
      </c>
      <c r="AW11" s="25">
        <v>13</v>
      </c>
      <c r="AX11" s="25">
        <v>84</v>
      </c>
      <c r="AY11" s="25">
        <v>67</v>
      </c>
      <c r="AZ11" s="25">
        <v>45</v>
      </c>
      <c r="BA11" s="25">
        <v>45</v>
      </c>
      <c r="BB11" s="26">
        <v>279</v>
      </c>
      <c r="BC11" s="27">
        <v>141</v>
      </c>
      <c r="BD11" s="28">
        <v>420</v>
      </c>
      <c r="BF11" s="38">
        <v>15</v>
      </c>
      <c r="BG11" s="25">
        <v>0</v>
      </c>
      <c r="BH11" s="25">
        <v>33</v>
      </c>
      <c r="BI11" s="25">
        <v>0</v>
      </c>
      <c r="BJ11" s="25">
        <v>81</v>
      </c>
      <c r="BK11" s="25">
        <v>19</v>
      </c>
      <c r="BL11" s="25">
        <v>90</v>
      </c>
      <c r="BM11" s="25">
        <v>88</v>
      </c>
      <c r="BN11" s="25">
        <v>78</v>
      </c>
      <c r="BO11" s="39">
        <v>87</v>
      </c>
      <c r="BP11" s="38">
        <v>297</v>
      </c>
      <c r="BQ11" s="39">
        <v>194</v>
      </c>
      <c r="BR11" s="40">
        <v>491</v>
      </c>
      <c r="BS11" s="45"/>
      <c r="BT11" s="38">
        <v>0</v>
      </c>
      <c r="BU11" s="25">
        <v>0</v>
      </c>
      <c r="BV11" s="25">
        <v>50</v>
      </c>
      <c r="BW11" s="25">
        <v>4</v>
      </c>
      <c r="BX11" s="25">
        <v>85</v>
      </c>
      <c r="BY11" s="25">
        <v>7</v>
      </c>
      <c r="BZ11" s="25">
        <v>111</v>
      </c>
      <c r="CA11" s="25">
        <v>122</v>
      </c>
      <c r="CB11" s="25">
        <v>99</v>
      </c>
      <c r="CC11" s="39">
        <v>57</v>
      </c>
      <c r="CD11" s="38">
        <v>345</v>
      </c>
      <c r="CE11" s="39">
        <v>190</v>
      </c>
      <c r="CF11" s="40">
        <v>535</v>
      </c>
      <c r="CH11" s="38">
        <v>0</v>
      </c>
      <c r="CI11" s="25">
        <v>0</v>
      </c>
      <c r="CJ11" s="25">
        <v>49</v>
      </c>
      <c r="CK11" s="25">
        <v>3</v>
      </c>
      <c r="CL11" s="25">
        <v>40</v>
      </c>
      <c r="CM11" s="25">
        <v>31</v>
      </c>
      <c r="CN11" s="25">
        <v>60</v>
      </c>
      <c r="CO11" s="25">
        <v>140</v>
      </c>
      <c r="CP11" s="25">
        <v>79</v>
      </c>
      <c r="CQ11" s="39">
        <v>17</v>
      </c>
      <c r="CR11" s="38">
        <v>228</v>
      </c>
      <c r="CS11" s="39">
        <v>191</v>
      </c>
      <c r="CT11" s="40">
        <v>419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9</v>
      </c>
      <c r="E12" s="25">
        <v>3</v>
      </c>
      <c r="F12" s="25">
        <v>5</v>
      </c>
      <c r="G12" s="25">
        <v>6</v>
      </c>
      <c r="H12" s="25">
        <v>23</v>
      </c>
      <c r="I12" s="25">
        <v>110</v>
      </c>
      <c r="J12" s="25">
        <v>3</v>
      </c>
      <c r="K12" s="25">
        <v>44</v>
      </c>
      <c r="L12" s="26">
        <v>40</v>
      </c>
      <c r="M12" s="27">
        <v>163</v>
      </c>
      <c r="N12" s="28">
        <v>203</v>
      </c>
      <c r="P12" s="24">
        <v>0</v>
      </c>
      <c r="Q12" s="25">
        <v>0</v>
      </c>
      <c r="R12" s="25">
        <v>20</v>
      </c>
      <c r="S12" s="25">
        <v>3</v>
      </c>
      <c r="T12" s="25">
        <v>7</v>
      </c>
      <c r="U12" s="25">
        <v>0</v>
      </c>
      <c r="V12" s="25">
        <v>3</v>
      </c>
      <c r="W12" s="25">
        <v>112</v>
      </c>
      <c r="X12" s="25">
        <v>0</v>
      </c>
      <c r="Y12" s="25">
        <v>28</v>
      </c>
      <c r="Z12" s="26">
        <v>30</v>
      </c>
      <c r="AA12" s="27">
        <v>143</v>
      </c>
      <c r="AB12" s="28">
        <v>173</v>
      </c>
      <c r="AD12" s="24">
        <v>0</v>
      </c>
      <c r="AE12" s="25">
        <v>0</v>
      </c>
      <c r="AF12" s="25">
        <v>33</v>
      </c>
      <c r="AG12" s="25">
        <v>1</v>
      </c>
      <c r="AH12" s="25">
        <v>15</v>
      </c>
      <c r="AI12" s="25">
        <v>2</v>
      </c>
      <c r="AJ12" s="25">
        <v>36</v>
      </c>
      <c r="AK12" s="25">
        <v>62</v>
      </c>
      <c r="AL12" s="25">
        <v>0</v>
      </c>
      <c r="AM12" s="25">
        <v>35</v>
      </c>
      <c r="AN12" s="26">
        <v>84</v>
      </c>
      <c r="AO12" s="27">
        <v>100</v>
      </c>
      <c r="AP12" s="28">
        <v>184</v>
      </c>
      <c r="AR12" s="24">
        <v>0</v>
      </c>
      <c r="AS12" s="25">
        <v>0</v>
      </c>
      <c r="AT12" s="25">
        <v>60</v>
      </c>
      <c r="AU12" s="25">
        <v>1</v>
      </c>
      <c r="AV12" s="25">
        <v>49</v>
      </c>
      <c r="AW12" s="25">
        <v>1</v>
      </c>
      <c r="AX12" s="25">
        <v>71</v>
      </c>
      <c r="AY12" s="25">
        <v>86</v>
      </c>
      <c r="AZ12" s="25">
        <v>2</v>
      </c>
      <c r="BA12" s="25">
        <v>54</v>
      </c>
      <c r="BB12" s="26">
        <v>182</v>
      </c>
      <c r="BC12" s="27">
        <v>142</v>
      </c>
      <c r="BD12" s="28">
        <v>324</v>
      </c>
      <c r="BF12" s="38">
        <v>0</v>
      </c>
      <c r="BG12" s="25">
        <v>1</v>
      </c>
      <c r="BH12" s="25">
        <v>42</v>
      </c>
      <c r="BI12" s="25">
        <v>1</v>
      </c>
      <c r="BJ12" s="25">
        <v>50</v>
      </c>
      <c r="BK12" s="25">
        <v>0</v>
      </c>
      <c r="BL12" s="25">
        <v>112</v>
      </c>
      <c r="BM12" s="25">
        <v>136</v>
      </c>
      <c r="BN12" s="25">
        <v>6</v>
      </c>
      <c r="BO12" s="39">
        <v>57</v>
      </c>
      <c r="BP12" s="38">
        <v>210</v>
      </c>
      <c r="BQ12" s="39">
        <v>195</v>
      </c>
      <c r="BR12" s="40">
        <v>405</v>
      </c>
      <c r="BS12" s="45"/>
      <c r="BT12" s="38">
        <v>0</v>
      </c>
      <c r="BU12" s="25">
        <v>0</v>
      </c>
      <c r="BV12" s="25">
        <v>23</v>
      </c>
      <c r="BW12" s="25">
        <v>2</v>
      </c>
      <c r="BX12" s="25">
        <v>71</v>
      </c>
      <c r="BY12" s="25">
        <v>22</v>
      </c>
      <c r="BZ12" s="25">
        <v>78</v>
      </c>
      <c r="CA12" s="25">
        <v>163</v>
      </c>
      <c r="CB12" s="25">
        <v>7</v>
      </c>
      <c r="CC12" s="39">
        <v>76</v>
      </c>
      <c r="CD12" s="38">
        <v>179</v>
      </c>
      <c r="CE12" s="39">
        <v>263</v>
      </c>
      <c r="CF12" s="40">
        <v>442</v>
      </c>
      <c r="CH12" s="38">
        <v>0</v>
      </c>
      <c r="CI12" s="25">
        <v>0</v>
      </c>
      <c r="CJ12" s="25">
        <v>14</v>
      </c>
      <c r="CK12" s="25">
        <v>31</v>
      </c>
      <c r="CL12" s="25">
        <v>20</v>
      </c>
      <c r="CM12" s="25">
        <v>13</v>
      </c>
      <c r="CN12" s="25">
        <v>20</v>
      </c>
      <c r="CO12" s="25">
        <v>117</v>
      </c>
      <c r="CP12" s="25">
        <v>6</v>
      </c>
      <c r="CQ12" s="39">
        <v>27</v>
      </c>
      <c r="CR12" s="38">
        <v>60</v>
      </c>
      <c r="CS12" s="39">
        <v>188</v>
      </c>
      <c r="CT12" s="40">
        <v>248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3</v>
      </c>
      <c r="E13" s="25">
        <v>15</v>
      </c>
      <c r="F13" s="25">
        <v>2</v>
      </c>
      <c r="G13" s="25">
        <v>52</v>
      </c>
      <c r="H13" s="25">
        <v>13</v>
      </c>
      <c r="I13" s="25">
        <v>71</v>
      </c>
      <c r="J13" s="25">
        <v>1</v>
      </c>
      <c r="K13" s="25">
        <v>3</v>
      </c>
      <c r="L13" s="26">
        <v>19</v>
      </c>
      <c r="M13" s="27">
        <v>141</v>
      </c>
      <c r="N13" s="28">
        <v>160</v>
      </c>
      <c r="P13" s="24">
        <v>0</v>
      </c>
      <c r="Q13" s="25">
        <v>0</v>
      </c>
      <c r="R13" s="25">
        <v>0</v>
      </c>
      <c r="S13" s="25">
        <v>19</v>
      </c>
      <c r="T13" s="25">
        <v>2</v>
      </c>
      <c r="U13" s="25">
        <v>38</v>
      </c>
      <c r="V13" s="25">
        <v>16</v>
      </c>
      <c r="W13" s="25">
        <v>46</v>
      </c>
      <c r="X13" s="25">
        <v>9</v>
      </c>
      <c r="Y13" s="25">
        <v>10</v>
      </c>
      <c r="Z13" s="26">
        <v>27</v>
      </c>
      <c r="AA13" s="27">
        <v>113</v>
      </c>
      <c r="AB13" s="28">
        <v>140</v>
      </c>
      <c r="AD13" s="24">
        <v>8</v>
      </c>
      <c r="AE13" s="25">
        <v>0</v>
      </c>
      <c r="AF13" s="25">
        <v>2</v>
      </c>
      <c r="AG13" s="25">
        <v>4</v>
      </c>
      <c r="AH13" s="25">
        <v>2</v>
      </c>
      <c r="AI13" s="25">
        <v>87</v>
      </c>
      <c r="AJ13" s="25">
        <v>2</v>
      </c>
      <c r="AK13" s="25">
        <v>74</v>
      </c>
      <c r="AL13" s="25">
        <v>23</v>
      </c>
      <c r="AM13" s="25">
        <v>2</v>
      </c>
      <c r="AN13" s="26">
        <v>37</v>
      </c>
      <c r="AO13" s="27">
        <v>167</v>
      </c>
      <c r="AP13" s="28">
        <v>204</v>
      </c>
      <c r="AR13" s="24">
        <v>0</v>
      </c>
      <c r="AS13" s="25">
        <v>0</v>
      </c>
      <c r="AT13" s="25">
        <v>30</v>
      </c>
      <c r="AU13" s="25">
        <v>15</v>
      </c>
      <c r="AV13" s="25">
        <v>2</v>
      </c>
      <c r="AW13" s="25">
        <v>63</v>
      </c>
      <c r="AX13" s="25">
        <v>7</v>
      </c>
      <c r="AY13" s="25">
        <v>72</v>
      </c>
      <c r="AZ13" s="25">
        <v>0</v>
      </c>
      <c r="BA13" s="25">
        <v>2</v>
      </c>
      <c r="BB13" s="26">
        <v>39</v>
      </c>
      <c r="BC13" s="27">
        <v>152</v>
      </c>
      <c r="BD13" s="28">
        <v>191</v>
      </c>
      <c r="BF13" s="38">
        <v>0</v>
      </c>
      <c r="BG13" s="25">
        <v>0</v>
      </c>
      <c r="BH13" s="25">
        <v>30</v>
      </c>
      <c r="BI13" s="25">
        <v>4</v>
      </c>
      <c r="BJ13" s="25">
        <v>6</v>
      </c>
      <c r="BK13" s="25">
        <v>9</v>
      </c>
      <c r="BL13" s="25">
        <v>8</v>
      </c>
      <c r="BM13" s="25">
        <v>178</v>
      </c>
      <c r="BN13" s="25">
        <v>15</v>
      </c>
      <c r="BO13" s="39">
        <v>16</v>
      </c>
      <c r="BP13" s="38">
        <v>59</v>
      </c>
      <c r="BQ13" s="39">
        <v>207</v>
      </c>
      <c r="BR13" s="40">
        <v>266</v>
      </c>
      <c r="BS13" s="45"/>
      <c r="BT13" s="38">
        <v>1</v>
      </c>
      <c r="BU13" s="25">
        <v>1</v>
      </c>
      <c r="BV13" s="25">
        <v>47</v>
      </c>
      <c r="BW13" s="25">
        <v>9</v>
      </c>
      <c r="BX13" s="25">
        <v>53</v>
      </c>
      <c r="BY13" s="25">
        <v>83</v>
      </c>
      <c r="BZ13" s="25">
        <v>95</v>
      </c>
      <c r="CA13" s="25">
        <v>171</v>
      </c>
      <c r="CB13" s="25">
        <v>28</v>
      </c>
      <c r="CC13" s="39">
        <v>44</v>
      </c>
      <c r="CD13" s="38">
        <v>224</v>
      </c>
      <c r="CE13" s="39">
        <v>308</v>
      </c>
      <c r="CF13" s="40">
        <v>532</v>
      </c>
      <c r="CH13" s="38">
        <v>1</v>
      </c>
      <c r="CI13" s="25">
        <v>0</v>
      </c>
      <c r="CJ13" s="25">
        <v>36</v>
      </c>
      <c r="CK13" s="25">
        <v>17</v>
      </c>
      <c r="CL13" s="25">
        <v>42</v>
      </c>
      <c r="CM13" s="25">
        <v>68</v>
      </c>
      <c r="CN13" s="25">
        <v>76</v>
      </c>
      <c r="CO13" s="25">
        <v>232</v>
      </c>
      <c r="CP13" s="25">
        <v>6</v>
      </c>
      <c r="CQ13" s="39">
        <v>51</v>
      </c>
      <c r="CR13" s="38">
        <v>161</v>
      </c>
      <c r="CS13" s="39">
        <v>368</v>
      </c>
      <c r="CT13" s="40">
        <v>529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1</v>
      </c>
      <c r="X14" s="25">
        <v>0</v>
      </c>
      <c r="Y14" s="25">
        <v>0</v>
      </c>
      <c r="Z14" s="26">
        <v>0</v>
      </c>
      <c r="AA14" s="27">
        <v>1</v>
      </c>
      <c r="AB14" s="28">
        <v>1</v>
      </c>
      <c r="AD14" s="24">
        <v>0</v>
      </c>
      <c r="AE14" s="25">
        <v>0</v>
      </c>
      <c r="AF14" s="25">
        <v>0</v>
      </c>
      <c r="AG14" s="25">
        <v>0</v>
      </c>
      <c r="AH14" s="25">
        <v>1</v>
      </c>
      <c r="AI14" s="25">
        <v>0</v>
      </c>
      <c r="AJ14" s="25">
        <v>1</v>
      </c>
      <c r="AK14" s="25">
        <v>2</v>
      </c>
      <c r="AL14" s="25">
        <v>1</v>
      </c>
      <c r="AM14" s="25">
        <v>0</v>
      </c>
      <c r="AN14" s="26">
        <v>3</v>
      </c>
      <c r="AO14" s="27">
        <v>2</v>
      </c>
      <c r="AP14" s="28">
        <v>5</v>
      </c>
      <c r="AR14" s="24">
        <v>0</v>
      </c>
      <c r="AS14" s="25">
        <v>0</v>
      </c>
      <c r="AT14" s="25">
        <v>0</v>
      </c>
      <c r="AU14" s="25">
        <v>0</v>
      </c>
      <c r="AV14" s="25">
        <v>1</v>
      </c>
      <c r="AW14" s="25">
        <v>1</v>
      </c>
      <c r="AX14" s="25">
        <v>3</v>
      </c>
      <c r="AY14" s="25">
        <v>1</v>
      </c>
      <c r="AZ14" s="25">
        <v>2</v>
      </c>
      <c r="BA14" s="25">
        <v>0</v>
      </c>
      <c r="BB14" s="26">
        <v>6</v>
      </c>
      <c r="BC14" s="27">
        <v>2</v>
      </c>
      <c r="BD14" s="28">
        <v>8</v>
      </c>
      <c r="BF14" s="38">
        <v>0</v>
      </c>
      <c r="BG14" s="25">
        <v>0</v>
      </c>
      <c r="BH14" s="25">
        <v>0</v>
      </c>
      <c r="BI14" s="25">
        <v>0</v>
      </c>
      <c r="BJ14" s="25">
        <v>1</v>
      </c>
      <c r="BK14" s="25">
        <v>0</v>
      </c>
      <c r="BL14" s="25">
        <v>4</v>
      </c>
      <c r="BM14" s="25">
        <v>1</v>
      </c>
      <c r="BN14" s="25">
        <v>3</v>
      </c>
      <c r="BO14" s="39">
        <v>0</v>
      </c>
      <c r="BP14" s="38">
        <v>8</v>
      </c>
      <c r="BQ14" s="39">
        <v>1</v>
      </c>
      <c r="BR14" s="40">
        <v>9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3</v>
      </c>
      <c r="BY14" s="25">
        <v>0</v>
      </c>
      <c r="BZ14" s="25">
        <v>5</v>
      </c>
      <c r="CA14" s="25">
        <v>1</v>
      </c>
      <c r="CB14" s="25">
        <v>3</v>
      </c>
      <c r="CC14" s="39">
        <v>0</v>
      </c>
      <c r="CD14" s="38">
        <v>11</v>
      </c>
      <c r="CE14" s="39">
        <v>1</v>
      </c>
      <c r="CF14" s="40">
        <v>12</v>
      </c>
      <c r="CH14" s="38">
        <v>1</v>
      </c>
      <c r="CI14" s="25">
        <v>0</v>
      </c>
      <c r="CJ14" s="25">
        <v>0</v>
      </c>
      <c r="CK14" s="25">
        <v>0</v>
      </c>
      <c r="CL14" s="25">
        <v>1</v>
      </c>
      <c r="CM14" s="25">
        <v>1</v>
      </c>
      <c r="CN14" s="25">
        <v>1</v>
      </c>
      <c r="CO14" s="25">
        <v>7</v>
      </c>
      <c r="CP14" s="25">
        <v>0</v>
      </c>
      <c r="CQ14" s="39">
        <v>1</v>
      </c>
      <c r="CR14" s="38">
        <v>3</v>
      </c>
      <c r="CS14" s="39">
        <v>9</v>
      </c>
      <c r="CT14" s="40">
        <v>12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1</v>
      </c>
      <c r="AI15" s="25">
        <v>1</v>
      </c>
      <c r="AJ15" s="25">
        <v>2</v>
      </c>
      <c r="AK15" s="25">
        <v>1</v>
      </c>
      <c r="AL15" s="25">
        <v>0</v>
      </c>
      <c r="AM15" s="25">
        <v>0</v>
      </c>
      <c r="AN15" s="26">
        <v>3</v>
      </c>
      <c r="AO15" s="27">
        <v>2</v>
      </c>
      <c r="AP15" s="28">
        <v>5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1</v>
      </c>
      <c r="AX15" s="25">
        <v>0</v>
      </c>
      <c r="AY15" s="25">
        <v>3</v>
      </c>
      <c r="AZ15" s="25">
        <v>0</v>
      </c>
      <c r="BA15" s="25">
        <v>3</v>
      </c>
      <c r="BB15" s="26">
        <v>0</v>
      </c>
      <c r="BC15" s="27">
        <v>7</v>
      </c>
      <c r="BD15" s="28">
        <v>7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1</v>
      </c>
      <c r="BL15" s="25">
        <v>0</v>
      </c>
      <c r="BM15" s="25">
        <v>2</v>
      </c>
      <c r="BN15" s="25">
        <v>0</v>
      </c>
      <c r="BO15" s="39">
        <v>1</v>
      </c>
      <c r="BP15" s="38">
        <v>0</v>
      </c>
      <c r="BQ15" s="39">
        <v>4</v>
      </c>
      <c r="BR15" s="40">
        <v>4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1</v>
      </c>
      <c r="CB15" s="25">
        <v>0</v>
      </c>
      <c r="CC15" s="39">
        <v>0</v>
      </c>
      <c r="CD15" s="38">
        <v>0</v>
      </c>
      <c r="CE15" s="39">
        <v>1</v>
      </c>
      <c r="CF15" s="40">
        <v>1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5</v>
      </c>
      <c r="CP15" s="25">
        <v>0</v>
      </c>
      <c r="CQ15" s="39">
        <v>1</v>
      </c>
      <c r="CR15" s="38">
        <v>0</v>
      </c>
      <c r="CS15" s="39">
        <v>6</v>
      </c>
      <c r="CT15" s="40">
        <v>6</v>
      </c>
    </row>
    <row r="16" spans="1:98" ht="12" x14ac:dyDescent="0.2">
      <c r="A16" s="50" t="s">
        <v>831</v>
      </c>
      <c r="B16" s="50">
        <v>13</v>
      </c>
      <c r="C16" s="50">
        <v>9</v>
      </c>
      <c r="D16" s="50">
        <v>123</v>
      </c>
      <c r="E16" s="50">
        <v>54</v>
      </c>
      <c r="F16" s="50">
        <v>132</v>
      </c>
      <c r="G16" s="50">
        <v>152</v>
      </c>
      <c r="H16" s="50">
        <v>277</v>
      </c>
      <c r="I16" s="50">
        <v>538</v>
      </c>
      <c r="J16" s="50">
        <v>121</v>
      </c>
      <c r="K16" s="50">
        <v>466</v>
      </c>
      <c r="L16" s="50">
        <v>666</v>
      </c>
      <c r="M16" s="50">
        <v>1219</v>
      </c>
      <c r="N16" s="50">
        <v>1885</v>
      </c>
      <c r="P16" s="50">
        <v>8</v>
      </c>
      <c r="Q16" s="50">
        <v>4</v>
      </c>
      <c r="R16" s="50">
        <v>67</v>
      </c>
      <c r="S16" s="50">
        <v>48</v>
      </c>
      <c r="T16" s="50">
        <v>149</v>
      </c>
      <c r="U16" s="50">
        <v>176</v>
      </c>
      <c r="V16" s="50">
        <v>184</v>
      </c>
      <c r="W16" s="50">
        <v>439</v>
      </c>
      <c r="X16" s="50">
        <v>120</v>
      </c>
      <c r="Y16" s="50">
        <v>361</v>
      </c>
      <c r="Z16" s="50">
        <v>528</v>
      </c>
      <c r="AA16" s="50">
        <v>1028</v>
      </c>
      <c r="AB16" s="50">
        <v>1556</v>
      </c>
      <c r="AD16" s="41">
        <v>42</v>
      </c>
      <c r="AE16" s="42">
        <v>3</v>
      </c>
      <c r="AF16" s="42">
        <v>79</v>
      </c>
      <c r="AG16" s="42">
        <v>23</v>
      </c>
      <c r="AH16" s="42">
        <v>140</v>
      </c>
      <c r="AI16" s="42">
        <v>158</v>
      </c>
      <c r="AJ16" s="42">
        <v>221</v>
      </c>
      <c r="AK16" s="42">
        <v>353</v>
      </c>
      <c r="AL16" s="42">
        <v>105</v>
      </c>
      <c r="AM16" s="43">
        <v>283</v>
      </c>
      <c r="AN16" s="41">
        <v>587</v>
      </c>
      <c r="AO16" s="43">
        <v>820</v>
      </c>
      <c r="AP16" s="44">
        <v>1407</v>
      </c>
      <c r="AR16" s="41">
        <v>44</v>
      </c>
      <c r="AS16" s="42">
        <v>1</v>
      </c>
      <c r="AT16" s="42">
        <v>182</v>
      </c>
      <c r="AU16" s="42">
        <v>50</v>
      </c>
      <c r="AV16" s="42">
        <v>218</v>
      </c>
      <c r="AW16" s="42">
        <v>102</v>
      </c>
      <c r="AX16" s="42">
        <v>436</v>
      </c>
      <c r="AY16" s="42">
        <v>394</v>
      </c>
      <c r="AZ16" s="42">
        <v>200</v>
      </c>
      <c r="BA16" s="43">
        <v>392</v>
      </c>
      <c r="BB16" s="41">
        <v>1080</v>
      </c>
      <c r="BC16" s="43">
        <v>939</v>
      </c>
      <c r="BD16" s="44">
        <v>2019</v>
      </c>
      <c r="BF16" s="41">
        <v>25</v>
      </c>
      <c r="BG16" s="42">
        <v>2</v>
      </c>
      <c r="BH16" s="42">
        <v>164</v>
      </c>
      <c r="BI16" s="42">
        <v>35</v>
      </c>
      <c r="BJ16" s="42">
        <v>261</v>
      </c>
      <c r="BK16" s="42">
        <v>104</v>
      </c>
      <c r="BL16" s="42">
        <v>626</v>
      </c>
      <c r="BM16" s="42">
        <v>701</v>
      </c>
      <c r="BN16" s="42">
        <v>319</v>
      </c>
      <c r="BO16" s="43">
        <v>466</v>
      </c>
      <c r="BP16" s="41">
        <v>1395</v>
      </c>
      <c r="BQ16" s="43">
        <v>1308</v>
      </c>
      <c r="BR16" s="44">
        <v>2703</v>
      </c>
      <c r="BS16" s="45"/>
      <c r="BT16" s="41">
        <v>6</v>
      </c>
      <c r="BU16" s="42">
        <v>5</v>
      </c>
      <c r="BV16" s="42">
        <v>182</v>
      </c>
      <c r="BW16" s="42">
        <v>31</v>
      </c>
      <c r="BX16" s="42">
        <v>275</v>
      </c>
      <c r="BY16" s="42">
        <v>162</v>
      </c>
      <c r="BZ16" s="42">
        <v>544</v>
      </c>
      <c r="CA16" s="42">
        <v>843</v>
      </c>
      <c r="CB16" s="42">
        <v>254</v>
      </c>
      <c r="CC16" s="43">
        <v>430</v>
      </c>
      <c r="CD16" s="41">
        <v>1261</v>
      </c>
      <c r="CE16" s="43">
        <v>1471</v>
      </c>
      <c r="CF16" s="44">
        <v>2732</v>
      </c>
      <c r="CH16" s="41">
        <v>9</v>
      </c>
      <c r="CI16" s="42">
        <v>6</v>
      </c>
      <c r="CJ16" s="42">
        <v>135</v>
      </c>
      <c r="CK16" s="42">
        <v>82</v>
      </c>
      <c r="CL16" s="42">
        <v>131</v>
      </c>
      <c r="CM16" s="42">
        <v>153</v>
      </c>
      <c r="CN16" s="42">
        <v>322</v>
      </c>
      <c r="CO16" s="42">
        <v>828</v>
      </c>
      <c r="CP16" s="42">
        <v>205</v>
      </c>
      <c r="CQ16" s="43">
        <v>276</v>
      </c>
      <c r="CR16" s="41">
        <v>802</v>
      </c>
      <c r="CS16" s="43">
        <v>1345</v>
      </c>
      <c r="CT16" s="44">
        <v>2147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429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595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1</v>
      </c>
      <c r="E6" s="25">
        <v>0</v>
      </c>
      <c r="F6" s="25">
        <v>0</v>
      </c>
      <c r="G6" s="25">
        <v>1</v>
      </c>
      <c r="H6" s="25">
        <v>3</v>
      </c>
      <c r="I6" s="25">
        <v>2</v>
      </c>
      <c r="J6" s="25">
        <v>1</v>
      </c>
      <c r="K6" s="25">
        <v>0</v>
      </c>
      <c r="L6" s="26">
        <v>5</v>
      </c>
      <c r="M6" s="27">
        <v>3</v>
      </c>
      <c r="N6" s="28">
        <v>8</v>
      </c>
      <c r="O6" s="17"/>
      <c r="P6" s="24">
        <v>0</v>
      </c>
      <c r="Q6" s="25">
        <v>0</v>
      </c>
      <c r="R6" s="25">
        <v>3</v>
      </c>
      <c r="S6" s="25">
        <v>0</v>
      </c>
      <c r="T6" s="25">
        <v>0</v>
      </c>
      <c r="U6" s="25">
        <v>0</v>
      </c>
      <c r="V6" s="25">
        <v>1</v>
      </c>
      <c r="W6" s="25">
        <v>3</v>
      </c>
      <c r="X6" s="25">
        <v>0</v>
      </c>
      <c r="Y6" s="25">
        <v>0</v>
      </c>
      <c r="Z6" s="26">
        <v>4</v>
      </c>
      <c r="AA6" s="27">
        <v>3</v>
      </c>
      <c r="AB6" s="28">
        <v>7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0</v>
      </c>
      <c r="AL6" s="25">
        <v>0</v>
      </c>
      <c r="AM6" s="25">
        <v>0</v>
      </c>
      <c r="AN6" s="26">
        <v>0</v>
      </c>
      <c r="AO6" s="27">
        <v>0</v>
      </c>
      <c r="AP6" s="28">
        <v>0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1</v>
      </c>
      <c r="BB6" s="26">
        <v>0</v>
      </c>
      <c r="BC6" s="27">
        <v>1</v>
      </c>
      <c r="BD6" s="28">
        <v>1</v>
      </c>
      <c r="BF6" s="34">
        <v>0</v>
      </c>
      <c r="BG6" s="35">
        <v>0</v>
      </c>
      <c r="BH6" s="35">
        <v>1</v>
      </c>
      <c r="BI6" s="35">
        <v>1</v>
      </c>
      <c r="BJ6" s="35">
        <v>0</v>
      </c>
      <c r="BK6" s="35">
        <v>0</v>
      </c>
      <c r="BL6" s="35">
        <v>0</v>
      </c>
      <c r="BM6" s="35">
        <v>3</v>
      </c>
      <c r="BN6" s="35">
        <v>0</v>
      </c>
      <c r="BO6" s="36">
        <v>0</v>
      </c>
      <c r="BP6" s="34">
        <v>1</v>
      </c>
      <c r="BQ6" s="36">
        <v>4</v>
      </c>
      <c r="BR6" s="37">
        <v>5</v>
      </c>
      <c r="BS6" s="45"/>
      <c r="BT6" s="34">
        <v>0</v>
      </c>
      <c r="BU6" s="35">
        <v>1</v>
      </c>
      <c r="BV6" s="35">
        <v>7</v>
      </c>
      <c r="BW6" s="35">
        <v>4</v>
      </c>
      <c r="BX6" s="35">
        <v>3</v>
      </c>
      <c r="BY6" s="35">
        <v>0</v>
      </c>
      <c r="BZ6" s="35">
        <v>1</v>
      </c>
      <c r="CA6" s="35">
        <v>2</v>
      </c>
      <c r="CB6" s="35">
        <v>1</v>
      </c>
      <c r="CC6" s="36">
        <v>2</v>
      </c>
      <c r="CD6" s="34">
        <v>12</v>
      </c>
      <c r="CE6" s="36">
        <v>9</v>
      </c>
      <c r="CF6" s="37">
        <v>21</v>
      </c>
      <c r="CH6" s="34">
        <v>0</v>
      </c>
      <c r="CI6" s="35">
        <v>0</v>
      </c>
      <c r="CJ6" s="35">
        <v>0</v>
      </c>
      <c r="CK6" s="35">
        <v>1</v>
      </c>
      <c r="CL6" s="35">
        <v>0</v>
      </c>
      <c r="CM6" s="35">
        <v>0</v>
      </c>
      <c r="CN6" s="35">
        <v>0</v>
      </c>
      <c r="CO6" s="35">
        <v>0</v>
      </c>
      <c r="CP6" s="35">
        <v>1</v>
      </c>
      <c r="CQ6" s="36">
        <v>1</v>
      </c>
      <c r="CR6" s="34">
        <v>1</v>
      </c>
      <c r="CS6" s="36">
        <v>2</v>
      </c>
      <c r="CT6" s="37">
        <v>3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1</v>
      </c>
      <c r="J7" s="25">
        <v>5</v>
      </c>
      <c r="K7" s="25">
        <v>0</v>
      </c>
      <c r="L7" s="26">
        <v>5</v>
      </c>
      <c r="M7" s="27">
        <v>1</v>
      </c>
      <c r="N7" s="28">
        <v>6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1</v>
      </c>
      <c r="W7" s="25">
        <v>0</v>
      </c>
      <c r="X7" s="25">
        <v>2</v>
      </c>
      <c r="Y7" s="25">
        <v>0</v>
      </c>
      <c r="Z7" s="26">
        <v>3</v>
      </c>
      <c r="AA7" s="27">
        <v>0</v>
      </c>
      <c r="AB7" s="28">
        <v>3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1</v>
      </c>
      <c r="AM7" s="25">
        <v>0</v>
      </c>
      <c r="AN7" s="26">
        <v>1</v>
      </c>
      <c r="AO7" s="27">
        <v>0</v>
      </c>
      <c r="AP7" s="28">
        <v>1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1</v>
      </c>
      <c r="AZ7" s="25">
        <v>3</v>
      </c>
      <c r="BA7" s="25">
        <v>0</v>
      </c>
      <c r="BB7" s="26">
        <v>3</v>
      </c>
      <c r="BC7" s="27">
        <v>1</v>
      </c>
      <c r="BD7" s="28">
        <v>4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1</v>
      </c>
      <c r="CB7" s="25">
        <v>1</v>
      </c>
      <c r="CC7" s="39">
        <v>2</v>
      </c>
      <c r="CD7" s="38">
        <v>1</v>
      </c>
      <c r="CE7" s="39">
        <v>3</v>
      </c>
      <c r="CF7" s="40">
        <v>4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1</v>
      </c>
      <c r="CP7" s="25">
        <v>0</v>
      </c>
      <c r="CQ7" s="39">
        <v>0</v>
      </c>
      <c r="CR7" s="38">
        <v>0</v>
      </c>
      <c r="CS7" s="39">
        <v>1</v>
      </c>
      <c r="CT7" s="40">
        <v>1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4</v>
      </c>
      <c r="I8" s="25">
        <v>0</v>
      </c>
      <c r="J8" s="25">
        <v>1</v>
      </c>
      <c r="K8" s="25">
        <v>0</v>
      </c>
      <c r="L8" s="26">
        <v>5</v>
      </c>
      <c r="M8" s="27">
        <v>0</v>
      </c>
      <c r="N8" s="28">
        <v>5</v>
      </c>
      <c r="P8" s="24">
        <v>0</v>
      </c>
      <c r="Q8" s="25">
        <v>0</v>
      </c>
      <c r="R8" s="25">
        <v>0</v>
      </c>
      <c r="S8" s="25">
        <v>0</v>
      </c>
      <c r="T8" s="25">
        <v>2</v>
      </c>
      <c r="U8" s="25">
        <v>0</v>
      </c>
      <c r="V8" s="25">
        <v>1</v>
      </c>
      <c r="W8" s="25">
        <v>0</v>
      </c>
      <c r="X8" s="25">
        <v>1</v>
      </c>
      <c r="Y8" s="25">
        <v>1</v>
      </c>
      <c r="Z8" s="26">
        <v>4</v>
      </c>
      <c r="AA8" s="27">
        <v>1</v>
      </c>
      <c r="AB8" s="28">
        <v>5</v>
      </c>
      <c r="AD8" s="24">
        <v>0</v>
      </c>
      <c r="AE8" s="25">
        <v>0</v>
      </c>
      <c r="AF8" s="25">
        <v>0</v>
      </c>
      <c r="AG8" s="25">
        <v>0</v>
      </c>
      <c r="AH8" s="25">
        <v>1</v>
      </c>
      <c r="AI8" s="25">
        <v>0</v>
      </c>
      <c r="AJ8" s="25">
        <v>0</v>
      </c>
      <c r="AK8" s="25">
        <v>0</v>
      </c>
      <c r="AL8" s="25">
        <v>0</v>
      </c>
      <c r="AM8" s="25">
        <v>0</v>
      </c>
      <c r="AN8" s="26">
        <v>1</v>
      </c>
      <c r="AO8" s="27">
        <v>0</v>
      </c>
      <c r="AP8" s="28">
        <v>1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1</v>
      </c>
      <c r="AY8" s="25">
        <v>0</v>
      </c>
      <c r="AZ8" s="25">
        <v>0</v>
      </c>
      <c r="BA8" s="25">
        <v>1</v>
      </c>
      <c r="BB8" s="26">
        <v>1</v>
      </c>
      <c r="BC8" s="27">
        <v>1</v>
      </c>
      <c r="BD8" s="28">
        <v>2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1</v>
      </c>
      <c r="BM8" s="25">
        <v>0</v>
      </c>
      <c r="BN8" s="25">
        <v>0</v>
      </c>
      <c r="BO8" s="39">
        <v>1</v>
      </c>
      <c r="BP8" s="38">
        <v>1</v>
      </c>
      <c r="BQ8" s="39">
        <v>1</v>
      </c>
      <c r="BR8" s="40">
        <v>2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1</v>
      </c>
      <c r="CA8" s="25">
        <v>0</v>
      </c>
      <c r="CB8" s="25">
        <v>1</v>
      </c>
      <c r="CC8" s="39">
        <v>0</v>
      </c>
      <c r="CD8" s="38">
        <v>2</v>
      </c>
      <c r="CE8" s="39">
        <v>0</v>
      </c>
      <c r="CF8" s="40">
        <v>2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1</v>
      </c>
      <c r="C9" s="25">
        <v>1</v>
      </c>
      <c r="D9" s="25">
        <v>3</v>
      </c>
      <c r="E9" s="25">
        <v>1</v>
      </c>
      <c r="F9" s="25">
        <v>4</v>
      </c>
      <c r="G9" s="25">
        <v>0</v>
      </c>
      <c r="H9" s="25">
        <v>7</v>
      </c>
      <c r="I9" s="25">
        <v>1</v>
      </c>
      <c r="J9" s="25">
        <v>7</v>
      </c>
      <c r="K9" s="25">
        <v>2</v>
      </c>
      <c r="L9" s="26">
        <v>22</v>
      </c>
      <c r="M9" s="27">
        <v>5</v>
      </c>
      <c r="N9" s="28">
        <v>27</v>
      </c>
      <c r="P9" s="24">
        <v>3</v>
      </c>
      <c r="Q9" s="25">
        <v>0</v>
      </c>
      <c r="R9" s="25">
        <v>2</v>
      </c>
      <c r="S9" s="25">
        <v>0</v>
      </c>
      <c r="T9" s="25">
        <v>2</v>
      </c>
      <c r="U9" s="25">
        <v>1</v>
      </c>
      <c r="V9" s="25">
        <v>5</v>
      </c>
      <c r="W9" s="25">
        <v>4</v>
      </c>
      <c r="X9" s="25">
        <v>4</v>
      </c>
      <c r="Y9" s="25">
        <v>1</v>
      </c>
      <c r="Z9" s="26">
        <v>16</v>
      </c>
      <c r="AA9" s="27">
        <v>6</v>
      </c>
      <c r="AB9" s="28">
        <v>22</v>
      </c>
      <c r="AD9" s="24">
        <v>3</v>
      </c>
      <c r="AE9" s="25">
        <v>0</v>
      </c>
      <c r="AF9" s="25">
        <v>4</v>
      </c>
      <c r="AG9" s="25">
        <v>1</v>
      </c>
      <c r="AH9" s="25">
        <v>0</v>
      </c>
      <c r="AI9" s="25">
        <v>0</v>
      </c>
      <c r="AJ9" s="25">
        <v>9</v>
      </c>
      <c r="AK9" s="25">
        <v>1</v>
      </c>
      <c r="AL9" s="25">
        <v>5</v>
      </c>
      <c r="AM9" s="25">
        <v>3</v>
      </c>
      <c r="AN9" s="26">
        <v>21</v>
      </c>
      <c r="AO9" s="27">
        <v>5</v>
      </c>
      <c r="AP9" s="28">
        <v>26</v>
      </c>
      <c r="AR9" s="24">
        <v>0</v>
      </c>
      <c r="AS9" s="25">
        <v>0</v>
      </c>
      <c r="AT9" s="25">
        <v>1</v>
      </c>
      <c r="AU9" s="25">
        <v>0</v>
      </c>
      <c r="AV9" s="25">
        <v>0</v>
      </c>
      <c r="AW9" s="25">
        <v>0</v>
      </c>
      <c r="AX9" s="25">
        <v>20</v>
      </c>
      <c r="AY9" s="25">
        <v>2</v>
      </c>
      <c r="AZ9" s="25">
        <v>14</v>
      </c>
      <c r="BA9" s="25">
        <v>0</v>
      </c>
      <c r="BB9" s="26">
        <v>35</v>
      </c>
      <c r="BC9" s="27">
        <v>2</v>
      </c>
      <c r="BD9" s="28">
        <v>37</v>
      </c>
      <c r="BF9" s="38">
        <v>0</v>
      </c>
      <c r="BG9" s="25">
        <v>1</v>
      </c>
      <c r="BH9" s="25">
        <v>0</v>
      </c>
      <c r="BI9" s="25">
        <v>1</v>
      </c>
      <c r="BJ9" s="25">
        <v>5</v>
      </c>
      <c r="BK9" s="25">
        <v>0</v>
      </c>
      <c r="BL9" s="25">
        <v>4</v>
      </c>
      <c r="BM9" s="25">
        <v>3</v>
      </c>
      <c r="BN9" s="25">
        <v>5</v>
      </c>
      <c r="BO9" s="39">
        <v>0</v>
      </c>
      <c r="BP9" s="38">
        <v>14</v>
      </c>
      <c r="BQ9" s="39">
        <v>5</v>
      </c>
      <c r="BR9" s="40">
        <v>19</v>
      </c>
      <c r="BS9" s="45"/>
      <c r="BT9" s="38">
        <v>1</v>
      </c>
      <c r="BU9" s="25">
        <v>0</v>
      </c>
      <c r="BV9" s="25">
        <v>0</v>
      </c>
      <c r="BW9" s="25">
        <v>1</v>
      </c>
      <c r="BX9" s="25">
        <v>1</v>
      </c>
      <c r="BY9" s="25">
        <v>0</v>
      </c>
      <c r="BZ9" s="25">
        <v>3</v>
      </c>
      <c r="CA9" s="25">
        <v>3</v>
      </c>
      <c r="CB9" s="25">
        <v>6</v>
      </c>
      <c r="CC9" s="39">
        <v>4</v>
      </c>
      <c r="CD9" s="38">
        <v>11</v>
      </c>
      <c r="CE9" s="39">
        <v>8</v>
      </c>
      <c r="CF9" s="40">
        <v>19</v>
      </c>
      <c r="CH9" s="38">
        <v>0</v>
      </c>
      <c r="CI9" s="25">
        <v>0</v>
      </c>
      <c r="CJ9" s="25">
        <v>2</v>
      </c>
      <c r="CK9" s="25">
        <v>0</v>
      </c>
      <c r="CL9" s="25">
        <v>3</v>
      </c>
      <c r="CM9" s="25">
        <v>1</v>
      </c>
      <c r="CN9" s="25">
        <v>8</v>
      </c>
      <c r="CO9" s="25">
        <v>3</v>
      </c>
      <c r="CP9" s="25">
        <v>9</v>
      </c>
      <c r="CQ9" s="39">
        <v>0</v>
      </c>
      <c r="CR9" s="38">
        <v>22</v>
      </c>
      <c r="CS9" s="39">
        <v>4</v>
      </c>
      <c r="CT9" s="40">
        <v>26</v>
      </c>
    </row>
    <row r="10" spans="1:98" ht="12" x14ac:dyDescent="0.2">
      <c r="A10" s="49" t="s">
        <v>825</v>
      </c>
      <c r="B10" s="24">
        <v>4</v>
      </c>
      <c r="C10" s="25">
        <v>4</v>
      </c>
      <c r="D10" s="25">
        <v>10</v>
      </c>
      <c r="E10" s="25">
        <v>12</v>
      </c>
      <c r="F10" s="25">
        <v>2</v>
      </c>
      <c r="G10" s="25">
        <v>5</v>
      </c>
      <c r="H10" s="25">
        <v>6</v>
      </c>
      <c r="I10" s="25">
        <v>2</v>
      </c>
      <c r="J10" s="25">
        <v>3</v>
      </c>
      <c r="K10" s="25">
        <v>0</v>
      </c>
      <c r="L10" s="26">
        <v>25</v>
      </c>
      <c r="M10" s="27">
        <v>23</v>
      </c>
      <c r="N10" s="28">
        <v>48</v>
      </c>
      <c r="P10" s="24">
        <v>7</v>
      </c>
      <c r="Q10" s="25">
        <v>12</v>
      </c>
      <c r="R10" s="25">
        <v>15</v>
      </c>
      <c r="S10" s="25">
        <v>21</v>
      </c>
      <c r="T10" s="25">
        <v>5</v>
      </c>
      <c r="U10" s="25">
        <v>0</v>
      </c>
      <c r="V10" s="25">
        <v>1</v>
      </c>
      <c r="W10" s="25">
        <v>0</v>
      </c>
      <c r="X10" s="25">
        <v>0</v>
      </c>
      <c r="Y10" s="25">
        <v>0</v>
      </c>
      <c r="Z10" s="26">
        <v>28</v>
      </c>
      <c r="AA10" s="27">
        <v>33</v>
      </c>
      <c r="AB10" s="28">
        <v>61</v>
      </c>
      <c r="AD10" s="24">
        <v>9</v>
      </c>
      <c r="AE10" s="25">
        <v>6</v>
      </c>
      <c r="AF10" s="25">
        <v>22</v>
      </c>
      <c r="AG10" s="25">
        <v>20</v>
      </c>
      <c r="AH10" s="25">
        <v>1</v>
      </c>
      <c r="AI10" s="25">
        <v>2</v>
      </c>
      <c r="AJ10" s="25">
        <v>3</v>
      </c>
      <c r="AK10" s="25">
        <v>2</v>
      </c>
      <c r="AL10" s="25">
        <v>0</v>
      </c>
      <c r="AM10" s="25">
        <v>0</v>
      </c>
      <c r="AN10" s="26">
        <v>35</v>
      </c>
      <c r="AO10" s="27">
        <v>30</v>
      </c>
      <c r="AP10" s="28">
        <v>65</v>
      </c>
      <c r="AR10" s="24">
        <v>5</v>
      </c>
      <c r="AS10" s="25">
        <v>16</v>
      </c>
      <c r="AT10" s="25">
        <v>65</v>
      </c>
      <c r="AU10" s="25">
        <v>56</v>
      </c>
      <c r="AV10" s="25">
        <v>5</v>
      </c>
      <c r="AW10" s="25">
        <v>5</v>
      </c>
      <c r="AX10" s="25">
        <v>2</v>
      </c>
      <c r="AY10" s="25">
        <v>6</v>
      </c>
      <c r="AZ10" s="25">
        <v>0</v>
      </c>
      <c r="BA10" s="25">
        <v>2</v>
      </c>
      <c r="BB10" s="26">
        <v>77</v>
      </c>
      <c r="BC10" s="27">
        <v>85</v>
      </c>
      <c r="BD10" s="28">
        <v>162</v>
      </c>
      <c r="BF10" s="38">
        <v>8</v>
      </c>
      <c r="BG10" s="25">
        <v>7</v>
      </c>
      <c r="BH10" s="25">
        <v>31</v>
      </c>
      <c r="BI10" s="25">
        <v>35</v>
      </c>
      <c r="BJ10" s="25">
        <v>7</v>
      </c>
      <c r="BK10" s="25">
        <v>5</v>
      </c>
      <c r="BL10" s="25">
        <v>1</v>
      </c>
      <c r="BM10" s="25">
        <v>6</v>
      </c>
      <c r="BN10" s="25">
        <v>0</v>
      </c>
      <c r="BO10" s="39">
        <v>1</v>
      </c>
      <c r="BP10" s="38">
        <v>47</v>
      </c>
      <c r="BQ10" s="39">
        <v>54</v>
      </c>
      <c r="BR10" s="40">
        <v>101</v>
      </c>
      <c r="BS10" s="45"/>
      <c r="BT10" s="38">
        <v>4</v>
      </c>
      <c r="BU10" s="25">
        <v>5</v>
      </c>
      <c r="BV10" s="25">
        <v>19</v>
      </c>
      <c r="BW10" s="25">
        <v>16</v>
      </c>
      <c r="BX10" s="25">
        <v>6</v>
      </c>
      <c r="BY10" s="25">
        <v>5</v>
      </c>
      <c r="BZ10" s="25">
        <v>5</v>
      </c>
      <c r="CA10" s="25">
        <v>5</v>
      </c>
      <c r="CB10" s="25">
        <v>3</v>
      </c>
      <c r="CC10" s="39">
        <v>3</v>
      </c>
      <c r="CD10" s="38">
        <v>37</v>
      </c>
      <c r="CE10" s="39">
        <v>34</v>
      </c>
      <c r="CF10" s="40">
        <v>71</v>
      </c>
      <c r="CH10" s="38">
        <v>7</v>
      </c>
      <c r="CI10" s="25">
        <v>6</v>
      </c>
      <c r="CJ10" s="25">
        <v>12</v>
      </c>
      <c r="CK10" s="25">
        <v>15</v>
      </c>
      <c r="CL10" s="25">
        <v>8</v>
      </c>
      <c r="CM10" s="25">
        <v>4</v>
      </c>
      <c r="CN10" s="25">
        <v>3</v>
      </c>
      <c r="CO10" s="25">
        <v>0</v>
      </c>
      <c r="CP10" s="25">
        <v>2</v>
      </c>
      <c r="CQ10" s="39">
        <v>1</v>
      </c>
      <c r="CR10" s="38">
        <v>32</v>
      </c>
      <c r="CS10" s="39">
        <v>26</v>
      </c>
      <c r="CT10" s="40">
        <v>58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1</v>
      </c>
      <c r="E11" s="25">
        <v>0</v>
      </c>
      <c r="F11" s="25">
        <v>1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2</v>
      </c>
      <c r="M11" s="27">
        <v>0</v>
      </c>
      <c r="N11" s="28">
        <v>2</v>
      </c>
      <c r="P11" s="24">
        <v>0</v>
      </c>
      <c r="Q11" s="25">
        <v>1</v>
      </c>
      <c r="R11" s="25">
        <v>3</v>
      </c>
      <c r="S11" s="25">
        <v>3</v>
      </c>
      <c r="T11" s="25">
        <v>2</v>
      </c>
      <c r="U11" s="25">
        <v>0</v>
      </c>
      <c r="V11" s="25">
        <v>1</v>
      </c>
      <c r="W11" s="25">
        <v>3</v>
      </c>
      <c r="X11" s="25">
        <v>0</v>
      </c>
      <c r="Y11" s="25">
        <v>0</v>
      </c>
      <c r="Z11" s="26">
        <v>6</v>
      </c>
      <c r="AA11" s="27">
        <v>7</v>
      </c>
      <c r="AB11" s="28">
        <v>13</v>
      </c>
      <c r="AD11" s="24">
        <v>0</v>
      </c>
      <c r="AE11" s="25">
        <v>0</v>
      </c>
      <c r="AF11" s="25">
        <v>1</v>
      </c>
      <c r="AG11" s="25">
        <v>0</v>
      </c>
      <c r="AH11" s="25">
        <v>2</v>
      </c>
      <c r="AI11" s="25">
        <v>0</v>
      </c>
      <c r="AJ11" s="25">
        <v>0</v>
      </c>
      <c r="AK11" s="25">
        <v>1</v>
      </c>
      <c r="AL11" s="25">
        <v>0</v>
      </c>
      <c r="AM11" s="25">
        <v>0</v>
      </c>
      <c r="AN11" s="26">
        <v>3</v>
      </c>
      <c r="AO11" s="27">
        <v>1</v>
      </c>
      <c r="AP11" s="28">
        <v>4</v>
      </c>
      <c r="AR11" s="24">
        <v>0</v>
      </c>
      <c r="AS11" s="25">
        <v>0</v>
      </c>
      <c r="AT11" s="25">
        <v>3</v>
      </c>
      <c r="AU11" s="25">
        <v>3</v>
      </c>
      <c r="AV11" s="25">
        <v>1</v>
      </c>
      <c r="AW11" s="25">
        <v>0</v>
      </c>
      <c r="AX11" s="25">
        <v>2</v>
      </c>
      <c r="AY11" s="25">
        <v>0</v>
      </c>
      <c r="AZ11" s="25">
        <v>1</v>
      </c>
      <c r="BA11" s="25">
        <v>1</v>
      </c>
      <c r="BB11" s="26">
        <v>7</v>
      </c>
      <c r="BC11" s="27">
        <v>4</v>
      </c>
      <c r="BD11" s="28">
        <v>11</v>
      </c>
      <c r="BF11" s="38">
        <v>2</v>
      </c>
      <c r="BG11" s="25">
        <v>0</v>
      </c>
      <c r="BH11" s="25">
        <v>2</v>
      </c>
      <c r="BI11" s="25">
        <v>0</v>
      </c>
      <c r="BJ11" s="25">
        <v>2</v>
      </c>
      <c r="BK11" s="25">
        <v>0</v>
      </c>
      <c r="BL11" s="25">
        <v>0</v>
      </c>
      <c r="BM11" s="25">
        <v>1</v>
      </c>
      <c r="BN11" s="25">
        <v>0</v>
      </c>
      <c r="BO11" s="39">
        <v>1</v>
      </c>
      <c r="BP11" s="38">
        <v>6</v>
      </c>
      <c r="BQ11" s="39">
        <v>2</v>
      </c>
      <c r="BR11" s="40">
        <v>8</v>
      </c>
      <c r="BS11" s="45"/>
      <c r="BT11" s="38">
        <v>2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1</v>
      </c>
      <c r="CA11" s="25">
        <v>0</v>
      </c>
      <c r="CB11" s="25">
        <v>2</v>
      </c>
      <c r="CC11" s="39">
        <v>2</v>
      </c>
      <c r="CD11" s="38">
        <v>5</v>
      </c>
      <c r="CE11" s="39">
        <v>2</v>
      </c>
      <c r="CF11" s="40">
        <v>7</v>
      </c>
      <c r="CH11" s="38">
        <v>0</v>
      </c>
      <c r="CI11" s="25">
        <v>0</v>
      </c>
      <c r="CJ11" s="25">
        <v>2</v>
      </c>
      <c r="CK11" s="25">
        <v>2</v>
      </c>
      <c r="CL11" s="25">
        <v>0</v>
      </c>
      <c r="CM11" s="25">
        <v>3</v>
      </c>
      <c r="CN11" s="25">
        <v>2</v>
      </c>
      <c r="CO11" s="25">
        <v>0</v>
      </c>
      <c r="CP11" s="25">
        <v>0</v>
      </c>
      <c r="CQ11" s="39">
        <v>0</v>
      </c>
      <c r="CR11" s="38">
        <v>4</v>
      </c>
      <c r="CS11" s="39">
        <v>5</v>
      </c>
      <c r="CT11" s="40">
        <v>9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2</v>
      </c>
      <c r="E12" s="25">
        <v>1</v>
      </c>
      <c r="F12" s="25">
        <v>0</v>
      </c>
      <c r="G12" s="25">
        <v>1</v>
      </c>
      <c r="H12" s="25">
        <v>2</v>
      </c>
      <c r="I12" s="25">
        <v>0</v>
      </c>
      <c r="J12" s="25">
        <v>0</v>
      </c>
      <c r="K12" s="25">
        <v>0</v>
      </c>
      <c r="L12" s="26">
        <v>4</v>
      </c>
      <c r="M12" s="27">
        <v>2</v>
      </c>
      <c r="N12" s="28">
        <v>6</v>
      </c>
      <c r="P12" s="24">
        <v>0</v>
      </c>
      <c r="Q12" s="25">
        <v>0</v>
      </c>
      <c r="R12" s="25">
        <v>2</v>
      </c>
      <c r="S12" s="25">
        <v>1</v>
      </c>
      <c r="T12" s="25">
        <v>2</v>
      </c>
      <c r="U12" s="25">
        <v>2</v>
      </c>
      <c r="V12" s="25">
        <v>3</v>
      </c>
      <c r="W12" s="25">
        <v>0</v>
      </c>
      <c r="X12" s="25">
        <v>0</v>
      </c>
      <c r="Y12" s="25">
        <v>0</v>
      </c>
      <c r="Z12" s="26">
        <v>7</v>
      </c>
      <c r="AA12" s="27">
        <v>3</v>
      </c>
      <c r="AB12" s="28">
        <v>10</v>
      </c>
      <c r="AD12" s="24">
        <v>0</v>
      </c>
      <c r="AE12" s="25">
        <v>0</v>
      </c>
      <c r="AF12" s="25">
        <v>1</v>
      </c>
      <c r="AG12" s="25">
        <v>2</v>
      </c>
      <c r="AH12" s="25">
        <v>0</v>
      </c>
      <c r="AI12" s="25">
        <v>0</v>
      </c>
      <c r="AJ12" s="25">
        <v>1</v>
      </c>
      <c r="AK12" s="25">
        <v>0</v>
      </c>
      <c r="AL12" s="25">
        <v>0</v>
      </c>
      <c r="AM12" s="25">
        <v>0</v>
      </c>
      <c r="AN12" s="26">
        <v>2</v>
      </c>
      <c r="AO12" s="27">
        <v>2</v>
      </c>
      <c r="AP12" s="28">
        <v>4</v>
      </c>
      <c r="AR12" s="24">
        <v>0</v>
      </c>
      <c r="AS12" s="25">
        <v>0</v>
      </c>
      <c r="AT12" s="25">
        <v>2</v>
      </c>
      <c r="AU12" s="25">
        <v>0</v>
      </c>
      <c r="AV12" s="25">
        <v>1</v>
      </c>
      <c r="AW12" s="25">
        <v>0</v>
      </c>
      <c r="AX12" s="25">
        <v>3</v>
      </c>
      <c r="AY12" s="25">
        <v>0</v>
      </c>
      <c r="AZ12" s="25">
        <v>0</v>
      </c>
      <c r="BA12" s="25">
        <v>0</v>
      </c>
      <c r="BB12" s="26">
        <v>6</v>
      </c>
      <c r="BC12" s="27">
        <v>0</v>
      </c>
      <c r="BD12" s="28">
        <v>6</v>
      </c>
      <c r="BF12" s="38">
        <v>0</v>
      </c>
      <c r="BG12" s="25">
        <v>0</v>
      </c>
      <c r="BH12" s="25">
        <v>1</v>
      </c>
      <c r="BI12" s="25">
        <v>0</v>
      </c>
      <c r="BJ12" s="25">
        <v>1</v>
      </c>
      <c r="BK12" s="25">
        <v>0</v>
      </c>
      <c r="BL12" s="25">
        <v>2</v>
      </c>
      <c r="BM12" s="25">
        <v>0</v>
      </c>
      <c r="BN12" s="25">
        <v>1</v>
      </c>
      <c r="BO12" s="39">
        <v>0</v>
      </c>
      <c r="BP12" s="38">
        <v>5</v>
      </c>
      <c r="BQ12" s="39">
        <v>0</v>
      </c>
      <c r="BR12" s="40">
        <v>5</v>
      </c>
      <c r="BS12" s="45"/>
      <c r="BT12" s="38">
        <v>0</v>
      </c>
      <c r="BU12" s="25">
        <v>0</v>
      </c>
      <c r="BV12" s="25">
        <v>1</v>
      </c>
      <c r="BW12" s="25">
        <v>0</v>
      </c>
      <c r="BX12" s="25">
        <v>1</v>
      </c>
      <c r="BY12" s="25">
        <v>2</v>
      </c>
      <c r="BZ12" s="25">
        <v>2</v>
      </c>
      <c r="CA12" s="25">
        <v>0</v>
      </c>
      <c r="CB12" s="25">
        <v>3</v>
      </c>
      <c r="CC12" s="39">
        <v>0</v>
      </c>
      <c r="CD12" s="38">
        <v>7</v>
      </c>
      <c r="CE12" s="39">
        <v>2</v>
      </c>
      <c r="CF12" s="40">
        <v>9</v>
      </c>
      <c r="CH12" s="38">
        <v>0</v>
      </c>
      <c r="CI12" s="25">
        <v>0</v>
      </c>
      <c r="CJ12" s="25">
        <v>4</v>
      </c>
      <c r="CK12" s="25">
        <v>0</v>
      </c>
      <c r="CL12" s="25">
        <v>1</v>
      </c>
      <c r="CM12" s="25">
        <v>2</v>
      </c>
      <c r="CN12" s="25">
        <v>0</v>
      </c>
      <c r="CO12" s="25">
        <v>1</v>
      </c>
      <c r="CP12" s="25">
        <v>0</v>
      </c>
      <c r="CQ12" s="39">
        <v>0</v>
      </c>
      <c r="CR12" s="38">
        <v>5</v>
      </c>
      <c r="CS12" s="39">
        <v>3</v>
      </c>
      <c r="CT12" s="40">
        <v>8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1</v>
      </c>
      <c r="F13" s="25">
        <v>1</v>
      </c>
      <c r="G13" s="25">
        <v>1</v>
      </c>
      <c r="H13" s="25">
        <v>3</v>
      </c>
      <c r="I13" s="25">
        <v>4</v>
      </c>
      <c r="J13" s="25">
        <v>1</v>
      </c>
      <c r="K13" s="25">
        <v>0</v>
      </c>
      <c r="L13" s="26">
        <v>5</v>
      </c>
      <c r="M13" s="27">
        <v>6</v>
      </c>
      <c r="N13" s="28">
        <v>11</v>
      </c>
      <c r="P13" s="24">
        <v>0</v>
      </c>
      <c r="Q13" s="25">
        <v>0</v>
      </c>
      <c r="R13" s="25">
        <v>0</v>
      </c>
      <c r="S13" s="25">
        <v>5</v>
      </c>
      <c r="T13" s="25">
        <v>0</v>
      </c>
      <c r="U13" s="25">
        <v>2</v>
      </c>
      <c r="V13" s="25">
        <v>2</v>
      </c>
      <c r="W13" s="25">
        <v>5</v>
      </c>
      <c r="X13" s="25">
        <v>1</v>
      </c>
      <c r="Y13" s="25">
        <v>0</v>
      </c>
      <c r="Z13" s="26">
        <v>3</v>
      </c>
      <c r="AA13" s="27">
        <v>12</v>
      </c>
      <c r="AB13" s="28">
        <v>15</v>
      </c>
      <c r="AD13" s="24">
        <v>1</v>
      </c>
      <c r="AE13" s="25">
        <v>1</v>
      </c>
      <c r="AF13" s="25">
        <v>3</v>
      </c>
      <c r="AG13" s="25">
        <v>1</v>
      </c>
      <c r="AH13" s="25">
        <v>0</v>
      </c>
      <c r="AI13" s="25">
        <v>2</v>
      </c>
      <c r="AJ13" s="25">
        <v>2</v>
      </c>
      <c r="AK13" s="25">
        <v>1</v>
      </c>
      <c r="AL13" s="25">
        <v>2</v>
      </c>
      <c r="AM13" s="25">
        <v>0</v>
      </c>
      <c r="AN13" s="26">
        <v>8</v>
      </c>
      <c r="AO13" s="27">
        <v>5</v>
      </c>
      <c r="AP13" s="28">
        <v>13</v>
      </c>
      <c r="AR13" s="24">
        <v>1</v>
      </c>
      <c r="AS13" s="25">
        <v>0</v>
      </c>
      <c r="AT13" s="25">
        <v>0</v>
      </c>
      <c r="AU13" s="25">
        <v>0</v>
      </c>
      <c r="AV13" s="25">
        <v>0</v>
      </c>
      <c r="AW13" s="25">
        <v>2</v>
      </c>
      <c r="AX13" s="25">
        <v>4</v>
      </c>
      <c r="AY13" s="25">
        <v>2</v>
      </c>
      <c r="AZ13" s="25">
        <v>1</v>
      </c>
      <c r="BA13" s="25">
        <v>0</v>
      </c>
      <c r="BB13" s="26">
        <v>6</v>
      </c>
      <c r="BC13" s="27">
        <v>4</v>
      </c>
      <c r="BD13" s="28">
        <v>10</v>
      </c>
      <c r="BF13" s="38">
        <v>0</v>
      </c>
      <c r="BG13" s="25">
        <v>0</v>
      </c>
      <c r="BH13" s="25">
        <v>0</v>
      </c>
      <c r="BI13" s="25">
        <v>0</v>
      </c>
      <c r="BJ13" s="25">
        <v>1</v>
      </c>
      <c r="BK13" s="25">
        <v>0</v>
      </c>
      <c r="BL13" s="25">
        <v>0</v>
      </c>
      <c r="BM13" s="25">
        <v>0</v>
      </c>
      <c r="BN13" s="25">
        <v>0</v>
      </c>
      <c r="BO13" s="39">
        <v>0</v>
      </c>
      <c r="BP13" s="38">
        <v>1</v>
      </c>
      <c r="BQ13" s="39">
        <v>0</v>
      </c>
      <c r="BR13" s="40">
        <v>1</v>
      </c>
      <c r="BS13" s="45"/>
      <c r="BT13" s="38">
        <v>0</v>
      </c>
      <c r="BU13" s="25">
        <v>1</v>
      </c>
      <c r="BV13" s="25">
        <v>0</v>
      </c>
      <c r="BW13" s="25">
        <v>0</v>
      </c>
      <c r="BX13" s="25">
        <v>0</v>
      </c>
      <c r="BY13" s="25">
        <v>0</v>
      </c>
      <c r="BZ13" s="25">
        <v>2</v>
      </c>
      <c r="CA13" s="25">
        <v>1</v>
      </c>
      <c r="CB13" s="25">
        <v>0</v>
      </c>
      <c r="CC13" s="39">
        <v>1</v>
      </c>
      <c r="CD13" s="38">
        <v>2</v>
      </c>
      <c r="CE13" s="39">
        <v>3</v>
      </c>
      <c r="CF13" s="40">
        <v>5</v>
      </c>
      <c r="CH13" s="38">
        <v>0</v>
      </c>
      <c r="CI13" s="25">
        <v>0</v>
      </c>
      <c r="CJ13" s="25">
        <v>4</v>
      </c>
      <c r="CK13" s="25">
        <v>7</v>
      </c>
      <c r="CL13" s="25">
        <v>3</v>
      </c>
      <c r="CM13" s="25">
        <v>4</v>
      </c>
      <c r="CN13" s="25">
        <v>2</v>
      </c>
      <c r="CO13" s="25">
        <v>4</v>
      </c>
      <c r="CP13" s="25">
        <v>0</v>
      </c>
      <c r="CQ13" s="39">
        <v>0</v>
      </c>
      <c r="CR13" s="38">
        <v>9</v>
      </c>
      <c r="CS13" s="39">
        <v>15</v>
      </c>
      <c r="CT13" s="40">
        <v>24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2</v>
      </c>
      <c r="J14" s="25">
        <v>0</v>
      </c>
      <c r="K14" s="25">
        <v>0</v>
      </c>
      <c r="L14" s="26">
        <v>0</v>
      </c>
      <c r="M14" s="27">
        <v>2</v>
      </c>
      <c r="N14" s="28">
        <v>2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4</v>
      </c>
      <c r="X14" s="25">
        <v>1</v>
      </c>
      <c r="Y14" s="25">
        <v>0</v>
      </c>
      <c r="Z14" s="26">
        <v>1</v>
      </c>
      <c r="AA14" s="27">
        <v>4</v>
      </c>
      <c r="AB14" s="28">
        <v>5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1</v>
      </c>
      <c r="AK14" s="25">
        <v>3</v>
      </c>
      <c r="AL14" s="25">
        <v>0</v>
      </c>
      <c r="AM14" s="25">
        <v>0</v>
      </c>
      <c r="AN14" s="26">
        <v>1</v>
      </c>
      <c r="AO14" s="27">
        <v>3</v>
      </c>
      <c r="AP14" s="28">
        <v>4</v>
      </c>
      <c r="AR14" s="24">
        <v>0</v>
      </c>
      <c r="AS14" s="25">
        <v>0</v>
      </c>
      <c r="AT14" s="25">
        <v>0</v>
      </c>
      <c r="AU14" s="25">
        <v>0</v>
      </c>
      <c r="AV14" s="25">
        <v>1</v>
      </c>
      <c r="AW14" s="25">
        <v>2</v>
      </c>
      <c r="AX14" s="25">
        <v>0</v>
      </c>
      <c r="AY14" s="25">
        <v>2</v>
      </c>
      <c r="AZ14" s="25">
        <v>0</v>
      </c>
      <c r="BA14" s="25">
        <v>0</v>
      </c>
      <c r="BB14" s="26">
        <v>1</v>
      </c>
      <c r="BC14" s="27">
        <v>4</v>
      </c>
      <c r="BD14" s="28">
        <v>5</v>
      </c>
      <c r="BF14" s="38">
        <v>0</v>
      </c>
      <c r="BG14" s="25">
        <v>0</v>
      </c>
      <c r="BH14" s="25">
        <v>0</v>
      </c>
      <c r="BI14" s="25">
        <v>1</v>
      </c>
      <c r="BJ14" s="25">
        <v>2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2</v>
      </c>
      <c r="BQ14" s="39">
        <v>1</v>
      </c>
      <c r="BR14" s="40">
        <v>3</v>
      </c>
      <c r="BS14" s="45"/>
      <c r="BT14" s="38">
        <v>0</v>
      </c>
      <c r="BU14" s="25">
        <v>0</v>
      </c>
      <c r="BV14" s="25">
        <v>0</v>
      </c>
      <c r="BW14" s="25">
        <v>1</v>
      </c>
      <c r="BX14" s="25">
        <v>0</v>
      </c>
      <c r="BY14" s="25">
        <v>2</v>
      </c>
      <c r="BZ14" s="25">
        <v>1</v>
      </c>
      <c r="CA14" s="25">
        <v>0</v>
      </c>
      <c r="CB14" s="25">
        <v>1</v>
      </c>
      <c r="CC14" s="39">
        <v>0</v>
      </c>
      <c r="CD14" s="38">
        <v>2</v>
      </c>
      <c r="CE14" s="39">
        <v>3</v>
      </c>
      <c r="CF14" s="40">
        <v>5</v>
      </c>
      <c r="CH14" s="38">
        <v>0</v>
      </c>
      <c r="CI14" s="25">
        <v>0</v>
      </c>
      <c r="CJ14" s="25">
        <v>1</v>
      </c>
      <c r="CK14" s="25">
        <v>0</v>
      </c>
      <c r="CL14" s="25">
        <v>1</v>
      </c>
      <c r="CM14" s="25">
        <v>2</v>
      </c>
      <c r="CN14" s="25">
        <v>3</v>
      </c>
      <c r="CO14" s="25">
        <v>2</v>
      </c>
      <c r="CP14" s="25">
        <v>1</v>
      </c>
      <c r="CQ14" s="39">
        <v>0</v>
      </c>
      <c r="CR14" s="38">
        <v>6</v>
      </c>
      <c r="CS14" s="39">
        <v>4</v>
      </c>
      <c r="CT14" s="40">
        <v>10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5</v>
      </c>
      <c r="C16" s="50">
        <v>5</v>
      </c>
      <c r="D16" s="50">
        <v>17</v>
      </c>
      <c r="E16" s="50">
        <v>15</v>
      </c>
      <c r="F16" s="50">
        <v>8</v>
      </c>
      <c r="G16" s="50">
        <v>8</v>
      </c>
      <c r="H16" s="50">
        <v>25</v>
      </c>
      <c r="I16" s="50">
        <v>12</v>
      </c>
      <c r="J16" s="50">
        <v>18</v>
      </c>
      <c r="K16" s="50">
        <v>2</v>
      </c>
      <c r="L16" s="50">
        <v>73</v>
      </c>
      <c r="M16" s="50">
        <v>42</v>
      </c>
      <c r="N16" s="50">
        <v>115</v>
      </c>
      <c r="P16" s="50">
        <v>10</v>
      </c>
      <c r="Q16" s="50">
        <v>13</v>
      </c>
      <c r="R16" s="50">
        <v>25</v>
      </c>
      <c r="S16" s="50">
        <v>30</v>
      </c>
      <c r="T16" s="50">
        <v>13</v>
      </c>
      <c r="U16" s="50">
        <v>5</v>
      </c>
      <c r="V16" s="50">
        <v>15</v>
      </c>
      <c r="W16" s="50">
        <v>19</v>
      </c>
      <c r="X16" s="50">
        <v>9</v>
      </c>
      <c r="Y16" s="50">
        <v>2</v>
      </c>
      <c r="Z16" s="50">
        <v>72</v>
      </c>
      <c r="AA16" s="50">
        <v>69</v>
      </c>
      <c r="AB16" s="50">
        <v>141</v>
      </c>
      <c r="AD16" s="41">
        <v>13</v>
      </c>
      <c r="AE16" s="42">
        <v>7</v>
      </c>
      <c r="AF16" s="42">
        <v>31</v>
      </c>
      <c r="AG16" s="42">
        <v>24</v>
      </c>
      <c r="AH16" s="42">
        <v>4</v>
      </c>
      <c r="AI16" s="42">
        <v>4</v>
      </c>
      <c r="AJ16" s="42">
        <v>16</v>
      </c>
      <c r="AK16" s="42">
        <v>8</v>
      </c>
      <c r="AL16" s="42">
        <v>8</v>
      </c>
      <c r="AM16" s="43">
        <v>3</v>
      </c>
      <c r="AN16" s="41">
        <v>72</v>
      </c>
      <c r="AO16" s="43">
        <v>46</v>
      </c>
      <c r="AP16" s="44">
        <v>118</v>
      </c>
      <c r="AR16" s="41">
        <v>6</v>
      </c>
      <c r="AS16" s="42">
        <v>16</v>
      </c>
      <c r="AT16" s="42">
        <v>71</v>
      </c>
      <c r="AU16" s="42">
        <v>59</v>
      </c>
      <c r="AV16" s="42">
        <v>8</v>
      </c>
      <c r="AW16" s="42">
        <v>9</v>
      </c>
      <c r="AX16" s="42">
        <v>32</v>
      </c>
      <c r="AY16" s="42">
        <v>13</v>
      </c>
      <c r="AZ16" s="42">
        <v>19</v>
      </c>
      <c r="BA16" s="43">
        <v>5</v>
      </c>
      <c r="BB16" s="41">
        <v>136</v>
      </c>
      <c r="BC16" s="43">
        <v>102</v>
      </c>
      <c r="BD16" s="44">
        <v>238</v>
      </c>
      <c r="BF16" s="41">
        <v>10</v>
      </c>
      <c r="BG16" s="42">
        <v>8</v>
      </c>
      <c r="BH16" s="42">
        <v>35</v>
      </c>
      <c r="BI16" s="42">
        <v>38</v>
      </c>
      <c r="BJ16" s="42">
        <v>18</v>
      </c>
      <c r="BK16" s="42">
        <v>5</v>
      </c>
      <c r="BL16" s="42">
        <v>8</v>
      </c>
      <c r="BM16" s="42">
        <v>13</v>
      </c>
      <c r="BN16" s="42">
        <v>6</v>
      </c>
      <c r="BO16" s="43">
        <v>3</v>
      </c>
      <c r="BP16" s="41">
        <v>77</v>
      </c>
      <c r="BQ16" s="43">
        <v>67</v>
      </c>
      <c r="BR16" s="44">
        <v>144</v>
      </c>
      <c r="BS16" s="45"/>
      <c r="BT16" s="41">
        <v>7</v>
      </c>
      <c r="BU16" s="42">
        <v>7</v>
      </c>
      <c r="BV16" s="42">
        <v>27</v>
      </c>
      <c r="BW16" s="42">
        <v>22</v>
      </c>
      <c r="BX16" s="42">
        <v>11</v>
      </c>
      <c r="BY16" s="42">
        <v>9</v>
      </c>
      <c r="BZ16" s="42">
        <v>16</v>
      </c>
      <c r="CA16" s="42">
        <v>12</v>
      </c>
      <c r="CB16" s="42">
        <v>18</v>
      </c>
      <c r="CC16" s="43">
        <v>14</v>
      </c>
      <c r="CD16" s="41">
        <v>79</v>
      </c>
      <c r="CE16" s="43">
        <v>64</v>
      </c>
      <c r="CF16" s="44">
        <v>143</v>
      </c>
      <c r="CH16" s="41">
        <v>7</v>
      </c>
      <c r="CI16" s="42">
        <v>6</v>
      </c>
      <c r="CJ16" s="42">
        <v>25</v>
      </c>
      <c r="CK16" s="42">
        <v>25</v>
      </c>
      <c r="CL16" s="42">
        <v>16</v>
      </c>
      <c r="CM16" s="42">
        <v>16</v>
      </c>
      <c r="CN16" s="42">
        <v>18</v>
      </c>
      <c r="CO16" s="42">
        <v>11</v>
      </c>
      <c r="CP16" s="42">
        <v>13</v>
      </c>
      <c r="CQ16" s="43">
        <v>2</v>
      </c>
      <c r="CR16" s="41">
        <v>79</v>
      </c>
      <c r="CS16" s="43">
        <v>60</v>
      </c>
      <c r="CT16" s="44">
        <v>139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431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594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1</v>
      </c>
      <c r="C6" s="25">
        <v>0</v>
      </c>
      <c r="D6" s="25">
        <v>4</v>
      </c>
      <c r="E6" s="25">
        <v>3</v>
      </c>
      <c r="F6" s="25">
        <v>3</v>
      </c>
      <c r="G6" s="25">
        <v>1</v>
      </c>
      <c r="H6" s="25">
        <v>6</v>
      </c>
      <c r="I6" s="25">
        <v>12</v>
      </c>
      <c r="J6" s="25">
        <v>5</v>
      </c>
      <c r="K6" s="25">
        <v>1</v>
      </c>
      <c r="L6" s="26">
        <v>19</v>
      </c>
      <c r="M6" s="27">
        <v>17</v>
      </c>
      <c r="N6" s="28">
        <v>36</v>
      </c>
      <c r="O6" s="17"/>
      <c r="P6" s="24">
        <v>0</v>
      </c>
      <c r="Q6" s="25">
        <v>1</v>
      </c>
      <c r="R6" s="25">
        <v>1</v>
      </c>
      <c r="S6" s="25">
        <v>6</v>
      </c>
      <c r="T6" s="25">
        <v>2</v>
      </c>
      <c r="U6" s="25">
        <v>2</v>
      </c>
      <c r="V6" s="25">
        <v>3</v>
      </c>
      <c r="W6" s="25">
        <v>10</v>
      </c>
      <c r="X6" s="25">
        <v>8</v>
      </c>
      <c r="Y6" s="25">
        <v>6</v>
      </c>
      <c r="Z6" s="26">
        <v>14</v>
      </c>
      <c r="AA6" s="27">
        <v>25</v>
      </c>
      <c r="AB6" s="28">
        <v>39</v>
      </c>
      <c r="AD6" s="24">
        <v>0</v>
      </c>
      <c r="AE6" s="25">
        <v>1</v>
      </c>
      <c r="AF6" s="25">
        <v>2</v>
      </c>
      <c r="AG6" s="25">
        <v>0</v>
      </c>
      <c r="AH6" s="25">
        <v>1</v>
      </c>
      <c r="AI6" s="25">
        <v>3</v>
      </c>
      <c r="AJ6" s="25">
        <v>3</v>
      </c>
      <c r="AK6" s="25">
        <v>14</v>
      </c>
      <c r="AL6" s="25">
        <v>3</v>
      </c>
      <c r="AM6" s="25">
        <v>4</v>
      </c>
      <c r="AN6" s="26">
        <v>9</v>
      </c>
      <c r="AO6" s="27">
        <v>22</v>
      </c>
      <c r="AP6" s="28">
        <v>31</v>
      </c>
      <c r="AR6" s="24">
        <v>0</v>
      </c>
      <c r="AS6" s="25">
        <v>0</v>
      </c>
      <c r="AT6" s="25">
        <v>3</v>
      </c>
      <c r="AU6" s="25">
        <v>1</v>
      </c>
      <c r="AV6" s="25">
        <v>3</v>
      </c>
      <c r="AW6" s="25">
        <v>4</v>
      </c>
      <c r="AX6" s="25">
        <v>4</v>
      </c>
      <c r="AY6" s="25">
        <v>11</v>
      </c>
      <c r="AZ6" s="25">
        <v>3</v>
      </c>
      <c r="BA6" s="25">
        <v>2</v>
      </c>
      <c r="BB6" s="26">
        <v>13</v>
      </c>
      <c r="BC6" s="27">
        <v>18</v>
      </c>
      <c r="BD6" s="28">
        <v>31</v>
      </c>
      <c r="BF6" s="34">
        <v>0</v>
      </c>
      <c r="BG6" s="35">
        <v>1</v>
      </c>
      <c r="BH6" s="35">
        <v>2</v>
      </c>
      <c r="BI6" s="35">
        <v>0</v>
      </c>
      <c r="BJ6" s="35">
        <v>3</v>
      </c>
      <c r="BK6" s="35">
        <v>5</v>
      </c>
      <c r="BL6" s="35">
        <v>10</v>
      </c>
      <c r="BM6" s="35">
        <v>18</v>
      </c>
      <c r="BN6" s="35">
        <v>5</v>
      </c>
      <c r="BO6" s="36">
        <v>8</v>
      </c>
      <c r="BP6" s="34">
        <v>20</v>
      </c>
      <c r="BQ6" s="36">
        <v>32</v>
      </c>
      <c r="BR6" s="37">
        <v>52</v>
      </c>
      <c r="BS6" s="45"/>
      <c r="BT6" s="34">
        <v>0</v>
      </c>
      <c r="BU6" s="35">
        <v>0</v>
      </c>
      <c r="BV6" s="35">
        <v>5</v>
      </c>
      <c r="BW6" s="35">
        <v>0</v>
      </c>
      <c r="BX6" s="35">
        <v>2</v>
      </c>
      <c r="BY6" s="35">
        <v>0</v>
      </c>
      <c r="BZ6" s="35">
        <v>2</v>
      </c>
      <c r="CA6" s="35">
        <v>8</v>
      </c>
      <c r="CB6" s="35">
        <v>5</v>
      </c>
      <c r="CC6" s="36">
        <v>4</v>
      </c>
      <c r="CD6" s="34">
        <v>14</v>
      </c>
      <c r="CE6" s="36">
        <v>12</v>
      </c>
      <c r="CF6" s="37">
        <v>26</v>
      </c>
      <c r="CH6" s="34">
        <v>0</v>
      </c>
      <c r="CI6" s="35">
        <v>0</v>
      </c>
      <c r="CJ6" s="35">
        <v>0</v>
      </c>
      <c r="CK6" s="35">
        <v>2</v>
      </c>
      <c r="CL6" s="35">
        <v>2</v>
      </c>
      <c r="CM6" s="35">
        <v>3</v>
      </c>
      <c r="CN6" s="35">
        <v>6</v>
      </c>
      <c r="CO6" s="35">
        <v>10</v>
      </c>
      <c r="CP6" s="35">
        <v>0</v>
      </c>
      <c r="CQ6" s="36">
        <v>5</v>
      </c>
      <c r="CR6" s="34">
        <v>8</v>
      </c>
      <c r="CS6" s="36">
        <v>20</v>
      </c>
      <c r="CT6" s="37">
        <v>28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1</v>
      </c>
      <c r="E7" s="25">
        <v>0</v>
      </c>
      <c r="F7" s="25">
        <v>0</v>
      </c>
      <c r="G7" s="25">
        <v>0</v>
      </c>
      <c r="H7" s="25">
        <v>2</v>
      </c>
      <c r="I7" s="25">
        <v>0</v>
      </c>
      <c r="J7" s="25">
        <v>0</v>
      </c>
      <c r="K7" s="25">
        <v>0</v>
      </c>
      <c r="L7" s="26">
        <v>3</v>
      </c>
      <c r="M7" s="27">
        <v>0</v>
      </c>
      <c r="N7" s="28">
        <v>3</v>
      </c>
      <c r="P7" s="24">
        <v>0</v>
      </c>
      <c r="Q7" s="25">
        <v>0</v>
      </c>
      <c r="R7" s="25">
        <v>1</v>
      </c>
      <c r="S7" s="25">
        <v>0</v>
      </c>
      <c r="T7" s="25">
        <v>1</v>
      </c>
      <c r="U7" s="25">
        <v>0</v>
      </c>
      <c r="V7" s="25">
        <v>0</v>
      </c>
      <c r="W7" s="25">
        <v>1</v>
      </c>
      <c r="X7" s="25">
        <v>1</v>
      </c>
      <c r="Y7" s="25">
        <v>1</v>
      </c>
      <c r="Z7" s="26">
        <v>3</v>
      </c>
      <c r="AA7" s="27">
        <v>2</v>
      </c>
      <c r="AB7" s="28">
        <v>5</v>
      </c>
      <c r="AD7" s="24">
        <v>0</v>
      </c>
      <c r="AE7" s="25">
        <v>0</v>
      </c>
      <c r="AF7" s="25">
        <v>0</v>
      </c>
      <c r="AG7" s="25">
        <v>1</v>
      </c>
      <c r="AH7" s="25">
        <v>0</v>
      </c>
      <c r="AI7" s="25">
        <v>0</v>
      </c>
      <c r="AJ7" s="25">
        <v>0</v>
      </c>
      <c r="AK7" s="25">
        <v>1</v>
      </c>
      <c r="AL7" s="25">
        <v>0</v>
      </c>
      <c r="AM7" s="25">
        <v>0</v>
      </c>
      <c r="AN7" s="26">
        <v>0</v>
      </c>
      <c r="AO7" s="27">
        <v>2</v>
      </c>
      <c r="AP7" s="28">
        <v>2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1</v>
      </c>
      <c r="AX7" s="25">
        <v>1</v>
      </c>
      <c r="AY7" s="25">
        <v>3</v>
      </c>
      <c r="AZ7" s="25">
        <v>1</v>
      </c>
      <c r="BA7" s="25">
        <v>3</v>
      </c>
      <c r="BB7" s="26">
        <v>2</v>
      </c>
      <c r="BC7" s="27">
        <v>7</v>
      </c>
      <c r="BD7" s="28">
        <v>9</v>
      </c>
      <c r="BF7" s="38">
        <v>1</v>
      </c>
      <c r="BG7" s="25">
        <v>0</v>
      </c>
      <c r="BH7" s="25">
        <v>0</v>
      </c>
      <c r="BI7" s="25">
        <v>0</v>
      </c>
      <c r="BJ7" s="25">
        <v>2</v>
      </c>
      <c r="BK7" s="25">
        <v>0</v>
      </c>
      <c r="BL7" s="25">
        <v>2</v>
      </c>
      <c r="BM7" s="25">
        <v>2</v>
      </c>
      <c r="BN7" s="25">
        <v>0</v>
      </c>
      <c r="BO7" s="39">
        <v>1</v>
      </c>
      <c r="BP7" s="38">
        <v>5</v>
      </c>
      <c r="BQ7" s="39">
        <v>3</v>
      </c>
      <c r="BR7" s="40">
        <v>8</v>
      </c>
      <c r="BS7" s="45"/>
      <c r="BT7" s="38">
        <v>0</v>
      </c>
      <c r="BU7" s="25">
        <v>1</v>
      </c>
      <c r="BV7" s="25">
        <v>2</v>
      </c>
      <c r="BW7" s="25">
        <v>0</v>
      </c>
      <c r="BX7" s="25">
        <v>2</v>
      </c>
      <c r="BY7" s="25">
        <v>0</v>
      </c>
      <c r="BZ7" s="25">
        <v>2</v>
      </c>
      <c r="CA7" s="25">
        <v>4</v>
      </c>
      <c r="CB7" s="25">
        <v>1</v>
      </c>
      <c r="CC7" s="39">
        <v>1</v>
      </c>
      <c r="CD7" s="38">
        <v>7</v>
      </c>
      <c r="CE7" s="39">
        <v>6</v>
      </c>
      <c r="CF7" s="40">
        <v>13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1</v>
      </c>
      <c r="CN7" s="25">
        <v>0</v>
      </c>
      <c r="CO7" s="25">
        <v>4</v>
      </c>
      <c r="CP7" s="25">
        <v>0</v>
      </c>
      <c r="CQ7" s="39">
        <v>0</v>
      </c>
      <c r="CR7" s="38">
        <v>0</v>
      </c>
      <c r="CS7" s="39">
        <v>5</v>
      </c>
      <c r="CT7" s="40">
        <v>5</v>
      </c>
    </row>
    <row r="8" spans="1:98" ht="12" x14ac:dyDescent="0.2">
      <c r="A8" s="49" t="s">
        <v>823</v>
      </c>
      <c r="B8" s="24">
        <v>0</v>
      </c>
      <c r="C8" s="25">
        <v>1</v>
      </c>
      <c r="D8" s="25">
        <v>1</v>
      </c>
      <c r="E8" s="25">
        <v>3</v>
      </c>
      <c r="F8" s="25">
        <v>2</v>
      </c>
      <c r="G8" s="25">
        <v>3</v>
      </c>
      <c r="H8" s="25">
        <v>11</v>
      </c>
      <c r="I8" s="25">
        <v>6</v>
      </c>
      <c r="J8" s="25">
        <v>0</v>
      </c>
      <c r="K8" s="25">
        <v>1</v>
      </c>
      <c r="L8" s="26">
        <v>14</v>
      </c>
      <c r="M8" s="27">
        <v>14</v>
      </c>
      <c r="N8" s="28">
        <v>28</v>
      </c>
      <c r="P8" s="24">
        <v>8</v>
      </c>
      <c r="Q8" s="25">
        <v>2</v>
      </c>
      <c r="R8" s="25">
        <v>0</v>
      </c>
      <c r="S8" s="25">
        <v>2</v>
      </c>
      <c r="T8" s="25">
        <v>0</v>
      </c>
      <c r="U8" s="25">
        <v>0</v>
      </c>
      <c r="V8" s="25">
        <v>6</v>
      </c>
      <c r="W8" s="25">
        <v>4</v>
      </c>
      <c r="X8" s="25">
        <v>0</v>
      </c>
      <c r="Y8" s="25">
        <v>1</v>
      </c>
      <c r="Z8" s="26">
        <v>14</v>
      </c>
      <c r="AA8" s="27">
        <v>9</v>
      </c>
      <c r="AB8" s="28">
        <v>23</v>
      </c>
      <c r="AD8" s="24">
        <v>2</v>
      </c>
      <c r="AE8" s="25">
        <v>0</v>
      </c>
      <c r="AF8" s="25">
        <v>1</v>
      </c>
      <c r="AG8" s="25">
        <v>0</v>
      </c>
      <c r="AH8" s="25">
        <v>0</v>
      </c>
      <c r="AI8" s="25">
        <v>1</v>
      </c>
      <c r="AJ8" s="25">
        <v>2</v>
      </c>
      <c r="AK8" s="25">
        <v>0</v>
      </c>
      <c r="AL8" s="25">
        <v>3</v>
      </c>
      <c r="AM8" s="25">
        <v>0</v>
      </c>
      <c r="AN8" s="26">
        <v>8</v>
      </c>
      <c r="AO8" s="27">
        <v>1</v>
      </c>
      <c r="AP8" s="28">
        <v>9</v>
      </c>
      <c r="AR8" s="24">
        <v>0</v>
      </c>
      <c r="AS8" s="25">
        <v>0</v>
      </c>
      <c r="AT8" s="25">
        <v>0</v>
      </c>
      <c r="AU8" s="25">
        <v>0</v>
      </c>
      <c r="AV8" s="25">
        <v>2</v>
      </c>
      <c r="AW8" s="25">
        <v>1</v>
      </c>
      <c r="AX8" s="25">
        <v>11</v>
      </c>
      <c r="AY8" s="25">
        <v>6</v>
      </c>
      <c r="AZ8" s="25">
        <v>5</v>
      </c>
      <c r="BA8" s="25">
        <v>0</v>
      </c>
      <c r="BB8" s="26">
        <v>18</v>
      </c>
      <c r="BC8" s="27">
        <v>7</v>
      </c>
      <c r="BD8" s="28">
        <v>25</v>
      </c>
      <c r="BF8" s="38">
        <v>0</v>
      </c>
      <c r="BG8" s="25">
        <v>0</v>
      </c>
      <c r="BH8" s="25">
        <v>1</v>
      </c>
      <c r="BI8" s="25">
        <v>0</v>
      </c>
      <c r="BJ8" s="25">
        <v>2</v>
      </c>
      <c r="BK8" s="25">
        <v>1</v>
      </c>
      <c r="BL8" s="25">
        <v>3</v>
      </c>
      <c r="BM8" s="25">
        <v>1</v>
      </c>
      <c r="BN8" s="25">
        <v>0</v>
      </c>
      <c r="BO8" s="39">
        <v>2</v>
      </c>
      <c r="BP8" s="38">
        <v>6</v>
      </c>
      <c r="BQ8" s="39">
        <v>4</v>
      </c>
      <c r="BR8" s="40">
        <v>10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1</v>
      </c>
      <c r="BY8" s="25">
        <v>0</v>
      </c>
      <c r="BZ8" s="25">
        <v>0</v>
      </c>
      <c r="CA8" s="25">
        <v>4</v>
      </c>
      <c r="CB8" s="25">
        <v>2</v>
      </c>
      <c r="CC8" s="39">
        <v>3</v>
      </c>
      <c r="CD8" s="38">
        <v>3</v>
      </c>
      <c r="CE8" s="39">
        <v>7</v>
      </c>
      <c r="CF8" s="40">
        <v>10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1</v>
      </c>
      <c r="CP8" s="25">
        <v>0</v>
      </c>
      <c r="CQ8" s="39">
        <v>2</v>
      </c>
      <c r="CR8" s="38">
        <v>0</v>
      </c>
      <c r="CS8" s="39">
        <v>3</v>
      </c>
      <c r="CT8" s="40">
        <v>3</v>
      </c>
    </row>
    <row r="9" spans="1:98" ht="12" x14ac:dyDescent="0.2">
      <c r="A9" s="49" t="s">
        <v>824</v>
      </c>
      <c r="B9" s="24">
        <v>4</v>
      </c>
      <c r="C9" s="25">
        <v>2</v>
      </c>
      <c r="D9" s="25">
        <v>11</v>
      </c>
      <c r="E9" s="25">
        <v>10</v>
      </c>
      <c r="F9" s="25">
        <v>18</v>
      </c>
      <c r="G9" s="25">
        <v>7</v>
      </c>
      <c r="H9" s="25">
        <v>33</v>
      </c>
      <c r="I9" s="25">
        <v>21</v>
      </c>
      <c r="J9" s="25">
        <v>6</v>
      </c>
      <c r="K9" s="25">
        <v>11</v>
      </c>
      <c r="L9" s="26">
        <v>72</v>
      </c>
      <c r="M9" s="27">
        <v>51</v>
      </c>
      <c r="N9" s="28">
        <v>123</v>
      </c>
      <c r="P9" s="24">
        <v>3</v>
      </c>
      <c r="Q9" s="25">
        <v>2</v>
      </c>
      <c r="R9" s="25">
        <v>10</v>
      </c>
      <c r="S9" s="25">
        <v>8</v>
      </c>
      <c r="T9" s="25">
        <v>13</v>
      </c>
      <c r="U9" s="25">
        <v>9</v>
      </c>
      <c r="V9" s="25">
        <v>23</v>
      </c>
      <c r="W9" s="25">
        <v>15</v>
      </c>
      <c r="X9" s="25">
        <v>8</v>
      </c>
      <c r="Y9" s="25">
        <v>10</v>
      </c>
      <c r="Z9" s="26">
        <v>57</v>
      </c>
      <c r="AA9" s="27">
        <v>44</v>
      </c>
      <c r="AB9" s="28">
        <v>101</v>
      </c>
      <c r="AD9" s="24">
        <v>4</v>
      </c>
      <c r="AE9" s="25">
        <v>2</v>
      </c>
      <c r="AF9" s="25">
        <v>12</v>
      </c>
      <c r="AG9" s="25">
        <v>7</v>
      </c>
      <c r="AH9" s="25">
        <v>12</v>
      </c>
      <c r="AI9" s="25">
        <v>15</v>
      </c>
      <c r="AJ9" s="25">
        <v>20</v>
      </c>
      <c r="AK9" s="25">
        <v>25</v>
      </c>
      <c r="AL9" s="25">
        <v>5</v>
      </c>
      <c r="AM9" s="25">
        <v>3</v>
      </c>
      <c r="AN9" s="26">
        <v>53</v>
      </c>
      <c r="AO9" s="27">
        <v>52</v>
      </c>
      <c r="AP9" s="28">
        <v>105</v>
      </c>
      <c r="AR9" s="24">
        <v>2</v>
      </c>
      <c r="AS9" s="25">
        <v>0</v>
      </c>
      <c r="AT9" s="25">
        <v>11</v>
      </c>
      <c r="AU9" s="25">
        <v>12</v>
      </c>
      <c r="AV9" s="25">
        <v>16</v>
      </c>
      <c r="AW9" s="25">
        <v>12</v>
      </c>
      <c r="AX9" s="25">
        <v>36</v>
      </c>
      <c r="AY9" s="25">
        <v>27</v>
      </c>
      <c r="AZ9" s="25">
        <v>5</v>
      </c>
      <c r="BA9" s="25">
        <v>25</v>
      </c>
      <c r="BB9" s="26">
        <v>70</v>
      </c>
      <c r="BC9" s="27">
        <v>76</v>
      </c>
      <c r="BD9" s="28">
        <v>146</v>
      </c>
      <c r="BF9" s="38">
        <v>0</v>
      </c>
      <c r="BG9" s="25">
        <v>2</v>
      </c>
      <c r="BH9" s="25">
        <v>11</v>
      </c>
      <c r="BI9" s="25">
        <v>7</v>
      </c>
      <c r="BJ9" s="25">
        <v>11</v>
      </c>
      <c r="BK9" s="25">
        <v>12</v>
      </c>
      <c r="BL9" s="25">
        <v>31</v>
      </c>
      <c r="BM9" s="25">
        <v>32</v>
      </c>
      <c r="BN9" s="25">
        <v>12</v>
      </c>
      <c r="BO9" s="39">
        <v>22</v>
      </c>
      <c r="BP9" s="38">
        <v>65</v>
      </c>
      <c r="BQ9" s="39">
        <v>75</v>
      </c>
      <c r="BR9" s="40">
        <v>140</v>
      </c>
      <c r="BS9" s="45"/>
      <c r="BT9" s="38">
        <v>7</v>
      </c>
      <c r="BU9" s="25">
        <v>3</v>
      </c>
      <c r="BV9" s="25">
        <v>11</v>
      </c>
      <c r="BW9" s="25">
        <v>10</v>
      </c>
      <c r="BX9" s="25">
        <v>12</v>
      </c>
      <c r="BY9" s="25">
        <v>10</v>
      </c>
      <c r="BZ9" s="25">
        <v>55</v>
      </c>
      <c r="CA9" s="25">
        <v>41</v>
      </c>
      <c r="CB9" s="25">
        <v>27</v>
      </c>
      <c r="CC9" s="39">
        <v>22</v>
      </c>
      <c r="CD9" s="38">
        <v>112</v>
      </c>
      <c r="CE9" s="39">
        <v>86</v>
      </c>
      <c r="CF9" s="40">
        <v>198</v>
      </c>
      <c r="CH9" s="38">
        <v>2</v>
      </c>
      <c r="CI9" s="25">
        <v>3</v>
      </c>
      <c r="CJ9" s="25">
        <v>11</v>
      </c>
      <c r="CK9" s="25">
        <v>12</v>
      </c>
      <c r="CL9" s="25">
        <v>24</v>
      </c>
      <c r="CM9" s="25">
        <v>44</v>
      </c>
      <c r="CN9" s="25">
        <v>67</v>
      </c>
      <c r="CO9" s="25">
        <v>80</v>
      </c>
      <c r="CP9" s="25">
        <v>42</v>
      </c>
      <c r="CQ9" s="39">
        <v>38</v>
      </c>
      <c r="CR9" s="38">
        <v>146</v>
      </c>
      <c r="CS9" s="39">
        <v>177</v>
      </c>
      <c r="CT9" s="40">
        <v>323</v>
      </c>
    </row>
    <row r="10" spans="1:98" ht="12" x14ac:dyDescent="0.2">
      <c r="A10" s="49" t="s">
        <v>825</v>
      </c>
      <c r="B10" s="24">
        <v>5</v>
      </c>
      <c r="C10" s="25">
        <v>13</v>
      </c>
      <c r="D10" s="25">
        <v>36</v>
      </c>
      <c r="E10" s="25">
        <v>23</v>
      </c>
      <c r="F10" s="25">
        <v>23</v>
      </c>
      <c r="G10" s="25">
        <v>3</v>
      </c>
      <c r="H10" s="25">
        <v>32</v>
      </c>
      <c r="I10" s="25">
        <v>109</v>
      </c>
      <c r="J10" s="25">
        <v>14</v>
      </c>
      <c r="K10" s="25">
        <v>10</v>
      </c>
      <c r="L10" s="26">
        <v>110</v>
      </c>
      <c r="M10" s="27">
        <v>158</v>
      </c>
      <c r="N10" s="28">
        <v>268</v>
      </c>
      <c r="P10" s="24">
        <v>4</v>
      </c>
      <c r="Q10" s="25">
        <v>1</v>
      </c>
      <c r="R10" s="25">
        <v>11</v>
      </c>
      <c r="S10" s="25">
        <v>27</v>
      </c>
      <c r="T10" s="25">
        <v>11</v>
      </c>
      <c r="U10" s="25">
        <v>12</v>
      </c>
      <c r="V10" s="25">
        <v>32</v>
      </c>
      <c r="W10" s="25">
        <v>146</v>
      </c>
      <c r="X10" s="25">
        <v>15</v>
      </c>
      <c r="Y10" s="25">
        <v>9</v>
      </c>
      <c r="Z10" s="26">
        <v>73</v>
      </c>
      <c r="AA10" s="27">
        <v>195</v>
      </c>
      <c r="AB10" s="28">
        <v>268</v>
      </c>
      <c r="AD10" s="24">
        <v>2</v>
      </c>
      <c r="AE10" s="25">
        <v>3</v>
      </c>
      <c r="AF10" s="25">
        <v>10</v>
      </c>
      <c r="AG10" s="25">
        <v>27</v>
      </c>
      <c r="AH10" s="25">
        <v>12</v>
      </c>
      <c r="AI10" s="25">
        <v>11</v>
      </c>
      <c r="AJ10" s="25">
        <v>14</v>
      </c>
      <c r="AK10" s="25">
        <v>71</v>
      </c>
      <c r="AL10" s="25">
        <v>16</v>
      </c>
      <c r="AM10" s="25">
        <v>5</v>
      </c>
      <c r="AN10" s="26">
        <v>54</v>
      </c>
      <c r="AO10" s="27">
        <v>117</v>
      </c>
      <c r="AP10" s="28">
        <v>171</v>
      </c>
      <c r="AR10" s="24">
        <v>2</v>
      </c>
      <c r="AS10" s="25">
        <v>1</v>
      </c>
      <c r="AT10" s="25">
        <v>11</v>
      </c>
      <c r="AU10" s="25">
        <v>15</v>
      </c>
      <c r="AV10" s="25">
        <v>22</v>
      </c>
      <c r="AW10" s="25">
        <v>13</v>
      </c>
      <c r="AX10" s="25">
        <v>61</v>
      </c>
      <c r="AY10" s="25">
        <v>63</v>
      </c>
      <c r="AZ10" s="25">
        <v>16</v>
      </c>
      <c r="BA10" s="25">
        <v>6</v>
      </c>
      <c r="BB10" s="26">
        <v>112</v>
      </c>
      <c r="BC10" s="27">
        <v>98</v>
      </c>
      <c r="BD10" s="28">
        <v>210</v>
      </c>
      <c r="BF10" s="38">
        <v>2</v>
      </c>
      <c r="BG10" s="25">
        <v>0</v>
      </c>
      <c r="BH10" s="25">
        <v>7</v>
      </c>
      <c r="BI10" s="25">
        <v>9</v>
      </c>
      <c r="BJ10" s="25">
        <v>21</v>
      </c>
      <c r="BK10" s="25">
        <v>19</v>
      </c>
      <c r="BL10" s="25">
        <v>60</v>
      </c>
      <c r="BM10" s="25">
        <v>77</v>
      </c>
      <c r="BN10" s="25">
        <v>22</v>
      </c>
      <c r="BO10" s="39">
        <v>11</v>
      </c>
      <c r="BP10" s="38">
        <v>112</v>
      </c>
      <c r="BQ10" s="39">
        <v>116</v>
      </c>
      <c r="BR10" s="40">
        <v>228</v>
      </c>
      <c r="BS10" s="45"/>
      <c r="BT10" s="38">
        <v>4</v>
      </c>
      <c r="BU10" s="25">
        <v>3</v>
      </c>
      <c r="BV10" s="25">
        <v>14</v>
      </c>
      <c r="BW10" s="25">
        <v>14</v>
      </c>
      <c r="BX10" s="25">
        <v>21</v>
      </c>
      <c r="BY10" s="25">
        <v>10</v>
      </c>
      <c r="BZ10" s="25">
        <v>76</v>
      </c>
      <c r="CA10" s="25">
        <v>20</v>
      </c>
      <c r="CB10" s="25">
        <v>41</v>
      </c>
      <c r="CC10" s="39">
        <v>23</v>
      </c>
      <c r="CD10" s="38">
        <v>156</v>
      </c>
      <c r="CE10" s="39">
        <v>70</v>
      </c>
      <c r="CF10" s="40">
        <v>226</v>
      </c>
      <c r="CH10" s="38">
        <v>9</v>
      </c>
      <c r="CI10" s="25">
        <v>5</v>
      </c>
      <c r="CJ10" s="25">
        <v>23</v>
      </c>
      <c r="CK10" s="25">
        <v>7</v>
      </c>
      <c r="CL10" s="25">
        <v>34</v>
      </c>
      <c r="CM10" s="25">
        <v>12</v>
      </c>
      <c r="CN10" s="25">
        <v>82</v>
      </c>
      <c r="CO10" s="25">
        <v>21</v>
      </c>
      <c r="CP10" s="25">
        <v>33</v>
      </c>
      <c r="CQ10" s="39">
        <v>20</v>
      </c>
      <c r="CR10" s="38">
        <v>181</v>
      </c>
      <c r="CS10" s="39">
        <v>65</v>
      </c>
      <c r="CT10" s="40">
        <v>246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4</v>
      </c>
      <c r="E11" s="25">
        <v>7</v>
      </c>
      <c r="F11" s="25">
        <v>12</v>
      </c>
      <c r="G11" s="25">
        <v>0</v>
      </c>
      <c r="H11" s="25">
        <v>8</v>
      </c>
      <c r="I11" s="25">
        <v>2</v>
      </c>
      <c r="J11" s="25">
        <v>2</v>
      </c>
      <c r="K11" s="25">
        <v>3</v>
      </c>
      <c r="L11" s="26">
        <v>26</v>
      </c>
      <c r="M11" s="27">
        <v>12</v>
      </c>
      <c r="N11" s="28">
        <v>38</v>
      </c>
      <c r="P11" s="24">
        <v>2</v>
      </c>
      <c r="Q11" s="25">
        <v>2</v>
      </c>
      <c r="R11" s="25">
        <v>6</v>
      </c>
      <c r="S11" s="25">
        <v>1</v>
      </c>
      <c r="T11" s="25">
        <v>1</v>
      </c>
      <c r="U11" s="25">
        <v>0</v>
      </c>
      <c r="V11" s="25">
        <v>5</v>
      </c>
      <c r="W11" s="25">
        <v>2</v>
      </c>
      <c r="X11" s="25">
        <v>0</v>
      </c>
      <c r="Y11" s="25">
        <v>2</v>
      </c>
      <c r="Z11" s="26">
        <v>14</v>
      </c>
      <c r="AA11" s="27">
        <v>7</v>
      </c>
      <c r="AB11" s="28">
        <v>21</v>
      </c>
      <c r="AD11" s="24">
        <v>0</v>
      </c>
      <c r="AE11" s="25">
        <v>0</v>
      </c>
      <c r="AF11" s="25">
        <v>3</v>
      </c>
      <c r="AG11" s="25">
        <v>4</v>
      </c>
      <c r="AH11" s="25">
        <v>2</v>
      </c>
      <c r="AI11" s="25">
        <v>0</v>
      </c>
      <c r="AJ11" s="25">
        <v>2</v>
      </c>
      <c r="AK11" s="25">
        <v>3</v>
      </c>
      <c r="AL11" s="25">
        <v>0</v>
      </c>
      <c r="AM11" s="25">
        <v>2</v>
      </c>
      <c r="AN11" s="26">
        <v>7</v>
      </c>
      <c r="AO11" s="27">
        <v>9</v>
      </c>
      <c r="AP11" s="28">
        <v>16</v>
      </c>
      <c r="AR11" s="24">
        <v>7</v>
      </c>
      <c r="AS11" s="25">
        <v>1</v>
      </c>
      <c r="AT11" s="25">
        <v>10</v>
      </c>
      <c r="AU11" s="25">
        <v>3</v>
      </c>
      <c r="AV11" s="25">
        <v>9</v>
      </c>
      <c r="AW11" s="25">
        <v>6</v>
      </c>
      <c r="AX11" s="25">
        <v>8</v>
      </c>
      <c r="AY11" s="25">
        <v>4</v>
      </c>
      <c r="AZ11" s="25">
        <v>2</v>
      </c>
      <c r="BA11" s="25">
        <v>1</v>
      </c>
      <c r="BB11" s="26">
        <v>36</v>
      </c>
      <c r="BC11" s="27">
        <v>15</v>
      </c>
      <c r="BD11" s="28">
        <v>51</v>
      </c>
      <c r="BF11" s="38">
        <v>2</v>
      </c>
      <c r="BG11" s="25">
        <v>3</v>
      </c>
      <c r="BH11" s="25">
        <v>18</v>
      </c>
      <c r="BI11" s="25">
        <v>2</v>
      </c>
      <c r="BJ11" s="25">
        <v>19</v>
      </c>
      <c r="BK11" s="25">
        <v>9</v>
      </c>
      <c r="BL11" s="25">
        <v>20</v>
      </c>
      <c r="BM11" s="25">
        <v>7</v>
      </c>
      <c r="BN11" s="25">
        <v>7</v>
      </c>
      <c r="BO11" s="39">
        <v>4</v>
      </c>
      <c r="BP11" s="38">
        <v>66</v>
      </c>
      <c r="BQ11" s="39">
        <v>25</v>
      </c>
      <c r="BR11" s="40">
        <v>91</v>
      </c>
      <c r="BS11" s="45"/>
      <c r="BT11" s="38">
        <v>9</v>
      </c>
      <c r="BU11" s="25">
        <v>1</v>
      </c>
      <c r="BV11" s="25">
        <v>24</v>
      </c>
      <c r="BW11" s="25">
        <v>13</v>
      </c>
      <c r="BX11" s="25">
        <v>13</v>
      </c>
      <c r="BY11" s="25">
        <v>5</v>
      </c>
      <c r="BZ11" s="25">
        <v>7</v>
      </c>
      <c r="CA11" s="25">
        <v>3</v>
      </c>
      <c r="CB11" s="25">
        <v>5</v>
      </c>
      <c r="CC11" s="39">
        <v>11</v>
      </c>
      <c r="CD11" s="38">
        <v>58</v>
      </c>
      <c r="CE11" s="39">
        <v>33</v>
      </c>
      <c r="CF11" s="40">
        <v>91</v>
      </c>
      <c r="CH11" s="38">
        <v>6</v>
      </c>
      <c r="CI11" s="25">
        <v>4</v>
      </c>
      <c r="CJ11" s="25">
        <v>39</v>
      </c>
      <c r="CK11" s="25">
        <v>18</v>
      </c>
      <c r="CL11" s="25">
        <v>11</v>
      </c>
      <c r="CM11" s="25">
        <v>1</v>
      </c>
      <c r="CN11" s="25">
        <v>16</v>
      </c>
      <c r="CO11" s="25">
        <v>2</v>
      </c>
      <c r="CP11" s="25">
        <v>11</v>
      </c>
      <c r="CQ11" s="39">
        <v>6</v>
      </c>
      <c r="CR11" s="38">
        <v>83</v>
      </c>
      <c r="CS11" s="39">
        <v>31</v>
      </c>
      <c r="CT11" s="40">
        <v>114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5</v>
      </c>
      <c r="E12" s="25">
        <v>3</v>
      </c>
      <c r="F12" s="25">
        <v>3</v>
      </c>
      <c r="G12" s="25">
        <v>10</v>
      </c>
      <c r="H12" s="25">
        <v>9</v>
      </c>
      <c r="I12" s="25">
        <v>4</v>
      </c>
      <c r="J12" s="25">
        <v>3</v>
      </c>
      <c r="K12" s="25">
        <v>1</v>
      </c>
      <c r="L12" s="26">
        <v>20</v>
      </c>
      <c r="M12" s="27">
        <v>18</v>
      </c>
      <c r="N12" s="28">
        <v>38</v>
      </c>
      <c r="P12" s="24">
        <v>0</v>
      </c>
      <c r="Q12" s="25">
        <v>0</v>
      </c>
      <c r="R12" s="25">
        <v>3</v>
      </c>
      <c r="S12" s="25">
        <v>11</v>
      </c>
      <c r="T12" s="25">
        <v>4</v>
      </c>
      <c r="U12" s="25">
        <v>4</v>
      </c>
      <c r="V12" s="25">
        <v>5</v>
      </c>
      <c r="W12" s="25">
        <v>3</v>
      </c>
      <c r="X12" s="25">
        <v>4</v>
      </c>
      <c r="Y12" s="25">
        <v>1</v>
      </c>
      <c r="Z12" s="26">
        <v>16</v>
      </c>
      <c r="AA12" s="27">
        <v>19</v>
      </c>
      <c r="AB12" s="28">
        <v>35</v>
      </c>
      <c r="AD12" s="24">
        <v>0</v>
      </c>
      <c r="AE12" s="25">
        <v>0</v>
      </c>
      <c r="AF12" s="25">
        <v>2</v>
      </c>
      <c r="AG12" s="25">
        <v>3</v>
      </c>
      <c r="AH12" s="25">
        <v>2</v>
      </c>
      <c r="AI12" s="25">
        <v>1</v>
      </c>
      <c r="AJ12" s="25">
        <v>2</v>
      </c>
      <c r="AK12" s="25">
        <v>4</v>
      </c>
      <c r="AL12" s="25">
        <v>1</v>
      </c>
      <c r="AM12" s="25">
        <v>3</v>
      </c>
      <c r="AN12" s="26">
        <v>7</v>
      </c>
      <c r="AO12" s="27">
        <v>11</v>
      </c>
      <c r="AP12" s="28">
        <v>18</v>
      </c>
      <c r="AR12" s="24">
        <v>0</v>
      </c>
      <c r="AS12" s="25">
        <v>0</v>
      </c>
      <c r="AT12" s="25">
        <v>1</v>
      </c>
      <c r="AU12" s="25">
        <v>1</v>
      </c>
      <c r="AV12" s="25">
        <v>3</v>
      </c>
      <c r="AW12" s="25">
        <v>1</v>
      </c>
      <c r="AX12" s="25">
        <v>6</v>
      </c>
      <c r="AY12" s="25">
        <v>2</v>
      </c>
      <c r="AZ12" s="25">
        <v>2</v>
      </c>
      <c r="BA12" s="25">
        <v>5</v>
      </c>
      <c r="BB12" s="26">
        <v>12</v>
      </c>
      <c r="BC12" s="27">
        <v>9</v>
      </c>
      <c r="BD12" s="28">
        <v>21</v>
      </c>
      <c r="BF12" s="38">
        <v>0</v>
      </c>
      <c r="BG12" s="25">
        <v>0</v>
      </c>
      <c r="BH12" s="25">
        <v>2</v>
      </c>
      <c r="BI12" s="25">
        <v>1</v>
      </c>
      <c r="BJ12" s="25">
        <v>3</v>
      </c>
      <c r="BK12" s="25">
        <v>0</v>
      </c>
      <c r="BL12" s="25">
        <v>3</v>
      </c>
      <c r="BM12" s="25">
        <v>2</v>
      </c>
      <c r="BN12" s="25">
        <v>1</v>
      </c>
      <c r="BO12" s="39">
        <v>1</v>
      </c>
      <c r="BP12" s="38">
        <v>9</v>
      </c>
      <c r="BQ12" s="39">
        <v>4</v>
      </c>
      <c r="BR12" s="40">
        <v>13</v>
      </c>
      <c r="BS12" s="45"/>
      <c r="BT12" s="38">
        <v>0</v>
      </c>
      <c r="BU12" s="25">
        <v>0</v>
      </c>
      <c r="BV12" s="25">
        <v>1</v>
      </c>
      <c r="BW12" s="25">
        <v>0</v>
      </c>
      <c r="BX12" s="25">
        <v>1</v>
      </c>
      <c r="BY12" s="25">
        <v>3</v>
      </c>
      <c r="BZ12" s="25">
        <v>3</v>
      </c>
      <c r="CA12" s="25">
        <v>0</v>
      </c>
      <c r="CB12" s="25">
        <v>2</v>
      </c>
      <c r="CC12" s="39">
        <v>3</v>
      </c>
      <c r="CD12" s="38">
        <v>7</v>
      </c>
      <c r="CE12" s="39">
        <v>6</v>
      </c>
      <c r="CF12" s="40">
        <v>13</v>
      </c>
      <c r="CH12" s="38">
        <v>0</v>
      </c>
      <c r="CI12" s="25">
        <v>0</v>
      </c>
      <c r="CJ12" s="25">
        <v>2</v>
      </c>
      <c r="CK12" s="25">
        <v>0</v>
      </c>
      <c r="CL12" s="25">
        <v>0</v>
      </c>
      <c r="CM12" s="25">
        <v>0</v>
      </c>
      <c r="CN12" s="25">
        <v>2</v>
      </c>
      <c r="CO12" s="25">
        <v>4</v>
      </c>
      <c r="CP12" s="25">
        <v>2</v>
      </c>
      <c r="CQ12" s="39">
        <v>0</v>
      </c>
      <c r="CR12" s="38">
        <v>6</v>
      </c>
      <c r="CS12" s="39">
        <v>4</v>
      </c>
      <c r="CT12" s="40">
        <v>10</v>
      </c>
    </row>
    <row r="13" spans="1:98" ht="12" x14ac:dyDescent="0.2">
      <c r="A13" s="49" t="s">
        <v>828</v>
      </c>
      <c r="B13" s="24">
        <v>0</v>
      </c>
      <c r="C13" s="25">
        <v>1</v>
      </c>
      <c r="D13" s="25">
        <v>6</v>
      </c>
      <c r="E13" s="25">
        <v>21</v>
      </c>
      <c r="F13" s="25">
        <v>4</v>
      </c>
      <c r="G13" s="25">
        <v>9</v>
      </c>
      <c r="H13" s="25">
        <v>5</v>
      </c>
      <c r="I13" s="25">
        <v>8</v>
      </c>
      <c r="J13" s="25">
        <v>0</v>
      </c>
      <c r="K13" s="25">
        <v>3</v>
      </c>
      <c r="L13" s="26">
        <v>15</v>
      </c>
      <c r="M13" s="27">
        <v>42</v>
      </c>
      <c r="N13" s="28">
        <v>57</v>
      </c>
      <c r="P13" s="24">
        <v>0</v>
      </c>
      <c r="Q13" s="25">
        <v>1</v>
      </c>
      <c r="R13" s="25">
        <v>9</v>
      </c>
      <c r="S13" s="25">
        <v>20</v>
      </c>
      <c r="T13" s="25">
        <v>13</v>
      </c>
      <c r="U13" s="25">
        <v>30</v>
      </c>
      <c r="V13" s="25">
        <v>7</v>
      </c>
      <c r="W13" s="25">
        <v>10</v>
      </c>
      <c r="X13" s="25">
        <v>0</v>
      </c>
      <c r="Y13" s="25">
        <v>0</v>
      </c>
      <c r="Z13" s="26">
        <v>29</v>
      </c>
      <c r="AA13" s="27">
        <v>61</v>
      </c>
      <c r="AB13" s="28">
        <v>90</v>
      </c>
      <c r="AD13" s="24">
        <v>1</v>
      </c>
      <c r="AE13" s="25">
        <v>0</v>
      </c>
      <c r="AF13" s="25">
        <v>7</v>
      </c>
      <c r="AG13" s="25">
        <v>12</v>
      </c>
      <c r="AH13" s="25">
        <v>8</v>
      </c>
      <c r="AI13" s="25">
        <v>19</v>
      </c>
      <c r="AJ13" s="25">
        <v>5</v>
      </c>
      <c r="AK13" s="25">
        <v>18</v>
      </c>
      <c r="AL13" s="25">
        <v>1</v>
      </c>
      <c r="AM13" s="25">
        <v>3</v>
      </c>
      <c r="AN13" s="26">
        <v>22</v>
      </c>
      <c r="AO13" s="27">
        <v>52</v>
      </c>
      <c r="AP13" s="28">
        <v>74</v>
      </c>
      <c r="AR13" s="24">
        <v>0</v>
      </c>
      <c r="AS13" s="25">
        <v>0</v>
      </c>
      <c r="AT13" s="25">
        <v>5</v>
      </c>
      <c r="AU13" s="25">
        <v>6</v>
      </c>
      <c r="AV13" s="25">
        <v>6</v>
      </c>
      <c r="AW13" s="25">
        <v>28</v>
      </c>
      <c r="AX13" s="25">
        <v>8</v>
      </c>
      <c r="AY13" s="25">
        <v>15</v>
      </c>
      <c r="AZ13" s="25">
        <v>2</v>
      </c>
      <c r="BA13" s="25">
        <v>6</v>
      </c>
      <c r="BB13" s="26">
        <v>21</v>
      </c>
      <c r="BC13" s="27">
        <v>55</v>
      </c>
      <c r="BD13" s="28">
        <v>76</v>
      </c>
      <c r="BF13" s="38">
        <v>0</v>
      </c>
      <c r="BG13" s="25">
        <v>0</v>
      </c>
      <c r="BH13" s="25">
        <v>8</v>
      </c>
      <c r="BI13" s="25">
        <v>3</v>
      </c>
      <c r="BJ13" s="25">
        <v>7</v>
      </c>
      <c r="BK13" s="25">
        <v>22</v>
      </c>
      <c r="BL13" s="25">
        <v>10</v>
      </c>
      <c r="BM13" s="25">
        <v>30</v>
      </c>
      <c r="BN13" s="25">
        <v>0</v>
      </c>
      <c r="BO13" s="39">
        <v>7</v>
      </c>
      <c r="BP13" s="38">
        <v>25</v>
      </c>
      <c r="BQ13" s="39">
        <v>62</v>
      </c>
      <c r="BR13" s="40">
        <v>87</v>
      </c>
      <c r="BS13" s="45"/>
      <c r="BT13" s="38">
        <v>1</v>
      </c>
      <c r="BU13" s="25">
        <v>0</v>
      </c>
      <c r="BV13" s="25">
        <v>5</v>
      </c>
      <c r="BW13" s="25">
        <v>3</v>
      </c>
      <c r="BX13" s="25">
        <v>6</v>
      </c>
      <c r="BY13" s="25">
        <v>18</v>
      </c>
      <c r="BZ13" s="25">
        <v>8</v>
      </c>
      <c r="CA13" s="25">
        <v>25</v>
      </c>
      <c r="CB13" s="25">
        <v>1</v>
      </c>
      <c r="CC13" s="39">
        <v>8</v>
      </c>
      <c r="CD13" s="38">
        <v>21</v>
      </c>
      <c r="CE13" s="39">
        <v>54</v>
      </c>
      <c r="CF13" s="40">
        <v>75</v>
      </c>
      <c r="CH13" s="38">
        <v>1</v>
      </c>
      <c r="CI13" s="25">
        <v>0</v>
      </c>
      <c r="CJ13" s="25">
        <v>3</v>
      </c>
      <c r="CK13" s="25">
        <v>9</v>
      </c>
      <c r="CL13" s="25">
        <v>4</v>
      </c>
      <c r="CM13" s="25">
        <v>12</v>
      </c>
      <c r="CN13" s="25">
        <v>10</v>
      </c>
      <c r="CO13" s="25">
        <v>16</v>
      </c>
      <c r="CP13" s="25">
        <v>1</v>
      </c>
      <c r="CQ13" s="39">
        <v>2</v>
      </c>
      <c r="CR13" s="38">
        <v>19</v>
      </c>
      <c r="CS13" s="39">
        <v>39</v>
      </c>
      <c r="CT13" s="40">
        <v>58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1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1</v>
      </c>
      <c r="N14" s="28">
        <v>1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1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1</v>
      </c>
      <c r="AB14" s="28">
        <v>1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2</v>
      </c>
      <c r="AL14" s="25">
        <v>2</v>
      </c>
      <c r="AM14" s="25">
        <v>1</v>
      </c>
      <c r="AN14" s="26">
        <v>2</v>
      </c>
      <c r="AO14" s="27">
        <v>3</v>
      </c>
      <c r="AP14" s="28">
        <v>5</v>
      </c>
      <c r="AR14" s="24">
        <v>0</v>
      </c>
      <c r="AS14" s="25">
        <v>0</v>
      </c>
      <c r="AT14" s="25">
        <v>0</v>
      </c>
      <c r="AU14" s="25">
        <v>1</v>
      </c>
      <c r="AV14" s="25">
        <v>0</v>
      </c>
      <c r="AW14" s="25">
        <v>0</v>
      </c>
      <c r="AX14" s="25">
        <v>3</v>
      </c>
      <c r="AY14" s="25">
        <v>0</v>
      </c>
      <c r="AZ14" s="25">
        <v>0</v>
      </c>
      <c r="BA14" s="25">
        <v>0</v>
      </c>
      <c r="BB14" s="26">
        <v>3</v>
      </c>
      <c r="BC14" s="27">
        <v>1</v>
      </c>
      <c r="BD14" s="28">
        <v>4</v>
      </c>
      <c r="BF14" s="38">
        <v>0</v>
      </c>
      <c r="BG14" s="25">
        <v>0</v>
      </c>
      <c r="BH14" s="25">
        <v>0</v>
      </c>
      <c r="BI14" s="25">
        <v>0</v>
      </c>
      <c r="BJ14" s="25">
        <v>1</v>
      </c>
      <c r="BK14" s="25">
        <v>0</v>
      </c>
      <c r="BL14" s="25">
        <v>1</v>
      </c>
      <c r="BM14" s="25">
        <v>2</v>
      </c>
      <c r="BN14" s="25">
        <v>7</v>
      </c>
      <c r="BO14" s="39">
        <v>0</v>
      </c>
      <c r="BP14" s="38">
        <v>9</v>
      </c>
      <c r="BQ14" s="39">
        <v>2</v>
      </c>
      <c r="BR14" s="40">
        <v>11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2</v>
      </c>
      <c r="BY14" s="25">
        <v>1</v>
      </c>
      <c r="BZ14" s="25">
        <v>3</v>
      </c>
      <c r="CA14" s="25">
        <v>1</v>
      </c>
      <c r="CB14" s="25">
        <v>2</v>
      </c>
      <c r="CC14" s="39">
        <v>2</v>
      </c>
      <c r="CD14" s="38">
        <v>7</v>
      </c>
      <c r="CE14" s="39">
        <v>4</v>
      </c>
      <c r="CF14" s="40">
        <v>11</v>
      </c>
      <c r="CH14" s="38">
        <v>0</v>
      </c>
      <c r="CI14" s="25">
        <v>0</v>
      </c>
      <c r="CJ14" s="25">
        <v>2</v>
      </c>
      <c r="CK14" s="25">
        <v>0</v>
      </c>
      <c r="CL14" s="25">
        <v>4</v>
      </c>
      <c r="CM14" s="25">
        <v>2</v>
      </c>
      <c r="CN14" s="25">
        <v>5</v>
      </c>
      <c r="CO14" s="25">
        <v>5</v>
      </c>
      <c r="CP14" s="25">
        <v>30</v>
      </c>
      <c r="CQ14" s="39">
        <v>0</v>
      </c>
      <c r="CR14" s="38">
        <v>41</v>
      </c>
      <c r="CS14" s="39">
        <v>7</v>
      </c>
      <c r="CT14" s="40">
        <v>48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1</v>
      </c>
      <c r="W15" s="25">
        <v>1</v>
      </c>
      <c r="X15" s="25">
        <v>0</v>
      </c>
      <c r="Y15" s="25">
        <v>0</v>
      </c>
      <c r="Z15" s="26">
        <v>1</v>
      </c>
      <c r="AA15" s="27">
        <v>1</v>
      </c>
      <c r="AB15" s="28">
        <v>2</v>
      </c>
      <c r="AD15" s="24">
        <v>0</v>
      </c>
      <c r="AE15" s="25">
        <v>0</v>
      </c>
      <c r="AF15" s="25">
        <v>0</v>
      </c>
      <c r="AG15" s="25">
        <v>0</v>
      </c>
      <c r="AH15" s="25">
        <v>1</v>
      </c>
      <c r="AI15" s="25">
        <v>1</v>
      </c>
      <c r="AJ15" s="25">
        <v>0</v>
      </c>
      <c r="AK15" s="25">
        <v>3</v>
      </c>
      <c r="AL15" s="25">
        <v>1</v>
      </c>
      <c r="AM15" s="25">
        <v>2</v>
      </c>
      <c r="AN15" s="26">
        <v>2</v>
      </c>
      <c r="AO15" s="27">
        <v>6</v>
      </c>
      <c r="AP15" s="28">
        <v>8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2</v>
      </c>
      <c r="AX15" s="25">
        <v>0</v>
      </c>
      <c r="AY15" s="25">
        <v>3</v>
      </c>
      <c r="AZ15" s="25">
        <v>0</v>
      </c>
      <c r="BA15" s="25">
        <v>2</v>
      </c>
      <c r="BB15" s="26">
        <v>0</v>
      </c>
      <c r="BC15" s="27">
        <v>7</v>
      </c>
      <c r="BD15" s="28">
        <v>7</v>
      </c>
      <c r="BF15" s="38">
        <v>0</v>
      </c>
      <c r="BG15" s="25">
        <v>0</v>
      </c>
      <c r="BH15" s="25">
        <v>0</v>
      </c>
      <c r="BI15" s="25">
        <v>1</v>
      </c>
      <c r="BJ15" s="25">
        <v>1</v>
      </c>
      <c r="BK15" s="25">
        <v>1</v>
      </c>
      <c r="BL15" s="25">
        <v>0</v>
      </c>
      <c r="BM15" s="25">
        <v>3</v>
      </c>
      <c r="BN15" s="25">
        <v>1</v>
      </c>
      <c r="BO15" s="39">
        <v>2</v>
      </c>
      <c r="BP15" s="38">
        <v>2</v>
      </c>
      <c r="BQ15" s="39">
        <v>7</v>
      </c>
      <c r="BR15" s="40">
        <v>9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2</v>
      </c>
      <c r="CB15" s="25">
        <v>0</v>
      </c>
      <c r="CC15" s="39">
        <v>0</v>
      </c>
      <c r="CD15" s="38">
        <v>0</v>
      </c>
      <c r="CE15" s="39">
        <v>2</v>
      </c>
      <c r="CF15" s="40">
        <v>2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3</v>
      </c>
      <c r="CP15" s="25">
        <v>0</v>
      </c>
      <c r="CQ15" s="39">
        <v>0</v>
      </c>
      <c r="CR15" s="38">
        <v>0</v>
      </c>
      <c r="CS15" s="39">
        <v>3</v>
      </c>
      <c r="CT15" s="40">
        <v>3</v>
      </c>
    </row>
    <row r="16" spans="1:98" ht="12" x14ac:dyDescent="0.2">
      <c r="A16" s="50" t="s">
        <v>831</v>
      </c>
      <c r="B16" s="50">
        <v>10</v>
      </c>
      <c r="C16" s="50">
        <v>17</v>
      </c>
      <c r="D16" s="50">
        <v>68</v>
      </c>
      <c r="E16" s="50">
        <v>70</v>
      </c>
      <c r="F16" s="50">
        <v>65</v>
      </c>
      <c r="G16" s="50">
        <v>34</v>
      </c>
      <c r="H16" s="50">
        <v>106</v>
      </c>
      <c r="I16" s="50">
        <v>162</v>
      </c>
      <c r="J16" s="50">
        <v>30</v>
      </c>
      <c r="K16" s="50">
        <v>30</v>
      </c>
      <c r="L16" s="50">
        <v>279</v>
      </c>
      <c r="M16" s="50">
        <v>313</v>
      </c>
      <c r="N16" s="50">
        <v>592</v>
      </c>
      <c r="P16" s="50">
        <v>17</v>
      </c>
      <c r="Q16" s="50">
        <v>9</v>
      </c>
      <c r="R16" s="50">
        <v>41</v>
      </c>
      <c r="S16" s="50">
        <v>75</v>
      </c>
      <c r="T16" s="50">
        <v>45</v>
      </c>
      <c r="U16" s="50">
        <v>58</v>
      </c>
      <c r="V16" s="50">
        <v>82</v>
      </c>
      <c r="W16" s="50">
        <v>192</v>
      </c>
      <c r="X16" s="50">
        <v>36</v>
      </c>
      <c r="Y16" s="50">
        <v>30</v>
      </c>
      <c r="Z16" s="50">
        <v>221</v>
      </c>
      <c r="AA16" s="50">
        <v>364</v>
      </c>
      <c r="AB16" s="50">
        <v>585</v>
      </c>
      <c r="AD16" s="41">
        <v>9</v>
      </c>
      <c r="AE16" s="42">
        <v>6</v>
      </c>
      <c r="AF16" s="42">
        <v>37</v>
      </c>
      <c r="AG16" s="42">
        <v>54</v>
      </c>
      <c r="AH16" s="42">
        <v>38</v>
      </c>
      <c r="AI16" s="42">
        <v>51</v>
      </c>
      <c r="AJ16" s="42">
        <v>48</v>
      </c>
      <c r="AK16" s="42">
        <v>141</v>
      </c>
      <c r="AL16" s="42">
        <v>32</v>
      </c>
      <c r="AM16" s="43">
        <v>23</v>
      </c>
      <c r="AN16" s="41">
        <v>164</v>
      </c>
      <c r="AO16" s="43">
        <v>275</v>
      </c>
      <c r="AP16" s="44">
        <v>439</v>
      </c>
      <c r="AR16" s="41">
        <v>11</v>
      </c>
      <c r="AS16" s="42">
        <v>2</v>
      </c>
      <c r="AT16" s="42">
        <v>41</v>
      </c>
      <c r="AU16" s="42">
        <v>39</v>
      </c>
      <c r="AV16" s="42">
        <v>61</v>
      </c>
      <c r="AW16" s="42">
        <v>68</v>
      </c>
      <c r="AX16" s="42">
        <v>138</v>
      </c>
      <c r="AY16" s="42">
        <v>134</v>
      </c>
      <c r="AZ16" s="42">
        <v>36</v>
      </c>
      <c r="BA16" s="43">
        <v>50</v>
      </c>
      <c r="BB16" s="41">
        <v>287</v>
      </c>
      <c r="BC16" s="43">
        <v>293</v>
      </c>
      <c r="BD16" s="44">
        <v>580</v>
      </c>
      <c r="BF16" s="41">
        <v>5</v>
      </c>
      <c r="BG16" s="42">
        <v>6</v>
      </c>
      <c r="BH16" s="42">
        <v>49</v>
      </c>
      <c r="BI16" s="42">
        <v>23</v>
      </c>
      <c r="BJ16" s="42">
        <v>70</v>
      </c>
      <c r="BK16" s="42">
        <v>69</v>
      </c>
      <c r="BL16" s="42">
        <v>140</v>
      </c>
      <c r="BM16" s="42">
        <v>174</v>
      </c>
      <c r="BN16" s="42">
        <v>55</v>
      </c>
      <c r="BO16" s="43">
        <v>58</v>
      </c>
      <c r="BP16" s="41">
        <v>319</v>
      </c>
      <c r="BQ16" s="43">
        <v>330</v>
      </c>
      <c r="BR16" s="44">
        <v>649</v>
      </c>
      <c r="BS16" s="45"/>
      <c r="BT16" s="41">
        <v>21</v>
      </c>
      <c r="BU16" s="42">
        <v>8</v>
      </c>
      <c r="BV16" s="42">
        <v>62</v>
      </c>
      <c r="BW16" s="42">
        <v>40</v>
      </c>
      <c r="BX16" s="42">
        <v>60</v>
      </c>
      <c r="BY16" s="42">
        <v>47</v>
      </c>
      <c r="BZ16" s="42">
        <v>156</v>
      </c>
      <c r="CA16" s="42">
        <v>108</v>
      </c>
      <c r="CB16" s="42">
        <v>86</v>
      </c>
      <c r="CC16" s="43">
        <v>77</v>
      </c>
      <c r="CD16" s="41">
        <v>385</v>
      </c>
      <c r="CE16" s="43">
        <v>280</v>
      </c>
      <c r="CF16" s="44">
        <v>665</v>
      </c>
      <c r="CH16" s="41">
        <v>18</v>
      </c>
      <c r="CI16" s="42">
        <v>12</v>
      </c>
      <c r="CJ16" s="42">
        <v>80</v>
      </c>
      <c r="CK16" s="42">
        <v>48</v>
      </c>
      <c r="CL16" s="42">
        <v>79</v>
      </c>
      <c r="CM16" s="42">
        <v>75</v>
      </c>
      <c r="CN16" s="42">
        <v>188</v>
      </c>
      <c r="CO16" s="42">
        <v>146</v>
      </c>
      <c r="CP16" s="42">
        <v>119</v>
      </c>
      <c r="CQ16" s="43">
        <v>73</v>
      </c>
      <c r="CR16" s="41">
        <v>484</v>
      </c>
      <c r="CS16" s="43">
        <v>354</v>
      </c>
      <c r="CT16" s="44">
        <v>838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433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593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9</v>
      </c>
      <c r="C6" s="25">
        <v>7</v>
      </c>
      <c r="D6" s="25">
        <v>49</v>
      </c>
      <c r="E6" s="25">
        <v>48</v>
      </c>
      <c r="F6" s="25">
        <v>32</v>
      </c>
      <c r="G6" s="25">
        <v>46</v>
      </c>
      <c r="H6" s="25">
        <v>62</v>
      </c>
      <c r="I6" s="25">
        <v>181</v>
      </c>
      <c r="J6" s="25">
        <v>42</v>
      </c>
      <c r="K6" s="25">
        <v>176</v>
      </c>
      <c r="L6" s="26">
        <v>194</v>
      </c>
      <c r="M6" s="27">
        <v>458</v>
      </c>
      <c r="N6" s="28">
        <v>652</v>
      </c>
      <c r="O6" s="17"/>
      <c r="P6" s="24">
        <v>47</v>
      </c>
      <c r="Q6" s="25">
        <v>5</v>
      </c>
      <c r="R6" s="25">
        <v>56</v>
      </c>
      <c r="S6" s="25">
        <v>41</v>
      </c>
      <c r="T6" s="25">
        <v>72</v>
      </c>
      <c r="U6" s="25">
        <v>70</v>
      </c>
      <c r="V6" s="25">
        <v>102</v>
      </c>
      <c r="W6" s="25">
        <v>203</v>
      </c>
      <c r="X6" s="25">
        <v>35</v>
      </c>
      <c r="Y6" s="25">
        <v>153</v>
      </c>
      <c r="Z6" s="26">
        <v>312</v>
      </c>
      <c r="AA6" s="27">
        <v>472</v>
      </c>
      <c r="AB6" s="28">
        <v>784</v>
      </c>
      <c r="AD6" s="24">
        <v>4</v>
      </c>
      <c r="AE6" s="25">
        <v>2</v>
      </c>
      <c r="AF6" s="25">
        <v>37</v>
      </c>
      <c r="AG6" s="25">
        <v>20</v>
      </c>
      <c r="AH6" s="25">
        <v>48</v>
      </c>
      <c r="AI6" s="25">
        <v>38</v>
      </c>
      <c r="AJ6" s="25">
        <v>109</v>
      </c>
      <c r="AK6" s="25">
        <v>205</v>
      </c>
      <c r="AL6" s="25">
        <v>50</v>
      </c>
      <c r="AM6" s="25">
        <v>180</v>
      </c>
      <c r="AN6" s="26">
        <v>248</v>
      </c>
      <c r="AO6" s="27">
        <v>445</v>
      </c>
      <c r="AP6" s="28">
        <v>693</v>
      </c>
      <c r="AR6" s="24">
        <v>2</v>
      </c>
      <c r="AS6" s="25">
        <v>1</v>
      </c>
      <c r="AT6" s="25">
        <v>12</v>
      </c>
      <c r="AU6" s="25">
        <v>14</v>
      </c>
      <c r="AV6" s="25">
        <v>16</v>
      </c>
      <c r="AW6" s="25">
        <v>23</v>
      </c>
      <c r="AX6" s="25">
        <v>41</v>
      </c>
      <c r="AY6" s="25">
        <v>179</v>
      </c>
      <c r="AZ6" s="25">
        <v>48</v>
      </c>
      <c r="BA6" s="25">
        <v>139</v>
      </c>
      <c r="BB6" s="26">
        <v>119</v>
      </c>
      <c r="BC6" s="27">
        <v>356</v>
      </c>
      <c r="BD6" s="28">
        <v>475</v>
      </c>
      <c r="BF6" s="34">
        <v>1</v>
      </c>
      <c r="BG6" s="35">
        <v>0</v>
      </c>
      <c r="BH6" s="35">
        <v>8</v>
      </c>
      <c r="BI6" s="35">
        <v>3</v>
      </c>
      <c r="BJ6" s="35">
        <v>15</v>
      </c>
      <c r="BK6" s="35">
        <v>43</v>
      </c>
      <c r="BL6" s="35">
        <v>43</v>
      </c>
      <c r="BM6" s="35">
        <v>182</v>
      </c>
      <c r="BN6" s="35">
        <v>29</v>
      </c>
      <c r="BO6" s="36">
        <v>181</v>
      </c>
      <c r="BP6" s="34">
        <v>96</v>
      </c>
      <c r="BQ6" s="36">
        <v>409</v>
      </c>
      <c r="BR6" s="37">
        <v>505</v>
      </c>
      <c r="BS6" s="45"/>
      <c r="BT6" s="34">
        <v>1</v>
      </c>
      <c r="BU6" s="35">
        <v>0</v>
      </c>
      <c r="BV6" s="35">
        <v>15</v>
      </c>
      <c r="BW6" s="35">
        <v>2</v>
      </c>
      <c r="BX6" s="35">
        <v>16</v>
      </c>
      <c r="BY6" s="35">
        <v>25</v>
      </c>
      <c r="BZ6" s="35">
        <v>47</v>
      </c>
      <c r="CA6" s="35">
        <v>90</v>
      </c>
      <c r="CB6" s="35">
        <v>26</v>
      </c>
      <c r="CC6" s="36">
        <v>96</v>
      </c>
      <c r="CD6" s="34">
        <v>105</v>
      </c>
      <c r="CE6" s="36">
        <v>213</v>
      </c>
      <c r="CF6" s="37">
        <v>318</v>
      </c>
      <c r="CH6" s="34">
        <v>0</v>
      </c>
      <c r="CI6" s="35">
        <v>1</v>
      </c>
      <c r="CJ6" s="35">
        <v>7</v>
      </c>
      <c r="CK6" s="35">
        <v>8</v>
      </c>
      <c r="CL6" s="35">
        <v>12</v>
      </c>
      <c r="CM6" s="35">
        <v>18</v>
      </c>
      <c r="CN6" s="35">
        <v>26</v>
      </c>
      <c r="CO6" s="35">
        <v>37</v>
      </c>
      <c r="CP6" s="35">
        <v>8</v>
      </c>
      <c r="CQ6" s="36">
        <v>62</v>
      </c>
      <c r="CR6" s="34">
        <v>53</v>
      </c>
      <c r="CS6" s="36">
        <v>126</v>
      </c>
      <c r="CT6" s="37">
        <v>179</v>
      </c>
    </row>
    <row r="7" spans="1:98" ht="12" x14ac:dyDescent="0.2">
      <c r="A7" s="49" t="s">
        <v>822</v>
      </c>
      <c r="B7" s="24">
        <v>2</v>
      </c>
      <c r="C7" s="25">
        <v>2</v>
      </c>
      <c r="D7" s="25">
        <v>19</v>
      </c>
      <c r="E7" s="25">
        <v>22</v>
      </c>
      <c r="F7" s="25">
        <v>9</v>
      </c>
      <c r="G7" s="25">
        <v>10</v>
      </c>
      <c r="H7" s="25">
        <v>34</v>
      </c>
      <c r="I7" s="25">
        <v>54</v>
      </c>
      <c r="J7" s="25">
        <v>57</v>
      </c>
      <c r="K7" s="25">
        <v>38</v>
      </c>
      <c r="L7" s="26">
        <v>121</v>
      </c>
      <c r="M7" s="27">
        <v>126</v>
      </c>
      <c r="N7" s="28">
        <v>247</v>
      </c>
      <c r="P7" s="24">
        <v>0</v>
      </c>
      <c r="Q7" s="25">
        <v>0</v>
      </c>
      <c r="R7" s="25">
        <v>7</v>
      </c>
      <c r="S7" s="25">
        <v>4</v>
      </c>
      <c r="T7" s="25">
        <v>6</v>
      </c>
      <c r="U7" s="25">
        <v>14</v>
      </c>
      <c r="V7" s="25">
        <v>21</v>
      </c>
      <c r="W7" s="25">
        <v>41</v>
      </c>
      <c r="X7" s="25">
        <v>33</v>
      </c>
      <c r="Y7" s="25">
        <v>17</v>
      </c>
      <c r="Z7" s="26">
        <v>67</v>
      </c>
      <c r="AA7" s="27">
        <v>76</v>
      </c>
      <c r="AB7" s="28">
        <v>143</v>
      </c>
      <c r="AD7" s="24">
        <v>1</v>
      </c>
      <c r="AE7" s="25">
        <v>1</v>
      </c>
      <c r="AF7" s="25">
        <v>1</v>
      </c>
      <c r="AG7" s="25">
        <v>1</v>
      </c>
      <c r="AH7" s="25">
        <v>7</v>
      </c>
      <c r="AI7" s="25">
        <v>3</v>
      </c>
      <c r="AJ7" s="25">
        <v>22</v>
      </c>
      <c r="AK7" s="25">
        <v>21</v>
      </c>
      <c r="AL7" s="25">
        <v>18</v>
      </c>
      <c r="AM7" s="25">
        <v>16</v>
      </c>
      <c r="AN7" s="26">
        <v>49</v>
      </c>
      <c r="AO7" s="27">
        <v>42</v>
      </c>
      <c r="AP7" s="28">
        <v>91</v>
      </c>
      <c r="AR7" s="24">
        <v>0</v>
      </c>
      <c r="AS7" s="25">
        <v>2</v>
      </c>
      <c r="AT7" s="25">
        <v>4</v>
      </c>
      <c r="AU7" s="25">
        <v>2</v>
      </c>
      <c r="AV7" s="25">
        <v>10</v>
      </c>
      <c r="AW7" s="25">
        <v>3</v>
      </c>
      <c r="AX7" s="25">
        <v>16</v>
      </c>
      <c r="AY7" s="25">
        <v>13</v>
      </c>
      <c r="AZ7" s="25">
        <v>10</v>
      </c>
      <c r="BA7" s="25">
        <v>24</v>
      </c>
      <c r="BB7" s="26">
        <v>40</v>
      </c>
      <c r="BC7" s="27">
        <v>44</v>
      </c>
      <c r="BD7" s="28">
        <v>84</v>
      </c>
      <c r="BF7" s="38">
        <v>1</v>
      </c>
      <c r="BG7" s="25">
        <v>2</v>
      </c>
      <c r="BH7" s="25">
        <v>10</v>
      </c>
      <c r="BI7" s="25">
        <v>4</v>
      </c>
      <c r="BJ7" s="25">
        <v>9</v>
      </c>
      <c r="BK7" s="25">
        <v>5</v>
      </c>
      <c r="BL7" s="25">
        <v>10</v>
      </c>
      <c r="BM7" s="25">
        <v>23</v>
      </c>
      <c r="BN7" s="25">
        <v>22</v>
      </c>
      <c r="BO7" s="39">
        <v>25</v>
      </c>
      <c r="BP7" s="38">
        <v>52</v>
      </c>
      <c r="BQ7" s="39">
        <v>59</v>
      </c>
      <c r="BR7" s="40">
        <v>111</v>
      </c>
      <c r="BS7" s="45"/>
      <c r="BT7" s="38">
        <v>3</v>
      </c>
      <c r="BU7" s="25">
        <v>4</v>
      </c>
      <c r="BV7" s="25">
        <v>14</v>
      </c>
      <c r="BW7" s="25">
        <v>10</v>
      </c>
      <c r="BX7" s="25">
        <v>5</v>
      </c>
      <c r="BY7" s="25">
        <v>5</v>
      </c>
      <c r="BZ7" s="25">
        <v>21</v>
      </c>
      <c r="CA7" s="25">
        <v>17</v>
      </c>
      <c r="CB7" s="25">
        <v>7</v>
      </c>
      <c r="CC7" s="39">
        <v>19</v>
      </c>
      <c r="CD7" s="38">
        <v>50</v>
      </c>
      <c r="CE7" s="39">
        <v>55</v>
      </c>
      <c r="CF7" s="40">
        <v>105</v>
      </c>
      <c r="CH7" s="38">
        <v>2</v>
      </c>
      <c r="CI7" s="25">
        <v>1</v>
      </c>
      <c r="CJ7" s="25">
        <v>10</v>
      </c>
      <c r="CK7" s="25">
        <v>16</v>
      </c>
      <c r="CL7" s="25">
        <v>7</v>
      </c>
      <c r="CM7" s="25">
        <v>5</v>
      </c>
      <c r="CN7" s="25">
        <v>12</v>
      </c>
      <c r="CO7" s="25">
        <v>14</v>
      </c>
      <c r="CP7" s="25">
        <v>11</v>
      </c>
      <c r="CQ7" s="39">
        <v>20</v>
      </c>
      <c r="CR7" s="38">
        <v>42</v>
      </c>
      <c r="CS7" s="39">
        <v>56</v>
      </c>
      <c r="CT7" s="40">
        <v>98</v>
      </c>
    </row>
    <row r="8" spans="1:98" ht="12" x14ac:dyDescent="0.2">
      <c r="A8" s="49" t="s">
        <v>823</v>
      </c>
      <c r="B8" s="24">
        <v>0</v>
      </c>
      <c r="C8" s="25">
        <v>1</v>
      </c>
      <c r="D8" s="25">
        <v>15</v>
      </c>
      <c r="E8" s="25">
        <v>12</v>
      </c>
      <c r="F8" s="25">
        <v>23</v>
      </c>
      <c r="G8" s="25">
        <v>20</v>
      </c>
      <c r="H8" s="25">
        <v>68</v>
      </c>
      <c r="I8" s="25">
        <v>40</v>
      </c>
      <c r="J8" s="25">
        <v>44</v>
      </c>
      <c r="K8" s="25">
        <v>42</v>
      </c>
      <c r="L8" s="26">
        <v>150</v>
      </c>
      <c r="M8" s="27">
        <v>115</v>
      </c>
      <c r="N8" s="28">
        <v>265</v>
      </c>
      <c r="P8" s="24">
        <v>0</v>
      </c>
      <c r="Q8" s="25">
        <v>3</v>
      </c>
      <c r="R8" s="25">
        <v>9</v>
      </c>
      <c r="S8" s="25">
        <v>9</v>
      </c>
      <c r="T8" s="25">
        <v>17</v>
      </c>
      <c r="U8" s="25">
        <v>9</v>
      </c>
      <c r="V8" s="25">
        <v>36</v>
      </c>
      <c r="W8" s="25">
        <v>31</v>
      </c>
      <c r="X8" s="25">
        <v>20</v>
      </c>
      <c r="Y8" s="25">
        <v>53</v>
      </c>
      <c r="Z8" s="26">
        <v>82</v>
      </c>
      <c r="AA8" s="27">
        <v>105</v>
      </c>
      <c r="AB8" s="28">
        <v>187</v>
      </c>
      <c r="AD8" s="24">
        <v>0</v>
      </c>
      <c r="AE8" s="25">
        <v>0</v>
      </c>
      <c r="AF8" s="25">
        <v>1</v>
      </c>
      <c r="AG8" s="25">
        <v>33</v>
      </c>
      <c r="AH8" s="25">
        <v>4</v>
      </c>
      <c r="AI8" s="25">
        <v>13</v>
      </c>
      <c r="AJ8" s="25">
        <v>24</v>
      </c>
      <c r="AK8" s="25">
        <v>34</v>
      </c>
      <c r="AL8" s="25">
        <v>17</v>
      </c>
      <c r="AM8" s="25">
        <v>25</v>
      </c>
      <c r="AN8" s="26">
        <v>46</v>
      </c>
      <c r="AO8" s="27">
        <v>105</v>
      </c>
      <c r="AP8" s="28">
        <v>151</v>
      </c>
      <c r="AR8" s="24">
        <v>0</v>
      </c>
      <c r="AS8" s="25">
        <v>2</v>
      </c>
      <c r="AT8" s="25">
        <v>0</v>
      </c>
      <c r="AU8" s="25">
        <v>18</v>
      </c>
      <c r="AV8" s="25">
        <v>0</v>
      </c>
      <c r="AW8" s="25">
        <v>18</v>
      </c>
      <c r="AX8" s="25">
        <v>15</v>
      </c>
      <c r="AY8" s="25">
        <v>33</v>
      </c>
      <c r="AZ8" s="25">
        <v>18</v>
      </c>
      <c r="BA8" s="25">
        <v>15</v>
      </c>
      <c r="BB8" s="26">
        <v>33</v>
      </c>
      <c r="BC8" s="27">
        <v>86</v>
      </c>
      <c r="BD8" s="28">
        <v>119</v>
      </c>
      <c r="BF8" s="38">
        <v>1</v>
      </c>
      <c r="BG8" s="25">
        <v>2</v>
      </c>
      <c r="BH8" s="25">
        <v>7</v>
      </c>
      <c r="BI8" s="25">
        <v>34</v>
      </c>
      <c r="BJ8" s="25">
        <v>17</v>
      </c>
      <c r="BK8" s="25">
        <v>38</v>
      </c>
      <c r="BL8" s="25">
        <v>25</v>
      </c>
      <c r="BM8" s="25">
        <v>41</v>
      </c>
      <c r="BN8" s="25">
        <v>15</v>
      </c>
      <c r="BO8" s="39">
        <v>32</v>
      </c>
      <c r="BP8" s="38">
        <v>65</v>
      </c>
      <c r="BQ8" s="39">
        <v>147</v>
      </c>
      <c r="BR8" s="40">
        <v>212</v>
      </c>
      <c r="BS8" s="45"/>
      <c r="BT8" s="38">
        <v>1</v>
      </c>
      <c r="BU8" s="25">
        <v>3</v>
      </c>
      <c r="BV8" s="25">
        <v>2</v>
      </c>
      <c r="BW8" s="25">
        <v>9</v>
      </c>
      <c r="BX8" s="25">
        <v>2</v>
      </c>
      <c r="BY8" s="25">
        <v>13</v>
      </c>
      <c r="BZ8" s="25">
        <v>14</v>
      </c>
      <c r="CA8" s="25">
        <v>30</v>
      </c>
      <c r="CB8" s="25">
        <v>10</v>
      </c>
      <c r="CC8" s="39">
        <v>29</v>
      </c>
      <c r="CD8" s="38">
        <v>29</v>
      </c>
      <c r="CE8" s="39">
        <v>84</v>
      </c>
      <c r="CF8" s="40">
        <v>113</v>
      </c>
      <c r="CH8" s="38">
        <v>0</v>
      </c>
      <c r="CI8" s="25">
        <v>4</v>
      </c>
      <c r="CJ8" s="25">
        <v>1</v>
      </c>
      <c r="CK8" s="25">
        <v>4</v>
      </c>
      <c r="CL8" s="25">
        <v>4</v>
      </c>
      <c r="CM8" s="25">
        <v>8</v>
      </c>
      <c r="CN8" s="25">
        <v>7</v>
      </c>
      <c r="CO8" s="25">
        <v>16</v>
      </c>
      <c r="CP8" s="25">
        <v>16</v>
      </c>
      <c r="CQ8" s="39">
        <v>23</v>
      </c>
      <c r="CR8" s="38">
        <v>28</v>
      </c>
      <c r="CS8" s="39">
        <v>55</v>
      </c>
      <c r="CT8" s="40">
        <v>83</v>
      </c>
    </row>
    <row r="9" spans="1:98" ht="12" x14ac:dyDescent="0.2">
      <c r="A9" s="49" t="s">
        <v>824</v>
      </c>
      <c r="B9" s="24">
        <v>20</v>
      </c>
      <c r="C9" s="25">
        <v>30</v>
      </c>
      <c r="D9" s="25">
        <v>109</v>
      </c>
      <c r="E9" s="25">
        <v>214</v>
      </c>
      <c r="F9" s="25">
        <v>112</v>
      </c>
      <c r="G9" s="25">
        <v>167</v>
      </c>
      <c r="H9" s="25">
        <v>405</v>
      </c>
      <c r="I9" s="25">
        <v>482</v>
      </c>
      <c r="J9" s="25">
        <v>126</v>
      </c>
      <c r="K9" s="25">
        <v>233</v>
      </c>
      <c r="L9" s="26">
        <v>772</v>
      </c>
      <c r="M9" s="27">
        <v>1126</v>
      </c>
      <c r="N9" s="28">
        <v>1898</v>
      </c>
      <c r="P9" s="24">
        <v>13</v>
      </c>
      <c r="Q9" s="25">
        <v>15</v>
      </c>
      <c r="R9" s="25">
        <v>108</v>
      </c>
      <c r="S9" s="25">
        <v>144</v>
      </c>
      <c r="T9" s="25">
        <v>127</v>
      </c>
      <c r="U9" s="25">
        <v>135</v>
      </c>
      <c r="V9" s="25">
        <v>461</v>
      </c>
      <c r="W9" s="25">
        <v>420</v>
      </c>
      <c r="X9" s="25">
        <v>181</v>
      </c>
      <c r="Y9" s="25">
        <v>287</v>
      </c>
      <c r="Z9" s="26">
        <v>890</v>
      </c>
      <c r="AA9" s="27">
        <v>1001</v>
      </c>
      <c r="AB9" s="28">
        <v>1891</v>
      </c>
      <c r="AD9" s="24">
        <v>6</v>
      </c>
      <c r="AE9" s="25">
        <v>22</v>
      </c>
      <c r="AF9" s="25">
        <v>98</v>
      </c>
      <c r="AG9" s="25">
        <v>116</v>
      </c>
      <c r="AH9" s="25">
        <v>114</v>
      </c>
      <c r="AI9" s="25">
        <v>153</v>
      </c>
      <c r="AJ9" s="25">
        <v>394</v>
      </c>
      <c r="AK9" s="25">
        <v>447</v>
      </c>
      <c r="AL9" s="25">
        <v>151</v>
      </c>
      <c r="AM9" s="25">
        <v>274</v>
      </c>
      <c r="AN9" s="26">
        <v>763</v>
      </c>
      <c r="AO9" s="27">
        <v>1012</v>
      </c>
      <c r="AP9" s="28">
        <v>1775</v>
      </c>
      <c r="AR9" s="24">
        <v>23</v>
      </c>
      <c r="AS9" s="25">
        <v>22</v>
      </c>
      <c r="AT9" s="25">
        <v>179</v>
      </c>
      <c r="AU9" s="25">
        <v>295</v>
      </c>
      <c r="AV9" s="25">
        <v>186</v>
      </c>
      <c r="AW9" s="25">
        <v>233</v>
      </c>
      <c r="AX9" s="25">
        <v>450</v>
      </c>
      <c r="AY9" s="25">
        <v>528</v>
      </c>
      <c r="AZ9" s="25">
        <v>259</v>
      </c>
      <c r="BA9" s="25">
        <v>291</v>
      </c>
      <c r="BB9" s="26">
        <v>1097</v>
      </c>
      <c r="BC9" s="27">
        <v>1369</v>
      </c>
      <c r="BD9" s="28">
        <v>2466</v>
      </c>
      <c r="BF9" s="38">
        <v>46</v>
      </c>
      <c r="BG9" s="25">
        <v>42</v>
      </c>
      <c r="BH9" s="25">
        <v>155</v>
      </c>
      <c r="BI9" s="25">
        <v>235</v>
      </c>
      <c r="BJ9" s="25">
        <v>167</v>
      </c>
      <c r="BK9" s="25">
        <v>330</v>
      </c>
      <c r="BL9" s="25">
        <v>534</v>
      </c>
      <c r="BM9" s="25">
        <v>553</v>
      </c>
      <c r="BN9" s="25">
        <v>295</v>
      </c>
      <c r="BO9" s="39">
        <v>380</v>
      </c>
      <c r="BP9" s="38">
        <v>1197</v>
      </c>
      <c r="BQ9" s="39">
        <v>1540</v>
      </c>
      <c r="BR9" s="40">
        <v>2737</v>
      </c>
      <c r="BS9" s="45"/>
      <c r="BT9" s="38">
        <v>23</v>
      </c>
      <c r="BU9" s="25">
        <v>36</v>
      </c>
      <c r="BV9" s="25">
        <v>125</v>
      </c>
      <c r="BW9" s="25">
        <v>209</v>
      </c>
      <c r="BX9" s="25">
        <v>159</v>
      </c>
      <c r="BY9" s="25">
        <v>244</v>
      </c>
      <c r="BZ9" s="25">
        <v>495</v>
      </c>
      <c r="CA9" s="25">
        <v>584</v>
      </c>
      <c r="CB9" s="25">
        <v>319</v>
      </c>
      <c r="CC9" s="39">
        <v>491</v>
      </c>
      <c r="CD9" s="38">
        <v>1121</v>
      </c>
      <c r="CE9" s="39">
        <v>1564</v>
      </c>
      <c r="CF9" s="40">
        <v>2685</v>
      </c>
      <c r="CH9" s="38">
        <v>35</v>
      </c>
      <c r="CI9" s="25">
        <v>42</v>
      </c>
      <c r="CJ9" s="25">
        <v>119</v>
      </c>
      <c r="CK9" s="25">
        <v>212</v>
      </c>
      <c r="CL9" s="25">
        <v>144</v>
      </c>
      <c r="CM9" s="25">
        <v>210</v>
      </c>
      <c r="CN9" s="25">
        <v>345</v>
      </c>
      <c r="CO9" s="25">
        <v>514</v>
      </c>
      <c r="CP9" s="25">
        <v>248</v>
      </c>
      <c r="CQ9" s="39">
        <v>439</v>
      </c>
      <c r="CR9" s="38">
        <v>891</v>
      </c>
      <c r="CS9" s="39">
        <v>1417</v>
      </c>
      <c r="CT9" s="40">
        <v>2308</v>
      </c>
    </row>
    <row r="10" spans="1:98" ht="12" x14ac:dyDescent="0.2">
      <c r="A10" s="49" t="s">
        <v>825</v>
      </c>
      <c r="B10" s="24">
        <v>12</v>
      </c>
      <c r="C10" s="25">
        <v>76</v>
      </c>
      <c r="D10" s="25">
        <v>83</v>
      </c>
      <c r="E10" s="25">
        <v>366</v>
      </c>
      <c r="F10" s="25">
        <v>62</v>
      </c>
      <c r="G10" s="25">
        <v>251</v>
      </c>
      <c r="H10" s="25">
        <v>174</v>
      </c>
      <c r="I10" s="25">
        <v>433</v>
      </c>
      <c r="J10" s="25">
        <v>64</v>
      </c>
      <c r="K10" s="25">
        <v>123</v>
      </c>
      <c r="L10" s="26">
        <v>395</v>
      </c>
      <c r="M10" s="27">
        <v>1249</v>
      </c>
      <c r="N10" s="28">
        <v>1644</v>
      </c>
      <c r="P10" s="24">
        <v>16</v>
      </c>
      <c r="Q10" s="25">
        <v>53</v>
      </c>
      <c r="R10" s="25">
        <v>90</v>
      </c>
      <c r="S10" s="25">
        <v>283</v>
      </c>
      <c r="T10" s="25">
        <v>110</v>
      </c>
      <c r="U10" s="25">
        <v>264</v>
      </c>
      <c r="V10" s="25">
        <v>260</v>
      </c>
      <c r="W10" s="25">
        <v>429</v>
      </c>
      <c r="X10" s="25">
        <v>73</v>
      </c>
      <c r="Y10" s="25">
        <v>193</v>
      </c>
      <c r="Z10" s="26">
        <v>549</v>
      </c>
      <c r="AA10" s="27">
        <v>1222</v>
      </c>
      <c r="AB10" s="28">
        <v>1771</v>
      </c>
      <c r="AD10" s="24">
        <v>11</v>
      </c>
      <c r="AE10" s="25">
        <v>21</v>
      </c>
      <c r="AF10" s="25">
        <v>62</v>
      </c>
      <c r="AG10" s="25">
        <v>301</v>
      </c>
      <c r="AH10" s="25">
        <v>84</v>
      </c>
      <c r="AI10" s="25">
        <v>305</v>
      </c>
      <c r="AJ10" s="25">
        <v>166</v>
      </c>
      <c r="AK10" s="25">
        <v>533</v>
      </c>
      <c r="AL10" s="25">
        <v>84</v>
      </c>
      <c r="AM10" s="25">
        <v>116</v>
      </c>
      <c r="AN10" s="26">
        <v>407</v>
      </c>
      <c r="AO10" s="27">
        <v>1276</v>
      </c>
      <c r="AP10" s="28">
        <v>1683</v>
      </c>
      <c r="AR10" s="24">
        <v>11</v>
      </c>
      <c r="AS10" s="25">
        <v>18</v>
      </c>
      <c r="AT10" s="25">
        <v>77</v>
      </c>
      <c r="AU10" s="25">
        <v>299</v>
      </c>
      <c r="AV10" s="25">
        <v>98</v>
      </c>
      <c r="AW10" s="25">
        <v>420</v>
      </c>
      <c r="AX10" s="25">
        <v>194</v>
      </c>
      <c r="AY10" s="25">
        <v>608</v>
      </c>
      <c r="AZ10" s="25">
        <v>105</v>
      </c>
      <c r="BA10" s="25">
        <v>225</v>
      </c>
      <c r="BB10" s="26">
        <v>485</v>
      </c>
      <c r="BC10" s="27">
        <v>1570</v>
      </c>
      <c r="BD10" s="28">
        <v>2055</v>
      </c>
      <c r="BF10" s="38">
        <v>7</v>
      </c>
      <c r="BG10" s="25">
        <v>32</v>
      </c>
      <c r="BH10" s="25">
        <v>67</v>
      </c>
      <c r="BI10" s="25">
        <v>290</v>
      </c>
      <c r="BJ10" s="25">
        <v>120</v>
      </c>
      <c r="BK10" s="25">
        <v>337</v>
      </c>
      <c r="BL10" s="25">
        <v>195</v>
      </c>
      <c r="BM10" s="25">
        <v>623</v>
      </c>
      <c r="BN10" s="25">
        <v>84</v>
      </c>
      <c r="BO10" s="39">
        <v>235</v>
      </c>
      <c r="BP10" s="38">
        <v>473</v>
      </c>
      <c r="BQ10" s="39">
        <v>1517</v>
      </c>
      <c r="BR10" s="40">
        <v>1990</v>
      </c>
      <c r="BS10" s="45"/>
      <c r="BT10" s="38">
        <v>11</v>
      </c>
      <c r="BU10" s="25">
        <v>49</v>
      </c>
      <c r="BV10" s="25">
        <v>81</v>
      </c>
      <c r="BW10" s="25">
        <v>328</v>
      </c>
      <c r="BX10" s="25">
        <v>108</v>
      </c>
      <c r="BY10" s="25">
        <v>296</v>
      </c>
      <c r="BZ10" s="25">
        <v>251</v>
      </c>
      <c r="CA10" s="25">
        <v>615</v>
      </c>
      <c r="CB10" s="25">
        <v>96</v>
      </c>
      <c r="CC10" s="39">
        <v>253</v>
      </c>
      <c r="CD10" s="38">
        <v>547</v>
      </c>
      <c r="CE10" s="39">
        <v>1541</v>
      </c>
      <c r="CF10" s="40">
        <v>2088</v>
      </c>
      <c r="CH10" s="38">
        <v>11</v>
      </c>
      <c r="CI10" s="25">
        <v>43</v>
      </c>
      <c r="CJ10" s="25">
        <v>98</v>
      </c>
      <c r="CK10" s="25">
        <v>318</v>
      </c>
      <c r="CL10" s="25">
        <v>148</v>
      </c>
      <c r="CM10" s="25">
        <v>254</v>
      </c>
      <c r="CN10" s="25">
        <v>214</v>
      </c>
      <c r="CO10" s="25">
        <v>650</v>
      </c>
      <c r="CP10" s="25">
        <v>117</v>
      </c>
      <c r="CQ10" s="39">
        <v>325</v>
      </c>
      <c r="CR10" s="38">
        <v>588</v>
      </c>
      <c r="CS10" s="39">
        <v>1590</v>
      </c>
      <c r="CT10" s="40">
        <v>2178</v>
      </c>
    </row>
    <row r="11" spans="1:98" ht="12" x14ac:dyDescent="0.2">
      <c r="A11" s="49" t="s">
        <v>826</v>
      </c>
      <c r="B11" s="24">
        <v>0</v>
      </c>
      <c r="C11" s="25">
        <v>10</v>
      </c>
      <c r="D11" s="25">
        <v>45</v>
      </c>
      <c r="E11" s="25">
        <v>96</v>
      </c>
      <c r="F11" s="25">
        <v>34</v>
      </c>
      <c r="G11" s="25">
        <v>60</v>
      </c>
      <c r="H11" s="25">
        <v>81</v>
      </c>
      <c r="I11" s="25">
        <v>202</v>
      </c>
      <c r="J11" s="25">
        <v>31</v>
      </c>
      <c r="K11" s="25">
        <v>80</v>
      </c>
      <c r="L11" s="26">
        <v>191</v>
      </c>
      <c r="M11" s="27">
        <v>448</v>
      </c>
      <c r="N11" s="28">
        <v>639</v>
      </c>
      <c r="P11" s="24">
        <v>2</v>
      </c>
      <c r="Q11" s="25">
        <v>3</v>
      </c>
      <c r="R11" s="25">
        <v>29</v>
      </c>
      <c r="S11" s="25">
        <v>134</v>
      </c>
      <c r="T11" s="25">
        <v>22</v>
      </c>
      <c r="U11" s="25">
        <v>44</v>
      </c>
      <c r="V11" s="25">
        <v>40</v>
      </c>
      <c r="W11" s="25">
        <v>165</v>
      </c>
      <c r="X11" s="25">
        <v>24</v>
      </c>
      <c r="Y11" s="25">
        <v>79</v>
      </c>
      <c r="Z11" s="26">
        <v>117</v>
      </c>
      <c r="AA11" s="27">
        <v>425</v>
      </c>
      <c r="AB11" s="28">
        <v>542</v>
      </c>
      <c r="AD11" s="24">
        <v>3</v>
      </c>
      <c r="AE11" s="25">
        <v>3</v>
      </c>
      <c r="AF11" s="25">
        <v>20</v>
      </c>
      <c r="AG11" s="25">
        <v>48</v>
      </c>
      <c r="AH11" s="25">
        <v>17</v>
      </c>
      <c r="AI11" s="25">
        <v>37</v>
      </c>
      <c r="AJ11" s="25">
        <v>44</v>
      </c>
      <c r="AK11" s="25">
        <v>129</v>
      </c>
      <c r="AL11" s="25">
        <v>24</v>
      </c>
      <c r="AM11" s="25">
        <v>58</v>
      </c>
      <c r="AN11" s="26">
        <v>108</v>
      </c>
      <c r="AO11" s="27">
        <v>275</v>
      </c>
      <c r="AP11" s="28">
        <v>383</v>
      </c>
      <c r="AR11" s="24">
        <v>2</v>
      </c>
      <c r="AS11" s="25">
        <v>18</v>
      </c>
      <c r="AT11" s="25">
        <v>41</v>
      </c>
      <c r="AU11" s="25">
        <v>44</v>
      </c>
      <c r="AV11" s="25">
        <v>28</v>
      </c>
      <c r="AW11" s="25">
        <v>61</v>
      </c>
      <c r="AX11" s="25">
        <v>51</v>
      </c>
      <c r="AY11" s="25">
        <v>152</v>
      </c>
      <c r="AZ11" s="25">
        <v>34</v>
      </c>
      <c r="BA11" s="25">
        <v>42</v>
      </c>
      <c r="BB11" s="26">
        <v>156</v>
      </c>
      <c r="BC11" s="27">
        <v>317</v>
      </c>
      <c r="BD11" s="28">
        <v>473</v>
      </c>
      <c r="BF11" s="38">
        <v>11</v>
      </c>
      <c r="BG11" s="25">
        <v>14</v>
      </c>
      <c r="BH11" s="25">
        <v>41</v>
      </c>
      <c r="BI11" s="25">
        <v>81</v>
      </c>
      <c r="BJ11" s="25">
        <v>32</v>
      </c>
      <c r="BK11" s="25">
        <v>47</v>
      </c>
      <c r="BL11" s="25">
        <v>64</v>
      </c>
      <c r="BM11" s="25">
        <v>228</v>
      </c>
      <c r="BN11" s="25">
        <v>46</v>
      </c>
      <c r="BO11" s="39">
        <v>103</v>
      </c>
      <c r="BP11" s="38">
        <v>194</v>
      </c>
      <c r="BQ11" s="39">
        <v>473</v>
      </c>
      <c r="BR11" s="40">
        <v>667</v>
      </c>
      <c r="BS11" s="45"/>
      <c r="BT11" s="38">
        <v>5</v>
      </c>
      <c r="BU11" s="25">
        <v>8</v>
      </c>
      <c r="BV11" s="25">
        <v>77</v>
      </c>
      <c r="BW11" s="25">
        <v>74</v>
      </c>
      <c r="BX11" s="25">
        <v>36</v>
      </c>
      <c r="BY11" s="25">
        <v>124</v>
      </c>
      <c r="BZ11" s="25">
        <v>99</v>
      </c>
      <c r="CA11" s="25">
        <v>358</v>
      </c>
      <c r="CB11" s="25">
        <v>65</v>
      </c>
      <c r="CC11" s="39">
        <v>108</v>
      </c>
      <c r="CD11" s="38">
        <v>282</v>
      </c>
      <c r="CE11" s="39">
        <v>672</v>
      </c>
      <c r="CF11" s="40">
        <v>954</v>
      </c>
      <c r="CH11" s="38">
        <v>20</v>
      </c>
      <c r="CI11" s="25">
        <v>21</v>
      </c>
      <c r="CJ11" s="25">
        <v>64</v>
      </c>
      <c r="CK11" s="25">
        <v>91</v>
      </c>
      <c r="CL11" s="25">
        <v>53</v>
      </c>
      <c r="CM11" s="25">
        <v>188</v>
      </c>
      <c r="CN11" s="25">
        <v>126</v>
      </c>
      <c r="CO11" s="25">
        <v>315</v>
      </c>
      <c r="CP11" s="25">
        <v>73</v>
      </c>
      <c r="CQ11" s="39">
        <v>135</v>
      </c>
      <c r="CR11" s="38">
        <v>336</v>
      </c>
      <c r="CS11" s="39">
        <v>750</v>
      </c>
      <c r="CT11" s="40">
        <v>1086</v>
      </c>
    </row>
    <row r="12" spans="1:98" ht="12" x14ac:dyDescent="0.2">
      <c r="A12" s="49" t="s">
        <v>827</v>
      </c>
      <c r="B12" s="24">
        <v>0</v>
      </c>
      <c r="C12" s="25">
        <v>7</v>
      </c>
      <c r="D12" s="25">
        <v>29</v>
      </c>
      <c r="E12" s="25">
        <v>54</v>
      </c>
      <c r="F12" s="25">
        <v>22</v>
      </c>
      <c r="G12" s="25">
        <v>76</v>
      </c>
      <c r="H12" s="25">
        <v>58</v>
      </c>
      <c r="I12" s="25">
        <v>59</v>
      </c>
      <c r="J12" s="25">
        <v>8</v>
      </c>
      <c r="K12" s="25">
        <v>8</v>
      </c>
      <c r="L12" s="26">
        <v>117</v>
      </c>
      <c r="M12" s="27">
        <v>204</v>
      </c>
      <c r="N12" s="28">
        <v>321</v>
      </c>
      <c r="P12" s="24">
        <v>0</v>
      </c>
      <c r="Q12" s="25">
        <v>0</v>
      </c>
      <c r="R12" s="25">
        <v>14</v>
      </c>
      <c r="S12" s="25">
        <v>44</v>
      </c>
      <c r="T12" s="25">
        <v>35</v>
      </c>
      <c r="U12" s="25">
        <v>38</v>
      </c>
      <c r="V12" s="25">
        <v>51</v>
      </c>
      <c r="W12" s="25">
        <v>93</v>
      </c>
      <c r="X12" s="25">
        <v>8</v>
      </c>
      <c r="Y12" s="25">
        <v>12</v>
      </c>
      <c r="Z12" s="26">
        <v>108</v>
      </c>
      <c r="AA12" s="27">
        <v>187</v>
      </c>
      <c r="AB12" s="28">
        <v>295</v>
      </c>
      <c r="AD12" s="24">
        <v>1</v>
      </c>
      <c r="AE12" s="25">
        <v>2</v>
      </c>
      <c r="AF12" s="25">
        <v>23</v>
      </c>
      <c r="AG12" s="25">
        <v>41</v>
      </c>
      <c r="AH12" s="25">
        <v>21</v>
      </c>
      <c r="AI12" s="25">
        <v>29</v>
      </c>
      <c r="AJ12" s="25">
        <v>41</v>
      </c>
      <c r="AK12" s="25">
        <v>64</v>
      </c>
      <c r="AL12" s="25">
        <v>19</v>
      </c>
      <c r="AM12" s="25">
        <v>18</v>
      </c>
      <c r="AN12" s="26">
        <v>105</v>
      </c>
      <c r="AO12" s="27">
        <v>154</v>
      </c>
      <c r="AP12" s="28">
        <v>259</v>
      </c>
      <c r="AR12" s="24">
        <v>0</v>
      </c>
      <c r="AS12" s="25">
        <v>1</v>
      </c>
      <c r="AT12" s="25">
        <v>14</v>
      </c>
      <c r="AU12" s="25">
        <v>31</v>
      </c>
      <c r="AV12" s="25">
        <v>25</v>
      </c>
      <c r="AW12" s="25">
        <v>77</v>
      </c>
      <c r="AX12" s="25">
        <v>32</v>
      </c>
      <c r="AY12" s="25">
        <v>80</v>
      </c>
      <c r="AZ12" s="25">
        <v>8</v>
      </c>
      <c r="BA12" s="25">
        <v>20</v>
      </c>
      <c r="BB12" s="26">
        <v>79</v>
      </c>
      <c r="BC12" s="27">
        <v>209</v>
      </c>
      <c r="BD12" s="28">
        <v>288</v>
      </c>
      <c r="BF12" s="38">
        <v>0</v>
      </c>
      <c r="BG12" s="25">
        <v>5</v>
      </c>
      <c r="BH12" s="25">
        <v>14</v>
      </c>
      <c r="BI12" s="25">
        <v>29</v>
      </c>
      <c r="BJ12" s="25">
        <v>13</v>
      </c>
      <c r="BK12" s="25">
        <v>62</v>
      </c>
      <c r="BL12" s="25">
        <v>68</v>
      </c>
      <c r="BM12" s="25">
        <v>76</v>
      </c>
      <c r="BN12" s="25">
        <v>23</v>
      </c>
      <c r="BO12" s="39">
        <v>22</v>
      </c>
      <c r="BP12" s="38">
        <v>118</v>
      </c>
      <c r="BQ12" s="39">
        <v>194</v>
      </c>
      <c r="BR12" s="40">
        <v>312</v>
      </c>
      <c r="BS12" s="45"/>
      <c r="BT12" s="38">
        <v>0</v>
      </c>
      <c r="BU12" s="25">
        <v>3</v>
      </c>
      <c r="BV12" s="25">
        <v>11</v>
      </c>
      <c r="BW12" s="25">
        <v>45</v>
      </c>
      <c r="BX12" s="25">
        <v>23</v>
      </c>
      <c r="BY12" s="25">
        <v>43</v>
      </c>
      <c r="BZ12" s="25">
        <v>65</v>
      </c>
      <c r="CA12" s="25">
        <v>80</v>
      </c>
      <c r="CB12" s="25">
        <v>35</v>
      </c>
      <c r="CC12" s="39">
        <v>28</v>
      </c>
      <c r="CD12" s="38">
        <v>134</v>
      </c>
      <c r="CE12" s="39">
        <v>199</v>
      </c>
      <c r="CF12" s="40">
        <v>333</v>
      </c>
      <c r="CH12" s="38">
        <v>1</v>
      </c>
      <c r="CI12" s="25">
        <v>0</v>
      </c>
      <c r="CJ12" s="25">
        <v>27</v>
      </c>
      <c r="CK12" s="25">
        <v>53</v>
      </c>
      <c r="CL12" s="25">
        <v>32</v>
      </c>
      <c r="CM12" s="25">
        <v>64</v>
      </c>
      <c r="CN12" s="25">
        <v>63</v>
      </c>
      <c r="CO12" s="25">
        <v>65</v>
      </c>
      <c r="CP12" s="25">
        <v>18</v>
      </c>
      <c r="CQ12" s="39">
        <v>28</v>
      </c>
      <c r="CR12" s="38">
        <v>141</v>
      </c>
      <c r="CS12" s="39">
        <v>210</v>
      </c>
      <c r="CT12" s="40">
        <v>351</v>
      </c>
    </row>
    <row r="13" spans="1:98" ht="12" x14ac:dyDescent="0.2">
      <c r="A13" s="49" t="s">
        <v>828</v>
      </c>
      <c r="B13" s="24">
        <v>0</v>
      </c>
      <c r="C13" s="25">
        <v>4</v>
      </c>
      <c r="D13" s="25">
        <v>14</v>
      </c>
      <c r="E13" s="25">
        <v>139</v>
      </c>
      <c r="F13" s="25">
        <v>43</v>
      </c>
      <c r="G13" s="25">
        <v>150</v>
      </c>
      <c r="H13" s="25">
        <v>95</v>
      </c>
      <c r="I13" s="25">
        <v>205</v>
      </c>
      <c r="J13" s="25">
        <v>21</v>
      </c>
      <c r="K13" s="25">
        <v>66</v>
      </c>
      <c r="L13" s="26">
        <v>173</v>
      </c>
      <c r="M13" s="27">
        <v>564</v>
      </c>
      <c r="N13" s="28">
        <v>737</v>
      </c>
      <c r="P13" s="24">
        <v>0</v>
      </c>
      <c r="Q13" s="25">
        <v>0</v>
      </c>
      <c r="R13" s="25">
        <v>18</v>
      </c>
      <c r="S13" s="25">
        <v>108</v>
      </c>
      <c r="T13" s="25">
        <v>29</v>
      </c>
      <c r="U13" s="25">
        <v>151</v>
      </c>
      <c r="V13" s="25">
        <v>58</v>
      </c>
      <c r="W13" s="25">
        <v>150</v>
      </c>
      <c r="X13" s="25">
        <v>20</v>
      </c>
      <c r="Y13" s="25">
        <v>68</v>
      </c>
      <c r="Z13" s="26">
        <v>125</v>
      </c>
      <c r="AA13" s="27">
        <v>477</v>
      </c>
      <c r="AB13" s="28">
        <v>602</v>
      </c>
      <c r="AD13" s="24">
        <v>0</v>
      </c>
      <c r="AE13" s="25">
        <v>0</v>
      </c>
      <c r="AF13" s="25">
        <v>13</v>
      </c>
      <c r="AG13" s="25">
        <v>104</v>
      </c>
      <c r="AH13" s="25">
        <v>51</v>
      </c>
      <c r="AI13" s="25">
        <v>170</v>
      </c>
      <c r="AJ13" s="25">
        <v>102</v>
      </c>
      <c r="AK13" s="25">
        <v>246</v>
      </c>
      <c r="AL13" s="25">
        <v>12</v>
      </c>
      <c r="AM13" s="25">
        <v>59</v>
      </c>
      <c r="AN13" s="26">
        <v>178</v>
      </c>
      <c r="AO13" s="27">
        <v>579</v>
      </c>
      <c r="AP13" s="28">
        <v>757</v>
      </c>
      <c r="AR13" s="24">
        <v>0</v>
      </c>
      <c r="AS13" s="25">
        <v>5</v>
      </c>
      <c r="AT13" s="25">
        <v>15</v>
      </c>
      <c r="AU13" s="25">
        <v>168</v>
      </c>
      <c r="AV13" s="25">
        <v>46</v>
      </c>
      <c r="AW13" s="25">
        <v>219</v>
      </c>
      <c r="AX13" s="25">
        <v>94</v>
      </c>
      <c r="AY13" s="25">
        <v>293</v>
      </c>
      <c r="AZ13" s="25">
        <v>12</v>
      </c>
      <c r="BA13" s="25">
        <v>79</v>
      </c>
      <c r="BB13" s="26">
        <v>167</v>
      </c>
      <c r="BC13" s="27">
        <v>764</v>
      </c>
      <c r="BD13" s="28">
        <v>931</v>
      </c>
      <c r="BF13" s="38">
        <v>0</v>
      </c>
      <c r="BG13" s="25">
        <v>2</v>
      </c>
      <c r="BH13" s="25">
        <v>29</v>
      </c>
      <c r="BI13" s="25">
        <v>121</v>
      </c>
      <c r="BJ13" s="25">
        <v>49</v>
      </c>
      <c r="BK13" s="25">
        <v>122</v>
      </c>
      <c r="BL13" s="25">
        <v>95</v>
      </c>
      <c r="BM13" s="25">
        <v>361</v>
      </c>
      <c r="BN13" s="25">
        <v>25</v>
      </c>
      <c r="BO13" s="39">
        <v>88</v>
      </c>
      <c r="BP13" s="38">
        <v>198</v>
      </c>
      <c r="BQ13" s="39">
        <v>694</v>
      </c>
      <c r="BR13" s="40">
        <v>892</v>
      </c>
      <c r="BS13" s="45"/>
      <c r="BT13" s="38">
        <v>0</v>
      </c>
      <c r="BU13" s="25">
        <v>0</v>
      </c>
      <c r="BV13" s="25">
        <v>81</v>
      </c>
      <c r="BW13" s="25">
        <v>205</v>
      </c>
      <c r="BX13" s="25">
        <v>71</v>
      </c>
      <c r="BY13" s="25">
        <v>221</v>
      </c>
      <c r="BZ13" s="25">
        <v>97</v>
      </c>
      <c r="CA13" s="25">
        <v>223</v>
      </c>
      <c r="CB13" s="25">
        <v>25</v>
      </c>
      <c r="CC13" s="39">
        <v>104</v>
      </c>
      <c r="CD13" s="38">
        <v>274</v>
      </c>
      <c r="CE13" s="39">
        <v>753</v>
      </c>
      <c r="CF13" s="40">
        <v>1027</v>
      </c>
      <c r="CH13" s="38">
        <v>3</v>
      </c>
      <c r="CI13" s="25">
        <v>2</v>
      </c>
      <c r="CJ13" s="25">
        <v>73</v>
      </c>
      <c r="CK13" s="25">
        <v>198</v>
      </c>
      <c r="CL13" s="25">
        <v>64</v>
      </c>
      <c r="CM13" s="25">
        <v>267</v>
      </c>
      <c r="CN13" s="25">
        <v>97</v>
      </c>
      <c r="CO13" s="25">
        <v>258</v>
      </c>
      <c r="CP13" s="25">
        <v>36</v>
      </c>
      <c r="CQ13" s="39">
        <v>80</v>
      </c>
      <c r="CR13" s="38">
        <v>273</v>
      </c>
      <c r="CS13" s="39">
        <v>805</v>
      </c>
      <c r="CT13" s="40">
        <v>1078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1</v>
      </c>
      <c r="F14" s="25">
        <v>0</v>
      </c>
      <c r="G14" s="25">
        <v>1</v>
      </c>
      <c r="H14" s="25">
        <v>0</v>
      </c>
      <c r="I14" s="25">
        <v>1</v>
      </c>
      <c r="J14" s="25">
        <v>1</v>
      </c>
      <c r="K14" s="25">
        <v>0</v>
      </c>
      <c r="L14" s="26">
        <v>1</v>
      </c>
      <c r="M14" s="27">
        <v>3</v>
      </c>
      <c r="N14" s="28">
        <v>4</v>
      </c>
      <c r="P14" s="24">
        <v>0</v>
      </c>
      <c r="Q14" s="25">
        <v>0</v>
      </c>
      <c r="R14" s="25">
        <v>1</v>
      </c>
      <c r="S14" s="25">
        <v>2</v>
      </c>
      <c r="T14" s="25">
        <v>8</v>
      </c>
      <c r="U14" s="25">
        <v>1</v>
      </c>
      <c r="V14" s="25">
        <v>4</v>
      </c>
      <c r="W14" s="25">
        <v>5</v>
      </c>
      <c r="X14" s="25">
        <v>3</v>
      </c>
      <c r="Y14" s="25">
        <v>0</v>
      </c>
      <c r="Z14" s="26">
        <v>16</v>
      </c>
      <c r="AA14" s="27">
        <v>8</v>
      </c>
      <c r="AB14" s="28">
        <v>24</v>
      </c>
      <c r="AD14" s="24">
        <v>0</v>
      </c>
      <c r="AE14" s="25">
        <v>0</v>
      </c>
      <c r="AF14" s="25">
        <v>8</v>
      </c>
      <c r="AG14" s="25">
        <v>14</v>
      </c>
      <c r="AH14" s="25">
        <v>4</v>
      </c>
      <c r="AI14" s="25">
        <v>14</v>
      </c>
      <c r="AJ14" s="25">
        <v>19</v>
      </c>
      <c r="AK14" s="25">
        <v>62</v>
      </c>
      <c r="AL14" s="25">
        <v>4</v>
      </c>
      <c r="AM14" s="25">
        <v>44</v>
      </c>
      <c r="AN14" s="26">
        <v>35</v>
      </c>
      <c r="AO14" s="27">
        <v>134</v>
      </c>
      <c r="AP14" s="28">
        <v>169</v>
      </c>
      <c r="AR14" s="24">
        <v>0</v>
      </c>
      <c r="AS14" s="25">
        <v>1</v>
      </c>
      <c r="AT14" s="25">
        <v>1</v>
      </c>
      <c r="AU14" s="25">
        <v>13</v>
      </c>
      <c r="AV14" s="25">
        <v>8</v>
      </c>
      <c r="AW14" s="25">
        <v>17</v>
      </c>
      <c r="AX14" s="25">
        <v>21</v>
      </c>
      <c r="AY14" s="25">
        <v>70</v>
      </c>
      <c r="AZ14" s="25">
        <v>8</v>
      </c>
      <c r="BA14" s="25">
        <v>62</v>
      </c>
      <c r="BB14" s="26">
        <v>38</v>
      </c>
      <c r="BC14" s="27">
        <v>163</v>
      </c>
      <c r="BD14" s="28">
        <v>201</v>
      </c>
      <c r="BF14" s="38">
        <v>0</v>
      </c>
      <c r="BG14" s="25">
        <v>0</v>
      </c>
      <c r="BH14" s="25">
        <v>1</v>
      </c>
      <c r="BI14" s="25">
        <v>5</v>
      </c>
      <c r="BJ14" s="25">
        <v>9</v>
      </c>
      <c r="BK14" s="25">
        <v>9</v>
      </c>
      <c r="BL14" s="25">
        <v>22</v>
      </c>
      <c r="BM14" s="25">
        <v>22</v>
      </c>
      <c r="BN14" s="25">
        <v>11</v>
      </c>
      <c r="BO14" s="39">
        <v>16</v>
      </c>
      <c r="BP14" s="38">
        <v>43</v>
      </c>
      <c r="BQ14" s="39">
        <v>52</v>
      </c>
      <c r="BR14" s="40">
        <v>95</v>
      </c>
      <c r="BS14" s="45"/>
      <c r="BT14" s="38">
        <v>0</v>
      </c>
      <c r="BU14" s="25">
        <v>1</v>
      </c>
      <c r="BV14" s="25">
        <v>3</v>
      </c>
      <c r="BW14" s="25">
        <v>9</v>
      </c>
      <c r="BX14" s="25">
        <v>9</v>
      </c>
      <c r="BY14" s="25">
        <v>12</v>
      </c>
      <c r="BZ14" s="25">
        <v>42</v>
      </c>
      <c r="CA14" s="25">
        <v>55</v>
      </c>
      <c r="CB14" s="25">
        <v>7</v>
      </c>
      <c r="CC14" s="39">
        <v>35</v>
      </c>
      <c r="CD14" s="38">
        <v>61</v>
      </c>
      <c r="CE14" s="39">
        <v>112</v>
      </c>
      <c r="CF14" s="40">
        <v>173</v>
      </c>
      <c r="CH14" s="38">
        <v>0</v>
      </c>
      <c r="CI14" s="25">
        <v>0</v>
      </c>
      <c r="CJ14" s="25">
        <v>4</v>
      </c>
      <c r="CK14" s="25">
        <v>7</v>
      </c>
      <c r="CL14" s="25">
        <v>6</v>
      </c>
      <c r="CM14" s="25">
        <v>11</v>
      </c>
      <c r="CN14" s="25">
        <v>21</v>
      </c>
      <c r="CO14" s="25">
        <v>42</v>
      </c>
      <c r="CP14" s="25">
        <v>9</v>
      </c>
      <c r="CQ14" s="39">
        <v>37</v>
      </c>
      <c r="CR14" s="38">
        <v>40</v>
      </c>
      <c r="CS14" s="39">
        <v>97</v>
      </c>
      <c r="CT14" s="40">
        <v>137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1</v>
      </c>
      <c r="R15" s="25">
        <v>1</v>
      </c>
      <c r="S15" s="25">
        <v>0</v>
      </c>
      <c r="T15" s="25">
        <v>0</v>
      </c>
      <c r="U15" s="25">
        <v>1</v>
      </c>
      <c r="V15" s="25">
        <v>0</v>
      </c>
      <c r="W15" s="25">
        <v>4</v>
      </c>
      <c r="X15" s="25">
        <v>1</v>
      </c>
      <c r="Y15" s="25">
        <v>4</v>
      </c>
      <c r="Z15" s="26">
        <v>2</v>
      </c>
      <c r="AA15" s="27">
        <v>10</v>
      </c>
      <c r="AB15" s="28">
        <v>12</v>
      </c>
      <c r="AD15" s="24">
        <v>0</v>
      </c>
      <c r="AE15" s="25">
        <v>0</v>
      </c>
      <c r="AF15" s="25">
        <v>0</v>
      </c>
      <c r="AG15" s="25">
        <v>5</v>
      </c>
      <c r="AH15" s="25">
        <v>4</v>
      </c>
      <c r="AI15" s="25">
        <v>4</v>
      </c>
      <c r="AJ15" s="25">
        <v>3</v>
      </c>
      <c r="AK15" s="25">
        <v>19</v>
      </c>
      <c r="AL15" s="25">
        <v>0</v>
      </c>
      <c r="AM15" s="25">
        <v>12</v>
      </c>
      <c r="AN15" s="26">
        <v>7</v>
      </c>
      <c r="AO15" s="27">
        <v>40</v>
      </c>
      <c r="AP15" s="28">
        <v>47</v>
      </c>
      <c r="AR15" s="24">
        <v>0</v>
      </c>
      <c r="AS15" s="25">
        <v>0</v>
      </c>
      <c r="AT15" s="25">
        <v>2</v>
      </c>
      <c r="AU15" s="25">
        <v>2</v>
      </c>
      <c r="AV15" s="25">
        <v>0</v>
      </c>
      <c r="AW15" s="25">
        <v>3</v>
      </c>
      <c r="AX15" s="25">
        <v>7</v>
      </c>
      <c r="AY15" s="25">
        <v>13</v>
      </c>
      <c r="AZ15" s="25">
        <v>1</v>
      </c>
      <c r="BA15" s="25">
        <v>11</v>
      </c>
      <c r="BB15" s="26">
        <v>10</v>
      </c>
      <c r="BC15" s="27">
        <v>29</v>
      </c>
      <c r="BD15" s="28">
        <v>39</v>
      </c>
      <c r="BF15" s="38">
        <v>0</v>
      </c>
      <c r="BG15" s="25">
        <v>1</v>
      </c>
      <c r="BH15" s="25">
        <v>0</v>
      </c>
      <c r="BI15" s="25">
        <v>7</v>
      </c>
      <c r="BJ15" s="25">
        <v>0</v>
      </c>
      <c r="BK15" s="25">
        <v>3</v>
      </c>
      <c r="BL15" s="25">
        <v>6</v>
      </c>
      <c r="BM15" s="25">
        <v>12</v>
      </c>
      <c r="BN15" s="25">
        <v>2</v>
      </c>
      <c r="BO15" s="39">
        <v>15</v>
      </c>
      <c r="BP15" s="38">
        <v>8</v>
      </c>
      <c r="BQ15" s="39">
        <v>38</v>
      </c>
      <c r="BR15" s="40">
        <v>46</v>
      </c>
      <c r="BS15" s="45"/>
      <c r="BT15" s="38">
        <v>0</v>
      </c>
      <c r="BU15" s="25">
        <v>1</v>
      </c>
      <c r="BV15" s="25">
        <v>0</v>
      </c>
      <c r="BW15" s="25">
        <v>3</v>
      </c>
      <c r="BX15" s="25">
        <v>0</v>
      </c>
      <c r="BY15" s="25">
        <v>6</v>
      </c>
      <c r="BZ15" s="25">
        <v>4</v>
      </c>
      <c r="CA15" s="25">
        <v>13</v>
      </c>
      <c r="CB15" s="25">
        <v>2</v>
      </c>
      <c r="CC15" s="39">
        <v>7</v>
      </c>
      <c r="CD15" s="38">
        <v>6</v>
      </c>
      <c r="CE15" s="39">
        <v>30</v>
      </c>
      <c r="CF15" s="40">
        <v>36</v>
      </c>
      <c r="CH15" s="38">
        <v>0</v>
      </c>
      <c r="CI15" s="25">
        <v>0</v>
      </c>
      <c r="CJ15" s="25">
        <v>0</v>
      </c>
      <c r="CK15" s="25">
        <v>1</v>
      </c>
      <c r="CL15" s="25">
        <v>0</v>
      </c>
      <c r="CM15" s="25">
        <v>3</v>
      </c>
      <c r="CN15" s="25">
        <v>3</v>
      </c>
      <c r="CO15" s="25">
        <v>14</v>
      </c>
      <c r="CP15" s="25">
        <v>0</v>
      </c>
      <c r="CQ15" s="39">
        <v>16</v>
      </c>
      <c r="CR15" s="38">
        <v>3</v>
      </c>
      <c r="CS15" s="39">
        <v>34</v>
      </c>
      <c r="CT15" s="40">
        <v>37</v>
      </c>
    </row>
    <row r="16" spans="1:98" ht="12" x14ac:dyDescent="0.2">
      <c r="A16" s="50" t="s">
        <v>831</v>
      </c>
      <c r="B16" s="50">
        <v>43</v>
      </c>
      <c r="C16" s="50">
        <v>137</v>
      </c>
      <c r="D16" s="50">
        <v>363</v>
      </c>
      <c r="E16" s="50">
        <v>952</v>
      </c>
      <c r="F16" s="50">
        <v>337</v>
      </c>
      <c r="G16" s="50">
        <v>781</v>
      </c>
      <c r="H16" s="50">
        <v>977</v>
      </c>
      <c r="I16" s="50">
        <v>1657</v>
      </c>
      <c r="J16" s="50">
        <v>394</v>
      </c>
      <c r="K16" s="50">
        <v>766</v>
      </c>
      <c r="L16" s="50">
        <v>2114</v>
      </c>
      <c r="M16" s="50">
        <v>4293</v>
      </c>
      <c r="N16" s="50">
        <v>6407</v>
      </c>
      <c r="P16" s="50">
        <v>78</v>
      </c>
      <c r="Q16" s="50">
        <v>80</v>
      </c>
      <c r="R16" s="50">
        <v>333</v>
      </c>
      <c r="S16" s="50">
        <v>769</v>
      </c>
      <c r="T16" s="50">
        <v>426</v>
      </c>
      <c r="U16" s="50">
        <v>727</v>
      </c>
      <c r="V16" s="50">
        <v>1033</v>
      </c>
      <c r="W16" s="50">
        <v>1541</v>
      </c>
      <c r="X16" s="50">
        <v>398</v>
      </c>
      <c r="Y16" s="50">
        <v>866</v>
      </c>
      <c r="Z16" s="50">
        <v>2268</v>
      </c>
      <c r="AA16" s="50">
        <v>3983</v>
      </c>
      <c r="AB16" s="50">
        <v>6251</v>
      </c>
      <c r="AD16" s="41">
        <v>26</v>
      </c>
      <c r="AE16" s="42">
        <v>51</v>
      </c>
      <c r="AF16" s="42">
        <v>263</v>
      </c>
      <c r="AG16" s="42">
        <v>683</v>
      </c>
      <c r="AH16" s="42">
        <v>354</v>
      </c>
      <c r="AI16" s="42">
        <v>766</v>
      </c>
      <c r="AJ16" s="42">
        <v>924</v>
      </c>
      <c r="AK16" s="42">
        <v>1760</v>
      </c>
      <c r="AL16" s="42">
        <v>379</v>
      </c>
      <c r="AM16" s="43">
        <v>802</v>
      </c>
      <c r="AN16" s="41">
        <v>1946</v>
      </c>
      <c r="AO16" s="43">
        <v>4062</v>
      </c>
      <c r="AP16" s="44">
        <v>6008</v>
      </c>
      <c r="AR16" s="41">
        <v>38</v>
      </c>
      <c r="AS16" s="42">
        <v>70</v>
      </c>
      <c r="AT16" s="42">
        <v>345</v>
      </c>
      <c r="AU16" s="42">
        <v>886</v>
      </c>
      <c r="AV16" s="42">
        <v>417</v>
      </c>
      <c r="AW16" s="42">
        <v>1074</v>
      </c>
      <c r="AX16" s="42">
        <v>921</v>
      </c>
      <c r="AY16" s="42">
        <v>1969</v>
      </c>
      <c r="AZ16" s="42">
        <v>503</v>
      </c>
      <c r="BA16" s="43">
        <v>908</v>
      </c>
      <c r="BB16" s="41">
        <v>2224</v>
      </c>
      <c r="BC16" s="43">
        <v>4907</v>
      </c>
      <c r="BD16" s="44">
        <v>7131</v>
      </c>
      <c r="BF16" s="41">
        <v>67</v>
      </c>
      <c r="BG16" s="42">
        <v>100</v>
      </c>
      <c r="BH16" s="42">
        <v>332</v>
      </c>
      <c r="BI16" s="42">
        <v>809</v>
      </c>
      <c r="BJ16" s="42">
        <v>431</v>
      </c>
      <c r="BK16" s="42">
        <v>996</v>
      </c>
      <c r="BL16" s="42">
        <v>1062</v>
      </c>
      <c r="BM16" s="42">
        <v>2121</v>
      </c>
      <c r="BN16" s="42">
        <v>552</v>
      </c>
      <c r="BO16" s="43">
        <v>1097</v>
      </c>
      <c r="BP16" s="41">
        <v>2444</v>
      </c>
      <c r="BQ16" s="43">
        <v>5123</v>
      </c>
      <c r="BR16" s="44">
        <v>7567</v>
      </c>
      <c r="BS16" s="45"/>
      <c r="BT16" s="41">
        <v>44</v>
      </c>
      <c r="BU16" s="42">
        <v>105</v>
      </c>
      <c r="BV16" s="42">
        <v>409</v>
      </c>
      <c r="BW16" s="42">
        <v>894</v>
      </c>
      <c r="BX16" s="42">
        <v>429</v>
      </c>
      <c r="BY16" s="42">
        <v>989</v>
      </c>
      <c r="BZ16" s="42">
        <v>1135</v>
      </c>
      <c r="CA16" s="42">
        <v>2065</v>
      </c>
      <c r="CB16" s="42">
        <v>592</v>
      </c>
      <c r="CC16" s="43">
        <v>1170</v>
      </c>
      <c r="CD16" s="41">
        <v>2609</v>
      </c>
      <c r="CE16" s="43">
        <v>5223</v>
      </c>
      <c r="CF16" s="44">
        <v>7832</v>
      </c>
      <c r="CH16" s="41">
        <v>72</v>
      </c>
      <c r="CI16" s="42">
        <v>114</v>
      </c>
      <c r="CJ16" s="42">
        <v>403</v>
      </c>
      <c r="CK16" s="42">
        <v>908</v>
      </c>
      <c r="CL16" s="42">
        <v>470</v>
      </c>
      <c r="CM16" s="42">
        <v>1028</v>
      </c>
      <c r="CN16" s="42">
        <v>914</v>
      </c>
      <c r="CO16" s="42">
        <v>1925</v>
      </c>
      <c r="CP16" s="42">
        <v>536</v>
      </c>
      <c r="CQ16" s="43">
        <v>1165</v>
      </c>
      <c r="CR16" s="41">
        <v>2395</v>
      </c>
      <c r="CS16" s="43">
        <v>5140</v>
      </c>
      <c r="CT16" s="44">
        <v>7535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435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592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1</v>
      </c>
      <c r="C6" s="25">
        <v>1</v>
      </c>
      <c r="D6" s="25">
        <v>2</v>
      </c>
      <c r="E6" s="25">
        <v>2</v>
      </c>
      <c r="F6" s="25">
        <v>5</v>
      </c>
      <c r="G6" s="25">
        <v>0</v>
      </c>
      <c r="H6" s="25">
        <v>3</v>
      </c>
      <c r="I6" s="25">
        <v>4</v>
      </c>
      <c r="J6" s="25">
        <v>2</v>
      </c>
      <c r="K6" s="25">
        <v>0</v>
      </c>
      <c r="L6" s="26">
        <v>13</v>
      </c>
      <c r="M6" s="27">
        <v>7</v>
      </c>
      <c r="N6" s="28">
        <v>20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1</v>
      </c>
      <c r="Y6" s="25">
        <v>1</v>
      </c>
      <c r="Z6" s="26">
        <v>1</v>
      </c>
      <c r="AA6" s="27">
        <v>1</v>
      </c>
      <c r="AB6" s="28">
        <v>2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0</v>
      </c>
      <c r="AL6" s="25">
        <v>0</v>
      </c>
      <c r="AM6" s="25">
        <v>1</v>
      </c>
      <c r="AN6" s="26">
        <v>0</v>
      </c>
      <c r="AO6" s="27">
        <v>1</v>
      </c>
      <c r="AP6" s="28">
        <v>1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1</v>
      </c>
      <c r="AZ6" s="25">
        <v>0</v>
      </c>
      <c r="BA6" s="25">
        <v>0</v>
      </c>
      <c r="BB6" s="26">
        <v>0</v>
      </c>
      <c r="BC6" s="27">
        <v>1</v>
      </c>
      <c r="BD6" s="28">
        <v>1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36">
        <v>0</v>
      </c>
      <c r="BP6" s="34">
        <v>0</v>
      </c>
      <c r="BQ6" s="36">
        <v>0</v>
      </c>
      <c r="BR6" s="37">
        <v>0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1</v>
      </c>
      <c r="CD6" s="34">
        <v>0</v>
      </c>
      <c r="CE6" s="36">
        <v>1</v>
      </c>
      <c r="CF6" s="37">
        <v>1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1</v>
      </c>
      <c r="CO6" s="35">
        <v>0</v>
      </c>
      <c r="CP6" s="35">
        <v>0</v>
      </c>
      <c r="CQ6" s="36">
        <v>0</v>
      </c>
      <c r="CR6" s="34">
        <v>1</v>
      </c>
      <c r="CS6" s="36">
        <v>0</v>
      </c>
      <c r="CT6" s="37">
        <v>1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1</v>
      </c>
      <c r="K7" s="25">
        <v>0</v>
      </c>
      <c r="L7" s="26">
        <v>1</v>
      </c>
      <c r="M7" s="27">
        <v>0</v>
      </c>
      <c r="N7" s="28">
        <v>1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0</v>
      </c>
      <c r="AA7" s="27">
        <v>0</v>
      </c>
      <c r="AB7" s="28">
        <v>0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0</v>
      </c>
      <c r="AO7" s="27">
        <v>0</v>
      </c>
      <c r="AP7" s="28">
        <v>0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1</v>
      </c>
      <c r="BM7" s="25">
        <v>0</v>
      </c>
      <c r="BN7" s="25">
        <v>0</v>
      </c>
      <c r="BO7" s="39">
        <v>0</v>
      </c>
      <c r="BP7" s="38">
        <v>1</v>
      </c>
      <c r="BQ7" s="39">
        <v>0</v>
      </c>
      <c r="BR7" s="40">
        <v>1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1</v>
      </c>
      <c r="CO7" s="25">
        <v>0</v>
      </c>
      <c r="CP7" s="25">
        <v>0</v>
      </c>
      <c r="CQ7" s="39">
        <v>0</v>
      </c>
      <c r="CR7" s="38">
        <v>1</v>
      </c>
      <c r="CS7" s="39">
        <v>0</v>
      </c>
      <c r="CT7" s="40">
        <v>1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  <c r="Z8" s="26">
        <v>0</v>
      </c>
      <c r="AA8" s="27">
        <v>0</v>
      </c>
      <c r="AB8" s="28">
        <v>0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0</v>
      </c>
      <c r="AL8" s="25">
        <v>0</v>
      </c>
      <c r="AM8" s="25">
        <v>1</v>
      </c>
      <c r="AN8" s="26">
        <v>0</v>
      </c>
      <c r="AO8" s="27">
        <v>1</v>
      </c>
      <c r="AP8" s="28">
        <v>1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1</v>
      </c>
      <c r="BB8" s="26">
        <v>0</v>
      </c>
      <c r="BC8" s="27">
        <v>1</v>
      </c>
      <c r="BD8" s="28">
        <v>1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0</v>
      </c>
      <c r="BN8" s="25">
        <v>0</v>
      </c>
      <c r="BO8" s="39">
        <v>0</v>
      </c>
      <c r="BP8" s="38">
        <v>0</v>
      </c>
      <c r="BQ8" s="39">
        <v>0</v>
      </c>
      <c r="BR8" s="40">
        <v>0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0</v>
      </c>
      <c r="CD8" s="38">
        <v>0</v>
      </c>
      <c r="CE8" s="39">
        <v>0</v>
      </c>
      <c r="CF8" s="40">
        <v>0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1</v>
      </c>
      <c r="CR8" s="38">
        <v>0</v>
      </c>
      <c r="CS8" s="39">
        <v>1</v>
      </c>
      <c r="CT8" s="40">
        <v>1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1</v>
      </c>
      <c r="E9" s="25">
        <v>2</v>
      </c>
      <c r="F9" s="25">
        <v>1</v>
      </c>
      <c r="G9" s="25">
        <v>2</v>
      </c>
      <c r="H9" s="25">
        <v>6</v>
      </c>
      <c r="I9" s="25">
        <v>0</v>
      </c>
      <c r="J9" s="25">
        <v>0</v>
      </c>
      <c r="K9" s="25">
        <v>1</v>
      </c>
      <c r="L9" s="26">
        <v>8</v>
      </c>
      <c r="M9" s="27">
        <v>5</v>
      </c>
      <c r="N9" s="28">
        <v>13</v>
      </c>
      <c r="P9" s="24">
        <v>1</v>
      </c>
      <c r="Q9" s="25">
        <v>0</v>
      </c>
      <c r="R9" s="25">
        <v>0</v>
      </c>
      <c r="S9" s="25">
        <v>1</v>
      </c>
      <c r="T9" s="25">
        <v>0</v>
      </c>
      <c r="U9" s="25">
        <v>3</v>
      </c>
      <c r="V9" s="25">
        <v>1</v>
      </c>
      <c r="W9" s="25">
        <v>1</v>
      </c>
      <c r="X9" s="25">
        <v>1</v>
      </c>
      <c r="Y9" s="25">
        <v>0</v>
      </c>
      <c r="Z9" s="26">
        <v>3</v>
      </c>
      <c r="AA9" s="27">
        <v>5</v>
      </c>
      <c r="AB9" s="28">
        <v>8</v>
      </c>
      <c r="AD9" s="24">
        <v>0</v>
      </c>
      <c r="AE9" s="25">
        <v>0</v>
      </c>
      <c r="AF9" s="25">
        <v>0</v>
      </c>
      <c r="AG9" s="25">
        <v>1</v>
      </c>
      <c r="AH9" s="25">
        <v>0</v>
      </c>
      <c r="AI9" s="25">
        <v>0</v>
      </c>
      <c r="AJ9" s="25">
        <v>1</v>
      </c>
      <c r="AK9" s="25">
        <v>1</v>
      </c>
      <c r="AL9" s="25">
        <v>2</v>
      </c>
      <c r="AM9" s="25">
        <v>0</v>
      </c>
      <c r="AN9" s="26">
        <v>3</v>
      </c>
      <c r="AO9" s="27">
        <v>2</v>
      </c>
      <c r="AP9" s="28">
        <v>5</v>
      </c>
      <c r="AR9" s="24">
        <v>0</v>
      </c>
      <c r="AS9" s="25">
        <v>0</v>
      </c>
      <c r="AT9" s="25">
        <v>0</v>
      </c>
      <c r="AU9" s="25">
        <v>0</v>
      </c>
      <c r="AV9" s="25">
        <v>2</v>
      </c>
      <c r="AW9" s="25">
        <v>1</v>
      </c>
      <c r="AX9" s="25">
        <v>2</v>
      </c>
      <c r="AY9" s="25">
        <v>0</v>
      </c>
      <c r="AZ9" s="25">
        <v>0</v>
      </c>
      <c r="BA9" s="25">
        <v>0</v>
      </c>
      <c r="BB9" s="26">
        <v>4</v>
      </c>
      <c r="BC9" s="27">
        <v>1</v>
      </c>
      <c r="BD9" s="28">
        <v>5</v>
      </c>
      <c r="BF9" s="38">
        <v>0</v>
      </c>
      <c r="BG9" s="25">
        <v>0</v>
      </c>
      <c r="BH9" s="25">
        <v>0</v>
      </c>
      <c r="BI9" s="25">
        <v>0</v>
      </c>
      <c r="BJ9" s="25">
        <v>2</v>
      </c>
      <c r="BK9" s="25">
        <v>0</v>
      </c>
      <c r="BL9" s="25">
        <v>1</v>
      </c>
      <c r="BM9" s="25">
        <v>1</v>
      </c>
      <c r="BN9" s="25">
        <v>1</v>
      </c>
      <c r="BO9" s="39">
        <v>0</v>
      </c>
      <c r="BP9" s="38">
        <v>4</v>
      </c>
      <c r="BQ9" s="39">
        <v>1</v>
      </c>
      <c r="BR9" s="40">
        <v>5</v>
      </c>
      <c r="BS9" s="45"/>
      <c r="BT9" s="38">
        <v>0</v>
      </c>
      <c r="BU9" s="25">
        <v>0</v>
      </c>
      <c r="BV9" s="25">
        <v>1</v>
      </c>
      <c r="BW9" s="25">
        <v>0</v>
      </c>
      <c r="BX9" s="25">
        <v>0</v>
      </c>
      <c r="BY9" s="25">
        <v>0</v>
      </c>
      <c r="BZ9" s="25">
        <v>3</v>
      </c>
      <c r="CA9" s="25">
        <v>0</v>
      </c>
      <c r="CB9" s="25">
        <v>3</v>
      </c>
      <c r="CC9" s="39">
        <v>1</v>
      </c>
      <c r="CD9" s="38">
        <v>7</v>
      </c>
      <c r="CE9" s="39">
        <v>1</v>
      </c>
      <c r="CF9" s="40">
        <v>8</v>
      </c>
      <c r="CH9" s="38">
        <v>0</v>
      </c>
      <c r="CI9" s="25">
        <v>0</v>
      </c>
      <c r="CJ9" s="25">
        <v>0</v>
      </c>
      <c r="CK9" s="25">
        <v>1</v>
      </c>
      <c r="CL9" s="25">
        <v>0</v>
      </c>
      <c r="CM9" s="25">
        <v>0</v>
      </c>
      <c r="CN9" s="25">
        <v>7</v>
      </c>
      <c r="CO9" s="25">
        <v>0</v>
      </c>
      <c r="CP9" s="25">
        <v>3</v>
      </c>
      <c r="CQ9" s="39">
        <v>1</v>
      </c>
      <c r="CR9" s="38">
        <v>10</v>
      </c>
      <c r="CS9" s="39">
        <v>2</v>
      </c>
      <c r="CT9" s="40">
        <v>12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1</v>
      </c>
      <c r="G10" s="25">
        <v>4</v>
      </c>
      <c r="H10" s="25">
        <v>1</v>
      </c>
      <c r="I10" s="25">
        <v>2</v>
      </c>
      <c r="J10" s="25">
        <v>0</v>
      </c>
      <c r="K10" s="25">
        <v>0</v>
      </c>
      <c r="L10" s="26">
        <v>2</v>
      </c>
      <c r="M10" s="27">
        <v>6</v>
      </c>
      <c r="N10" s="28">
        <v>8</v>
      </c>
      <c r="P10" s="24">
        <v>0</v>
      </c>
      <c r="Q10" s="25">
        <v>0</v>
      </c>
      <c r="R10" s="25">
        <v>0</v>
      </c>
      <c r="S10" s="25">
        <v>1</v>
      </c>
      <c r="T10" s="25">
        <v>0</v>
      </c>
      <c r="U10" s="25">
        <v>0</v>
      </c>
      <c r="V10" s="25">
        <v>2</v>
      </c>
      <c r="W10" s="25">
        <v>0</v>
      </c>
      <c r="X10" s="25">
        <v>0</v>
      </c>
      <c r="Y10" s="25">
        <v>0</v>
      </c>
      <c r="Z10" s="26">
        <v>2</v>
      </c>
      <c r="AA10" s="27">
        <v>1</v>
      </c>
      <c r="AB10" s="28">
        <v>3</v>
      </c>
      <c r="AD10" s="24">
        <v>0</v>
      </c>
      <c r="AE10" s="25">
        <v>0</v>
      </c>
      <c r="AF10" s="25">
        <v>0</v>
      </c>
      <c r="AG10" s="25">
        <v>1</v>
      </c>
      <c r="AH10" s="25">
        <v>0</v>
      </c>
      <c r="AI10" s="25">
        <v>3</v>
      </c>
      <c r="AJ10" s="25">
        <v>2</v>
      </c>
      <c r="AK10" s="25">
        <v>0</v>
      </c>
      <c r="AL10" s="25">
        <v>1</v>
      </c>
      <c r="AM10" s="25">
        <v>0</v>
      </c>
      <c r="AN10" s="26">
        <v>3</v>
      </c>
      <c r="AO10" s="27">
        <v>4</v>
      </c>
      <c r="AP10" s="28">
        <v>7</v>
      </c>
      <c r="AR10" s="24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1</v>
      </c>
      <c r="AX10" s="25">
        <v>5</v>
      </c>
      <c r="AY10" s="25">
        <v>1</v>
      </c>
      <c r="AZ10" s="25">
        <v>1</v>
      </c>
      <c r="BA10" s="25">
        <v>0</v>
      </c>
      <c r="BB10" s="26">
        <v>6</v>
      </c>
      <c r="BC10" s="27">
        <v>2</v>
      </c>
      <c r="BD10" s="28">
        <v>8</v>
      </c>
      <c r="BF10" s="38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1</v>
      </c>
      <c r="BM10" s="25">
        <v>0</v>
      </c>
      <c r="BN10" s="25">
        <v>1</v>
      </c>
      <c r="BO10" s="39">
        <v>0</v>
      </c>
      <c r="BP10" s="38">
        <v>2</v>
      </c>
      <c r="BQ10" s="39">
        <v>0</v>
      </c>
      <c r="BR10" s="40">
        <v>2</v>
      </c>
      <c r="BS10" s="45"/>
      <c r="BT10" s="38">
        <v>0</v>
      </c>
      <c r="BU10" s="25">
        <v>0</v>
      </c>
      <c r="BV10" s="25">
        <v>0</v>
      </c>
      <c r="BW10" s="25">
        <v>0</v>
      </c>
      <c r="BX10" s="25">
        <v>2</v>
      </c>
      <c r="BY10" s="25">
        <v>2</v>
      </c>
      <c r="BZ10" s="25">
        <v>7</v>
      </c>
      <c r="CA10" s="25">
        <v>0</v>
      </c>
      <c r="CB10" s="25">
        <v>0</v>
      </c>
      <c r="CC10" s="39">
        <v>0</v>
      </c>
      <c r="CD10" s="38">
        <v>9</v>
      </c>
      <c r="CE10" s="39">
        <v>2</v>
      </c>
      <c r="CF10" s="40">
        <v>11</v>
      </c>
      <c r="CH10" s="38">
        <v>0</v>
      </c>
      <c r="CI10" s="25">
        <v>0</v>
      </c>
      <c r="CJ10" s="25">
        <v>0</v>
      </c>
      <c r="CK10" s="25">
        <v>0</v>
      </c>
      <c r="CL10" s="25">
        <v>1</v>
      </c>
      <c r="CM10" s="25">
        <v>0</v>
      </c>
      <c r="CN10" s="25">
        <v>0</v>
      </c>
      <c r="CO10" s="25">
        <v>2</v>
      </c>
      <c r="CP10" s="25">
        <v>0</v>
      </c>
      <c r="CQ10" s="39">
        <v>0</v>
      </c>
      <c r="CR10" s="38">
        <v>1</v>
      </c>
      <c r="CS10" s="39">
        <v>2</v>
      </c>
      <c r="CT10" s="40">
        <v>3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4</v>
      </c>
      <c r="H11" s="25">
        <v>5</v>
      </c>
      <c r="I11" s="25">
        <v>2</v>
      </c>
      <c r="J11" s="25">
        <v>0</v>
      </c>
      <c r="K11" s="25">
        <v>0</v>
      </c>
      <c r="L11" s="26">
        <v>5</v>
      </c>
      <c r="M11" s="27">
        <v>6</v>
      </c>
      <c r="N11" s="28">
        <v>11</v>
      </c>
      <c r="P11" s="24">
        <v>0</v>
      </c>
      <c r="Q11" s="25">
        <v>0</v>
      </c>
      <c r="R11" s="25">
        <v>0</v>
      </c>
      <c r="S11" s="25">
        <v>0</v>
      </c>
      <c r="T11" s="25">
        <v>0</v>
      </c>
      <c r="U11" s="25">
        <v>1</v>
      </c>
      <c r="V11" s="25">
        <v>1</v>
      </c>
      <c r="W11" s="25">
        <v>0</v>
      </c>
      <c r="X11" s="25">
        <v>0</v>
      </c>
      <c r="Y11" s="25">
        <v>0</v>
      </c>
      <c r="Z11" s="26">
        <v>1</v>
      </c>
      <c r="AA11" s="27">
        <v>1</v>
      </c>
      <c r="AB11" s="28">
        <v>2</v>
      </c>
      <c r="AD11" s="24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6">
        <v>0</v>
      </c>
      <c r="AO11" s="27">
        <v>0</v>
      </c>
      <c r="AP11" s="28">
        <v>0</v>
      </c>
      <c r="AR11" s="24">
        <v>0</v>
      </c>
      <c r="AS11" s="25">
        <v>0</v>
      </c>
      <c r="AT11" s="25">
        <v>1</v>
      </c>
      <c r="AU11" s="25">
        <v>0</v>
      </c>
      <c r="AV11" s="25">
        <v>1</v>
      </c>
      <c r="AW11" s="25">
        <v>0</v>
      </c>
      <c r="AX11" s="25">
        <v>3</v>
      </c>
      <c r="AY11" s="25">
        <v>0</v>
      </c>
      <c r="AZ11" s="25">
        <v>1</v>
      </c>
      <c r="BA11" s="25">
        <v>0</v>
      </c>
      <c r="BB11" s="26">
        <v>6</v>
      </c>
      <c r="BC11" s="27">
        <v>0</v>
      </c>
      <c r="BD11" s="28">
        <v>6</v>
      </c>
      <c r="BF11" s="38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39">
        <v>0</v>
      </c>
      <c r="BP11" s="38">
        <v>0</v>
      </c>
      <c r="BQ11" s="39">
        <v>0</v>
      </c>
      <c r="BR11" s="40">
        <v>0</v>
      </c>
      <c r="BS11" s="45"/>
      <c r="BT11" s="38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3</v>
      </c>
      <c r="CA11" s="25">
        <v>1</v>
      </c>
      <c r="CB11" s="25">
        <v>0</v>
      </c>
      <c r="CC11" s="39">
        <v>1</v>
      </c>
      <c r="CD11" s="38">
        <v>3</v>
      </c>
      <c r="CE11" s="39">
        <v>2</v>
      </c>
      <c r="CF11" s="40">
        <v>5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4</v>
      </c>
      <c r="CO11" s="25">
        <v>0</v>
      </c>
      <c r="CP11" s="25">
        <v>0</v>
      </c>
      <c r="CQ11" s="39">
        <v>0</v>
      </c>
      <c r="CR11" s="38">
        <v>4</v>
      </c>
      <c r="CS11" s="39">
        <v>0</v>
      </c>
      <c r="CT11" s="40">
        <v>4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2</v>
      </c>
      <c r="H12" s="25">
        <v>0</v>
      </c>
      <c r="I12" s="25">
        <v>1</v>
      </c>
      <c r="J12" s="25">
        <v>0</v>
      </c>
      <c r="K12" s="25">
        <v>0</v>
      </c>
      <c r="L12" s="26">
        <v>0</v>
      </c>
      <c r="M12" s="27">
        <v>3</v>
      </c>
      <c r="N12" s="28">
        <v>3</v>
      </c>
      <c r="P12" s="24">
        <v>0</v>
      </c>
      <c r="Q12" s="25">
        <v>0</v>
      </c>
      <c r="R12" s="25">
        <v>1</v>
      </c>
      <c r="S12" s="25">
        <v>0</v>
      </c>
      <c r="T12" s="25">
        <v>0</v>
      </c>
      <c r="U12" s="25">
        <v>0</v>
      </c>
      <c r="V12" s="25">
        <v>3</v>
      </c>
      <c r="W12" s="25">
        <v>2</v>
      </c>
      <c r="X12" s="25">
        <v>0</v>
      </c>
      <c r="Y12" s="25">
        <v>0</v>
      </c>
      <c r="Z12" s="26">
        <v>4</v>
      </c>
      <c r="AA12" s="27">
        <v>2</v>
      </c>
      <c r="AB12" s="28">
        <v>6</v>
      </c>
      <c r="AD12" s="24">
        <v>0</v>
      </c>
      <c r="AE12" s="25">
        <v>0</v>
      </c>
      <c r="AF12" s="25">
        <v>1</v>
      </c>
      <c r="AG12" s="25">
        <v>0</v>
      </c>
      <c r="AH12" s="25">
        <v>0</v>
      </c>
      <c r="AI12" s="25">
        <v>0</v>
      </c>
      <c r="AJ12" s="25">
        <v>3</v>
      </c>
      <c r="AK12" s="25">
        <v>0</v>
      </c>
      <c r="AL12" s="25">
        <v>0</v>
      </c>
      <c r="AM12" s="25">
        <v>0</v>
      </c>
      <c r="AN12" s="26">
        <v>4</v>
      </c>
      <c r="AO12" s="27">
        <v>0</v>
      </c>
      <c r="AP12" s="28">
        <v>4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2</v>
      </c>
      <c r="AY12" s="25">
        <v>0</v>
      </c>
      <c r="AZ12" s="25">
        <v>0</v>
      </c>
      <c r="BA12" s="25">
        <v>0</v>
      </c>
      <c r="BB12" s="26">
        <v>2</v>
      </c>
      <c r="BC12" s="27">
        <v>0</v>
      </c>
      <c r="BD12" s="28">
        <v>2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39">
        <v>0</v>
      </c>
      <c r="BP12" s="38">
        <v>0</v>
      </c>
      <c r="BQ12" s="39">
        <v>0</v>
      </c>
      <c r="BR12" s="40">
        <v>0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0</v>
      </c>
      <c r="BZ12" s="25">
        <v>0</v>
      </c>
      <c r="CA12" s="25">
        <v>3</v>
      </c>
      <c r="CB12" s="25">
        <v>0</v>
      </c>
      <c r="CC12" s="39">
        <v>0</v>
      </c>
      <c r="CD12" s="38">
        <v>0</v>
      </c>
      <c r="CE12" s="39">
        <v>3</v>
      </c>
      <c r="CF12" s="40">
        <v>3</v>
      </c>
      <c r="CH12" s="38">
        <v>0</v>
      </c>
      <c r="CI12" s="25">
        <v>0</v>
      </c>
      <c r="CJ12" s="25">
        <v>1</v>
      </c>
      <c r="CK12" s="25">
        <v>0</v>
      </c>
      <c r="CL12" s="25">
        <v>0</v>
      </c>
      <c r="CM12" s="25">
        <v>1</v>
      </c>
      <c r="CN12" s="25">
        <v>1</v>
      </c>
      <c r="CO12" s="25">
        <v>3</v>
      </c>
      <c r="CP12" s="25">
        <v>0</v>
      </c>
      <c r="CQ12" s="39">
        <v>0</v>
      </c>
      <c r="CR12" s="38">
        <v>2</v>
      </c>
      <c r="CS12" s="39">
        <v>4</v>
      </c>
      <c r="CT12" s="40">
        <v>6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1</v>
      </c>
      <c r="H13" s="25">
        <v>6</v>
      </c>
      <c r="I13" s="25">
        <v>0</v>
      </c>
      <c r="J13" s="25">
        <v>0</v>
      </c>
      <c r="K13" s="25">
        <v>0</v>
      </c>
      <c r="L13" s="26">
        <v>6</v>
      </c>
      <c r="M13" s="27">
        <v>1</v>
      </c>
      <c r="N13" s="28">
        <v>7</v>
      </c>
      <c r="P13" s="24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6">
        <v>0</v>
      </c>
      <c r="AA13" s="27">
        <v>0</v>
      </c>
      <c r="AB13" s="28">
        <v>0</v>
      </c>
      <c r="AD13" s="24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1</v>
      </c>
      <c r="AK13" s="25">
        <v>3</v>
      </c>
      <c r="AL13" s="25">
        <v>0</v>
      </c>
      <c r="AM13" s="25">
        <v>0</v>
      </c>
      <c r="AN13" s="26">
        <v>1</v>
      </c>
      <c r="AO13" s="27">
        <v>3</v>
      </c>
      <c r="AP13" s="28">
        <v>4</v>
      </c>
      <c r="AR13" s="24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2</v>
      </c>
      <c r="AX13" s="25">
        <v>0</v>
      </c>
      <c r="AY13" s="25">
        <v>0</v>
      </c>
      <c r="AZ13" s="25">
        <v>0</v>
      </c>
      <c r="BA13" s="25">
        <v>0</v>
      </c>
      <c r="BB13" s="26">
        <v>0</v>
      </c>
      <c r="BC13" s="27">
        <v>2</v>
      </c>
      <c r="BD13" s="28">
        <v>2</v>
      </c>
      <c r="BF13" s="38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0</v>
      </c>
      <c r="BL13" s="25">
        <v>0</v>
      </c>
      <c r="BM13" s="25">
        <v>0</v>
      </c>
      <c r="BN13" s="25">
        <v>0</v>
      </c>
      <c r="BO13" s="39">
        <v>0</v>
      </c>
      <c r="BP13" s="38">
        <v>0</v>
      </c>
      <c r="BQ13" s="39">
        <v>0</v>
      </c>
      <c r="BR13" s="40">
        <v>0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0</v>
      </c>
      <c r="BY13" s="25">
        <v>0</v>
      </c>
      <c r="BZ13" s="25">
        <v>0</v>
      </c>
      <c r="CA13" s="25">
        <v>1</v>
      </c>
      <c r="CB13" s="25">
        <v>0</v>
      </c>
      <c r="CC13" s="39">
        <v>0</v>
      </c>
      <c r="CD13" s="38">
        <v>0</v>
      </c>
      <c r="CE13" s="39">
        <v>1</v>
      </c>
      <c r="CF13" s="40">
        <v>1</v>
      </c>
      <c r="CH13" s="38">
        <v>0</v>
      </c>
      <c r="CI13" s="25">
        <v>0</v>
      </c>
      <c r="CJ13" s="25">
        <v>0</v>
      </c>
      <c r="CK13" s="25">
        <v>1</v>
      </c>
      <c r="CL13" s="25">
        <v>0</v>
      </c>
      <c r="CM13" s="25">
        <v>0</v>
      </c>
      <c r="CN13" s="25">
        <v>0</v>
      </c>
      <c r="CO13" s="25">
        <v>0</v>
      </c>
      <c r="CP13" s="25">
        <v>0</v>
      </c>
      <c r="CQ13" s="39">
        <v>0</v>
      </c>
      <c r="CR13" s="38">
        <v>0</v>
      </c>
      <c r="CS13" s="39">
        <v>1</v>
      </c>
      <c r="CT13" s="40">
        <v>1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1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1</v>
      </c>
      <c r="AA14" s="27">
        <v>0</v>
      </c>
      <c r="AB14" s="28">
        <v>1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1</v>
      </c>
      <c r="BB15" s="26">
        <v>0</v>
      </c>
      <c r="BC15" s="27">
        <v>1</v>
      </c>
      <c r="BD15" s="28">
        <v>1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1</v>
      </c>
      <c r="C16" s="50">
        <v>1</v>
      </c>
      <c r="D16" s="50">
        <v>3</v>
      </c>
      <c r="E16" s="50">
        <v>4</v>
      </c>
      <c r="F16" s="50">
        <v>7</v>
      </c>
      <c r="G16" s="50">
        <v>13</v>
      </c>
      <c r="H16" s="50">
        <v>21</v>
      </c>
      <c r="I16" s="50">
        <v>9</v>
      </c>
      <c r="J16" s="50">
        <v>3</v>
      </c>
      <c r="K16" s="50">
        <v>1</v>
      </c>
      <c r="L16" s="50">
        <v>35</v>
      </c>
      <c r="M16" s="50">
        <v>28</v>
      </c>
      <c r="N16" s="50">
        <v>63</v>
      </c>
      <c r="P16" s="50">
        <v>1</v>
      </c>
      <c r="Q16" s="50">
        <v>0</v>
      </c>
      <c r="R16" s="50">
        <v>2</v>
      </c>
      <c r="S16" s="50">
        <v>2</v>
      </c>
      <c r="T16" s="50">
        <v>0</v>
      </c>
      <c r="U16" s="50">
        <v>4</v>
      </c>
      <c r="V16" s="50">
        <v>7</v>
      </c>
      <c r="W16" s="50">
        <v>3</v>
      </c>
      <c r="X16" s="50">
        <v>2</v>
      </c>
      <c r="Y16" s="50">
        <v>1</v>
      </c>
      <c r="Z16" s="50">
        <v>12</v>
      </c>
      <c r="AA16" s="50">
        <v>10</v>
      </c>
      <c r="AB16" s="50">
        <v>22</v>
      </c>
      <c r="AD16" s="41">
        <v>0</v>
      </c>
      <c r="AE16" s="42">
        <v>0</v>
      </c>
      <c r="AF16" s="42">
        <v>1</v>
      </c>
      <c r="AG16" s="42">
        <v>2</v>
      </c>
      <c r="AH16" s="42">
        <v>0</v>
      </c>
      <c r="AI16" s="42">
        <v>3</v>
      </c>
      <c r="AJ16" s="42">
        <v>7</v>
      </c>
      <c r="AK16" s="42">
        <v>4</v>
      </c>
      <c r="AL16" s="42">
        <v>3</v>
      </c>
      <c r="AM16" s="43">
        <v>2</v>
      </c>
      <c r="AN16" s="41">
        <v>11</v>
      </c>
      <c r="AO16" s="43">
        <v>11</v>
      </c>
      <c r="AP16" s="44">
        <v>22</v>
      </c>
      <c r="AR16" s="41">
        <v>0</v>
      </c>
      <c r="AS16" s="42">
        <v>0</v>
      </c>
      <c r="AT16" s="42">
        <v>1</v>
      </c>
      <c r="AU16" s="42">
        <v>0</v>
      </c>
      <c r="AV16" s="42">
        <v>3</v>
      </c>
      <c r="AW16" s="42">
        <v>4</v>
      </c>
      <c r="AX16" s="42">
        <v>12</v>
      </c>
      <c r="AY16" s="42">
        <v>2</v>
      </c>
      <c r="AZ16" s="42">
        <v>2</v>
      </c>
      <c r="BA16" s="43">
        <v>2</v>
      </c>
      <c r="BB16" s="41">
        <v>18</v>
      </c>
      <c r="BC16" s="43">
        <v>8</v>
      </c>
      <c r="BD16" s="44">
        <v>26</v>
      </c>
      <c r="BF16" s="41">
        <v>0</v>
      </c>
      <c r="BG16" s="42">
        <v>0</v>
      </c>
      <c r="BH16" s="42">
        <v>0</v>
      </c>
      <c r="BI16" s="42">
        <v>0</v>
      </c>
      <c r="BJ16" s="42">
        <v>2</v>
      </c>
      <c r="BK16" s="42">
        <v>0</v>
      </c>
      <c r="BL16" s="42">
        <v>3</v>
      </c>
      <c r="BM16" s="42">
        <v>1</v>
      </c>
      <c r="BN16" s="42">
        <v>2</v>
      </c>
      <c r="BO16" s="43">
        <v>0</v>
      </c>
      <c r="BP16" s="41">
        <v>7</v>
      </c>
      <c r="BQ16" s="43">
        <v>1</v>
      </c>
      <c r="BR16" s="44">
        <v>8</v>
      </c>
      <c r="BS16" s="45"/>
      <c r="BT16" s="41">
        <v>0</v>
      </c>
      <c r="BU16" s="42">
        <v>0</v>
      </c>
      <c r="BV16" s="42">
        <v>1</v>
      </c>
      <c r="BW16" s="42">
        <v>0</v>
      </c>
      <c r="BX16" s="42">
        <v>2</v>
      </c>
      <c r="BY16" s="42">
        <v>2</v>
      </c>
      <c r="BZ16" s="42">
        <v>13</v>
      </c>
      <c r="CA16" s="42">
        <v>5</v>
      </c>
      <c r="CB16" s="42">
        <v>3</v>
      </c>
      <c r="CC16" s="43">
        <v>3</v>
      </c>
      <c r="CD16" s="41">
        <v>19</v>
      </c>
      <c r="CE16" s="43">
        <v>10</v>
      </c>
      <c r="CF16" s="44">
        <v>29</v>
      </c>
      <c r="CH16" s="41">
        <v>0</v>
      </c>
      <c r="CI16" s="42">
        <v>0</v>
      </c>
      <c r="CJ16" s="42">
        <v>1</v>
      </c>
      <c r="CK16" s="42">
        <v>2</v>
      </c>
      <c r="CL16" s="42">
        <v>1</v>
      </c>
      <c r="CM16" s="42">
        <v>1</v>
      </c>
      <c r="CN16" s="42">
        <v>14</v>
      </c>
      <c r="CO16" s="42">
        <v>5</v>
      </c>
      <c r="CP16" s="42">
        <v>3</v>
      </c>
      <c r="CQ16" s="43">
        <v>2</v>
      </c>
      <c r="CR16" s="41">
        <v>19</v>
      </c>
      <c r="CS16" s="43">
        <v>10</v>
      </c>
      <c r="CT16" s="44">
        <v>29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437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591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2</v>
      </c>
      <c r="C6" s="25">
        <v>1</v>
      </c>
      <c r="D6" s="25">
        <v>54</v>
      </c>
      <c r="E6" s="25">
        <v>4</v>
      </c>
      <c r="F6" s="25">
        <v>43</v>
      </c>
      <c r="G6" s="25">
        <v>13</v>
      </c>
      <c r="H6" s="25">
        <v>82</v>
      </c>
      <c r="I6" s="25">
        <v>20</v>
      </c>
      <c r="J6" s="25">
        <v>14</v>
      </c>
      <c r="K6" s="25">
        <v>9</v>
      </c>
      <c r="L6" s="26">
        <v>195</v>
      </c>
      <c r="M6" s="27">
        <v>47</v>
      </c>
      <c r="N6" s="28">
        <v>242</v>
      </c>
      <c r="O6" s="17"/>
      <c r="P6" s="24">
        <v>0</v>
      </c>
      <c r="Q6" s="25">
        <v>0</v>
      </c>
      <c r="R6" s="25">
        <v>2</v>
      </c>
      <c r="S6" s="25">
        <v>6</v>
      </c>
      <c r="T6" s="25">
        <v>10</v>
      </c>
      <c r="U6" s="25">
        <v>4</v>
      </c>
      <c r="V6" s="25">
        <v>18</v>
      </c>
      <c r="W6" s="25">
        <v>4</v>
      </c>
      <c r="X6" s="25">
        <v>9</v>
      </c>
      <c r="Y6" s="25">
        <v>7</v>
      </c>
      <c r="Z6" s="26">
        <v>39</v>
      </c>
      <c r="AA6" s="27">
        <v>21</v>
      </c>
      <c r="AB6" s="28">
        <v>60</v>
      </c>
      <c r="AD6" s="24">
        <v>0</v>
      </c>
      <c r="AE6" s="25">
        <v>0</v>
      </c>
      <c r="AF6" s="25">
        <v>4</v>
      </c>
      <c r="AG6" s="25">
        <v>2</v>
      </c>
      <c r="AH6" s="25">
        <v>7</v>
      </c>
      <c r="AI6" s="25">
        <v>3</v>
      </c>
      <c r="AJ6" s="25">
        <v>23</v>
      </c>
      <c r="AK6" s="25">
        <v>6</v>
      </c>
      <c r="AL6" s="25">
        <v>16</v>
      </c>
      <c r="AM6" s="25">
        <v>6</v>
      </c>
      <c r="AN6" s="26">
        <v>50</v>
      </c>
      <c r="AO6" s="27">
        <v>17</v>
      </c>
      <c r="AP6" s="28">
        <v>67</v>
      </c>
      <c r="AR6" s="24">
        <v>1</v>
      </c>
      <c r="AS6" s="25">
        <v>0</v>
      </c>
      <c r="AT6" s="25">
        <v>9</v>
      </c>
      <c r="AU6" s="25">
        <v>6</v>
      </c>
      <c r="AV6" s="25">
        <v>7</v>
      </c>
      <c r="AW6" s="25">
        <v>2</v>
      </c>
      <c r="AX6" s="25">
        <v>23</v>
      </c>
      <c r="AY6" s="25">
        <v>8</v>
      </c>
      <c r="AZ6" s="25">
        <v>11</v>
      </c>
      <c r="BA6" s="25">
        <v>4</v>
      </c>
      <c r="BB6" s="26">
        <v>51</v>
      </c>
      <c r="BC6" s="27">
        <v>20</v>
      </c>
      <c r="BD6" s="28">
        <v>71</v>
      </c>
      <c r="BF6" s="34">
        <v>1</v>
      </c>
      <c r="BG6" s="35">
        <v>0</v>
      </c>
      <c r="BH6" s="35">
        <v>3</v>
      </c>
      <c r="BI6" s="35">
        <v>0</v>
      </c>
      <c r="BJ6" s="35">
        <v>9</v>
      </c>
      <c r="BK6" s="35">
        <v>2</v>
      </c>
      <c r="BL6" s="35">
        <v>24</v>
      </c>
      <c r="BM6" s="35">
        <v>4</v>
      </c>
      <c r="BN6" s="35">
        <v>15</v>
      </c>
      <c r="BO6" s="36">
        <v>1</v>
      </c>
      <c r="BP6" s="34">
        <v>52</v>
      </c>
      <c r="BQ6" s="36">
        <v>7</v>
      </c>
      <c r="BR6" s="37">
        <v>59</v>
      </c>
      <c r="BS6" s="45"/>
      <c r="BT6" s="34">
        <v>0</v>
      </c>
      <c r="BU6" s="35">
        <v>0</v>
      </c>
      <c r="BV6" s="35">
        <v>3</v>
      </c>
      <c r="BW6" s="35">
        <v>0</v>
      </c>
      <c r="BX6" s="35">
        <v>10</v>
      </c>
      <c r="BY6" s="35">
        <v>2</v>
      </c>
      <c r="BZ6" s="35">
        <v>18</v>
      </c>
      <c r="CA6" s="35">
        <v>3</v>
      </c>
      <c r="CB6" s="35">
        <v>14</v>
      </c>
      <c r="CC6" s="36">
        <v>5</v>
      </c>
      <c r="CD6" s="34">
        <v>45</v>
      </c>
      <c r="CE6" s="36">
        <v>10</v>
      </c>
      <c r="CF6" s="37">
        <v>55</v>
      </c>
      <c r="CH6" s="34">
        <v>6</v>
      </c>
      <c r="CI6" s="35">
        <v>0</v>
      </c>
      <c r="CJ6" s="35">
        <v>34</v>
      </c>
      <c r="CK6" s="35">
        <v>1</v>
      </c>
      <c r="CL6" s="35">
        <v>5</v>
      </c>
      <c r="CM6" s="35">
        <v>16</v>
      </c>
      <c r="CN6" s="35">
        <v>67</v>
      </c>
      <c r="CO6" s="35">
        <v>10</v>
      </c>
      <c r="CP6" s="35">
        <v>14</v>
      </c>
      <c r="CQ6" s="36">
        <v>3</v>
      </c>
      <c r="CR6" s="34">
        <v>126</v>
      </c>
      <c r="CS6" s="36">
        <v>30</v>
      </c>
      <c r="CT6" s="37">
        <v>156</v>
      </c>
    </row>
    <row r="7" spans="1:98" ht="12" x14ac:dyDescent="0.2">
      <c r="A7" s="49" t="s">
        <v>822</v>
      </c>
      <c r="B7" s="24">
        <v>3</v>
      </c>
      <c r="C7" s="25">
        <v>0</v>
      </c>
      <c r="D7" s="25">
        <v>10</v>
      </c>
      <c r="E7" s="25">
        <v>15</v>
      </c>
      <c r="F7" s="25">
        <v>25</v>
      </c>
      <c r="G7" s="25">
        <v>9</v>
      </c>
      <c r="H7" s="25">
        <v>66</v>
      </c>
      <c r="I7" s="25">
        <v>36</v>
      </c>
      <c r="J7" s="25">
        <v>35</v>
      </c>
      <c r="K7" s="25">
        <v>14</v>
      </c>
      <c r="L7" s="26">
        <v>139</v>
      </c>
      <c r="M7" s="27">
        <v>74</v>
      </c>
      <c r="N7" s="28">
        <v>213</v>
      </c>
      <c r="P7" s="24">
        <v>10</v>
      </c>
      <c r="Q7" s="25">
        <v>5</v>
      </c>
      <c r="R7" s="25">
        <v>63</v>
      </c>
      <c r="S7" s="25">
        <v>18</v>
      </c>
      <c r="T7" s="25">
        <v>131</v>
      </c>
      <c r="U7" s="25">
        <v>36</v>
      </c>
      <c r="V7" s="25">
        <v>124</v>
      </c>
      <c r="W7" s="25">
        <v>45</v>
      </c>
      <c r="X7" s="25">
        <v>63</v>
      </c>
      <c r="Y7" s="25">
        <v>8</v>
      </c>
      <c r="Z7" s="26">
        <v>391</v>
      </c>
      <c r="AA7" s="27">
        <v>112</v>
      </c>
      <c r="AB7" s="28">
        <v>503</v>
      </c>
      <c r="AD7" s="24">
        <v>12</v>
      </c>
      <c r="AE7" s="25">
        <v>0</v>
      </c>
      <c r="AF7" s="25">
        <v>36</v>
      </c>
      <c r="AG7" s="25">
        <v>14</v>
      </c>
      <c r="AH7" s="25">
        <v>76</v>
      </c>
      <c r="AI7" s="25">
        <v>18</v>
      </c>
      <c r="AJ7" s="25">
        <v>172</v>
      </c>
      <c r="AK7" s="25">
        <v>33</v>
      </c>
      <c r="AL7" s="25">
        <v>45</v>
      </c>
      <c r="AM7" s="25">
        <v>12</v>
      </c>
      <c r="AN7" s="26">
        <v>341</v>
      </c>
      <c r="AO7" s="27">
        <v>77</v>
      </c>
      <c r="AP7" s="28">
        <v>418</v>
      </c>
      <c r="AR7" s="24">
        <v>1</v>
      </c>
      <c r="AS7" s="25">
        <v>1</v>
      </c>
      <c r="AT7" s="25">
        <v>8</v>
      </c>
      <c r="AU7" s="25">
        <v>5</v>
      </c>
      <c r="AV7" s="25">
        <v>14</v>
      </c>
      <c r="AW7" s="25">
        <v>22</v>
      </c>
      <c r="AX7" s="25">
        <v>91</v>
      </c>
      <c r="AY7" s="25">
        <v>25</v>
      </c>
      <c r="AZ7" s="25">
        <v>61</v>
      </c>
      <c r="BA7" s="25">
        <v>10</v>
      </c>
      <c r="BB7" s="26">
        <v>175</v>
      </c>
      <c r="BC7" s="27">
        <v>63</v>
      </c>
      <c r="BD7" s="28">
        <v>238</v>
      </c>
      <c r="BF7" s="38">
        <v>5</v>
      </c>
      <c r="BG7" s="25">
        <v>4</v>
      </c>
      <c r="BH7" s="25">
        <v>8</v>
      </c>
      <c r="BI7" s="25">
        <v>7</v>
      </c>
      <c r="BJ7" s="25">
        <v>12</v>
      </c>
      <c r="BK7" s="25">
        <v>19</v>
      </c>
      <c r="BL7" s="25">
        <v>35</v>
      </c>
      <c r="BM7" s="25">
        <v>21</v>
      </c>
      <c r="BN7" s="25">
        <v>32</v>
      </c>
      <c r="BO7" s="39">
        <v>18</v>
      </c>
      <c r="BP7" s="38">
        <v>92</v>
      </c>
      <c r="BQ7" s="39">
        <v>69</v>
      </c>
      <c r="BR7" s="40">
        <v>161</v>
      </c>
      <c r="BS7" s="45"/>
      <c r="BT7" s="38">
        <v>8</v>
      </c>
      <c r="BU7" s="25">
        <v>4</v>
      </c>
      <c r="BV7" s="25">
        <v>6</v>
      </c>
      <c r="BW7" s="25">
        <v>10</v>
      </c>
      <c r="BX7" s="25">
        <v>8</v>
      </c>
      <c r="BY7" s="25">
        <v>8</v>
      </c>
      <c r="BZ7" s="25">
        <v>25</v>
      </c>
      <c r="CA7" s="25">
        <v>17</v>
      </c>
      <c r="CB7" s="25">
        <v>28</v>
      </c>
      <c r="CC7" s="39">
        <v>10</v>
      </c>
      <c r="CD7" s="38">
        <v>75</v>
      </c>
      <c r="CE7" s="39">
        <v>49</v>
      </c>
      <c r="CF7" s="40">
        <v>124</v>
      </c>
      <c r="CH7" s="38">
        <v>5</v>
      </c>
      <c r="CI7" s="25">
        <v>2</v>
      </c>
      <c r="CJ7" s="25">
        <v>8</v>
      </c>
      <c r="CK7" s="25">
        <v>6</v>
      </c>
      <c r="CL7" s="25">
        <v>9</v>
      </c>
      <c r="CM7" s="25">
        <v>4</v>
      </c>
      <c r="CN7" s="25">
        <v>13</v>
      </c>
      <c r="CO7" s="25">
        <v>19</v>
      </c>
      <c r="CP7" s="25">
        <v>21</v>
      </c>
      <c r="CQ7" s="39">
        <v>12</v>
      </c>
      <c r="CR7" s="38">
        <v>56</v>
      </c>
      <c r="CS7" s="39">
        <v>43</v>
      </c>
      <c r="CT7" s="40">
        <v>99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15</v>
      </c>
      <c r="E8" s="25">
        <v>7</v>
      </c>
      <c r="F8" s="25">
        <v>17</v>
      </c>
      <c r="G8" s="25">
        <v>2</v>
      </c>
      <c r="H8" s="25">
        <v>54</v>
      </c>
      <c r="I8" s="25">
        <v>8</v>
      </c>
      <c r="J8" s="25">
        <v>30</v>
      </c>
      <c r="K8" s="25">
        <v>6</v>
      </c>
      <c r="L8" s="26">
        <v>116</v>
      </c>
      <c r="M8" s="27">
        <v>23</v>
      </c>
      <c r="N8" s="28">
        <v>139</v>
      </c>
      <c r="P8" s="24">
        <v>2</v>
      </c>
      <c r="Q8" s="25">
        <v>0</v>
      </c>
      <c r="R8" s="25">
        <v>17</v>
      </c>
      <c r="S8" s="25">
        <v>1</v>
      </c>
      <c r="T8" s="25">
        <v>16</v>
      </c>
      <c r="U8" s="25">
        <v>1</v>
      </c>
      <c r="V8" s="25">
        <v>37</v>
      </c>
      <c r="W8" s="25">
        <v>12</v>
      </c>
      <c r="X8" s="25">
        <v>22</v>
      </c>
      <c r="Y8" s="25">
        <v>4</v>
      </c>
      <c r="Z8" s="26">
        <v>94</v>
      </c>
      <c r="AA8" s="27">
        <v>18</v>
      </c>
      <c r="AB8" s="28">
        <v>112</v>
      </c>
      <c r="AD8" s="24">
        <v>1</v>
      </c>
      <c r="AE8" s="25">
        <v>0</v>
      </c>
      <c r="AF8" s="25">
        <v>1</v>
      </c>
      <c r="AG8" s="25">
        <v>0</v>
      </c>
      <c r="AH8" s="25">
        <v>4</v>
      </c>
      <c r="AI8" s="25">
        <v>2</v>
      </c>
      <c r="AJ8" s="25">
        <v>25</v>
      </c>
      <c r="AK8" s="25">
        <v>6</v>
      </c>
      <c r="AL8" s="25">
        <v>6</v>
      </c>
      <c r="AM8" s="25">
        <v>4</v>
      </c>
      <c r="AN8" s="26">
        <v>37</v>
      </c>
      <c r="AO8" s="27">
        <v>12</v>
      </c>
      <c r="AP8" s="28">
        <v>49</v>
      </c>
      <c r="AR8" s="24">
        <v>0</v>
      </c>
      <c r="AS8" s="25">
        <v>0</v>
      </c>
      <c r="AT8" s="25">
        <v>3</v>
      </c>
      <c r="AU8" s="25">
        <v>3</v>
      </c>
      <c r="AV8" s="25">
        <v>7</v>
      </c>
      <c r="AW8" s="25">
        <v>3</v>
      </c>
      <c r="AX8" s="25">
        <v>23</v>
      </c>
      <c r="AY8" s="25">
        <v>11</v>
      </c>
      <c r="AZ8" s="25">
        <v>20</v>
      </c>
      <c r="BA8" s="25">
        <v>9</v>
      </c>
      <c r="BB8" s="26">
        <v>53</v>
      </c>
      <c r="BC8" s="27">
        <v>26</v>
      </c>
      <c r="BD8" s="28">
        <v>79</v>
      </c>
      <c r="BF8" s="38">
        <v>0</v>
      </c>
      <c r="BG8" s="25">
        <v>0</v>
      </c>
      <c r="BH8" s="25">
        <v>1</v>
      </c>
      <c r="BI8" s="25">
        <v>1</v>
      </c>
      <c r="BJ8" s="25">
        <v>4</v>
      </c>
      <c r="BK8" s="25">
        <v>2</v>
      </c>
      <c r="BL8" s="25">
        <v>19</v>
      </c>
      <c r="BM8" s="25">
        <v>6</v>
      </c>
      <c r="BN8" s="25">
        <v>13</v>
      </c>
      <c r="BO8" s="39">
        <v>5</v>
      </c>
      <c r="BP8" s="38">
        <v>37</v>
      </c>
      <c r="BQ8" s="39">
        <v>14</v>
      </c>
      <c r="BR8" s="40">
        <v>51</v>
      </c>
      <c r="BS8" s="45"/>
      <c r="BT8" s="38">
        <v>0</v>
      </c>
      <c r="BU8" s="25">
        <v>0</v>
      </c>
      <c r="BV8" s="25">
        <v>6</v>
      </c>
      <c r="BW8" s="25">
        <v>2</v>
      </c>
      <c r="BX8" s="25">
        <v>10</v>
      </c>
      <c r="BY8" s="25">
        <v>7</v>
      </c>
      <c r="BZ8" s="25">
        <v>41</v>
      </c>
      <c r="CA8" s="25">
        <v>29</v>
      </c>
      <c r="CB8" s="25">
        <v>22</v>
      </c>
      <c r="CC8" s="39">
        <v>35</v>
      </c>
      <c r="CD8" s="38">
        <v>79</v>
      </c>
      <c r="CE8" s="39">
        <v>73</v>
      </c>
      <c r="CF8" s="40">
        <v>152</v>
      </c>
      <c r="CH8" s="38">
        <v>0</v>
      </c>
      <c r="CI8" s="25">
        <v>0</v>
      </c>
      <c r="CJ8" s="25">
        <v>2</v>
      </c>
      <c r="CK8" s="25">
        <v>6</v>
      </c>
      <c r="CL8" s="25">
        <v>4</v>
      </c>
      <c r="CM8" s="25">
        <v>7</v>
      </c>
      <c r="CN8" s="25">
        <v>46</v>
      </c>
      <c r="CO8" s="25">
        <v>43</v>
      </c>
      <c r="CP8" s="25">
        <v>18</v>
      </c>
      <c r="CQ8" s="39">
        <v>131</v>
      </c>
      <c r="CR8" s="38">
        <v>70</v>
      </c>
      <c r="CS8" s="39">
        <v>187</v>
      </c>
      <c r="CT8" s="40">
        <v>257</v>
      </c>
    </row>
    <row r="9" spans="1:98" ht="12" x14ac:dyDescent="0.2">
      <c r="A9" s="49" t="s">
        <v>824</v>
      </c>
      <c r="B9" s="24">
        <v>6</v>
      </c>
      <c r="C9" s="25">
        <v>5</v>
      </c>
      <c r="D9" s="25">
        <v>185</v>
      </c>
      <c r="E9" s="25">
        <v>33</v>
      </c>
      <c r="F9" s="25">
        <v>213</v>
      </c>
      <c r="G9" s="25">
        <v>38</v>
      </c>
      <c r="H9" s="25">
        <v>593</v>
      </c>
      <c r="I9" s="25">
        <v>151</v>
      </c>
      <c r="J9" s="25">
        <v>308</v>
      </c>
      <c r="K9" s="25">
        <v>95</v>
      </c>
      <c r="L9" s="26">
        <v>1305</v>
      </c>
      <c r="M9" s="27">
        <v>322</v>
      </c>
      <c r="N9" s="28">
        <v>1627</v>
      </c>
      <c r="P9" s="24">
        <v>4</v>
      </c>
      <c r="Q9" s="25">
        <v>2</v>
      </c>
      <c r="R9" s="25">
        <v>102</v>
      </c>
      <c r="S9" s="25">
        <v>27</v>
      </c>
      <c r="T9" s="25">
        <v>147</v>
      </c>
      <c r="U9" s="25">
        <v>68</v>
      </c>
      <c r="V9" s="25">
        <v>425</v>
      </c>
      <c r="W9" s="25">
        <v>160</v>
      </c>
      <c r="X9" s="25">
        <v>245</v>
      </c>
      <c r="Y9" s="25">
        <v>136</v>
      </c>
      <c r="Z9" s="26">
        <v>923</v>
      </c>
      <c r="AA9" s="27">
        <v>393</v>
      </c>
      <c r="AB9" s="28">
        <v>1316</v>
      </c>
      <c r="AD9" s="24">
        <v>4</v>
      </c>
      <c r="AE9" s="25">
        <v>1</v>
      </c>
      <c r="AF9" s="25">
        <v>79</v>
      </c>
      <c r="AG9" s="25">
        <v>26</v>
      </c>
      <c r="AH9" s="25">
        <v>143</v>
      </c>
      <c r="AI9" s="25">
        <v>25</v>
      </c>
      <c r="AJ9" s="25">
        <v>366</v>
      </c>
      <c r="AK9" s="25">
        <v>124</v>
      </c>
      <c r="AL9" s="25">
        <v>207</v>
      </c>
      <c r="AM9" s="25">
        <v>104</v>
      </c>
      <c r="AN9" s="26">
        <v>799</v>
      </c>
      <c r="AO9" s="27">
        <v>280</v>
      </c>
      <c r="AP9" s="28">
        <v>1079</v>
      </c>
      <c r="AR9" s="24">
        <v>5</v>
      </c>
      <c r="AS9" s="25">
        <v>4</v>
      </c>
      <c r="AT9" s="25">
        <v>48</v>
      </c>
      <c r="AU9" s="25">
        <v>22</v>
      </c>
      <c r="AV9" s="25">
        <v>128</v>
      </c>
      <c r="AW9" s="25">
        <v>50</v>
      </c>
      <c r="AX9" s="25">
        <v>522</v>
      </c>
      <c r="AY9" s="25">
        <v>146</v>
      </c>
      <c r="AZ9" s="25">
        <v>333</v>
      </c>
      <c r="BA9" s="25">
        <v>97</v>
      </c>
      <c r="BB9" s="26">
        <v>1036</v>
      </c>
      <c r="BC9" s="27">
        <v>319</v>
      </c>
      <c r="BD9" s="28">
        <v>1355</v>
      </c>
      <c r="BF9" s="38">
        <v>15</v>
      </c>
      <c r="BG9" s="25">
        <v>8</v>
      </c>
      <c r="BH9" s="25">
        <v>104</v>
      </c>
      <c r="BI9" s="25">
        <v>36</v>
      </c>
      <c r="BJ9" s="25">
        <v>140</v>
      </c>
      <c r="BK9" s="25">
        <v>60</v>
      </c>
      <c r="BL9" s="25">
        <v>1044</v>
      </c>
      <c r="BM9" s="25">
        <v>340</v>
      </c>
      <c r="BN9" s="25">
        <v>604</v>
      </c>
      <c r="BO9" s="39">
        <v>220</v>
      </c>
      <c r="BP9" s="38">
        <v>1907</v>
      </c>
      <c r="BQ9" s="39">
        <v>664</v>
      </c>
      <c r="BR9" s="40">
        <v>2571</v>
      </c>
      <c r="BS9" s="45"/>
      <c r="BT9" s="38">
        <v>5</v>
      </c>
      <c r="BU9" s="25">
        <v>27</v>
      </c>
      <c r="BV9" s="25">
        <v>121</v>
      </c>
      <c r="BW9" s="25">
        <v>125</v>
      </c>
      <c r="BX9" s="25">
        <v>200</v>
      </c>
      <c r="BY9" s="25">
        <v>107</v>
      </c>
      <c r="BZ9" s="25">
        <v>1019</v>
      </c>
      <c r="CA9" s="25">
        <v>412</v>
      </c>
      <c r="CB9" s="25">
        <v>728</v>
      </c>
      <c r="CC9" s="39">
        <v>608</v>
      </c>
      <c r="CD9" s="38">
        <v>2073</v>
      </c>
      <c r="CE9" s="39">
        <v>1279</v>
      </c>
      <c r="CF9" s="40">
        <v>3352</v>
      </c>
      <c r="CH9" s="38">
        <v>21</v>
      </c>
      <c r="CI9" s="25">
        <v>21</v>
      </c>
      <c r="CJ9" s="25">
        <v>185</v>
      </c>
      <c r="CK9" s="25">
        <v>135</v>
      </c>
      <c r="CL9" s="25">
        <v>218</v>
      </c>
      <c r="CM9" s="25">
        <v>163</v>
      </c>
      <c r="CN9" s="25">
        <v>1069</v>
      </c>
      <c r="CO9" s="25">
        <v>528</v>
      </c>
      <c r="CP9" s="25">
        <v>859</v>
      </c>
      <c r="CQ9" s="39">
        <v>892</v>
      </c>
      <c r="CR9" s="38">
        <v>2352</v>
      </c>
      <c r="CS9" s="39">
        <v>1739</v>
      </c>
      <c r="CT9" s="40">
        <v>4091</v>
      </c>
    </row>
    <row r="10" spans="1:98" ht="12" x14ac:dyDescent="0.2">
      <c r="A10" s="49" t="s">
        <v>825</v>
      </c>
      <c r="B10" s="24">
        <v>6</v>
      </c>
      <c r="C10" s="25">
        <v>3</v>
      </c>
      <c r="D10" s="25">
        <v>99</v>
      </c>
      <c r="E10" s="25">
        <v>44</v>
      </c>
      <c r="F10" s="25">
        <v>159</v>
      </c>
      <c r="G10" s="25">
        <v>37</v>
      </c>
      <c r="H10" s="25">
        <v>397</v>
      </c>
      <c r="I10" s="25">
        <v>115</v>
      </c>
      <c r="J10" s="25">
        <v>140</v>
      </c>
      <c r="K10" s="25">
        <v>24</v>
      </c>
      <c r="L10" s="26">
        <v>801</v>
      </c>
      <c r="M10" s="27">
        <v>223</v>
      </c>
      <c r="N10" s="28">
        <v>1024</v>
      </c>
      <c r="P10" s="24">
        <v>15</v>
      </c>
      <c r="Q10" s="25">
        <v>2</v>
      </c>
      <c r="R10" s="25">
        <v>43</v>
      </c>
      <c r="S10" s="25">
        <v>36</v>
      </c>
      <c r="T10" s="25">
        <v>82</v>
      </c>
      <c r="U10" s="25">
        <v>77</v>
      </c>
      <c r="V10" s="25">
        <v>230</v>
      </c>
      <c r="W10" s="25">
        <v>104</v>
      </c>
      <c r="X10" s="25">
        <v>101</v>
      </c>
      <c r="Y10" s="25">
        <v>28</v>
      </c>
      <c r="Z10" s="26">
        <v>471</v>
      </c>
      <c r="AA10" s="27">
        <v>247</v>
      </c>
      <c r="AB10" s="28">
        <v>718</v>
      </c>
      <c r="AD10" s="24">
        <v>13</v>
      </c>
      <c r="AE10" s="25">
        <v>4</v>
      </c>
      <c r="AF10" s="25">
        <v>46</v>
      </c>
      <c r="AG10" s="25">
        <v>28</v>
      </c>
      <c r="AH10" s="25">
        <v>43</v>
      </c>
      <c r="AI10" s="25">
        <v>39</v>
      </c>
      <c r="AJ10" s="25">
        <v>139</v>
      </c>
      <c r="AK10" s="25">
        <v>110</v>
      </c>
      <c r="AL10" s="25">
        <v>76</v>
      </c>
      <c r="AM10" s="25">
        <v>40</v>
      </c>
      <c r="AN10" s="26">
        <v>317</v>
      </c>
      <c r="AO10" s="27">
        <v>221</v>
      </c>
      <c r="AP10" s="28">
        <v>538</v>
      </c>
      <c r="AR10" s="24">
        <v>5</v>
      </c>
      <c r="AS10" s="25">
        <v>7</v>
      </c>
      <c r="AT10" s="25">
        <v>30</v>
      </c>
      <c r="AU10" s="25">
        <v>39</v>
      </c>
      <c r="AV10" s="25">
        <v>55</v>
      </c>
      <c r="AW10" s="25">
        <v>48</v>
      </c>
      <c r="AX10" s="25">
        <v>175</v>
      </c>
      <c r="AY10" s="25">
        <v>80</v>
      </c>
      <c r="AZ10" s="25">
        <v>92</v>
      </c>
      <c r="BA10" s="25">
        <v>25</v>
      </c>
      <c r="BB10" s="26">
        <v>357</v>
      </c>
      <c r="BC10" s="27">
        <v>199</v>
      </c>
      <c r="BD10" s="28">
        <v>556</v>
      </c>
      <c r="BF10" s="38">
        <v>4</v>
      </c>
      <c r="BG10" s="25">
        <v>12</v>
      </c>
      <c r="BH10" s="25">
        <v>21</v>
      </c>
      <c r="BI10" s="25">
        <v>64</v>
      </c>
      <c r="BJ10" s="25">
        <v>52</v>
      </c>
      <c r="BK10" s="25">
        <v>71</v>
      </c>
      <c r="BL10" s="25">
        <v>165</v>
      </c>
      <c r="BM10" s="25">
        <v>123</v>
      </c>
      <c r="BN10" s="25">
        <v>113</v>
      </c>
      <c r="BO10" s="39">
        <v>31</v>
      </c>
      <c r="BP10" s="38">
        <v>355</v>
      </c>
      <c r="BQ10" s="39">
        <v>301</v>
      </c>
      <c r="BR10" s="40">
        <v>656</v>
      </c>
      <c r="BS10" s="45"/>
      <c r="BT10" s="38">
        <v>4</v>
      </c>
      <c r="BU10" s="25">
        <v>5</v>
      </c>
      <c r="BV10" s="25">
        <v>62</v>
      </c>
      <c r="BW10" s="25">
        <v>42</v>
      </c>
      <c r="BX10" s="25">
        <v>73</v>
      </c>
      <c r="BY10" s="25">
        <v>46</v>
      </c>
      <c r="BZ10" s="25">
        <v>217</v>
      </c>
      <c r="CA10" s="25">
        <v>89</v>
      </c>
      <c r="CB10" s="25">
        <v>154</v>
      </c>
      <c r="CC10" s="39">
        <v>47</v>
      </c>
      <c r="CD10" s="38">
        <v>510</v>
      </c>
      <c r="CE10" s="39">
        <v>229</v>
      </c>
      <c r="CF10" s="40">
        <v>739</v>
      </c>
      <c r="CH10" s="38">
        <v>5</v>
      </c>
      <c r="CI10" s="25">
        <v>2</v>
      </c>
      <c r="CJ10" s="25">
        <v>77</v>
      </c>
      <c r="CK10" s="25">
        <v>58</v>
      </c>
      <c r="CL10" s="25">
        <v>65</v>
      </c>
      <c r="CM10" s="25">
        <v>41</v>
      </c>
      <c r="CN10" s="25">
        <v>255</v>
      </c>
      <c r="CO10" s="25">
        <v>103</v>
      </c>
      <c r="CP10" s="25">
        <v>132</v>
      </c>
      <c r="CQ10" s="39">
        <v>69</v>
      </c>
      <c r="CR10" s="38">
        <v>534</v>
      </c>
      <c r="CS10" s="39">
        <v>273</v>
      </c>
      <c r="CT10" s="40">
        <v>807</v>
      </c>
    </row>
    <row r="11" spans="1:98" ht="12" x14ac:dyDescent="0.2">
      <c r="A11" s="49" t="s">
        <v>826</v>
      </c>
      <c r="B11" s="24">
        <v>4</v>
      </c>
      <c r="C11" s="25">
        <v>2</v>
      </c>
      <c r="D11" s="25">
        <v>60</v>
      </c>
      <c r="E11" s="25">
        <v>18</v>
      </c>
      <c r="F11" s="25">
        <v>93</v>
      </c>
      <c r="G11" s="25">
        <v>19</v>
      </c>
      <c r="H11" s="25">
        <v>222</v>
      </c>
      <c r="I11" s="25">
        <v>53</v>
      </c>
      <c r="J11" s="25">
        <v>205</v>
      </c>
      <c r="K11" s="25">
        <v>28</v>
      </c>
      <c r="L11" s="26">
        <v>584</v>
      </c>
      <c r="M11" s="27">
        <v>120</v>
      </c>
      <c r="N11" s="28">
        <v>704</v>
      </c>
      <c r="P11" s="24">
        <v>3</v>
      </c>
      <c r="Q11" s="25">
        <v>0</v>
      </c>
      <c r="R11" s="25">
        <v>44</v>
      </c>
      <c r="S11" s="25">
        <v>13</v>
      </c>
      <c r="T11" s="25">
        <v>71</v>
      </c>
      <c r="U11" s="25">
        <v>14</v>
      </c>
      <c r="V11" s="25">
        <v>144</v>
      </c>
      <c r="W11" s="25">
        <v>49</v>
      </c>
      <c r="X11" s="25">
        <v>74</v>
      </c>
      <c r="Y11" s="25">
        <v>26</v>
      </c>
      <c r="Z11" s="26">
        <v>336</v>
      </c>
      <c r="AA11" s="27">
        <v>102</v>
      </c>
      <c r="AB11" s="28">
        <v>438</v>
      </c>
      <c r="AD11" s="24">
        <v>0</v>
      </c>
      <c r="AE11" s="25">
        <v>3</v>
      </c>
      <c r="AF11" s="25">
        <v>30</v>
      </c>
      <c r="AG11" s="25">
        <v>10</v>
      </c>
      <c r="AH11" s="25">
        <v>68</v>
      </c>
      <c r="AI11" s="25">
        <v>12</v>
      </c>
      <c r="AJ11" s="25">
        <v>142</v>
      </c>
      <c r="AK11" s="25">
        <v>57</v>
      </c>
      <c r="AL11" s="25">
        <v>99</v>
      </c>
      <c r="AM11" s="25">
        <v>25</v>
      </c>
      <c r="AN11" s="26">
        <v>339</v>
      </c>
      <c r="AO11" s="27">
        <v>107</v>
      </c>
      <c r="AP11" s="28">
        <v>446</v>
      </c>
      <c r="AR11" s="24">
        <v>9</v>
      </c>
      <c r="AS11" s="25">
        <v>5</v>
      </c>
      <c r="AT11" s="25">
        <v>82</v>
      </c>
      <c r="AU11" s="25">
        <v>27</v>
      </c>
      <c r="AV11" s="25">
        <v>139</v>
      </c>
      <c r="AW11" s="25">
        <v>27</v>
      </c>
      <c r="AX11" s="25">
        <v>238</v>
      </c>
      <c r="AY11" s="25">
        <v>78</v>
      </c>
      <c r="AZ11" s="25">
        <v>114</v>
      </c>
      <c r="BA11" s="25">
        <v>17</v>
      </c>
      <c r="BB11" s="26">
        <v>582</v>
      </c>
      <c r="BC11" s="27">
        <v>154</v>
      </c>
      <c r="BD11" s="28">
        <v>736</v>
      </c>
      <c r="BF11" s="38">
        <v>4</v>
      </c>
      <c r="BG11" s="25">
        <v>3</v>
      </c>
      <c r="BH11" s="25">
        <v>57</v>
      </c>
      <c r="BI11" s="25">
        <v>29</v>
      </c>
      <c r="BJ11" s="25">
        <v>110</v>
      </c>
      <c r="BK11" s="25">
        <v>68</v>
      </c>
      <c r="BL11" s="25">
        <v>309</v>
      </c>
      <c r="BM11" s="25">
        <v>68</v>
      </c>
      <c r="BN11" s="25">
        <v>137</v>
      </c>
      <c r="BO11" s="39">
        <v>38</v>
      </c>
      <c r="BP11" s="38">
        <v>617</v>
      </c>
      <c r="BQ11" s="39">
        <v>206</v>
      </c>
      <c r="BR11" s="40">
        <v>823</v>
      </c>
      <c r="BS11" s="45"/>
      <c r="BT11" s="38">
        <v>1</v>
      </c>
      <c r="BU11" s="25">
        <v>6</v>
      </c>
      <c r="BV11" s="25">
        <v>56</v>
      </c>
      <c r="BW11" s="25">
        <v>34</v>
      </c>
      <c r="BX11" s="25">
        <v>84</v>
      </c>
      <c r="BY11" s="25">
        <v>69</v>
      </c>
      <c r="BZ11" s="25">
        <v>272</v>
      </c>
      <c r="CA11" s="25">
        <v>143</v>
      </c>
      <c r="CB11" s="25">
        <v>91</v>
      </c>
      <c r="CC11" s="39">
        <v>37</v>
      </c>
      <c r="CD11" s="38">
        <v>504</v>
      </c>
      <c r="CE11" s="39">
        <v>289</v>
      </c>
      <c r="CF11" s="40">
        <v>793</v>
      </c>
      <c r="CH11" s="38">
        <v>8</v>
      </c>
      <c r="CI11" s="25">
        <v>3</v>
      </c>
      <c r="CJ11" s="25">
        <v>61</v>
      </c>
      <c r="CK11" s="25">
        <v>20</v>
      </c>
      <c r="CL11" s="25">
        <v>105</v>
      </c>
      <c r="CM11" s="25">
        <v>65</v>
      </c>
      <c r="CN11" s="25">
        <v>270</v>
      </c>
      <c r="CO11" s="25">
        <v>107</v>
      </c>
      <c r="CP11" s="25">
        <v>108</v>
      </c>
      <c r="CQ11" s="39">
        <v>27</v>
      </c>
      <c r="CR11" s="38">
        <v>552</v>
      </c>
      <c r="CS11" s="39">
        <v>222</v>
      </c>
      <c r="CT11" s="40">
        <v>774</v>
      </c>
    </row>
    <row r="12" spans="1:98" ht="12" x14ac:dyDescent="0.2">
      <c r="A12" s="49" t="s">
        <v>827</v>
      </c>
      <c r="B12" s="24">
        <v>4</v>
      </c>
      <c r="C12" s="25">
        <v>3</v>
      </c>
      <c r="D12" s="25">
        <v>53</v>
      </c>
      <c r="E12" s="25">
        <v>36</v>
      </c>
      <c r="F12" s="25">
        <v>68</v>
      </c>
      <c r="G12" s="25">
        <v>43</v>
      </c>
      <c r="H12" s="25">
        <v>123</v>
      </c>
      <c r="I12" s="25">
        <v>66</v>
      </c>
      <c r="J12" s="25">
        <v>56</v>
      </c>
      <c r="K12" s="25">
        <v>35</v>
      </c>
      <c r="L12" s="26">
        <v>304</v>
      </c>
      <c r="M12" s="27">
        <v>183</v>
      </c>
      <c r="N12" s="28">
        <v>487</v>
      </c>
      <c r="P12" s="24">
        <v>6</v>
      </c>
      <c r="Q12" s="25">
        <v>1</v>
      </c>
      <c r="R12" s="25">
        <v>37</v>
      </c>
      <c r="S12" s="25">
        <v>31</v>
      </c>
      <c r="T12" s="25">
        <v>46</v>
      </c>
      <c r="U12" s="25">
        <v>33</v>
      </c>
      <c r="V12" s="25">
        <v>186</v>
      </c>
      <c r="W12" s="25">
        <v>53</v>
      </c>
      <c r="X12" s="25">
        <v>51</v>
      </c>
      <c r="Y12" s="25">
        <v>18</v>
      </c>
      <c r="Z12" s="26">
        <v>326</v>
      </c>
      <c r="AA12" s="27">
        <v>136</v>
      </c>
      <c r="AB12" s="28">
        <v>462</v>
      </c>
      <c r="AD12" s="24">
        <v>2</v>
      </c>
      <c r="AE12" s="25">
        <v>0</v>
      </c>
      <c r="AF12" s="25">
        <v>26</v>
      </c>
      <c r="AG12" s="25">
        <v>23</v>
      </c>
      <c r="AH12" s="25">
        <v>43</v>
      </c>
      <c r="AI12" s="25">
        <v>25</v>
      </c>
      <c r="AJ12" s="25">
        <v>103</v>
      </c>
      <c r="AK12" s="25">
        <v>42</v>
      </c>
      <c r="AL12" s="25">
        <v>22</v>
      </c>
      <c r="AM12" s="25">
        <v>5</v>
      </c>
      <c r="AN12" s="26">
        <v>196</v>
      </c>
      <c r="AO12" s="27">
        <v>95</v>
      </c>
      <c r="AP12" s="28">
        <v>291</v>
      </c>
      <c r="AR12" s="24">
        <v>3</v>
      </c>
      <c r="AS12" s="25">
        <v>0</v>
      </c>
      <c r="AT12" s="25">
        <v>31</v>
      </c>
      <c r="AU12" s="25">
        <v>17</v>
      </c>
      <c r="AV12" s="25">
        <v>44</v>
      </c>
      <c r="AW12" s="25">
        <v>18</v>
      </c>
      <c r="AX12" s="25">
        <v>99</v>
      </c>
      <c r="AY12" s="25">
        <v>38</v>
      </c>
      <c r="AZ12" s="25">
        <v>69</v>
      </c>
      <c r="BA12" s="25">
        <v>7</v>
      </c>
      <c r="BB12" s="26">
        <v>246</v>
      </c>
      <c r="BC12" s="27">
        <v>80</v>
      </c>
      <c r="BD12" s="28">
        <v>326</v>
      </c>
      <c r="BF12" s="38">
        <v>1</v>
      </c>
      <c r="BG12" s="25">
        <v>1</v>
      </c>
      <c r="BH12" s="25">
        <v>57</v>
      </c>
      <c r="BI12" s="25">
        <v>9</v>
      </c>
      <c r="BJ12" s="25">
        <v>86</v>
      </c>
      <c r="BK12" s="25">
        <v>25</v>
      </c>
      <c r="BL12" s="25">
        <v>233</v>
      </c>
      <c r="BM12" s="25">
        <v>34</v>
      </c>
      <c r="BN12" s="25">
        <v>101</v>
      </c>
      <c r="BO12" s="39">
        <v>8</v>
      </c>
      <c r="BP12" s="38">
        <v>478</v>
      </c>
      <c r="BQ12" s="39">
        <v>77</v>
      </c>
      <c r="BR12" s="40">
        <v>555</v>
      </c>
      <c r="BS12" s="45"/>
      <c r="BT12" s="38">
        <v>2</v>
      </c>
      <c r="BU12" s="25">
        <v>0</v>
      </c>
      <c r="BV12" s="25">
        <v>48</v>
      </c>
      <c r="BW12" s="25">
        <v>17</v>
      </c>
      <c r="BX12" s="25">
        <v>38</v>
      </c>
      <c r="BY12" s="25">
        <v>22</v>
      </c>
      <c r="BZ12" s="25">
        <v>155</v>
      </c>
      <c r="CA12" s="25">
        <v>44</v>
      </c>
      <c r="CB12" s="25">
        <v>71</v>
      </c>
      <c r="CC12" s="39">
        <v>10</v>
      </c>
      <c r="CD12" s="38">
        <v>314</v>
      </c>
      <c r="CE12" s="39">
        <v>93</v>
      </c>
      <c r="CF12" s="40">
        <v>407</v>
      </c>
      <c r="CH12" s="38">
        <v>2</v>
      </c>
      <c r="CI12" s="25">
        <v>1</v>
      </c>
      <c r="CJ12" s="25">
        <v>47</v>
      </c>
      <c r="CK12" s="25">
        <v>11</v>
      </c>
      <c r="CL12" s="25">
        <v>33</v>
      </c>
      <c r="CM12" s="25">
        <v>33</v>
      </c>
      <c r="CN12" s="25">
        <v>183</v>
      </c>
      <c r="CO12" s="25">
        <v>38</v>
      </c>
      <c r="CP12" s="25">
        <v>103</v>
      </c>
      <c r="CQ12" s="39">
        <v>16</v>
      </c>
      <c r="CR12" s="38">
        <v>368</v>
      </c>
      <c r="CS12" s="39">
        <v>99</v>
      </c>
      <c r="CT12" s="40">
        <v>467</v>
      </c>
    </row>
    <row r="13" spans="1:98" ht="12" x14ac:dyDescent="0.2">
      <c r="A13" s="49" t="s">
        <v>828</v>
      </c>
      <c r="B13" s="24">
        <v>0</v>
      </c>
      <c r="C13" s="25">
        <v>1</v>
      </c>
      <c r="D13" s="25">
        <v>26</v>
      </c>
      <c r="E13" s="25">
        <v>46</v>
      </c>
      <c r="F13" s="25">
        <v>69</v>
      </c>
      <c r="G13" s="25">
        <v>106</v>
      </c>
      <c r="H13" s="25">
        <v>269</v>
      </c>
      <c r="I13" s="25">
        <v>212</v>
      </c>
      <c r="J13" s="25">
        <v>132</v>
      </c>
      <c r="K13" s="25">
        <v>33</v>
      </c>
      <c r="L13" s="26">
        <v>496</v>
      </c>
      <c r="M13" s="27">
        <v>398</v>
      </c>
      <c r="N13" s="28">
        <v>894</v>
      </c>
      <c r="P13" s="24">
        <v>1</v>
      </c>
      <c r="Q13" s="25">
        <v>0</v>
      </c>
      <c r="R13" s="25">
        <v>12</v>
      </c>
      <c r="S13" s="25">
        <v>20</v>
      </c>
      <c r="T13" s="25">
        <v>48</v>
      </c>
      <c r="U13" s="25">
        <v>82</v>
      </c>
      <c r="V13" s="25">
        <v>149</v>
      </c>
      <c r="W13" s="25">
        <v>170</v>
      </c>
      <c r="X13" s="25">
        <v>55</v>
      </c>
      <c r="Y13" s="25">
        <v>40</v>
      </c>
      <c r="Z13" s="26">
        <v>265</v>
      </c>
      <c r="AA13" s="27">
        <v>312</v>
      </c>
      <c r="AB13" s="28">
        <v>577</v>
      </c>
      <c r="AD13" s="24">
        <v>1</v>
      </c>
      <c r="AE13" s="25">
        <v>0</v>
      </c>
      <c r="AF13" s="25">
        <v>11</v>
      </c>
      <c r="AG13" s="25">
        <v>34</v>
      </c>
      <c r="AH13" s="25">
        <v>33</v>
      </c>
      <c r="AI13" s="25">
        <v>73</v>
      </c>
      <c r="AJ13" s="25">
        <v>181</v>
      </c>
      <c r="AK13" s="25">
        <v>205</v>
      </c>
      <c r="AL13" s="25">
        <v>92</v>
      </c>
      <c r="AM13" s="25">
        <v>46</v>
      </c>
      <c r="AN13" s="26">
        <v>318</v>
      </c>
      <c r="AO13" s="27">
        <v>358</v>
      </c>
      <c r="AP13" s="28">
        <v>676</v>
      </c>
      <c r="AR13" s="24">
        <v>1</v>
      </c>
      <c r="AS13" s="25">
        <v>0</v>
      </c>
      <c r="AT13" s="25">
        <v>4</v>
      </c>
      <c r="AU13" s="25">
        <v>60</v>
      </c>
      <c r="AV13" s="25">
        <v>31</v>
      </c>
      <c r="AW13" s="25">
        <v>65</v>
      </c>
      <c r="AX13" s="25">
        <v>145</v>
      </c>
      <c r="AY13" s="25">
        <v>169</v>
      </c>
      <c r="AZ13" s="25">
        <v>46</v>
      </c>
      <c r="BA13" s="25">
        <v>50</v>
      </c>
      <c r="BB13" s="26">
        <v>227</v>
      </c>
      <c r="BC13" s="27">
        <v>344</v>
      </c>
      <c r="BD13" s="28">
        <v>571</v>
      </c>
      <c r="BF13" s="38">
        <v>0</v>
      </c>
      <c r="BG13" s="25">
        <v>0</v>
      </c>
      <c r="BH13" s="25">
        <v>7</v>
      </c>
      <c r="BI13" s="25">
        <v>28</v>
      </c>
      <c r="BJ13" s="25">
        <v>43</v>
      </c>
      <c r="BK13" s="25">
        <v>79</v>
      </c>
      <c r="BL13" s="25">
        <v>115</v>
      </c>
      <c r="BM13" s="25">
        <v>90</v>
      </c>
      <c r="BN13" s="25">
        <v>37</v>
      </c>
      <c r="BO13" s="39">
        <v>47</v>
      </c>
      <c r="BP13" s="38">
        <v>202</v>
      </c>
      <c r="BQ13" s="39">
        <v>244</v>
      </c>
      <c r="BR13" s="40">
        <v>446</v>
      </c>
      <c r="BS13" s="45"/>
      <c r="BT13" s="38">
        <v>2</v>
      </c>
      <c r="BU13" s="25">
        <v>0</v>
      </c>
      <c r="BV13" s="25">
        <v>8</v>
      </c>
      <c r="BW13" s="25">
        <v>25</v>
      </c>
      <c r="BX13" s="25">
        <v>38</v>
      </c>
      <c r="BY13" s="25">
        <v>60</v>
      </c>
      <c r="BZ13" s="25">
        <v>75</v>
      </c>
      <c r="CA13" s="25">
        <v>91</v>
      </c>
      <c r="CB13" s="25">
        <v>36</v>
      </c>
      <c r="CC13" s="39">
        <v>53</v>
      </c>
      <c r="CD13" s="38">
        <v>159</v>
      </c>
      <c r="CE13" s="39">
        <v>229</v>
      </c>
      <c r="CF13" s="40">
        <v>388</v>
      </c>
      <c r="CH13" s="38">
        <v>0</v>
      </c>
      <c r="CI13" s="25">
        <v>0</v>
      </c>
      <c r="CJ13" s="25">
        <v>15</v>
      </c>
      <c r="CK13" s="25">
        <v>11</v>
      </c>
      <c r="CL13" s="25">
        <v>32</v>
      </c>
      <c r="CM13" s="25">
        <v>49</v>
      </c>
      <c r="CN13" s="25">
        <v>88</v>
      </c>
      <c r="CO13" s="25">
        <v>98</v>
      </c>
      <c r="CP13" s="25">
        <v>58</v>
      </c>
      <c r="CQ13" s="39">
        <v>39</v>
      </c>
      <c r="CR13" s="38">
        <v>193</v>
      </c>
      <c r="CS13" s="39">
        <v>197</v>
      </c>
      <c r="CT13" s="40">
        <v>390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2</v>
      </c>
      <c r="G14" s="25">
        <v>0</v>
      </c>
      <c r="H14" s="25">
        <v>1</v>
      </c>
      <c r="I14" s="25">
        <v>0</v>
      </c>
      <c r="J14" s="25">
        <v>1</v>
      </c>
      <c r="K14" s="25">
        <v>1</v>
      </c>
      <c r="L14" s="26">
        <v>4</v>
      </c>
      <c r="M14" s="27">
        <v>1</v>
      </c>
      <c r="N14" s="28">
        <v>5</v>
      </c>
      <c r="P14" s="24">
        <v>0</v>
      </c>
      <c r="Q14" s="25">
        <v>0</v>
      </c>
      <c r="R14" s="25">
        <v>12</v>
      </c>
      <c r="S14" s="25">
        <v>2</v>
      </c>
      <c r="T14" s="25">
        <v>11</v>
      </c>
      <c r="U14" s="25">
        <v>1</v>
      </c>
      <c r="V14" s="25">
        <v>112</v>
      </c>
      <c r="W14" s="25">
        <v>4</v>
      </c>
      <c r="X14" s="25">
        <v>76</v>
      </c>
      <c r="Y14" s="25">
        <v>4</v>
      </c>
      <c r="Z14" s="26">
        <v>211</v>
      </c>
      <c r="AA14" s="27">
        <v>11</v>
      </c>
      <c r="AB14" s="28">
        <v>222</v>
      </c>
      <c r="AD14" s="24">
        <v>1</v>
      </c>
      <c r="AE14" s="25">
        <v>2</v>
      </c>
      <c r="AF14" s="25">
        <v>36</v>
      </c>
      <c r="AG14" s="25">
        <v>1</v>
      </c>
      <c r="AH14" s="25">
        <v>79</v>
      </c>
      <c r="AI14" s="25">
        <v>0</v>
      </c>
      <c r="AJ14" s="25">
        <v>228</v>
      </c>
      <c r="AK14" s="25">
        <v>2</v>
      </c>
      <c r="AL14" s="25">
        <v>118</v>
      </c>
      <c r="AM14" s="25">
        <v>1</v>
      </c>
      <c r="AN14" s="26">
        <v>462</v>
      </c>
      <c r="AO14" s="27">
        <v>6</v>
      </c>
      <c r="AP14" s="28">
        <v>468</v>
      </c>
      <c r="AR14" s="24">
        <v>0</v>
      </c>
      <c r="AS14" s="25">
        <v>0</v>
      </c>
      <c r="AT14" s="25">
        <v>4</v>
      </c>
      <c r="AU14" s="25">
        <v>5</v>
      </c>
      <c r="AV14" s="25">
        <v>79</v>
      </c>
      <c r="AW14" s="25">
        <v>1</v>
      </c>
      <c r="AX14" s="25">
        <v>220</v>
      </c>
      <c r="AY14" s="25">
        <v>3</v>
      </c>
      <c r="AZ14" s="25">
        <v>103</v>
      </c>
      <c r="BA14" s="25">
        <v>2</v>
      </c>
      <c r="BB14" s="26">
        <v>406</v>
      </c>
      <c r="BC14" s="27">
        <v>11</v>
      </c>
      <c r="BD14" s="28">
        <v>417</v>
      </c>
      <c r="BF14" s="38">
        <v>0</v>
      </c>
      <c r="BG14" s="25">
        <v>0</v>
      </c>
      <c r="BH14" s="25">
        <v>3</v>
      </c>
      <c r="BI14" s="25">
        <v>1</v>
      </c>
      <c r="BJ14" s="25">
        <v>30</v>
      </c>
      <c r="BK14" s="25">
        <v>4</v>
      </c>
      <c r="BL14" s="25">
        <v>117</v>
      </c>
      <c r="BM14" s="25">
        <v>7</v>
      </c>
      <c r="BN14" s="25">
        <v>77</v>
      </c>
      <c r="BO14" s="39">
        <v>9</v>
      </c>
      <c r="BP14" s="38">
        <v>227</v>
      </c>
      <c r="BQ14" s="39">
        <v>21</v>
      </c>
      <c r="BR14" s="40">
        <v>248</v>
      </c>
      <c r="BS14" s="45"/>
      <c r="BT14" s="38">
        <v>0</v>
      </c>
      <c r="BU14" s="25">
        <v>4</v>
      </c>
      <c r="BV14" s="25">
        <v>5</v>
      </c>
      <c r="BW14" s="25">
        <v>2</v>
      </c>
      <c r="BX14" s="25">
        <v>22</v>
      </c>
      <c r="BY14" s="25">
        <v>5</v>
      </c>
      <c r="BZ14" s="25">
        <v>66</v>
      </c>
      <c r="CA14" s="25">
        <v>23</v>
      </c>
      <c r="CB14" s="25">
        <v>95</v>
      </c>
      <c r="CC14" s="39">
        <v>6</v>
      </c>
      <c r="CD14" s="38">
        <v>188</v>
      </c>
      <c r="CE14" s="39">
        <v>40</v>
      </c>
      <c r="CF14" s="40">
        <v>228</v>
      </c>
      <c r="CH14" s="38">
        <v>5</v>
      </c>
      <c r="CI14" s="25">
        <v>2</v>
      </c>
      <c r="CJ14" s="25">
        <v>11</v>
      </c>
      <c r="CK14" s="25">
        <v>2</v>
      </c>
      <c r="CL14" s="25">
        <v>10</v>
      </c>
      <c r="CM14" s="25">
        <v>3</v>
      </c>
      <c r="CN14" s="25">
        <v>87</v>
      </c>
      <c r="CO14" s="25">
        <v>13</v>
      </c>
      <c r="CP14" s="25">
        <v>46</v>
      </c>
      <c r="CQ14" s="39">
        <v>6</v>
      </c>
      <c r="CR14" s="38">
        <v>159</v>
      </c>
      <c r="CS14" s="39">
        <v>26</v>
      </c>
      <c r="CT14" s="40">
        <v>185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1</v>
      </c>
      <c r="X15" s="25">
        <v>0</v>
      </c>
      <c r="Y15" s="25">
        <v>1</v>
      </c>
      <c r="Z15" s="26">
        <v>0</v>
      </c>
      <c r="AA15" s="27">
        <v>2</v>
      </c>
      <c r="AB15" s="28">
        <v>2</v>
      </c>
      <c r="AD15" s="24">
        <v>0</v>
      </c>
      <c r="AE15" s="25">
        <v>0</v>
      </c>
      <c r="AF15" s="25">
        <v>0</v>
      </c>
      <c r="AG15" s="25">
        <v>1</v>
      </c>
      <c r="AH15" s="25">
        <v>0</v>
      </c>
      <c r="AI15" s="25">
        <v>1</v>
      </c>
      <c r="AJ15" s="25">
        <v>0</v>
      </c>
      <c r="AK15" s="25">
        <v>4</v>
      </c>
      <c r="AL15" s="25">
        <v>0</v>
      </c>
      <c r="AM15" s="25">
        <v>2</v>
      </c>
      <c r="AN15" s="26">
        <v>0</v>
      </c>
      <c r="AO15" s="27">
        <v>8</v>
      </c>
      <c r="AP15" s="28">
        <v>8</v>
      </c>
      <c r="AR15" s="24">
        <v>0</v>
      </c>
      <c r="AS15" s="25">
        <v>0</v>
      </c>
      <c r="AT15" s="25">
        <v>1</v>
      </c>
      <c r="AU15" s="25">
        <v>1</v>
      </c>
      <c r="AV15" s="25">
        <v>0</v>
      </c>
      <c r="AW15" s="25">
        <v>1</v>
      </c>
      <c r="AX15" s="25">
        <v>0</v>
      </c>
      <c r="AY15" s="25">
        <v>1</v>
      </c>
      <c r="AZ15" s="25">
        <v>0</v>
      </c>
      <c r="BA15" s="25">
        <v>1</v>
      </c>
      <c r="BB15" s="26">
        <v>1</v>
      </c>
      <c r="BC15" s="27">
        <v>4</v>
      </c>
      <c r="BD15" s="28">
        <v>5</v>
      </c>
      <c r="BF15" s="38">
        <v>1</v>
      </c>
      <c r="BG15" s="25">
        <v>1</v>
      </c>
      <c r="BH15" s="25">
        <v>0</v>
      </c>
      <c r="BI15" s="25">
        <v>0</v>
      </c>
      <c r="BJ15" s="25">
        <v>0</v>
      </c>
      <c r="BK15" s="25">
        <v>0</v>
      </c>
      <c r="BL15" s="25">
        <v>1</v>
      </c>
      <c r="BM15" s="25">
        <v>0</v>
      </c>
      <c r="BN15" s="25">
        <v>0</v>
      </c>
      <c r="BO15" s="39">
        <v>4</v>
      </c>
      <c r="BP15" s="38">
        <v>2</v>
      </c>
      <c r="BQ15" s="39">
        <v>5</v>
      </c>
      <c r="BR15" s="40">
        <v>7</v>
      </c>
      <c r="BS15" s="45"/>
      <c r="BT15" s="38">
        <v>0</v>
      </c>
      <c r="BU15" s="25">
        <v>0</v>
      </c>
      <c r="BV15" s="25">
        <v>1</v>
      </c>
      <c r="BW15" s="25">
        <v>0</v>
      </c>
      <c r="BX15" s="25">
        <v>0</v>
      </c>
      <c r="BY15" s="25">
        <v>4</v>
      </c>
      <c r="BZ15" s="25">
        <v>0</v>
      </c>
      <c r="CA15" s="25">
        <v>0</v>
      </c>
      <c r="CB15" s="25">
        <v>2</v>
      </c>
      <c r="CC15" s="39">
        <v>1</v>
      </c>
      <c r="CD15" s="38">
        <v>3</v>
      </c>
      <c r="CE15" s="39">
        <v>5</v>
      </c>
      <c r="CF15" s="40">
        <v>8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1</v>
      </c>
      <c r="CO15" s="25">
        <v>0</v>
      </c>
      <c r="CP15" s="25">
        <v>0</v>
      </c>
      <c r="CQ15" s="39">
        <v>2</v>
      </c>
      <c r="CR15" s="38">
        <v>1</v>
      </c>
      <c r="CS15" s="39">
        <v>2</v>
      </c>
      <c r="CT15" s="40">
        <v>3</v>
      </c>
    </row>
    <row r="16" spans="1:98" ht="12" x14ac:dyDescent="0.2">
      <c r="A16" s="50" t="s">
        <v>831</v>
      </c>
      <c r="B16" s="50">
        <v>25</v>
      </c>
      <c r="C16" s="50">
        <v>15</v>
      </c>
      <c r="D16" s="50">
        <v>502</v>
      </c>
      <c r="E16" s="50">
        <v>203</v>
      </c>
      <c r="F16" s="50">
        <v>689</v>
      </c>
      <c r="G16" s="50">
        <v>267</v>
      </c>
      <c r="H16" s="50">
        <v>1807</v>
      </c>
      <c r="I16" s="50">
        <v>661</v>
      </c>
      <c r="J16" s="50">
        <v>921</v>
      </c>
      <c r="K16" s="50">
        <v>245</v>
      </c>
      <c r="L16" s="50">
        <v>3944</v>
      </c>
      <c r="M16" s="50">
        <v>1391</v>
      </c>
      <c r="N16" s="50">
        <v>5335</v>
      </c>
      <c r="P16" s="50">
        <v>41</v>
      </c>
      <c r="Q16" s="50">
        <v>10</v>
      </c>
      <c r="R16" s="50">
        <v>332</v>
      </c>
      <c r="S16" s="50">
        <v>154</v>
      </c>
      <c r="T16" s="50">
        <v>562</v>
      </c>
      <c r="U16" s="50">
        <v>316</v>
      </c>
      <c r="V16" s="50">
        <v>1425</v>
      </c>
      <c r="W16" s="50">
        <v>602</v>
      </c>
      <c r="X16" s="50">
        <v>696</v>
      </c>
      <c r="Y16" s="50">
        <v>272</v>
      </c>
      <c r="Z16" s="50">
        <v>3056</v>
      </c>
      <c r="AA16" s="50">
        <v>1354</v>
      </c>
      <c r="AB16" s="50">
        <v>4410</v>
      </c>
      <c r="AD16" s="41">
        <v>34</v>
      </c>
      <c r="AE16" s="42">
        <v>10</v>
      </c>
      <c r="AF16" s="42">
        <v>269</v>
      </c>
      <c r="AG16" s="42">
        <v>139</v>
      </c>
      <c r="AH16" s="42">
        <v>496</v>
      </c>
      <c r="AI16" s="42">
        <v>198</v>
      </c>
      <c r="AJ16" s="42">
        <v>1379</v>
      </c>
      <c r="AK16" s="42">
        <v>589</v>
      </c>
      <c r="AL16" s="42">
        <v>681</v>
      </c>
      <c r="AM16" s="43">
        <v>245</v>
      </c>
      <c r="AN16" s="41">
        <v>2859</v>
      </c>
      <c r="AO16" s="43">
        <v>1181</v>
      </c>
      <c r="AP16" s="44">
        <v>4040</v>
      </c>
      <c r="AR16" s="41">
        <v>25</v>
      </c>
      <c r="AS16" s="42">
        <v>17</v>
      </c>
      <c r="AT16" s="42">
        <v>220</v>
      </c>
      <c r="AU16" s="42">
        <v>185</v>
      </c>
      <c r="AV16" s="42">
        <v>504</v>
      </c>
      <c r="AW16" s="42">
        <v>237</v>
      </c>
      <c r="AX16" s="42">
        <v>1536</v>
      </c>
      <c r="AY16" s="42">
        <v>559</v>
      </c>
      <c r="AZ16" s="42">
        <v>849</v>
      </c>
      <c r="BA16" s="43">
        <v>222</v>
      </c>
      <c r="BB16" s="41">
        <v>3134</v>
      </c>
      <c r="BC16" s="43">
        <v>1220</v>
      </c>
      <c r="BD16" s="44">
        <v>4354</v>
      </c>
      <c r="BF16" s="41">
        <v>31</v>
      </c>
      <c r="BG16" s="42">
        <v>29</v>
      </c>
      <c r="BH16" s="42">
        <v>261</v>
      </c>
      <c r="BI16" s="42">
        <v>175</v>
      </c>
      <c r="BJ16" s="42">
        <v>486</v>
      </c>
      <c r="BK16" s="42">
        <v>330</v>
      </c>
      <c r="BL16" s="42">
        <v>2062</v>
      </c>
      <c r="BM16" s="42">
        <v>693</v>
      </c>
      <c r="BN16" s="42">
        <v>1129</v>
      </c>
      <c r="BO16" s="43">
        <v>381</v>
      </c>
      <c r="BP16" s="41">
        <v>3969</v>
      </c>
      <c r="BQ16" s="43">
        <v>1608</v>
      </c>
      <c r="BR16" s="44">
        <v>5577</v>
      </c>
      <c r="BS16" s="45"/>
      <c r="BT16" s="41">
        <v>22</v>
      </c>
      <c r="BU16" s="42">
        <v>46</v>
      </c>
      <c r="BV16" s="42">
        <v>316</v>
      </c>
      <c r="BW16" s="42">
        <v>257</v>
      </c>
      <c r="BX16" s="42">
        <v>483</v>
      </c>
      <c r="BY16" s="42">
        <v>330</v>
      </c>
      <c r="BZ16" s="42">
        <v>1888</v>
      </c>
      <c r="CA16" s="42">
        <v>851</v>
      </c>
      <c r="CB16" s="42">
        <v>1241</v>
      </c>
      <c r="CC16" s="43">
        <v>812</v>
      </c>
      <c r="CD16" s="41">
        <v>3950</v>
      </c>
      <c r="CE16" s="43">
        <v>2296</v>
      </c>
      <c r="CF16" s="44">
        <v>6246</v>
      </c>
      <c r="CH16" s="41">
        <v>52</v>
      </c>
      <c r="CI16" s="42">
        <v>31</v>
      </c>
      <c r="CJ16" s="42">
        <v>440</v>
      </c>
      <c r="CK16" s="42">
        <v>250</v>
      </c>
      <c r="CL16" s="42">
        <v>481</v>
      </c>
      <c r="CM16" s="42">
        <v>381</v>
      </c>
      <c r="CN16" s="42">
        <v>2079</v>
      </c>
      <c r="CO16" s="42">
        <v>959</v>
      </c>
      <c r="CP16" s="42">
        <v>1359</v>
      </c>
      <c r="CQ16" s="43">
        <v>1197</v>
      </c>
      <c r="CR16" s="41">
        <v>4411</v>
      </c>
      <c r="CS16" s="43">
        <v>2818</v>
      </c>
      <c r="CT16" s="44">
        <v>7229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439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590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3</v>
      </c>
      <c r="F6" s="25">
        <v>7</v>
      </c>
      <c r="G6" s="25">
        <v>2</v>
      </c>
      <c r="H6" s="25">
        <v>15</v>
      </c>
      <c r="I6" s="25">
        <v>2</v>
      </c>
      <c r="J6" s="25">
        <v>2</v>
      </c>
      <c r="K6" s="25">
        <v>0</v>
      </c>
      <c r="L6" s="26">
        <v>24</v>
      </c>
      <c r="M6" s="27">
        <v>7</v>
      </c>
      <c r="N6" s="28">
        <v>31</v>
      </c>
      <c r="O6" s="17"/>
      <c r="P6" s="24">
        <v>3</v>
      </c>
      <c r="Q6" s="25">
        <v>1</v>
      </c>
      <c r="R6" s="25">
        <v>17</v>
      </c>
      <c r="S6" s="25">
        <v>9</v>
      </c>
      <c r="T6" s="25">
        <v>15</v>
      </c>
      <c r="U6" s="25">
        <v>4</v>
      </c>
      <c r="V6" s="25">
        <v>13</v>
      </c>
      <c r="W6" s="25">
        <v>3</v>
      </c>
      <c r="X6" s="25">
        <v>2</v>
      </c>
      <c r="Y6" s="25">
        <v>5</v>
      </c>
      <c r="Z6" s="26">
        <v>50</v>
      </c>
      <c r="AA6" s="27">
        <v>22</v>
      </c>
      <c r="AB6" s="28">
        <v>72</v>
      </c>
      <c r="AD6" s="24">
        <v>0</v>
      </c>
      <c r="AE6" s="25">
        <v>1</v>
      </c>
      <c r="AF6" s="25">
        <v>4</v>
      </c>
      <c r="AG6" s="25">
        <v>4</v>
      </c>
      <c r="AH6" s="25">
        <v>7</v>
      </c>
      <c r="AI6" s="25">
        <v>5</v>
      </c>
      <c r="AJ6" s="25">
        <v>2</v>
      </c>
      <c r="AK6" s="25">
        <v>2</v>
      </c>
      <c r="AL6" s="25">
        <v>0</v>
      </c>
      <c r="AM6" s="25">
        <v>3</v>
      </c>
      <c r="AN6" s="26">
        <v>13</v>
      </c>
      <c r="AO6" s="27">
        <v>15</v>
      </c>
      <c r="AP6" s="28">
        <v>28</v>
      </c>
      <c r="AR6" s="24">
        <v>0</v>
      </c>
      <c r="AS6" s="25">
        <v>0</v>
      </c>
      <c r="AT6" s="25">
        <v>10</v>
      </c>
      <c r="AU6" s="25">
        <v>5</v>
      </c>
      <c r="AV6" s="25">
        <v>1</v>
      </c>
      <c r="AW6" s="25">
        <v>5</v>
      </c>
      <c r="AX6" s="25">
        <v>12</v>
      </c>
      <c r="AY6" s="25">
        <v>4</v>
      </c>
      <c r="AZ6" s="25">
        <v>0</v>
      </c>
      <c r="BA6" s="25">
        <v>3</v>
      </c>
      <c r="BB6" s="26">
        <v>23</v>
      </c>
      <c r="BC6" s="27">
        <v>17</v>
      </c>
      <c r="BD6" s="28">
        <v>40</v>
      </c>
      <c r="BF6" s="34">
        <v>0</v>
      </c>
      <c r="BG6" s="35">
        <v>0</v>
      </c>
      <c r="BH6" s="35">
        <v>0</v>
      </c>
      <c r="BI6" s="35">
        <v>1</v>
      </c>
      <c r="BJ6" s="35">
        <v>0</v>
      </c>
      <c r="BK6" s="35">
        <v>1</v>
      </c>
      <c r="BL6" s="35">
        <v>2</v>
      </c>
      <c r="BM6" s="35">
        <v>4</v>
      </c>
      <c r="BN6" s="35">
        <v>1</v>
      </c>
      <c r="BO6" s="36">
        <v>3</v>
      </c>
      <c r="BP6" s="34">
        <v>3</v>
      </c>
      <c r="BQ6" s="36">
        <v>9</v>
      </c>
      <c r="BR6" s="37">
        <v>12</v>
      </c>
      <c r="BS6" s="45"/>
      <c r="BT6" s="34">
        <v>0</v>
      </c>
      <c r="BU6" s="35">
        <v>1</v>
      </c>
      <c r="BV6" s="35">
        <v>9</v>
      </c>
      <c r="BW6" s="35">
        <v>12</v>
      </c>
      <c r="BX6" s="35">
        <v>5</v>
      </c>
      <c r="BY6" s="35">
        <v>5</v>
      </c>
      <c r="BZ6" s="35">
        <v>2</v>
      </c>
      <c r="CA6" s="35">
        <v>5</v>
      </c>
      <c r="CB6" s="35">
        <v>1</v>
      </c>
      <c r="CC6" s="36">
        <v>1</v>
      </c>
      <c r="CD6" s="34">
        <v>17</v>
      </c>
      <c r="CE6" s="36">
        <v>24</v>
      </c>
      <c r="CF6" s="37">
        <v>41</v>
      </c>
      <c r="CH6" s="34">
        <v>1</v>
      </c>
      <c r="CI6" s="35">
        <v>1</v>
      </c>
      <c r="CJ6" s="35">
        <v>3</v>
      </c>
      <c r="CK6" s="35">
        <v>3</v>
      </c>
      <c r="CL6" s="35">
        <v>6</v>
      </c>
      <c r="CM6" s="35">
        <v>1</v>
      </c>
      <c r="CN6" s="35">
        <v>1</v>
      </c>
      <c r="CO6" s="35">
        <v>3</v>
      </c>
      <c r="CP6" s="35">
        <v>0</v>
      </c>
      <c r="CQ6" s="36">
        <v>4</v>
      </c>
      <c r="CR6" s="34">
        <v>11</v>
      </c>
      <c r="CS6" s="36">
        <v>12</v>
      </c>
      <c r="CT6" s="37">
        <v>23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5</v>
      </c>
      <c r="I7" s="25">
        <v>4</v>
      </c>
      <c r="J7" s="25">
        <v>5</v>
      </c>
      <c r="K7" s="25">
        <v>0</v>
      </c>
      <c r="L7" s="26">
        <v>10</v>
      </c>
      <c r="M7" s="27">
        <v>4</v>
      </c>
      <c r="N7" s="28">
        <v>14</v>
      </c>
      <c r="P7" s="24">
        <v>0</v>
      </c>
      <c r="Q7" s="25">
        <v>0</v>
      </c>
      <c r="R7" s="25">
        <v>3</v>
      </c>
      <c r="S7" s="25">
        <v>0</v>
      </c>
      <c r="T7" s="25">
        <v>0</v>
      </c>
      <c r="U7" s="25">
        <v>0</v>
      </c>
      <c r="V7" s="25">
        <v>7</v>
      </c>
      <c r="W7" s="25">
        <v>2</v>
      </c>
      <c r="X7" s="25">
        <v>8</v>
      </c>
      <c r="Y7" s="25">
        <v>2</v>
      </c>
      <c r="Z7" s="26">
        <v>18</v>
      </c>
      <c r="AA7" s="27">
        <v>4</v>
      </c>
      <c r="AB7" s="28">
        <v>22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12</v>
      </c>
      <c r="AK7" s="25">
        <v>4</v>
      </c>
      <c r="AL7" s="25">
        <v>10</v>
      </c>
      <c r="AM7" s="25">
        <v>5</v>
      </c>
      <c r="AN7" s="26">
        <v>22</v>
      </c>
      <c r="AO7" s="27">
        <v>9</v>
      </c>
      <c r="AP7" s="28">
        <v>31</v>
      </c>
      <c r="AR7" s="24">
        <v>0</v>
      </c>
      <c r="AS7" s="25">
        <v>0</v>
      </c>
      <c r="AT7" s="25">
        <v>2</v>
      </c>
      <c r="AU7" s="25">
        <v>0</v>
      </c>
      <c r="AV7" s="25">
        <v>4</v>
      </c>
      <c r="AW7" s="25">
        <v>1</v>
      </c>
      <c r="AX7" s="25">
        <v>15</v>
      </c>
      <c r="AY7" s="25">
        <v>2</v>
      </c>
      <c r="AZ7" s="25">
        <v>19</v>
      </c>
      <c r="BA7" s="25">
        <v>5</v>
      </c>
      <c r="BB7" s="26">
        <v>40</v>
      </c>
      <c r="BC7" s="27">
        <v>8</v>
      </c>
      <c r="BD7" s="28">
        <v>48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6</v>
      </c>
      <c r="BM7" s="25">
        <v>1</v>
      </c>
      <c r="BN7" s="25">
        <v>1</v>
      </c>
      <c r="BO7" s="39">
        <v>1</v>
      </c>
      <c r="BP7" s="38">
        <v>7</v>
      </c>
      <c r="BQ7" s="39">
        <v>2</v>
      </c>
      <c r="BR7" s="40">
        <v>9</v>
      </c>
      <c r="BS7" s="45"/>
      <c r="BT7" s="38">
        <v>0</v>
      </c>
      <c r="BU7" s="25">
        <v>0</v>
      </c>
      <c r="BV7" s="25">
        <v>1</v>
      </c>
      <c r="BW7" s="25">
        <v>0</v>
      </c>
      <c r="BX7" s="25">
        <v>0</v>
      </c>
      <c r="BY7" s="25">
        <v>0</v>
      </c>
      <c r="BZ7" s="25">
        <v>1</v>
      </c>
      <c r="CA7" s="25">
        <v>1</v>
      </c>
      <c r="CB7" s="25">
        <v>2</v>
      </c>
      <c r="CC7" s="39">
        <v>1</v>
      </c>
      <c r="CD7" s="38">
        <v>4</v>
      </c>
      <c r="CE7" s="39">
        <v>2</v>
      </c>
      <c r="CF7" s="40">
        <v>6</v>
      </c>
      <c r="CH7" s="38">
        <v>0</v>
      </c>
      <c r="CI7" s="25">
        <v>0</v>
      </c>
      <c r="CJ7" s="25">
        <v>0</v>
      </c>
      <c r="CK7" s="25">
        <v>0</v>
      </c>
      <c r="CL7" s="25">
        <v>1</v>
      </c>
      <c r="CM7" s="25">
        <v>0</v>
      </c>
      <c r="CN7" s="25">
        <v>2</v>
      </c>
      <c r="CO7" s="25">
        <v>1</v>
      </c>
      <c r="CP7" s="25">
        <v>2</v>
      </c>
      <c r="CQ7" s="39">
        <v>0</v>
      </c>
      <c r="CR7" s="38">
        <v>5</v>
      </c>
      <c r="CS7" s="39">
        <v>1</v>
      </c>
      <c r="CT7" s="40">
        <v>6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1</v>
      </c>
      <c r="E8" s="25">
        <v>0</v>
      </c>
      <c r="F8" s="25">
        <v>1</v>
      </c>
      <c r="G8" s="25">
        <v>0</v>
      </c>
      <c r="H8" s="25">
        <v>5</v>
      </c>
      <c r="I8" s="25">
        <v>3</v>
      </c>
      <c r="J8" s="25">
        <v>4</v>
      </c>
      <c r="K8" s="25">
        <v>0</v>
      </c>
      <c r="L8" s="26">
        <v>11</v>
      </c>
      <c r="M8" s="27">
        <v>3</v>
      </c>
      <c r="N8" s="28">
        <v>14</v>
      </c>
      <c r="P8" s="24">
        <v>0</v>
      </c>
      <c r="Q8" s="25">
        <v>0</v>
      </c>
      <c r="R8" s="25">
        <v>1</v>
      </c>
      <c r="S8" s="25">
        <v>0</v>
      </c>
      <c r="T8" s="25">
        <v>2</v>
      </c>
      <c r="U8" s="25">
        <v>0</v>
      </c>
      <c r="V8" s="25">
        <v>7</v>
      </c>
      <c r="W8" s="25">
        <v>3</v>
      </c>
      <c r="X8" s="25">
        <v>3</v>
      </c>
      <c r="Y8" s="25">
        <v>0</v>
      </c>
      <c r="Z8" s="26">
        <v>13</v>
      </c>
      <c r="AA8" s="27">
        <v>3</v>
      </c>
      <c r="AB8" s="28">
        <v>16</v>
      </c>
      <c r="AD8" s="24">
        <v>0</v>
      </c>
      <c r="AE8" s="25">
        <v>0</v>
      </c>
      <c r="AF8" s="25">
        <v>5</v>
      </c>
      <c r="AG8" s="25">
        <v>0</v>
      </c>
      <c r="AH8" s="25">
        <v>3</v>
      </c>
      <c r="AI8" s="25">
        <v>0</v>
      </c>
      <c r="AJ8" s="25">
        <v>22</v>
      </c>
      <c r="AK8" s="25">
        <v>1</v>
      </c>
      <c r="AL8" s="25">
        <v>6</v>
      </c>
      <c r="AM8" s="25">
        <v>0</v>
      </c>
      <c r="AN8" s="26">
        <v>36</v>
      </c>
      <c r="AO8" s="27">
        <v>1</v>
      </c>
      <c r="AP8" s="28">
        <v>37</v>
      </c>
      <c r="AR8" s="24">
        <v>2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47</v>
      </c>
      <c r="AY8" s="25">
        <v>1</v>
      </c>
      <c r="AZ8" s="25">
        <v>3</v>
      </c>
      <c r="BA8" s="25">
        <v>0</v>
      </c>
      <c r="BB8" s="26">
        <v>52</v>
      </c>
      <c r="BC8" s="27">
        <v>1</v>
      </c>
      <c r="BD8" s="28">
        <v>53</v>
      </c>
      <c r="BF8" s="38">
        <v>2</v>
      </c>
      <c r="BG8" s="25">
        <v>0</v>
      </c>
      <c r="BH8" s="25">
        <v>0</v>
      </c>
      <c r="BI8" s="25">
        <v>0</v>
      </c>
      <c r="BJ8" s="25">
        <v>1</v>
      </c>
      <c r="BK8" s="25">
        <v>0</v>
      </c>
      <c r="BL8" s="25">
        <v>56</v>
      </c>
      <c r="BM8" s="25">
        <v>3</v>
      </c>
      <c r="BN8" s="25">
        <v>5</v>
      </c>
      <c r="BO8" s="39">
        <v>0</v>
      </c>
      <c r="BP8" s="38">
        <v>64</v>
      </c>
      <c r="BQ8" s="39">
        <v>3</v>
      </c>
      <c r="BR8" s="40">
        <v>67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38</v>
      </c>
      <c r="CA8" s="25">
        <v>0</v>
      </c>
      <c r="CB8" s="25">
        <v>28</v>
      </c>
      <c r="CC8" s="39">
        <v>0</v>
      </c>
      <c r="CD8" s="38">
        <v>66</v>
      </c>
      <c r="CE8" s="39">
        <v>0</v>
      </c>
      <c r="CF8" s="40">
        <v>66</v>
      </c>
      <c r="CH8" s="38">
        <v>0</v>
      </c>
      <c r="CI8" s="25">
        <v>0</v>
      </c>
      <c r="CJ8" s="25">
        <v>0</v>
      </c>
      <c r="CK8" s="25">
        <v>0</v>
      </c>
      <c r="CL8" s="25">
        <v>1</v>
      </c>
      <c r="CM8" s="25">
        <v>0</v>
      </c>
      <c r="CN8" s="25">
        <v>0</v>
      </c>
      <c r="CO8" s="25">
        <v>4</v>
      </c>
      <c r="CP8" s="25">
        <v>43</v>
      </c>
      <c r="CQ8" s="39">
        <v>0</v>
      </c>
      <c r="CR8" s="38">
        <v>44</v>
      </c>
      <c r="CS8" s="39">
        <v>4</v>
      </c>
      <c r="CT8" s="40">
        <v>48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1</v>
      </c>
      <c r="E9" s="25">
        <v>2</v>
      </c>
      <c r="F9" s="25">
        <v>7</v>
      </c>
      <c r="G9" s="25">
        <v>2</v>
      </c>
      <c r="H9" s="25">
        <v>10</v>
      </c>
      <c r="I9" s="25">
        <v>5</v>
      </c>
      <c r="J9" s="25">
        <v>4</v>
      </c>
      <c r="K9" s="25">
        <v>3</v>
      </c>
      <c r="L9" s="26">
        <v>22</v>
      </c>
      <c r="M9" s="27">
        <v>12</v>
      </c>
      <c r="N9" s="28">
        <v>34</v>
      </c>
      <c r="P9" s="24">
        <v>0</v>
      </c>
      <c r="Q9" s="25">
        <v>0</v>
      </c>
      <c r="R9" s="25">
        <v>12</v>
      </c>
      <c r="S9" s="25">
        <v>1</v>
      </c>
      <c r="T9" s="25">
        <v>14</v>
      </c>
      <c r="U9" s="25">
        <v>1</v>
      </c>
      <c r="V9" s="25">
        <v>23</v>
      </c>
      <c r="W9" s="25">
        <v>7</v>
      </c>
      <c r="X9" s="25">
        <v>23</v>
      </c>
      <c r="Y9" s="25">
        <v>4</v>
      </c>
      <c r="Z9" s="26">
        <v>72</v>
      </c>
      <c r="AA9" s="27">
        <v>13</v>
      </c>
      <c r="AB9" s="28">
        <v>85</v>
      </c>
      <c r="AD9" s="24">
        <v>0</v>
      </c>
      <c r="AE9" s="25">
        <v>0</v>
      </c>
      <c r="AF9" s="25">
        <v>0</v>
      </c>
      <c r="AG9" s="25">
        <v>1</v>
      </c>
      <c r="AH9" s="25">
        <v>3</v>
      </c>
      <c r="AI9" s="25">
        <v>1</v>
      </c>
      <c r="AJ9" s="25">
        <v>25</v>
      </c>
      <c r="AK9" s="25">
        <v>11</v>
      </c>
      <c r="AL9" s="25">
        <v>12</v>
      </c>
      <c r="AM9" s="25">
        <v>7</v>
      </c>
      <c r="AN9" s="26">
        <v>40</v>
      </c>
      <c r="AO9" s="27">
        <v>20</v>
      </c>
      <c r="AP9" s="28">
        <v>60</v>
      </c>
      <c r="AR9" s="24">
        <v>1</v>
      </c>
      <c r="AS9" s="25">
        <v>0</v>
      </c>
      <c r="AT9" s="25">
        <v>5</v>
      </c>
      <c r="AU9" s="25">
        <v>6</v>
      </c>
      <c r="AV9" s="25">
        <v>8</v>
      </c>
      <c r="AW9" s="25">
        <v>2</v>
      </c>
      <c r="AX9" s="25">
        <v>40</v>
      </c>
      <c r="AY9" s="25">
        <v>9</v>
      </c>
      <c r="AZ9" s="25">
        <v>8</v>
      </c>
      <c r="BA9" s="25">
        <v>12</v>
      </c>
      <c r="BB9" s="26">
        <v>62</v>
      </c>
      <c r="BC9" s="27">
        <v>29</v>
      </c>
      <c r="BD9" s="28">
        <v>91</v>
      </c>
      <c r="BF9" s="38">
        <v>1</v>
      </c>
      <c r="BG9" s="25">
        <v>1</v>
      </c>
      <c r="BH9" s="25">
        <v>8</v>
      </c>
      <c r="BI9" s="25">
        <v>2</v>
      </c>
      <c r="BJ9" s="25">
        <v>8</v>
      </c>
      <c r="BK9" s="25">
        <v>2</v>
      </c>
      <c r="BL9" s="25">
        <v>49</v>
      </c>
      <c r="BM9" s="25">
        <v>11</v>
      </c>
      <c r="BN9" s="25">
        <v>27</v>
      </c>
      <c r="BO9" s="39">
        <v>16</v>
      </c>
      <c r="BP9" s="38">
        <v>93</v>
      </c>
      <c r="BQ9" s="39">
        <v>32</v>
      </c>
      <c r="BR9" s="40">
        <v>125</v>
      </c>
      <c r="BS9" s="45"/>
      <c r="BT9" s="38">
        <v>0</v>
      </c>
      <c r="BU9" s="25">
        <v>0</v>
      </c>
      <c r="BV9" s="25">
        <v>3</v>
      </c>
      <c r="BW9" s="25">
        <v>0</v>
      </c>
      <c r="BX9" s="25">
        <v>3</v>
      </c>
      <c r="BY9" s="25">
        <v>2</v>
      </c>
      <c r="BZ9" s="25">
        <v>41</v>
      </c>
      <c r="CA9" s="25">
        <v>8</v>
      </c>
      <c r="CB9" s="25">
        <v>41</v>
      </c>
      <c r="CC9" s="39">
        <v>26</v>
      </c>
      <c r="CD9" s="38">
        <v>88</v>
      </c>
      <c r="CE9" s="39">
        <v>36</v>
      </c>
      <c r="CF9" s="40">
        <v>124</v>
      </c>
      <c r="CH9" s="38">
        <v>1</v>
      </c>
      <c r="CI9" s="25">
        <v>1</v>
      </c>
      <c r="CJ9" s="25">
        <v>2</v>
      </c>
      <c r="CK9" s="25">
        <v>1</v>
      </c>
      <c r="CL9" s="25">
        <v>4</v>
      </c>
      <c r="CM9" s="25">
        <v>3</v>
      </c>
      <c r="CN9" s="25">
        <v>31</v>
      </c>
      <c r="CO9" s="25">
        <v>8</v>
      </c>
      <c r="CP9" s="25">
        <v>38</v>
      </c>
      <c r="CQ9" s="39">
        <v>14</v>
      </c>
      <c r="CR9" s="38">
        <v>76</v>
      </c>
      <c r="CS9" s="39">
        <v>27</v>
      </c>
      <c r="CT9" s="40">
        <v>103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3</v>
      </c>
      <c r="E10" s="25">
        <v>2</v>
      </c>
      <c r="F10" s="25">
        <v>4</v>
      </c>
      <c r="G10" s="25">
        <v>2</v>
      </c>
      <c r="H10" s="25">
        <v>15</v>
      </c>
      <c r="I10" s="25">
        <v>5</v>
      </c>
      <c r="J10" s="25">
        <v>8</v>
      </c>
      <c r="K10" s="25">
        <v>2</v>
      </c>
      <c r="L10" s="26">
        <v>30</v>
      </c>
      <c r="M10" s="27">
        <v>11</v>
      </c>
      <c r="N10" s="28">
        <v>41</v>
      </c>
      <c r="P10" s="24">
        <v>0</v>
      </c>
      <c r="Q10" s="25">
        <v>0</v>
      </c>
      <c r="R10" s="25">
        <v>7</v>
      </c>
      <c r="S10" s="25">
        <v>1</v>
      </c>
      <c r="T10" s="25">
        <v>9</v>
      </c>
      <c r="U10" s="25">
        <v>0</v>
      </c>
      <c r="V10" s="25">
        <v>36</v>
      </c>
      <c r="W10" s="25">
        <v>7</v>
      </c>
      <c r="X10" s="25">
        <v>13</v>
      </c>
      <c r="Y10" s="25">
        <v>3</v>
      </c>
      <c r="Z10" s="26">
        <v>65</v>
      </c>
      <c r="AA10" s="27">
        <v>11</v>
      </c>
      <c r="AB10" s="28">
        <v>76</v>
      </c>
      <c r="AD10" s="24">
        <v>0</v>
      </c>
      <c r="AE10" s="25">
        <v>0</v>
      </c>
      <c r="AF10" s="25">
        <v>3</v>
      </c>
      <c r="AG10" s="25">
        <v>2</v>
      </c>
      <c r="AH10" s="25">
        <v>10</v>
      </c>
      <c r="AI10" s="25">
        <v>0</v>
      </c>
      <c r="AJ10" s="25">
        <v>22</v>
      </c>
      <c r="AK10" s="25">
        <v>6</v>
      </c>
      <c r="AL10" s="25">
        <v>3</v>
      </c>
      <c r="AM10" s="25">
        <v>4</v>
      </c>
      <c r="AN10" s="26">
        <v>38</v>
      </c>
      <c r="AO10" s="27">
        <v>12</v>
      </c>
      <c r="AP10" s="28">
        <v>50</v>
      </c>
      <c r="AR10" s="24">
        <v>12</v>
      </c>
      <c r="AS10" s="25">
        <v>2</v>
      </c>
      <c r="AT10" s="25">
        <v>21</v>
      </c>
      <c r="AU10" s="25">
        <v>10</v>
      </c>
      <c r="AV10" s="25">
        <v>4</v>
      </c>
      <c r="AW10" s="25">
        <v>8</v>
      </c>
      <c r="AX10" s="25">
        <v>4</v>
      </c>
      <c r="AY10" s="25">
        <v>7</v>
      </c>
      <c r="AZ10" s="25">
        <v>2</v>
      </c>
      <c r="BA10" s="25">
        <v>9</v>
      </c>
      <c r="BB10" s="26">
        <v>43</v>
      </c>
      <c r="BC10" s="27">
        <v>36</v>
      </c>
      <c r="BD10" s="28">
        <v>79</v>
      </c>
      <c r="BF10" s="38">
        <v>40</v>
      </c>
      <c r="BG10" s="25">
        <v>10</v>
      </c>
      <c r="BH10" s="25">
        <v>24</v>
      </c>
      <c r="BI10" s="25">
        <v>13</v>
      </c>
      <c r="BJ10" s="25">
        <v>5</v>
      </c>
      <c r="BK10" s="25">
        <v>9</v>
      </c>
      <c r="BL10" s="25">
        <v>12</v>
      </c>
      <c r="BM10" s="25">
        <v>28</v>
      </c>
      <c r="BN10" s="25">
        <v>18</v>
      </c>
      <c r="BO10" s="39">
        <v>8</v>
      </c>
      <c r="BP10" s="38">
        <v>99</v>
      </c>
      <c r="BQ10" s="39">
        <v>68</v>
      </c>
      <c r="BR10" s="40">
        <v>167</v>
      </c>
      <c r="BS10" s="45"/>
      <c r="BT10" s="38">
        <v>51</v>
      </c>
      <c r="BU10" s="25">
        <v>9</v>
      </c>
      <c r="BV10" s="25">
        <v>37</v>
      </c>
      <c r="BW10" s="25">
        <v>15</v>
      </c>
      <c r="BX10" s="25">
        <v>18</v>
      </c>
      <c r="BY10" s="25">
        <v>4</v>
      </c>
      <c r="BZ10" s="25">
        <v>13</v>
      </c>
      <c r="CA10" s="25">
        <v>17</v>
      </c>
      <c r="CB10" s="25">
        <v>24</v>
      </c>
      <c r="CC10" s="39">
        <v>10</v>
      </c>
      <c r="CD10" s="38">
        <v>143</v>
      </c>
      <c r="CE10" s="39">
        <v>55</v>
      </c>
      <c r="CF10" s="40">
        <v>198</v>
      </c>
      <c r="CH10" s="38">
        <v>40</v>
      </c>
      <c r="CI10" s="25">
        <v>16</v>
      </c>
      <c r="CJ10" s="25">
        <v>38</v>
      </c>
      <c r="CK10" s="25">
        <v>14</v>
      </c>
      <c r="CL10" s="25">
        <v>11</v>
      </c>
      <c r="CM10" s="25">
        <v>10</v>
      </c>
      <c r="CN10" s="25">
        <v>27</v>
      </c>
      <c r="CO10" s="25">
        <v>15</v>
      </c>
      <c r="CP10" s="25">
        <v>17</v>
      </c>
      <c r="CQ10" s="39">
        <v>6</v>
      </c>
      <c r="CR10" s="38">
        <v>133</v>
      </c>
      <c r="CS10" s="39">
        <v>61</v>
      </c>
      <c r="CT10" s="40">
        <v>194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5</v>
      </c>
      <c r="E11" s="25">
        <v>3</v>
      </c>
      <c r="F11" s="25">
        <v>8</v>
      </c>
      <c r="G11" s="25">
        <v>2</v>
      </c>
      <c r="H11" s="25">
        <v>17</v>
      </c>
      <c r="I11" s="25">
        <v>6</v>
      </c>
      <c r="J11" s="25">
        <v>11</v>
      </c>
      <c r="K11" s="25">
        <v>1</v>
      </c>
      <c r="L11" s="26">
        <v>41</v>
      </c>
      <c r="M11" s="27">
        <v>12</v>
      </c>
      <c r="N11" s="28">
        <v>53</v>
      </c>
      <c r="P11" s="24">
        <v>2</v>
      </c>
      <c r="Q11" s="25">
        <v>1</v>
      </c>
      <c r="R11" s="25">
        <v>21</v>
      </c>
      <c r="S11" s="25">
        <v>10</v>
      </c>
      <c r="T11" s="25">
        <v>39</v>
      </c>
      <c r="U11" s="25">
        <v>7</v>
      </c>
      <c r="V11" s="25">
        <v>56</v>
      </c>
      <c r="W11" s="25">
        <v>11</v>
      </c>
      <c r="X11" s="25">
        <v>19</v>
      </c>
      <c r="Y11" s="25">
        <v>4</v>
      </c>
      <c r="Z11" s="26">
        <v>137</v>
      </c>
      <c r="AA11" s="27">
        <v>33</v>
      </c>
      <c r="AB11" s="28">
        <v>170</v>
      </c>
      <c r="AD11" s="24">
        <v>0</v>
      </c>
      <c r="AE11" s="25">
        <v>0</v>
      </c>
      <c r="AF11" s="25">
        <v>8</v>
      </c>
      <c r="AG11" s="25">
        <v>6</v>
      </c>
      <c r="AH11" s="25">
        <v>23</v>
      </c>
      <c r="AI11" s="25">
        <v>3</v>
      </c>
      <c r="AJ11" s="25">
        <v>34</v>
      </c>
      <c r="AK11" s="25">
        <v>13</v>
      </c>
      <c r="AL11" s="25">
        <v>19</v>
      </c>
      <c r="AM11" s="25">
        <v>2</v>
      </c>
      <c r="AN11" s="26">
        <v>84</v>
      </c>
      <c r="AO11" s="27">
        <v>24</v>
      </c>
      <c r="AP11" s="28">
        <v>108</v>
      </c>
      <c r="AR11" s="24">
        <v>0</v>
      </c>
      <c r="AS11" s="25">
        <v>1</v>
      </c>
      <c r="AT11" s="25">
        <v>5</v>
      </c>
      <c r="AU11" s="25">
        <v>3</v>
      </c>
      <c r="AV11" s="25">
        <v>13</v>
      </c>
      <c r="AW11" s="25">
        <v>4</v>
      </c>
      <c r="AX11" s="25">
        <v>14</v>
      </c>
      <c r="AY11" s="25">
        <v>5</v>
      </c>
      <c r="AZ11" s="25">
        <v>10</v>
      </c>
      <c r="BA11" s="25">
        <v>2</v>
      </c>
      <c r="BB11" s="26">
        <v>42</v>
      </c>
      <c r="BC11" s="27">
        <v>15</v>
      </c>
      <c r="BD11" s="28">
        <v>57</v>
      </c>
      <c r="BF11" s="38">
        <v>1</v>
      </c>
      <c r="BG11" s="25">
        <v>0</v>
      </c>
      <c r="BH11" s="25">
        <v>3</v>
      </c>
      <c r="BI11" s="25">
        <v>2</v>
      </c>
      <c r="BJ11" s="25">
        <v>4</v>
      </c>
      <c r="BK11" s="25">
        <v>2</v>
      </c>
      <c r="BL11" s="25">
        <v>6</v>
      </c>
      <c r="BM11" s="25">
        <v>6</v>
      </c>
      <c r="BN11" s="25">
        <v>3</v>
      </c>
      <c r="BO11" s="39">
        <v>1</v>
      </c>
      <c r="BP11" s="38">
        <v>17</v>
      </c>
      <c r="BQ11" s="39">
        <v>11</v>
      </c>
      <c r="BR11" s="40">
        <v>28</v>
      </c>
      <c r="BS11" s="45"/>
      <c r="BT11" s="38">
        <v>0</v>
      </c>
      <c r="BU11" s="25">
        <v>0</v>
      </c>
      <c r="BV11" s="25">
        <v>2</v>
      </c>
      <c r="BW11" s="25">
        <v>1</v>
      </c>
      <c r="BX11" s="25">
        <v>1</v>
      </c>
      <c r="BY11" s="25">
        <v>1</v>
      </c>
      <c r="BZ11" s="25">
        <v>33</v>
      </c>
      <c r="CA11" s="25">
        <v>1</v>
      </c>
      <c r="CB11" s="25">
        <v>21</v>
      </c>
      <c r="CC11" s="39">
        <v>0</v>
      </c>
      <c r="CD11" s="38">
        <v>57</v>
      </c>
      <c r="CE11" s="39">
        <v>3</v>
      </c>
      <c r="CF11" s="40">
        <v>60</v>
      </c>
      <c r="CH11" s="38">
        <v>0</v>
      </c>
      <c r="CI11" s="25">
        <v>0</v>
      </c>
      <c r="CJ11" s="25">
        <v>1</v>
      </c>
      <c r="CK11" s="25">
        <v>2</v>
      </c>
      <c r="CL11" s="25">
        <v>9</v>
      </c>
      <c r="CM11" s="25">
        <v>1</v>
      </c>
      <c r="CN11" s="25">
        <v>18</v>
      </c>
      <c r="CO11" s="25">
        <v>5</v>
      </c>
      <c r="CP11" s="25">
        <v>5</v>
      </c>
      <c r="CQ11" s="39">
        <v>4</v>
      </c>
      <c r="CR11" s="38">
        <v>33</v>
      </c>
      <c r="CS11" s="39">
        <v>12</v>
      </c>
      <c r="CT11" s="40">
        <v>45</v>
      </c>
    </row>
    <row r="12" spans="1:98" ht="12" x14ac:dyDescent="0.2">
      <c r="A12" s="49" t="s">
        <v>827</v>
      </c>
      <c r="B12" s="24">
        <v>2</v>
      </c>
      <c r="C12" s="25">
        <v>0</v>
      </c>
      <c r="D12" s="25">
        <v>0</v>
      </c>
      <c r="E12" s="25">
        <v>0</v>
      </c>
      <c r="F12" s="25">
        <v>4</v>
      </c>
      <c r="G12" s="25">
        <v>1</v>
      </c>
      <c r="H12" s="25">
        <v>6</v>
      </c>
      <c r="I12" s="25">
        <v>2</v>
      </c>
      <c r="J12" s="25">
        <v>2</v>
      </c>
      <c r="K12" s="25">
        <v>0</v>
      </c>
      <c r="L12" s="26">
        <v>14</v>
      </c>
      <c r="M12" s="27">
        <v>3</v>
      </c>
      <c r="N12" s="28">
        <v>17</v>
      </c>
      <c r="P12" s="24">
        <v>0</v>
      </c>
      <c r="Q12" s="25">
        <v>0</v>
      </c>
      <c r="R12" s="25">
        <v>5</v>
      </c>
      <c r="S12" s="25">
        <v>2</v>
      </c>
      <c r="T12" s="25">
        <v>1</v>
      </c>
      <c r="U12" s="25">
        <v>4</v>
      </c>
      <c r="V12" s="25">
        <v>6</v>
      </c>
      <c r="W12" s="25">
        <v>4</v>
      </c>
      <c r="X12" s="25">
        <v>1</v>
      </c>
      <c r="Y12" s="25">
        <v>0</v>
      </c>
      <c r="Z12" s="26">
        <v>13</v>
      </c>
      <c r="AA12" s="27">
        <v>10</v>
      </c>
      <c r="AB12" s="28">
        <v>23</v>
      </c>
      <c r="AD12" s="24">
        <v>0</v>
      </c>
      <c r="AE12" s="25">
        <v>1</v>
      </c>
      <c r="AF12" s="25">
        <v>1</v>
      </c>
      <c r="AG12" s="25">
        <v>1</v>
      </c>
      <c r="AH12" s="25">
        <v>3</v>
      </c>
      <c r="AI12" s="25">
        <v>0</v>
      </c>
      <c r="AJ12" s="25">
        <v>26</v>
      </c>
      <c r="AK12" s="25">
        <v>8</v>
      </c>
      <c r="AL12" s="25">
        <v>1</v>
      </c>
      <c r="AM12" s="25">
        <v>1</v>
      </c>
      <c r="AN12" s="26">
        <v>31</v>
      </c>
      <c r="AO12" s="27">
        <v>11</v>
      </c>
      <c r="AP12" s="28">
        <v>42</v>
      </c>
      <c r="AR12" s="24">
        <v>0</v>
      </c>
      <c r="AS12" s="25">
        <v>2</v>
      </c>
      <c r="AT12" s="25">
        <v>5</v>
      </c>
      <c r="AU12" s="25">
        <v>9</v>
      </c>
      <c r="AV12" s="25">
        <v>23</v>
      </c>
      <c r="AW12" s="25">
        <v>8</v>
      </c>
      <c r="AX12" s="25">
        <v>29</v>
      </c>
      <c r="AY12" s="25">
        <v>18</v>
      </c>
      <c r="AZ12" s="25">
        <v>8</v>
      </c>
      <c r="BA12" s="25">
        <v>0</v>
      </c>
      <c r="BB12" s="26">
        <v>65</v>
      </c>
      <c r="BC12" s="27">
        <v>37</v>
      </c>
      <c r="BD12" s="28">
        <v>102</v>
      </c>
      <c r="BF12" s="38">
        <v>0</v>
      </c>
      <c r="BG12" s="25">
        <v>0</v>
      </c>
      <c r="BH12" s="25">
        <v>13</v>
      </c>
      <c r="BI12" s="25">
        <v>0</v>
      </c>
      <c r="BJ12" s="25">
        <v>28</v>
      </c>
      <c r="BK12" s="25">
        <v>2</v>
      </c>
      <c r="BL12" s="25">
        <v>33</v>
      </c>
      <c r="BM12" s="25">
        <v>9</v>
      </c>
      <c r="BN12" s="25">
        <v>15</v>
      </c>
      <c r="BO12" s="39">
        <v>5</v>
      </c>
      <c r="BP12" s="38">
        <v>89</v>
      </c>
      <c r="BQ12" s="39">
        <v>16</v>
      </c>
      <c r="BR12" s="40">
        <v>105</v>
      </c>
      <c r="BS12" s="45"/>
      <c r="BT12" s="38">
        <v>0</v>
      </c>
      <c r="BU12" s="25">
        <v>0</v>
      </c>
      <c r="BV12" s="25">
        <v>1</v>
      </c>
      <c r="BW12" s="25">
        <v>0</v>
      </c>
      <c r="BX12" s="25">
        <v>29</v>
      </c>
      <c r="BY12" s="25">
        <v>0</v>
      </c>
      <c r="BZ12" s="25">
        <v>16</v>
      </c>
      <c r="CA12" s="25">
        <v>5</v>
      </c>
      <c r="CB12" s="25">
        <v>13</v>
      </c>
      <c r="CC12" s="39">
        <v>5</v>
      </c>
      <c r="CD12" s="38">
        <v>59</v>
      </c>
      <c r="CE12" s="39">
        <v>10</v>
      </c>
      <c r="CF12" s="40">
        <v>69</v>
      </c>
      <c r="CH12" s="38">
        <v>0</v>
      </c>
      <c r="CI12" s="25">
        <v>0</v>
      </c>
      <c r="CJ12" s="25">
        <v>5</v>
      </c>
      <c r="CK12" s="25">
        <v>0</v>
      </c>
      <c r="CL12" s="25">
        <v>20</v>
      </c>
      <c r="CM12" s="25">
        <v>3</v>
      </c>
      <c r="CN12" s="25">
        <v>22</v>
      </c>
      <c r="CO12" s="25">
        <v>2</v>
      </c>
      <c r="CP12" s="25">
        <v>19</v>
      </c>
      <c r="CQ12" s="39">
        <v>2</v>
      </c>
      <c r="CR12" s="38">
        <v>66</v>
      </c>
      <c r="CS12" s="39">
        <v>7</v>
      </c>
      <c r="CT12" s="40">
        <v>73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3</v>
      </c>
      <c r="E13" s="25">
        <v>0</v>
      </c>
      <c r="F13" s="25">
        <v>5</v>
      </c>
      <c r="G13" s="25">
        <v>25</v>
      </c>
      <c r="H13" s="25">
        <v>10</v>
      </c>
      <c r="I13" s="25">
        <v>21</v>
      </c>
      <c r="J13" s="25">
        <v>9</v>
      </c>
      <c r="K13" s="25">
        <v>0</v>
      </c>
      <c r="L13" s="26">
        <v>27</v>
      </c>
      <c r="M13" s="27">
        <v>46</v>
      </c>
      <c r="N13" s="28">
        <v>73</v>
      </c>
      <c r="P13" s="24">
        <v>0</v>
      </c>
      <c r="Q13" s="25">
        <v>0</v>
      </c>
      <c r="R13" s="25">
        <v>2</v>
      </c>
      <c r="S13" s="25">
        <v>6</v>
      </c>
      <c r="T13" s="25">
        <v>2</v>
      </c>
      <c r="U13" s="25">
        <v>23</v>
      </c>
      <c r="V13" s="25">
        <v>4</v>
      </c>
      <c r="W13" s="25">
        <v>41</v>
      </c>
      <c r="X13" s="25">
        <v>7</v>
      </c>
      <c r="Y13" s="25">
        <v>0</v>
      </c>
      <c r="Z13" s="26">
        <v>15</v>
      </c>
      <c r="AA13" s="27">
        <v>70</v>
      </c>
      <c r="AB13" s="28">
        <v>85</v>
      </c>
      <c r="AD13" s="24">
        <v>0</v>
      </c>
      <c r="AE13" s="25">
        <v>0</v>
      </c>
      <c r="AF13" s="25">
        <v>1</v>
      </c>
      <c r="AG13" s="25">
        <v>2</v>
      </c>
      <c r="AH13" s="25">
        <v>3</v>
      </c>
      <c r="AI13" s="25">
        <v>6</v>
      </c>
      <c r="AJ13" s="25">
        <v>3</v>
      </c>
      <c r="AK13" s="25">
        <v>23</v>
      </c>
      <c r="AL13" s="25">
        <v>25</v>
      </c>
      <c r="AM13" s="25">
        <v>2</v>
      </c>
      <c r="AN13" s="26">
        <v>32</v>
      </c>
      <c r="AO13" s="27">
        <v>33</v>
      </c>
      <c r="AP13" s="28">
        <v>65</v>
      </c>
      <c r="AR13" s="24">
        <v>0</v>
      </c>
      <c r="AS13" s="25">
        <v>4</v>
      </c>
      <c r="AT13" s="25">
        <v>5</v>
      </c>
      <c r="AU13" s="25">
        <v>22</v>
      </c>
      <c r="AV13" s="25">
        <v>1</v>
      </c>
      <c r="AW13" s="25">
        <v>16</v>
      </c>
      <c r="AX13" s="25">
        <v>6</v>
      </c>
      <c r="AY13" s="25">
        <v>24</v>
      </c>
      <c r="AZ13" s="25">
        <v>1</v>
      </c>
      <c r="BA13" s="25">
        <v>3</v>
      </c>
      <c r="BB13" s="26">
        <v>13</v>
      </c>
      <c r="BC13" s="27">
        <v>69</v>
      </c>
      <c r="BD13" s="28">
        <v>82</v>
      </c>
      <c r="BF13" s="38">
        <v>0</v>
      </c>
      <c r="BG13" s="25">
        <v>0</v>
      </c>
      <c r="BH13" s="25">
        <v>1</v>
      </c>
      <c r="BI13" s="25">
        <v>2</v>
      </c>
      <c r="BJ13" s="25">
        <v>19</v>
      </c>
      <c r="BK13" s="25">
        <v>13</v>
      </c>
      <c r="BL13" s="25">
        <v>42</v>
      </c>
      <c r="BM13" s="25">
        <v>20</v>
      </c>
      <c r="BN13" s="25">
        <v>13</v>
      </c>
      <c r="BO13" s="39">
        <v>7</v>
      </c>
      <c r="BP13" s="38">
        <v>75</v>
      </c>
      <c r="BQ13" s="39">
        <v>42</v>
      </c>
      <c r="BR13" s="40">
        <v>117</v>
      </c>
      <c r="BS13" s="45"/>
      <c r="BT13" s="38">
        <v>0</v>
      </c>
      <c r="BU13" s="25">
        <v>4</v>
      </c>
      <c r="BV13" s="25">
        <v>1</v>
      </c>
      <c r="BW13" s="25">
        <v>3</v>
      </c>
      <c r="BX13" s="25">
        <v>5</v>
      </c>
      <c r="BY13" s="25">
        <v>21</v>
      </c>
      <c r="BZ13" s="25">
        <v>70</v>
      </c>
      <c r="CA13" s="25">
        <v>30</v>
      </c>
      <c r="CB13" s="25">
        <v>41</v>
      </c>
      <c r="CC13" s="39">
        <v>1</v>
      </c>
      <c r="CD13" s="38">
        <v>117</v>
      </c>
      <c r="CE13" s="39">
        <v>59</v>
      </c>
      <c r="CF13" s="40">
        <v>176</v>
      </c>
      <c r="CH13" s="38">
        <v>0</v>
      </c>
      <c r="CI13" s="25">
        <v>0</v>
      </c>
      <c r="CJ13" s="25">
        <v>2</v>
      </c>
      <c r="CK13" s="25">
        <v>9</v>
      </c>
      <c r="CL13" s="25">
        <v>2</v>
      </c>
      <c r="CM13" s="25">
        <v>15</v>
      </c>
      <c r="CN13" s="25">
        <v>70</v>
      </c>
      <c r="CO13" s="25">
        <v>24</v>
      </c>
      <c r="CP13" s="25">
        <v>38</v>
      </c>
      <c r="CQ13" s="39">
        <v>2</v>
      </c>
      <c r="CR13" s="38">
        <v>112</v>
      </c>
      <c r="CS13" s="39">
        <v>50</v>
      </c>
      <c r="CT13" s="40">
        <v>162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1</v>
      </c>
      <c r="I14" s="25">
        <v>0</v>
      </c>
      <c r="J14" s="25">
        <v>0</v>
      </c>
      <c r="K14" s="25">
        <v>0</v>
      </c>
      <c r="L14" s="26">
        <v>1</v>
      </c>
      <c r="M14" s="27">
        <v>0</v>
      </c>
      <c r="N14" s="28">
        <v>1</v>
      </c>
      <c r="P14" s="24">
        <v>0</v>
      </c>
      <c r="Q14" s="25">
        <v>0</v>
      </c>
      <c r="R14" s="25">
        <v>0</v>
      </c>
      <c r="S14" s="25">
        <v>0</v>
      </c>
      <c r="T14" s="25">
        <v>1</v>
      </c>
      <c r="U14" s="25">
        <v>1</v>
      </c>
      <c r="V14" s="25">
        <v>4</v>
      </c>
      <c r="W14" s="25">
        <v>4</v>
      </c>
      <c r="X14" s="25">
        <v>1</v>
      </c>
      <c r="Y14" s="25">
        <v>1</v>
      </c>
      <c r="Z14" s="26">
        <v>6</v>
      </c>
      <c r="AA14" s="27">
        <v>6</v>
      </c>
      <c r="AB14" s="28">
        <v>12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1</v>
      </c>
      <c r="AY14" s="25">
        <v>0</v>
      </c>
      <c r="AZ14" s="25">
        <v>0</v>
      </c>
      <c r="BA14" s="25">
        <v>1</v>
      </c>
      <c r="BB14" s="26">
        <v>1</v>
      </c>
      <c r="BC14" s="27">
        <v>1</v>
      </c>
      <c r="BD14" s="28">
        <v>2</v>
      </c>
      <c r="BF14" s="38">
        <v>0</v>
      </c>
      <c r="BG14" s="25">
        <v>0</v>
      </c>
      <c r="BH14" s="25">
        <v>0</v>
      </c>
      <c r="BI14" s="25">
        <v>0</v>
      </c>
      <c r="BJ14" s="25">
        <v>1</v>
      </c>
      <c r="BK14" s="25">
        <v>0</v>
      </c>
      <c r="BL14" s="25">
        <v>4</v>
      </c>
      <c r="BM14" s="25">
        <v>0</v>
      </c>
      <c r="BN14" s="25">
        <v>0</v>
      </c>
      <c r="BO14" s="39">
        <v>0</v>
      </c>
      <c r="BP14" s="38">
        <v>5</v>
      </c>
      <c r="BQ14" s="39">
        <v>0</v>
      </c>
      <c r="BR14" s="40">
        <v>5</v>
      </c>
      <c r="BS14" s="45"/>
      <c r="BT14" s="38">
        <v>0</v>
      </c>
      <c r="BU14" s="25">
        <v>0</v>
      </c>
      <c r="BV14" s="25">
        <v>0</v>
      </c>
      <c r="BW14" s="25">
        <v>1</v>
      </c>
      <c r="BX14" s="25">
        <v>1</v>
      </c>
      <c r="BY14" s="25">
        <v>0</v>
      </c>
      <c r="BZ14" s="25">
        <v>2</v>
      </c>
      <c r="CA14" s="25">
        <v>0</v>
      </c>
      <c r="CB14" s="25">
        <v>6</v>
      </c>
      <c r="CC14" s="39">
        <v>1</v>
      </c>
      <c r="CD14" s="38">
        <v>9</v>
      </c>
      <c r="CE14" s="39">
        <v>2</v>
      </c>
      <c r="CF14" s="40">
        <v>11</v>
      </c>
      <c r="CH14" s="38">
        <v>0</v>
      </c>
      <c r="CI14" s="25">
        <v>0</v>
      </c>
      <c r="CJ14" s="25">
        <v>2</v>
      </c>
      <c r="CK14" s="25">
        <v>0</v>
      </c>
      <c r="CL14" s="25">
        <v>3</v>
      </c>
      <c r="CM14" s="25">
        <v>0</v>
      </c>
      <c r="CN14" s="25">
        <v>0</v>
      </c>
      <c r="CO14" s="25">
        <v>0</v>
      </c>
      <c r="CP14" s="25">
        <v>2</v>
      </c>
      <c r="CQ14" s="39">
        <v>0</v>
      </c>
      <c r="CR14" s="38">
        <v>7</v>
      </c>
      <c r="CS14" s="39">
        <v>0</v>
      </c>
      <c r="CT14" s="40">
        <v>7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2</v>
      </c>
      <c r="X15" s="25">
        <v>0</v>
      </c>
      <c r="Y15" s="25">
        <v>1</v>
      </c>
      <c r="Z15" s="26">
        <v>0</v>
      </c>
      <c r="AA15" s="27">
        <v>3</v>
      </c>
      <c r="AB15" s="28">
        <v>3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2</v>
      </c>
      <c r="AL15" s="25">
        <v>0</v>
      </c>
      <c r="AM15" s="25">
        <v>3</v>
      </c>
      <c r="AN15" s="26">
        <v>0</v>
      </c>
      <c r="AO15" s="27">
        <v>5</v>
      </c>
      <c r="AP15" s="28">
        <v>5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1</v>
      </c>
      <c r="AX15" s="25">
        <v>0</v>
      </c>
      <c r="AY15" s="25">
        <v>1</v>
      </c>
      <c r="AZ15" s="25">
        <v>0</v>
      </c>
      <c r="BA15" s="25">
        <v>2</v>
      </c>
      <c r="BB15" s="26">
        <v>0</v>
      </c>
      <c r="BC15" s="27">
        <v>4</v>
      </c>
      <c r="BD15" s="28">
        <v>4</v>
      </c>
      <c r="BF15" s="38">
        <v>0</v>
      </c>
      <c r="BG15" s="25">
        <v>0</v>
      </c>
      <c r="BH15" s="25">
        <v>0</v>
      </c>
      <c r="BI15" s="25">
        <v>0</v>
      </c>
      <c r="BJ15" s="25">
        <v>1</v>
      </c>
      <c r="BK15" s="25">
        <v>0</v>
      </c>
      <c r="BL15" s="25">
        <v>0</v>
      </c>
      <c r="BM15" s="25">
        <v>3</v>
      </c>
      <c r="BN15" s="25">
        <v>0</v>
      </c>
      <c r="BO15" s="39">
        <v>2</v>
      </c>
      <c r="BP15" s="38">
        <v>1</v>
      </c>
      <c r="BQ15" s="39">
        <v>5</v>
      </c>
      <c r="BR15" s="40">
        <v>6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1</v>
      </c>
      <c r="CA15" s="25">
        <v>1</v>
      </c>
      <c r="CB15" s="25">
        <v>0</v>
      </c>
      <c r="CC15" s="39">
        <v>1</v>
      </c>
      <c r="CD15" s="38">
        <v>1</v>
      </c>
      <c r="CE15" s="39">
        <v>2</v>
      </c>
      <c r="CF15" s="40">
        <v>3</v>
      </c>
      <c r="CH15" s="38">
        <v>0</v>
      </c>
      <c r="CI15" s="25">
        <v>0</v>
      </c>
      <c r="CJ15" s="25">
        <v>0</v>
      </c>
      <c r="CK15" s="25">
        <v>1</v>
      </c>
      <c r="CL15" s="25">
        <v>0</v>
      </c>
      <c r="CM15" s="25">
        <v>0</v>
      </c>
      <c r="CN15" s="25">
        <v>0</v>
      </c>
      <c r="CO15" s="25">
        <v>1</v>
      </c>
      <c r="CP15" s="25">
        <v>0</v>
      </c>
      <c r="CQ15" s="39">
        <v>0</v>
      </c>
      <c r="CR15" s="38">
        <v>0</v>
      </c>
      <c r="CS15" s="39">
        <v>2</v>
      </c>
      <c r="CT15" s="40">
        <v>2</v>
      </c>
    </row>
    <row r="16" spans="1:98" ht="12" x14ac:dyDescent="0.2">
      <c r="A16" s="50" t="s">
        <v>831</v>
      </c>
      <c r="B16" s="50">
        <v>2</v>
      </c>
      <c r="C16" s="50">
        <v>0</v>
      </c>
      <c r="D16" s="50">
        <v>13</v>
      </c>
      <c r="E16" s="50">
        <v>10</v>
      </c>
      <c r="F16" s="50">
        <v>36</v>
      </c>
      <c r="G16" s="50">
        <v>34</v>
      </c>
      <c r="H16" s="50">
        <v>84</v>
      </c>
      <c r="I16" s="50">
        <v>48</v>
      </c>
      <c r="J16" s="50">
        <v>45</v>
      </c>
      <c r="K16" s="50">
        <v>6</v>
      </c>
      <c r="L16" s="50">
        <v>180</v>
      </c>
      <c r="M16" s="50">
        <v>98</v>
      </c>
      <c r="N16" s="50">
        <v>278</v>
      </c>
      <c r="P16" s="50">
        <v>5</v>
      </c>
      <c r="Q16" s="50">
        <v>2</v>
      </c>
      <c r="R16" s="50">
        <v>68</v>
      </c>
      <c r="S16" s="50">
        <v>29</v>
      </c>
      <c r="T16" s="50">
        <v>83</v>
      </c>
      <c r="U16" s="50">
        <v>40</v>
      </c>
      <c r="V16" s="50">
        <v>156</v>
      </c>
      <c r="W16" s="50">
        <v>84</v>
      </c>
      <c r="X16" s="50">
        <v>77</v>
      </c>
      <c r="Y16" s="50">
        <v>20</v>
      </c>
      <c r="Z16" s="50">
        <v>389</v>
      </c>
      <c r="AA16" s="50">
        <v>175</v>
      </c>
      <c r="AB16" s="50">
        <v>564</v>
      </c>
      <c r="AD16" s="41">
        <v>0</v>
      </c>
      <c r="AE16" s="42">
        <v>2</v>
      </c>
      <c r="AF16" s="42">
        <v>22</v>
      </c>
      <c r="AG16" s="42">
        <v>16</v>
      </c>
      <c r="AH16" s="42">
        <v>52</v>
      </c>
      <c r="AI16" s="42">
        <v>15</v>
      </c>
      <c r="AJ16" s="42">
        <v>146</v>
      </c>
      <c r="AK16" s="42">
        <v>70</v>
      </c>
      <c r="AL16" s="42">
        <v>76</v>
      </c>
      <c r="AM16" s="43">
        <v>27</v>
      </c>
      <c r="AN16" s="41">
        <v>296</v>
      </c>
      <c r="AO16" s="43">
        <v>130</v>
      </c>
      <c r="AP16" s="44">
        <v>426</v>
      </c>
      <c r="AR16" s="41">
        <v>15</v>
      </c>
      <c r="AS16" s="42">
        <v>9</v>
      </c>
      <c r="AT16" s="42">
        <v>53</v>
      </c>
      <c r="AU16" s="42">
        <v>55</v>
      </c>
      <c r="AV16" s="42">
        <v>54</v>
      </c>
      <c r="AW16" s="42">
        <v>45</v>
      </c>
      <c r="AX16" s="42">
        <v>168</v>
      </c>
      <c r="AY16" s="42">
        <v>71</v>
      </c>
      <c r="AZ16" s="42">
        <v>51</v>
      </c>
      <c r="BA16" s="43">
        <v>37</v>
      </c>
      <c r="BB16" s="41">
        <v>341</v>
      </c>
      <c r="BC16" s="43">
        <v>217</v>
      </c>
      <c r="BD16" s="44">
        <v>558</v>
      </c>
      <c r="BF16" s="41">
        <v>44</v>
      </c>
      <c r="BG16" s="42">
        <v>11</v>
      </c>
      <c r="BH16" s="42">
        <v>49</v>
      </c>
      <c r="BI16" s="42">
        <v>20</v>
      </c>
      <c r="BJ16" s="42">
        <v>67</v>
      </c>
      <c r="BK16" s="42">
        <v>29</v>
      </c>
      <c r="BL16" s="42">
        <v>210</v>
      </c>
      <c r="BM16" s="42">
        <v>85</v>
      </c>
      <c r="BN16" s="42">
        <v>83</v>
      </c>
      <c r="BO16" s="43">
        <v>43</v>
      </c>
      <c r="BP16" s="41">
        <v>453</v>
      </c>
      <c r="BQ16" s="43">
        <v>188</v>
      </c>
      <c r="BR16" s="44">
        <v>641</v>
      </c>
      <c r="BS16" s="45"/>
      <c r="BT16" s="41">
        <v>51</v>
      </c>
      <c r="BU16" s="42">
        <v>14</v>
      </c>
      <c r="BV16" s="42">
        <v>54</v>
      </c>
      <c r="BW16" s="42">
        <v>32</v>
      </c>
      <c r="BX16" s="42">
        <v>62</v>
      </c>
      <c r="BY16" s="42">
        <v>33</v>
      </c>
      <c r="BZ16" s="42">
        <v>217</v>
      </c>
      <c r="CA16" s="42">
        <v>68</v>
      </c>
      <c r="CB16" s="42">
        <v>177</v>
      </c>
      <c r="CC16" s="43">
        <v>46</v>
      </c>
      <c r="CD16" s="41">
        <v>561</v>
      </c>
      <c r="CE16" s="43">
        <v>193</v>
      </c>
      <c r="CF16" s="44">
        <v>754</v>
      </c>
      <c r="CH16" s="41">
        <v>42</v>
      </c>
      <c r="CI16" s="42">
        <v>18</v>
      </c>
      <c r="CJ16" s="42">
        <v>53</v>
      </c>
      <c r="CK16" s="42">
        <v>30</v>
      </c>
      <c r="CL16" s="42">
        <v>57</v>
      </c>
      <c r="CM16" s="42">
        <v>33</v>
      </c>
      <c r="CN16" s="42">
        <v>171</v>
      </c>
      <c r="CO16" s="42">
        <v>63</v>
      </c>
      <c r="CP16" s="42">
        <v>164</v>
      </c>
      <c r="CQ16" s="43">
        <v>32</v>
      </c>
      <c r="CR16" s="41">
        <v>487</v>
      </c>
      <c r="CS16" s="43">
        <v>176</v>
      </c>
      <c r="CT16" s="44">
        <v>663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441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589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10</v>
      </c>
      <c r="C6" s="25">
        <v>7</v>
      </c>
      <c r="D6" s="25">
        <v>120</v>
      </c>
      <c r="E6" s="25">
        <v>40</v>
      </c>
      <c r="F6" s="25">
        <v>79</v>
      </c>
      <c r="G6" s="25">
        <v>37</v>
      </c>
      <c r="H6" s="25">
        <v>111</v>
      </c>
      <c r="I6" s="25">
        <v>75</v>
      </c>
      <c r="J6" s="25">
        <v>61</v>
      </c>
      <c r="K6" s="25">
        <v>126</v>
      </c>
      <c r="L6" s="26">
        <v>381</v>
      </c>
      <c r="M6" s="27">
        <v>285</v>
      </c>
      <c r="N6" s="28">
        <v>666</v>
      </c>
      <c r="O6" s="17"/>
      <c r="P6" s="24">
        <v>12</v>
      </c>
      <c r="Q6" s="25">
        <v>4</v>
      </c>
      <c r="R6" s="25">
        <v>53</v>
      </c>
      <c r="S6" s="25">
        <v>22</v>
      </c>
      <c r="T6" s="25">
        <v>68</v>
      </c>
      <c r="U6" s="25">
        <v>27</v>
      </c>
      <c r="V6" s="25">
        <v>101</v>
      </c>
      <c r="W6" s="25">
        <v>51</v>
      </c>
      <c r="X6" s="25">
        <v>69</v>
      </c>
      <c r="Y6" s="25">
        <v>70</v>
      </c>
      <c r="Z6" s="26">
        <v>303</v>
      </c>
      <c r="AA6" s="27">
        <v>174</v>
      </c>
      <c r="AB6" s="28">
        <v>477</v>
      </c>
      <c r="AD6" s="24">
        <v>3</v>
      </c>
      <c r="AE6" s="25">
        <v>1</v>
      </c>
      <c r="AF6" s="25">
        <v>40</v>
      </c>
      <c r="AG6" s="25">
        <v>10</v>
      </c>
      <c r="AH6" s="25">
        <v>43</v>
      </c>
      <c r="AI6" s="25">
        <v>19</v>
      </c>
      <c r="AJ6" s="25">
        <v>89</v>
      </c>
      <c r="AK6" s="25">
        <v>29</v>
      </c>
      <c r="AL6" s="25">
        <v>42</v>
      </c>
      <c r="AM6" s="25">
        <v>60</v>
      </c>
      <c r="AN6" s="26">
        <v>217</v>
      </c>
      <c r="AO6" s="27">
        <v>119</v>
      </c>
      <c r="AP6" s="28">
        <v>336</v>
      </c>
      <c r="AR6" s="24">
        <v>1</v>
      </c>
      <c r="AS6" s="25">
        <v>12</v>
      </c>
      <c r="AT6" s="25">
        <v>23</v>
      </c>
      <c r="AU6" s="25">
        <v>29</v>
      </c>
      <c r="AV6" s="25">
        <v>49</v>
      </c>
      <c r="AW6" s="25">
        <v>8</v>
      </c>
      <c r="AX6" s="25">
        <v>45</v>
      </c>
      <c r="AY6" s="25">
        <v>32</v>
      </c>
      <c r="AZ6" s="25">
        <v>40</v>
      </c>
      <c r="BA6" s="25">
        <v>35</v>
      </c>
      <c r="BB6" s="26">
        <v>158</v>
      </c>
      <c r="BC6" s="27">
        <v>116</v>
      </c>
      <c r="BD6" s="28">
        <v>274</v>
      </c>
      <c r="BF6" s="34">
        <v>4</v>
      </c>
      <c r="BG6" s="35">
        <v>7</v>
      </c>
      <c r="BH6" s="35">
        <v>9</v>
      </c>
      <c r="BI6" s="35">
        <v>26</v>
      </c>
      <c r="BJ6" s="35">
        <v>44</v>
      </c>
      <c r="BK6" s="35">
        <v>14</v>
      </c>
      <c r="BL6" s="35">
        <v>33</v>
      </c>
      <c r="BM6" s="35">
        <v>25</v>
      </c>
      <c r="BN6" s="35">
        <v>34</v>
      </c>
      <c r="BO6" s="36">
        <v>50</v>
      </c>
      <c r="BP6" s="34">
        <v>124</v>
      </c>
      <c r="BQ6" s="36">
        <v>122</v>
      </c>
      <c r="BR6" s="37">
        <v>246</v>
      </c>
      <c r="BS6" s="45"/>
      <c r="BT6" s="34">
        <v>4</v>
      </c>
      <c r="BU6" s="35">
        <v>3</v>
      </c>
      <c r="BV6" s="35">
        <v>8</v>
      </c>
      <c r="BW6" s="35">
        <v>16</v>
      </c>
      <c r="BX6" s="35">
        <v>47</v>
      </c>
      <c r="BY6" s="35">
        <v>7</v>
      </c>
      <c r="BZ6" s="35">
        <v>19</v>
      </c>
      <c r="CA6" s="35">
        <v>21</v>
      </c>
      <c r="CB6" s="35">
        <v>13</v>
      </c>
      <c r="CC6" s="36">
        <v>19</v>
      </c>
      <c r="CD6" s="34">
        <v>91</v>
      </c>
      <c r="CE6" s="36">
        <v>66</v>
      </c>
      <c r="CF6" s="37">
        <v>157</v>
      </c>
      <c r="CH6" s="34">
        <v>1</v>
      </c>
      <c r="CI6" s="35">
        <v>0</v>
      </c>
      <c r="CJ6" s="35">
        <v>21</v>
      </c>
      <c r="CK6" s="35">
        <v>52</v>
      </c>
      <c r="CL6" s="35">
        <v>25</v>
      </c>
      <c r="CM6" s="35">
        <v>11</v>
      </c>
      <c r="CN6" s="35">
        <v>24</v>
      </c>
      <c r="CO6" s="35">
        <v>22</v>
      </c>
      <c r="CP6" s="35">
        <v>26</v>
      </c>
      <c r="CQ6" s="36">
        <v>12</v>
      </c>
      <c r="CR6" s="34">
        <v>97</v>
      </c>
      <c r="CS6" s="36">
        <v>97</v>
      </c>
      <c r="CT6" s="37">
        <v>194</v>
      </c>
    </row>
    <row r="7" spans="1:98" ht="12" x14ac:dyDescent="0.2">
      <c r="A7" s="49" t="s">
        <v>822</v>
      </c>
      <c r="B7" s="24">
        <v>8</v>
      </c>
      <c r="C7" s="25">
        <v>8</v>
      </c>
      <c r="D7" s="25">
        <v>29</v>
      </c>
      <c r="E7" s="25">
        <v>10</v>
      </c>
      <c r="F7" s="25">
        <v>36</v>
      </c>
      <c r="G7" s="25">
        <v>9</v>
      </c>
      <c r="H7" s="25">
        <v>191</v>
      </c>
      <c r="I7" s="25">
        <v>45</v>
      </c>
      <c r="J7" s="25">
        <v>95</v>
      </c>
      <c r="K7" s="25">
        <v>32</v>
      </c>
      <c r="L7" s="26">
        <v>359</v>
      </c>
      <c r="M7" s="27">
        <v>104</v>
      </c>
      <c r="N7" s="28">
        <v>463</v>
      </c>
      <c r="P7" s="24">
        <v>4</v>
      </c>
      <c r="Q7" s="25">
        <v>4</v>
      </c>
      <c r="R7" s="25">
        <v>11</v>
      </c>
      <c r="S7" s="25">
        <v>12</v>
      </c>
      <c r="T7" s="25">
        <v>26</v>
      </c>
      <c r="U7" s="25">
        <v>7</v>
      </c>
      <c r="V7" s="25">
        <v>121</v>
      </c>
      <c r="W7" s="25">
        <v>35</v>
      </c>
      <c r="X7" s="25">
        <v>66</v>
      </c>
      <c r="Y7" s="25">
        <v>21</v>
      </c>
      <c r="Z7" s="26">
        <v>228</v>
      </c>
      <c r="AA7" s="27">
        <v>79</v>
      </c>
      <c r="AB7" s="28">
        <v>307</v>
      </c>
      <c r="AD7" s="24">
        <v>2</v>
      </c>
      <c r="AE7" s="25">
        <v>0</v>
      </c>
      <c r="AF7" s="25">
        <v>7</v>
      </c>
      <c r="AG7" s="25">
        <v>8</v>
      </c>
      <c r="AH7" s="25">
        <v>27</v>
      </c>
      <c r="AI7" s="25">
        <v>4</v>
      </c>
      <c r="AJ7" s="25">
        <v>161</v>
      </c>
      <c r="AK7" s="25">
        <v>23</v>
      </c>
      <c r="AL7" s="25">
        <v>83</v>
      </c>
      <c r="AM7" s="25">
        <v>11</v>
      </c>
      <c r="AN7" s="26">
        <v>280</v>
      </c>
      <c r="AO7" s="27">
        <v>46</v>
      </c>
      <c r="AP7" s="28">
        <v>326</v>
      </c>
      <c r="AR7" s="24">
        <v>0</v>
      </c>
      <c r="AS7" s="25">
        <v>1</v>
      </c>
      <c r="AT7" s="25">
        <v>11</v>
      </c>
      <c r="AU7" s="25">
        <v>5</v>
      </c>
      <c r="AV7" s="25">
        <v>22</v>
      </c>
      <c r="AW7" s="25">
        <v>3</v>
      </c>
      <c r="AX7" s="25">
        <v>183</v>
      </c>
      <c r="AY7" s="25">
        <v>24</v>
      </c>
      <c r="AZ7" s="25">
        <v>77</v>
      </c>
      <c r="BA7" s="25">
        <v>30</v>
      </c>
      <c r="BB7" s="26">
        <v>293</v>
      </c>
      <c r="BC7" s="27">
        <v>63</v>
      </c>
      <c r="BD7" s="28">
        <v>356</v>
      </c>
      <c r="BF7" s="38">
        <v>3</v>
      </c>
      <c r="BG7" s="25">
        <v>2</v>
      </c>
      <c r="BH7" s="25">
        <v>10</v>
      </c>
      <c r="BI7" s="25">
        <v>7</v>
      </c>
      <c r="BJ7" s="25">
        <v>17</v>
      </c>
      <c r="BK7" s="25">
        <v>7</v>
      </c>
      <c r="BL7" s="25">
        <v>139</v>
      </c>
      <c r="BM7" s="25">
        <v>22</v>
      </c>
      <c r="BN7" s="25">
        <v>57</v>
      </c>
      <c r="BO7" s="39">
        <v>14</v>
      </c>
      <c r="BP7" s="38">
        <v>226</v>
      </c>
      <c r="BQ7" s="39">
        <v>52</v>
      </c>
      <c r="BR7" s="40">
        <v>278</v>
      </c>
      <c r="BS7" s="45"/>
      <c r="BT7" s="38">
        <v>4</v>
      </c>
      <c r="BU7" s="25">
        <v>2</v>
      </c>
      <c r="BV7" s="25">
        <v>19</v>
      </c>
      <c r="BW7" s="25">
        <v>8</v>
      </c>
      <c r="BX7" s="25">
        <v>16</v>
      </c>
      <c r="BY7" s="25">
        <v>11</v>
      </c>
      <c r="BZ7" s="25">
        <v>121</v>
      </c>
      <c r="CA7" s="25">
        <v>31</v>
      </c>
      <c r="CB7" s="25">
        <v>50</v>
      </c>
      <c r="CC7" s="39">
        <v>30</v>
      </c>
      <c r="CD7" s="38">
        <v>210</v>
      </c>
      <c r="CE7" s="39">
        <v>82</v>
      </c>
      <c r="CF7" s="40">
        <v>292</v>
      </c>
      <c r="CH7" s="38">
        <v>14</v>
      </c>
      <c r="CI7" s="25">
        <v>5</v>
      </c>
      <c r="CJ7" s="25">
        <v>15</v>
      </c>
      <c r="CK7" s="25">
        <v>7</v>
      </c>
      <c r="CL7" s="25">
        <v>17</v>
      </c>
      <c r="CM7" s="25">
        <v>10</v>
      </c>
      <c r="CN7" s="25">
        <v>166</v>
      </c>
      <c r="CO7" s="25">
        <v>28</v>
      </c>
      <c r="CP7" s="25">
        <v>205</v>
      </c>
      <c r="CQ7" s="39">
        <v>31</v>
      </c>
      <c r="CR7" s="38">
        <v>417</v>
      </c>
      <c r="CS7" s="39">
        <v>81</v>
      </c>
      <c r="CT7" s="40">
        <v>498</v>
      </c>
    </row>
    <row r="8" spans="1:98" ht="12" x14ac:dyDescent="0.2">
      <c r="A8" s="49" t="s">
        <v>823</v>
      </c>
      <c r="B8" s="24">
        <v>4</v>
      </c>
      <c r="C8" s="25">
        <v>2</v>
      </c>
      <c r="D8" s="25">
        <v>45</v>
      </c>
      <c r="E8" s="25">
        <v>11</v>
      </c>
      <c r="F8" s="25">
        <v>37</v>
      </c>
      <c r="G8" s="25">
        <v>9</v>
      </c>
      <c r="H8" s="25">
        <v>128</v>
      </c>
      <c r="I8" s="25">
        <v>60</v>
      </c>
      <c r="J8" s="25">
        <v>75</v>
      </c>
      <c r="K8" s="25">
        <v>33</v>
      </c>
      <c r="L8" s="26">
        <v>289</v>
      </c>
      <c r="M8" s="27">
        <v>115</v>
      </c>
      <c r="N8" s="28">
        <v>404</v>
      </c>
      <c r="P8" s="24">
        <v>2</v>
      </c>
      <c r="Q8" s="25">
        <v>1</v>
      </c>
      <c r="R8" s="25">
        <v>17</v>
      </c>
      <c r="S8" s="25">
        <v>9</v>
      </c>
      <c r="T8" s="25">
        <v>21</v>
      </c>
      <c r="U8" s="25">
        <v>9</v>
      </c>
      <c r="V8" s="25">
        <v>74</v>
      </c>
      <c r="W8" s="25">
        <v>21</v>
      </c>
      <c r="X8" s="25">
        <v>53</v>
      </c>
      <c r="Y8" s="25">
        <v>31</v>
      </c>
      <c r="Z8" s="26">
        <v>167</v>
      </c>
      <c r="AA8" s="27">
        <v>71</v>
      </c>
      <c r="AB8" s="28">
        <v>238</v>
      </c>
      <c r="AD8" s="24">
        <v>2</v>
      </c>
      <c r="AE8" s="25">
        <v>3</v>
      </c>
      <c r="AF8" s="25">
        <v>7</v>
      </c>
      <c r="AG8" s="25">
        <v>7</v>
      </c>
      <c r="AH8" s="25">
        <v>19</v>
      </c>
      <c r="AI8" s="25">
        <v>4</v>
      </c>
      <c r="AJ8" s="25">
        <v>73</v>
      </c>
      <c r="AK8" s="25">
        <v>21</v>
      </c>
      <c r="AL8" s="25">
        <v>27</v>
      </c>
      <c r="AM8" s="25">
        <v>27</v>
      </c>
      <c r="AN8" s="26">
        <v>128</v>
      </c>
      <c r="AO8" s="27">
        <v>62</v>
      </c>
      <c r="AP8" s="28">
        <v>190</v>
      </c>
      <c r="AR8" s="24">
        <v>1</v>
      </c>
      <c r="AS8" s="25">
        <v>1</v>
      </c>
      <c r="AT8" s="25">
        <v>6</v>
      </c>
      <c r="AU8" s="25">
        <v>10</v>
      </c>
      <c r="AV8" s="25">
        <v>17</v>
      </c>
      <c r="AW8" s="25">
        <v>10</v>
      </c>
      <c r="AX8" s="25">
        <v>42</v>
      </c>
      <c r="AY8" s="25">
        <v>12</v>
      </c>
      <c r="AZ8" s="25">
        <v>28</v>
      </c>
      <c r="BA8" s="25">
        <v>18</v>
      </c>
      <c r="BB8" s="26">
        <v>94</v>
      </c>
      <c r="BC8" s="27">
        <v>51</v>
      </c>
      <c r="BD8" s="28">
        <v>145</v>
      </c>
      <c r="BF8" s="38">
        <v>0</v>
      </c>
      <c r="BG8" s="25">
        <v>0</v>
      </c>
      <c r="BH8" s="25">
        <v>1</v>
      </c>
      <c r="BI8" s="25">
        <v>1</v>
      </c>
      <c r="BJ8" s="25">
        <v>17</v>
      </c>
      <c r="BK8" s="25">
        <v>3</v>
      </c>
      <c r="BL8" s="25">
        <v>89</v>
      </c>
      <c r="BM8" s="25">
        <v>12</v>
      </c>
      <c r="BN8" s="25">
        <v>31</v>
      </c>
      <c r="BO8" s="39">
        <v>9</v>
      </c>
      <c r="BP8" s="38">
        <v>138</v>
      </c>
      <c r="BQ8" s="39">
        <v>25</v>
      </c>
      <c r="BR8" s="40">
        <v>163</v>
      </c>
      <c r="BS8" s="45"/>
      <c r="BT8" s="38">
        <v>1</v>
      </c>
      <c r="BU8" s="25">
        <v>0</v>
      </c>
      <c r="BV8" s="25">
        <v>2</v>
      </c>
      <c r="BW8" s="25">
        <v>3</v>
      </c>
      <c r="BX8" s="25">
        <v>14</v>
      </c>
      <c r="BY8" s="25">
        <v>3</v>
      </c>
      <c r="BZ8" s="25">
        <v>140</v>
      </c>
      <c r="CA8" s="25">
        <v>11</v>
      </c>
      <c r="CB8" s="25">
        <v>23</v>
      </c>
      <c r="CC8" s="39">
        <v>9</v>
      </c>
      <c r="CD8" s="38">
        <v>180</v>
      </c>
      <c r="CE8" s="39">
        <v>26</v>
      </c>
      <c r="CF8" s="40">
        <v>206</v>
      </c>
      <c r="CH8" s="38">
        <v>0</v>
      </c>
      <c r="CI8" s="25">
        <v>0</v>
      </c>
      <c r="CJ8" s="25">
        <v>0</v>
      </c>
      <c r="CK8" s="25">
        <v>2</v>
      </c>
      <c r="CL8" s="25">
        <v>59</v>
      </c>
      <c r="CM8" s="25">
        <v>3</v>
      </c>
      <c r="CN8" s="25">
        <v>1208</v>
      </c>
      <c r="CO8" s="25">
        <v>14</v>
      </c>
      <c r="CP8" s="25">
        <v>262</v>
      </c>
      <c r="CQ8" s="39">
        <v>31</v>
      </c>
      <c r="CR8" s="38">
        <v>1529</v>
      </c>
      <c r="CS8" s="39">
        <v>50</v>
      </c>
      <c r="CT8" s="40">
        <v>1579</v>
      </c>
    </row>
    <row r="9" spans="1:98" ht="12" x14ac:dyDescent="0.2">
      <c r="A9" s="49" t="s">
        <v>824</v>
      </c>
      <c r="B9" s="24">
        <v>17</v>
      </c>
      <c r="C9" s="25">
        <v>12</v>
      </c>
      <c r="D9" s="25">
        <v>119</v>
      </c>
      <c r="E9" s="25">
        <v>72</v>
      </c>
      <c r="F9" s="25">
        <v>144</v>
      </c>
      <c r="G9" s="25">
        <v>77</v>
      </c>
      <c r="H9" s="25">
        <v>464</v>
      </c>
      <c r="I9" s="25">
        <v>256</v>
      </c>
      <c r="J9" s="25">
        <v>206</v>
      </c>
      <c r="K9" s="25">
        <v>169</v>
      </c>
      <c r="L9" s="26">
        <v>950</v>
      </c>
      <c r="M9" s="27">
        <v>586</v>
      </c>
      <c r="N9" s="28">
        <v>1536</v>
      </c>
      <c r="P9" s="24">
        <v>9</v>
      </c>
      <c r="Q9" s="25">
        <v>9</v>
      </c>
      <c r="R9" s="25">
        <v>76</v>
      </c>
      <c r="S9" s="25">
        <v>50</v>
      </c>
      <c r="T9" s="25">
        <v>68</v>
      </c>
      <c r="U9" s="25">
        <v>68</v>
      </c>
      <c r="V9" s="25">
        <v>398</v>
      </c>
      <c r="W9" s="25">
        <v>217</v>
      </c>
      <c r="X9" s="25">
        <v>207</v>
      </c>
      <c r="Y9" s="25">
        <v>212</v>
      </c>
      <c r="Z9" s="26">
        <v>758</v>
      </c>
      <c r="AA9" s="27">
        <v>556</v>
      </c>
      <c r="AB9" s="28">
        <v>1314</v>
      </c>
      <c r="AD9" s="24">
        <v>4</v>
      </c>
      <c r="AE9" s="25">
        <v>22</v>
      </c>
      <c r="AF9" s="25">
        <v>95</v>
      </c>
      <c r="AG9" s="25">
        <v>64</v>
      </c>
      <c r="AH9" s="25">
        <v>211</v>
      </c>
      <c r="AI9" s="25">
        <v>74</v>
      </c>
      <c r="AJ9" s="25">
        <v>654</v>
      </c>
      <c r="AK9" s="25">
        <v>300</v>
      </c>
      <c r="AL9" s="25">
        <v>294</v>
      </c>
      <c r="AM9" s="25">
        <v>264</v>
      </c>
      <c r="AN9" s="26">
        <v>1258</v>
      </c>
      <c r="AO9" s="27">
        <v>724</v>
      </c>
      <c r="AP9" s="28">
        <v>1982</v>
      </c>
      <c r="AR9" s="24">
        <v>17</v>
      </c>
      <c r="AS9" s="25">
        <v>13</v>
      </c>
      <c r="AT9" s="25">
        <v>90</v>
      </c>
      <c r="AU9" s="25">
        <v>117</v>
      </c>
      <c r="AV9" s="25">
        <v>260</v>
      </c>
      <c r="AW9" s="25">
        <v>87</v>
      </c>
      <c r="AX9" s="25">
        <v>846</v>
      </c>
      <c r="AY9" s="25">
        <v>331</v>
      </c>
      <c r="AZ9" s="25">
        <v>338</v>
      </c>
      <c r="BA9" s="25">
        <v>330</v>
      </c>
      <c r="BB9" s="26">
        <v>1551</v>
      </c>
      <c r="BC9" s="27">
        <v>878</v>
      </c>
      <c r="BD9" s="28">
        <v>2429</v>
      </c>
      <c r="BF9" s="38">
        <v>23</v>
      </c>
      <c r="BG9" s="25">
        <v>17</v>
      </c>
      <c r="BH9" s="25">
        <v>92</v>
      </c>
      <c r="BI9" s="25">
        <v>105</v>
      </c>
      <c r="BJ9" s="25">
        <v>191</v>
      </c>
      <c r="BK9" s="25">
        <v>117</v>
      </c>
      <c r="BL9" s="25">
        <v>633</v>
      </c>
      <c r="BM9" s="25">
        <v>349</v>
      </c>
      <c r="BN9" s="25">
        <v>325</v>
      </c>
      <c r="BO9" s="39">
        <v>462</v>
      </c>
      <c r="BP9" s="38">
        <v>1264</v>
      </c>
      <c r="BQ9" s="39">
        <v>1050</v>
      </c>
      <c r="BR9" s="40">
        <v>2314</v>
      </c>
      <c r="BS9" s="45"/>
      <c r="BT9" s="38">
        <v>20</v>
      </c>
      <c r="BU9" s="25">
        <v>14</v>
      </c>
      <c r="BV9" s="25">
        <v>108</v>
      </c>
      <c r="BW9" s="25">
        <v>150</v>
      </c>
      <c r="BX9" s="25">
        <v>259</v>
      </c>
      <c r="BY9" s="25">
        <v>125</v>
      </c>
      <c r="BZ9" s="25">
        <v>761</v>
      </c>
      <c r="CA9" s="25">
        <v>374</v>
      </c>
      <c r="CB9" s="25">
        <v>561</v>
      </c>
      <c r="CC9" s="39">
        <v>472</v>
      </c>
      <c r="CD9" s="38">
        <v>1709</v>
      </c>
      <c r="CE9" s="39">
        <v>1135</v>
      </c>
      <c r="CF9" s="40">
        <v>2844</v>
      </c>
      <c r="CH9" s="38">
        <v>28</v>
      </c>
      <c r="CI9" s="25">
        <v>18</v>
      </c>
      <c r="CJ9" s="25">
        <v>109</v>
      </c>
      <c r="CK9" s="25">
        <v>121</v>
      </c>
      <c r="CL9" s="25">
        <v>1113</v>
      </c>
      <c r="CM9" s="25">
        <v>130</v>
      </c>
      <c r="CN9" s="25">
        <v>3608</v>
      </c>
      <c r="CO9" s="25">
        <v>416</v>
      </c>
      <c r="CP9" s="25">
        <v>943</v>
      </c>
      <c r="CQ9" s="39">
        <v>526</v>
      </c>
      <c r="CR9" s="38">
        <v>5801</v>
      </c>
      <c r="CS9" s="39">
        <v>1211</v>
      </c>
      <c r="CT9" s="40">
        <v>7012</v>
      </c>
    </row>
    <row r="10" spans="1:98" ht="12" x14ac:dyDescent="0.2">
      <c r="A10" s="49" t="s">
        <v>825</v>
      </c>
      <c r="B10" s="24">
        <v>12</v>
      </c>
      <c r="C10" s="25">
        <v>6</v>
      </c>
      <c r="D10" s="25">
        <v>58</v>
      </c>
      <c r="E10" s="25">
        <v>87</v>
      </c>
      <c r="F10" s="25">
        <v>97</v>
      </c>
      <c r="G10" s="25">
        <v>77</v>
      </c>
      <c r="H10" s="25">
        <v>226</v>
      </c>
      <c r="I10" s="25">
        <v>194</v>
      </c>
      <c r="J10" s="25">
        <v>131</v>
      </c>
      <c r="K10" s="25">
        <v>89</v>
      </c>
      <c r="L10" s="26">
        <v>524</v>
      </c>
      <c r="M10" s="27">
        <v>453</v>
      </c>
      <c r="N10" s="28">
        <v>977</v>
      </c>
      <c r="P10" s="24">
        <v>18</v>
      </c>
      <c r="Q10" s="25">
        <v>10</v>
      </c>
      <c r="R10" s="25">
        <v>27</v>
      </c>
      <c r="S10" s="25">
        <v>56</v>
      </c>
      <c r="T10" s="25">
        <v>102</v>
      </c>
      <c r="U10" s="25">
        <v>69</v>
      </c>
      <c r="V10" s="25">
        <v>234</v>
      </c>
      <c r="W10" s="25">
        <v>215</v>
      </c>
      <c r="X10" s="25">
        <v>147</v>
      </c>
      <c r="Y10" s="25">
        <v>84</v>
      </c>
      <c r="Z10" s="26">
        <v>528</v>
      </c>
      <c r="AA10" s="27">
        <v>434</v>
      </c>
      <c r="AB10" s="28">
        <v>962</v>
      </c>
      <c r="AD10" s="24">
        <v>1</v>
      </c>
      <c r="AE10" s="25">
        <v>4</v>
      </c>
      <c r="AF10" s="25">
        <v>46</v>
      </c>
      <c r="AG10" s="25">
        <v>60</v>
      </c>
      <c r="AH10" s="25">
        <v>135</v>
      </c>
      <c r="AI10" s="25">
        <v>91</v>
      </c>
      <c r="AJ10" s="25">
        <v>223</v>
      </c>
      <c r="AK10" s="25">
        <v>281</v>
      </c>
      <c r="AL10" s="25">
        <v>144</v>
      </c>
      <c r="AM10" s="25">
        <v>121</v>
      </c>
      <c r="AN10" s="26">
        <v>549</v>
      </c>
      <c r="AO10" s="27">
        <v>557</v>
      </c>
      <c r="AP10" s="28">
        <v>1106</v>
      </c>
      <c r="AR10" s="24">
        <v>5</v>
      </c>
      <c r="AS10" s="25">
        <v>10</v>
      </c>
      <c r="AT10" s="25">
        <v>80</v>
      </c>
      <c r="AU10" s="25">
        <v>68</v>
      </c>
      <c r="AV10" s="25">
        <v>134</v>
      </c>
      <c r="AW10" s="25">
        <v>60</v>
      </c>
      <c r="AX10" s="25">
        <v>375</v>
      </c>
      <c r="AY10" s="25">
        <v>268</v>
      </c>
      <c r="AZ10" s="25">
        <v>187</v>
      </c>
      <c r="BA10" s="25">
        <v>209</v>
      </c>
      <c r="BB10" s="26">
        <v>781</v>
      </c>
      <c r="BC10" s="27">
        <v>615</v>
      </c>
      <c r="BD10" s="28">
        <v>1396</v>
      </c>
      <c r="BF10" s="38">
        <v>10</v>
      </c>
      <c r="BG10" s="25">
        <v>13</v>
      </c>
      <c r="BH10" s="25">
        <v>78</v>
      </c>
      <c r="BI10" s="25">
        <v>79</v>
      </c>
      <c r="BJ10" s="25">
        <v>104</v>
      </c>
      <c r="BK10" s="25">
        <v>97</v>
      </c>
      <c r="BL10" s="25">
        <v>400</v>
      </c>
      <c r="BM10" s="25">
        <v>280</v>
      </c>
      <c r="BN10" s="25">
        <v>195</v>
      </c>
      <c r="BO10" s="39">
        <v>213</v>
      </c>
      <c r="BP10" s="38">
        <v>787</v>
      </c>
      <c r="BQ10" s="39">
        <v>682</v>
      </c>
      <c r="BR10" s="40">
        <v>1469</v>
      </c>
      <c r="BS10" s="45"/>
      <c r="BT10" s="38">
        <v>5</v>
      </c>
      <c r="BU10" s="25">
        <v>18</v>
      </c>
      <c r="BV10" s="25">
        <v>81</v>
      </c>
      <c r="BW10" s="25">
        <v>61</v>
      </c>
      <c r="BX10" s="25">
        <v>108</v>
      </c>
      <c r="BY10" s="25">
        <v>94</v>
      </c>
      <c r="BZ10" s="25">
        <v>467</v>
      </c>
      <c r="CA10" s="25">
        <v>315</v>
      </c>
      <c r="CB10" s="25">
        <v>244</v>
      </c>
      <c r="CC10" s="39">
        <v>266</v>
      </c>
      <c r="CD10" s="38">
        <v>905</v>
      </c>
      <c r="CE10" s="39">
        <v>754</v>
      </c>
      <c r="CF10" s="40">
        <v>1659</v>
      </c>
      <c r="CH10" s="38">
        <v>18</v>
      </c>
      <c r="CI10" s="25">
        <v>17</v>
      </c>
      <c r="CJ10" s="25">
        <v>124</v>
      </c>
      <c r="CK10" s="25">
        <v>78</v>
      </c>
      <c r="CL10" s="25">
        <v>439</v>
      </c>
      <c r="CM10" s="25">
        <v>102</v>
      </c>
      <c r="CN10" s="25">
        <v>2527</v>
      </c>
      <c r="CO10" s="25">
        <v>365</v>
      </c>
      <c r="CP10" s="25">
        <v>486</v>
      </c>
      <c r="CQ10" s="39">
        <v>207</v>
      </c>
      <c r="CR10" s="38">
        <v>3594</v>
      </c>
      <c r="CS10" s="39">
        <v>769</v>
      </c>
      <c r="CT10" s="40">
        <v>4363</v>
      </c>
    </row>
    <row r="11" spans="1:98" ht="12" x14ac:dyDescent="0.2">
      <c r="A11" s="49" t="s">
        <v>826</v>
      </c>
      <c r="B11" s="24">
        <v>14</v>
      </c>
      <c r="C11" s="25">
        <v>22</v>
      </c>
      <c r="D11" s="25">
        <v>202</v>
      </c>
      <c r="E11" s="25">
        <v>79</v>
      </c>
      <c r="F11" s="25">
        <v>142</v>
      </c>
      <c r="G11" s="25">
        <v>98</v>
      </c>
      <c r="H11" s="25">
        <v>346</v>
      </c>
      <c r="I11" s="25">
        <v>395</v>
      </c>
      <c r="J11" s="25">
        <v>78</v>
      </c>
      <c r="K11" s="25">
        <v>402</v>
      </c>
      <c r="L11" s="26">
        <v>782</v>
      </c>
      <c r="M11" s="27">
        <v>996</v>
      </c>
      <c r="N11" s="28">
        <v>1778</v>
      </c>
      <c r="P11" s="24">
        <v>3</v>
      </c>
      <c r="Q11" s="25">
        <v>21</v>
      </c>
      <c r="R11" s="25">
        <v>68</v>
      </c>
      <c r="S11" s="25">
        <v>179</v>
      </c>
      <c r="T11" s="25">
        <v>174</v>
      </c>
      <c r="U11" s="25">
        <v>85</v>
      </c>
      <c r="V11" s="25">
        <v>401</v>
      </c>
      <c r="W11" s="25">
        <v>393</v>
      </c>
      <c r="X11" s="25">
        <v>59</v>
      </c>
      <c r="Y11" s="25">
        <v>482</v>
      </c>
      <c r="Z11" s="26">
        <v>705</v>
      </c>
      <c r="AA11" s="27">
        <v>1160</v>
      </c>
      <c r="AB11" s="28">
        <v>1865</v>
      </c>
      <c r="AD11" s="24">
        <v>12</v>
      </c>
      <c r="AE11" s="25">
        <v>18</v>
      </c>
      <c r="AF11" s="25">
        <v>52</v>
      </c>
      <c r="AG11" s="25">
        <v>155</v>
      </c>
      <c r="AH11" s="25">
        <v>169</v>
      </c>
      <c r="AI11" s="25">
        <v>52</v>
      </c>
      <c r="AJ11" s="25">
        <v>304</v>
      </c>
      <c r="AK11" s="25">
        <v>528</v>
      </c>
      <c r="AL11" s="25">
        <v>100</v>
      </c>
      <c r="AM11" s="25">
        <v>462</v>
      </c>
      <c r="AN11" s="26">
        <v>637</v>
      </c>
      <c r="AO11" s="27">
        <v>1215</v>
      </c>
      <c r="AP11" s="28">
        <v>1852</v>
      </c>
      <c r="AR11" s="24">
        <v>2</v>
      </c>
      <c r="AS11" s="25">
        <v>18</v>
      </c>
      <c r="AT11" s="25">
        <v>120</v>
      </c>
      <c r="AU11" s="25">
        <v>200</v>
      </c>
      <c r="AV11" s="25">
        <v>131</v>
      </c>
      <c r="AW11" s="25">
        <v>72</v>
      </c>
      <c r="AX11" s="25">
        <v>242</v>
      </c>
      <c r="AY11" s="25">
        <v>468</v>
      </c>
      <c r="AZ11" s="25">
        <v>140</v>
      </c>
      <c r="BA11" s="25">
        <v>527</v>
      </c>
      <c r="BB11" s="26">
        <v>635</v>
      </c>
      <c r="BC11" s="27">
        <v>1285</v>
      </c>
      <c r="BD11" s="28">
        <v>1920</v>
      </c>
      <c r="BF11" s="38">
        <v>5</v>
      </c>
      <c r="BG11" s="25">
        <v>7</v>
      </c>
      <c r="BH11" s="25">
        <v>140</v>
      </c>
      <c r="BI11" s="25">
        <v>117</v>
      </c>
      <c r="BJ11" s="25">
        <v>163</v>
      </c>
      <c r="BK11" s="25">
        <v>95</v>
      </c>
      <c r="BL11" s="25">
        <v>243</v>
      </c>
      <c r="BM11" s="25">
        <v>502</v>
      </c>
      <c r="BN11" s="25">
        <v>152</v>
      </c>
      <c r="BO11" s="39">
        <v>637</v>
      </c>
      <c r="BP11" s="38">
        <v>703</v>
      </c>
      <c r="BQ11" s="39">
        <v>1358</v>
      </c>
      <c r="BR11" s="40">
        <v>2061</v>
      </c>
      <c r="BS11" s="45"/>
      <c r="BT11" s="38">
        <v>8</v>
      </c>
      <c r="BU11" s="25">
        <v>7</v>
      </c>
      <c r="BV11" s="25">
        <v>227</v>
      </c>
      <c r="BW11" s="25">
        <v>176</v>
      </c>
      <c r="BX11" s="25">
        <v>137</v>
      </c>
      <c r="BY11" s="25">
        <v>94</v>
      </c>
      <c r="BZ11" s="25">
        <v>222</v>
      </c>
      <c r="CA11" s="25">
        <v>612</v>
      </c>
      <c r="CB11" s="25">
        <v>100</v>
      </c>
      <c r="CC11" s="39">
        <v>623</v>
      </c>
      <c r="CD11" s="38">
        <v>694</v>
      </c>
      <c r="CE11" s="39">
        <v>1512</v>
      </c>
      <c r="CF11" s="40">
        <v>2206</v>
      </c>
      <c r="CH11" s="38">
        <v>3</v>
      </c>
      <c r="CI11" s="25">
        <v>13</v>
      </c>
      <c r="CJ11" s="25">
        <v>229</v>
      </c>
      <c r="CK11" s="25">
        <v>170</v>
      </c>
      <c r="CL11" s="25">
        <v>244</v>
      </c>
      <c r="CM11" s="25">
        <v>175</v>
      </c>
      <c r="CN11" s="25">
        <v>2066</v>
      </c>
      <c r="CO11" s="25">
        <v>599</v>
      </c>
      <c r="CP11" s="25">
        <v>577</v>
      </c>
      <c r="CQ11" s="39">
        <v>562</v>
      </c>
      <c r="CR11" s="38">
        <v>3119</v>
      </c>
      <c r="CS11" s="39">
        <v>1519</v>
      </c>
      <c r="CT11" s="40">
        <v>4638</v>
      </c>
    </row>
    <row r="12" spans="1:98" ht="12" x14ac:dyDescent="0.2">
      <c r="A12" s="49" t="s">
        <v>827</v>
      </c>
      <c r="B12" s="24">
        <v>4</v>
      </c>
      <c r="C12" s="25">
        <v>0</v>
      </c>
      <c r="D12" s="25">
        <v>16</v>
      </c>
      <c r="E12" s="25">
        <v>23</v>
      </c>
      <c r="F12" s="25">
        <v>35</v>
      </c>
      <c r="G12" s="25">
        <v>48</v>
      </c>
      <c r="H12" s="25">
        <v>71</v>
      </c>
      <c r="I12" s="25">
        <v>80</v>
      </c>
      <c r="J12" s="25">
        <v>9</v>
      </c>
      <c r="K12" s="25">
        <v>33</v>
      </c>
      <c r="L12" s="26">
        <v>135</v>
      </c>
      <c r="M12" s="27">
        <v>184</v>
      </c>
      <c r="N12" s="28">
        <v>319</v>
      </c>
      <c r="P12" s="24">
        <v>2</v>
      </c>
      <c r="Q12" s="25">
        <v>1</v>
      </c>
      <c r="R12" s="25">
        <v>15</v>
      </c>
      <c r="S12" s="25">
        <v>17</v>
      </c>
      <c r="T12" s="25">
        <v>57</v>
      </c>
      <c r="U12" s="25">
        <v>30</v>
      </c>
      <c r="V12" s="25">
        <v>49</v>
      </c>
      <c r="W12" s="25">
        <v>61</v>
      </c>
      <c r="X12" s="25">
        <v>17</v>
      </c>
      <c r="Y12" s="25">
        <v>30</v>
      </c>
      <c r="Z12" s="26">
        <v>140</v>
      </c>
      <c r="AA12" s="27">
        <v>139</v>
      </c>
      <c r="AB12" s="28">
        <v>279</v>
      </c>
      <c r="AD12" s="24">
        <v>1</v>
      </c>
      <c r="AE12" s="25">
        <v>2</v>
      </c>
      <c r="AF12" s="25">
        <v>15</v>
      </c>
      <c r="AG12" s="25">
        <v>22</v>
      </c>
      <c r="AH12" s="25">
        <v>67</v>
      </c>
      <c r="AI12" s="25">
        <v>37</v>
      </c>
      <c r="AJ12" s="25">
        <v>72</v>
      </c>
      <c r="AK12" s="25">
        <v>69</v>
      </c>
      <c r="AL12" s="25">
        <v>29</v>
      </c>
      <c r="AM12" s="25">
        <v>48</v>
      </c>
      <c r="AN12" s="26">
        <v>184</v>
      </c>
      <c r="AO12" s="27">
        <v>178</v>
      </c>
      <c r="AP12" s="28">
        <v>362</v>
      </c>
      <c r="AR12" s="24">
        <v>2</v>
      </c>
      <c r="AS12" s="25">
        <v>0</v>
      </c>
      <c r="AT12" s="25">
        <v>13</v>
      </c>
      <c r="AU12" s="25">
        <v>32</v>
      </c>
      <c r="AV12" s="25">
        <v>79</v>
      </c>
      <c r="AW12" s="25">
        <v>39</v>
      </c>
      <c r="AX12" s="25">
        <v>116</v>
      </c>
      <c r="AY12" s="25">
        <v>73</v>
      </c>
      <c r="AZ12" s="25">
        <v>46</v>
      </c>
      <c r="BA12" s="25">
        <v>62</v>
      </c>
      <c r="BB12" s="26">
        <v>256</v>
      </c>
      <c r="BC12" s="27">
        <v>206</v>
      </c>
      <c r="BD12" s="28">
        <v>462</v>
      </c>
      <c r="BF12" s="38">
        <v>1</v>
      </c>
      <c r="BG12" s="25">
        <v>3</v>
      </c>
      <c r="BH12" s="25">
        <v>27</v>
      </c>
      <c r="BI12" s="25">
        <v>18</v>
      </c>
      <c r="BJ12" s="25">
        <v>30</v>
      </c>
      <c r="BK12" s="25">
        <v>61</v>
      </c>
      <c r="BL12" s="25">
        <v>228</v>
      </c>
      <c r="BM12" s="25">
        <v>68</v>
      </c>
      <c r="BN12" s="25">
        <v>51</v>
      </c>
      <c r="BO12" s="39">
        <v>39</v>
      </c>
      <c r="BP12" s="38">
        <v>337</v>
      </c>
      <c r="BQ12" s="39">
        <v>189</v>
      </c>
      <c r="BR12" s="40">
        <v>526</v>
      </c>
      <c r="BS12" s="45"/>
      <c r="BT12" s="38">
        <v>0</v>
      </c>
      <c r="BU12" s="25">
        <v>4</v>
      </c>
      <c r="BV12" s="25">
        <v>17</v>
      </c>
      <c r="BW12" s="25">
        <v>101</v>
      </c>
      <c r="BX12" s="25">
        <v>68</v>
      </c>
      <c r="BY12" s="25">
        <v>95</v>
      </c>
      <c r="BZ12" s="25">
        <v>97</v>
      </c>
      <c r="CA12" s="25">
        <v>69</v>
      </c>
      <c r="CB12" s="25">
        <v>116</v>
      </c>
      <c r="CC12" s="39">
        <v>58</v>
      </c>
      <c r="CD12" s="38">
        <v>298</v>
      </c>
      <c r="CE12" s="39">
        <v>327</v>
      </c>
      <c r="CF12" s="40">
        <v>625</v>
      </c>
      <c r="CH12" s="38">
        <v>1</v>
      </c>
      <c r="CI12" s="25">
        <v>0</v>
      </c>
      <c r="CJ12" s="25">
        <v>35</v>
      </c>
      <c r="CK12" s="25">
        <v>33</v>
      </c>
      <c r="CL12" s="25">
        <v>161</v>
      </c>
      <c r="CM12" s="25">
        <v>84</v>
      </c>
      <c r="CN12" s="25">
        <v>1901</v>
      </c>
      <c r="CO12" s="25">
        <v>253</v>
      </c>
      <c r="CP12" s="25">
        <v>97</v>
      </c>
      <c r="CQ12" s="39">
        <v>45</v>
      </c>
      <c r="CR12" s="38">
        <v>2195</v>
      </c>
      <c r="CS12" s="39">
        <v>415</v>
      </c>
      <c r="CT12" s="40">
        <v>2610</v>
      </c>
    </row>
    <row r="13" spans="1:98" ht="12" x14ac:dyDescent="0.2">
      <c r="A13" s="49" t="s">
        <v>828</v>
      </c>
      <c r="B13" s="24">
        <v>0</v>
      </c>
      <c r="C13" s="25">
        <v>1</v>
      </c>
      <c r="D13" s="25">
        <v>32</v>
      </c>
      <c r="E13" s="25">
        <v>198</v>
      </c>
      <c r="F13" s="25">
        <v>69</v>
      </c>
      <c r="G13" s="25">
        <v>268</v>
      </c>
      <c r="H13" s="25">
        <v>131</v>
      </c>
      <c r="I13" s="25">
        <v>293</v>
      </c>
      <c r="J13" s="25">
        <v>28</v>
      </c>
      <c r="K13" s="25">
        <v>60</v>
      </c>
      <c r="L13" s="26">
        <v>260</v>
      </c>
      <c r="M13" s="27">
        <v>820</v>
      </c>
      <c r="N13" s="28">
        <v>1080</v>
      </c>
      <c r="P13" s="24">
        <v>0</v>
      </c>
      <c r="Q13" s="25">
        <v>0</v>
      </c>
      <c r="R13" s="25">
        <v>30</v>
      </c>
      <c r="S13" s="25">
        <v>194</v>
      </c>
      <c r="T13" s="25">
        <v>57</v>
      </c>
      <c r="U13" s="25">
        <v>421</v>
      </c>
      <c r="V13" s="25">
        <v>95</v>
      </c>
      <c r="W13" s="25">
        <v>341</v>
      </c>
      <c r="X13" s="25">
        <v>22</v>
      </c>
      <c r="Y13" s="25">
        <v>54</v>
      </c>
      <c r="Z13" s="26">
        <v>204</v>
      </c>
      <c r="AA13" s="27">
        <v>1010</v>
      </c>
      <c r="AB13" s="28">
        <v>1214</v>
      </c>
      <c r="AD13" s="24">
        <v>0</v>
      </c>
      <c r="AE13" s="25">
        <v>1</v>
      </c>
      <c r="AF13" s="25">
        <v>40</v>
      </c>
      <c r="AG13" s="25">
        <v>150</v>
      </c>
      <c r="AH13" s="25">
        <v>108</v>
      </c>
      <c r="AI13" s="25">
        <v>343</v>
      </c>
      <c r="AJ13" s="25">
        <v>141</v>
      </c>
      <c r="AK13" s="25">
        <v>280</v>
      </c>
      <c r="AL13" s="25">
        <v>31</v>
      </c>
      <c r="AM13" s="25">
        <v>38</v>
      </c>
      <c r="AN13" s="26">
        <v>320</v>
      </c>
      <c r="AO13" s="27">
        <v>812</v>
      </c>
      <c r="AP13" s="28">
        <v>1132</v>
      </c>
      <c r="AR13" s="24">
        <v>0</v>
      </c>
      <c r="AS13" s="25">
        <v>0</v>
      </c>
      <c r="AT13" s="25">
        <v>31</v>
      </c>
      <c r="AU13" s="25">
        <v>202</v>
      </c>
      <c r="AV13" s="25">
        <v>121</v>
      </c>
      <c r="AW13" s="25">
        <v>381</v>
      </c>
      <c r="AX13" s="25">
        <v>174</v>
      </c>
      <c r="AY13" s="25">
        <v>365</v>
      </c>
      <c r="AZ13" s="25">
        <v>30</v>
      </c>
      <c r="BA13" s="25">
        <v>66</v>
      </c>
      <c r="BB13" s="26">
        <v>356</v>
      </c>
      <c r="BC13" s="27">
        <v>1014</v>
      </c>
      <c r="BD13" s="28">
        <v>1370</v>
      </c>
      <c r="BF13" s="38">
        <v>0</v>
      </c>
      <c r="BG13" s="25">
        <v>1</v>
      </c>
      <c r="BH13" s="25">
        <v>33</v>
      </c>
      <c r="BI13" s="25">
        <v>215</v>
      </c>
      <c r="BJ13" s="25">
        <v>127</v>
      </c>
      <c r="BK13" s="25">
        <v>314</v>
      </c>
      <c r="BL13" s="25">
        <v>175</v>
      </c>
      <c r="BM13" s="25">
        <v>471</v>
      </c>
      <c r="BN13" s="25">
        <v>35</v>
      </c>
      <c r="BO13" s="39">
        <v>56</v>
      </c>
      <c r="BP13" s="38">
        <v>370</v>
      </c>
      <c r="BQ13" s="39">
        <v>1057</v>
      </c>
      <c r="BR13" s="40">
        <v>1427</v>
      </c>
      <c r="BS13" s="45"/>
      <c r="BT13" s="38">
        <v>0</v>
      </c>
      <c r="BU13" s="25">
        <v>0</v>
      </c>
      <c r="BV13" s="25">
        <v>49</v>
      </c>
      <c r="BW13" s="25">
        <v>165</v>
      </c>
      <c r="BX13" s="25">
        <v>78</v>
      </c>
      <c r="BY13" s="25">
        <v>353</v>
      </c>
      <c r="BZ13" s="25">
        <v>257</v>
      </c>
      <c r="CA13" s="25">
        <v>465</v>
      </c>
      <c r="CB13" s="25">
        <v>98</v>
      </c>
      <c r="CC13" s="39">
        <v>137</v>
      </c>
      <c r="CD13" s="38">
        <v>482</v>
      </c>
      <c r="CE13" s="39">
        <v>1120</v>
      </c>
      <c r="CF13" s="40">
        <v>1602</v>
      </c>
      <c r="CH13" s="38">
        <v>1</v>
      </c>
      <c r="CI13" s="25">
        <v>0</v>
      </c>
      <c r="CJ13" s="25">
        <v>97</v>
      </c>
      <c r="CK13" s="25">
        <v>202</v>
      </c>
      <c r="CL13" s="25">
        <v>242</v>
      </c>
      <c r="CM13" s="25">
        <v>388</v>
      </c>
      <c r="CN13" s="25">
        <v>2114</v>
      </c>
      <c r="CO13" s="25">
        <v>519</v>
      </c>
      <c r="CP13" s="25">
        <v>277</v>
      </c>
      <c r="CQ13" s="39">
        <v>133</v>
      </c>
      <c r="CR13" s="38">
        <v>2731</v>
      </c>
      <c r="CS13" s="39">
        <v>1242</v>
      </c>
      <c r="CT13" s="40">
        <v>3973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1</v>
      </c>
      <c r="F14" s="25">
        <v>0</v>
      </c>
      <c r="G14" s="25">
        <v>0</v>
      </c>
      <c r="H14" s="25">
        <v>1</v>
      </c>
      <c r="I14" s="25">
        <v>0</v>
      </c>
      <c r="J14" s="25">
        <v>0</v>
      </c>
      <c r="K14" s="25">
        <v>0</v>
      </c>
      <c r="L14" s="26">
        <v>1</v>
      </c>
      <c r="M14" s="27">
        <v>1</v>
      </c>
      <c r="N14" s="28">
        <v>2</v>
      </c>
      <c r="P14" s="24">
        <v>0</v>
      </c>
      <c r="Q14" s="25">
        <v>0</v>
      </c>
      <c r="R14" s="25">
        <v>1</v>
      </c>
      <c r="S14" s="25">
        <v>3</v>
      </c>
      <c r="T14" s="25">
        <v>1</v>
      </c>
      <c r="U14" s="25">
        <v>6</v>
      </c>
      <c r="V14" s="25">
        <v>4</v>
      </c>
      <c r="W14" s="25">
        <v>4</v>
      </c>
      <c r="X14" s="25">
        <v>3</v>
      </c>
      <c r="Y14" s="25">
        <v>1</v>
      </c>
      <c r="Z14" s="26">
        <v>9</v>
      </c>
      <c r="AA14" s="27">
        <v>14</v>
      </c>
      <c r="AB14" s="28">
        <v>23</v>
      </c>
      <c r="AD14" s="24">
        <v>0</v>
      </c>
      <c r="AE14" s="25">
        <v>0</v>
      </c>
      <c r="AF14" s="25">
        <v>0</v>
      </c>
      <c r="AG14" s="25">
        <v>10</v>
      </c>
      <c r="AH14" s="25">
        <v>3</v>
      </c>
      <c r="AI14" s="25">
        <v>5</v>
      </c>
      <c r="AJ14" s="25">
        <v>12</v>
      </c>
      <c r="AK14" s="25">
        <v>7</v>
      </c>
      <c r="AL14" s="25">
        <v>7</v>
      </c>
      <c r="AM14" s="25">
        <v>2</v>
      </c>
      <c r="AN14" s="26">
        <v>22</v>
      </c>
      <c r="AO14" s="27">
        <v>24</v>
      </c>
      <c r="AP14" s="28">
        <v>46</v>
      </c>
      <c r="AR14" s="24">
        <v>0</v>
      </c>
      <c r="AS14" s="25">
        <v>0</v>
      </c>
      <c r="AT14" s="25">
        <v>3</v>
      </c>
      <c r="AU14" s="25">
        <v>4</v>
      </c>
      <c r="AV14" s="25">
        <v>8</v>
      </c>
      <c r="AW14" s="25">
        <v>3</v>
      </c>
      <c r="AX14" s="25">
        <v>24</v>
      </c>
      <c r="AY14" s="25">
        <v>17</v>
      </c>
      <c r="AZ14" s="25">
        <v>11</v>
      </c>
      <c r="BA14" s="25">
        <v>6</v>
      </c>
      <c r="BB14" s="26">
        <v>46</v>
      </c>
      <c r="BC14" s="27">
        <v>30</v>
      </c>
      <c r="BD14" s="28">
        <v>76</v>
      </c>
      <c r="BF14" s="38">
        <v>0</v>
      </c>
      <c r="BG14" s="25">
        <v>0</v>
      </c>
      <c r="BH14" s="25">
        <v>2</v>
      </c>
      <c r="BI14" s="25">
        <v>2</v>
      </c>
      <c r="BJ14" s="25">
        <v>2</v>
      </c>
      <c r="BK14" s="25">
        <v>6</v>
      </c>
      <c r="BL14" s="25">
        <v>25</v>
      </c>
      <c r="BM14" s="25">
        <v>11</v>
      </c>
      <c r="BN14" s="25">
        <v>23</v>
      </c>
      <c r="BO14" s="39">
        <v>21</v>
      </c>
      <c r="BP14" s="38">
        <v>52</v>
      </c>
      <c r="BQ14" s="39">
        <v>40</v>
      </c>
      <c r="BR14" s="40">
        <v>92</v>
      </c>
      <c r="BS14" s="45"/>
      <c r="BT14" s="38">
        <v>0</v>
      </c>
      <c r="BU14" s="25">
        <v>0</v>
      </c>
      <c r="BV14" s="25">
        <v>4</v>
      </c>
      <c r="BW14" s="25">
        <v>8</v>
      </c>
      <c r="BX14" s="25">
        <v>6</v>
      </c>
      <c r="BY14" s="25">
        <v>7</v>
      </c>
      <c r="BZ14" s="25">
        <v>30</v>
      </c>
      <c r="CA14" s="25">
        <v>24</v>
      </c>
      <c r="CB14" s="25">
        <v>9</v>
      </c>
      <c r="CC14" s="39">
        <v>24</v>
      </c>
      <c r="CD14" s="38">
        <v>49</v>
      </c>
      <c r="CE14" s="39">
        <v>63</v>
      </c>
      <c r="CF14" s="40">
        <v>112</v>
      </c>
      <c r="CH14" s="38">
        <v>0</v>
      </c>
      <c r="CI14" s="25">
        <v>0</v>
      </c>
      <c r="CJ14" s="25">
        <v>8</v>
      </c>
      <c r="CK14" s="25">
        <v>16</v>
      </c>
      <c r="CL14" s="25">
        <v>4</v>
      </c>
      <c r="CM14" s="25">
        <v>12</v>
      </c>
      <c r="CN14" s="25">
        <v>36</v>
      </c>
      <c r="CO14" s="25">
        <v>29</v>
      </c>
      <c r="CP14" s="25">
        <v>27</v>
      </c>
      <c r="CQ14" s="39">
        <v>41</v>
      </c>
      <c r="CR14" s="38">
        <v>75</v>
      </c>
      <c r="CS14" s="39">
        <v>98</v>
      </c>
      <c r="CT14" s="40">
        <v>173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1</v>
      </c>
      <c r="S15" s="25">
        <v>1</v>
      </c>
      <c r="T15" s="25">
        <v>3</v>
      </c>
      <c r="U15" s="25">
        <v>2</v>
      </c>
      <c r="V15" s="25">
        <v>1</v>
      </c>
      <c r="W15" s="25">
        <v>2</v>
      </c>
      <c r="X15" s="25">
        <v>0</v>
      </c>
      <c r="Y15" s="25">
        <v>4</v>
      </c>
      <c r="Z15" s="26">
        <v>5</v>
      </c>
      <c r="AA15" s="27">
        <v>9</v>
      </c>
      <c r="AB15" s="28">
        <v>14</v>
      </c>
      <c r="AD15" s="24">
        <v>0</v>
      </c>
      <c r="AE15" s="25">
        <v>0</v>
      </c>
      <c r="AF15" s="25">
        <v>0</v>
      </c>
      <c r="AG15" s="25">
        <v>1</v>
      </c>
      <c r="AH15" s="25">
        <v>2</v>
      </c>
      <c r="AI15" s="25">
        <v>6</v>
      </c>
      <c r="AJ15" s="25">
        <v>2</v>
      </c>
      <c r="AK15" s="25">
        <v>14</v>
      </c>
      <c r="AL15" s="25">
        <v>2</v>
      </c>
      <c r="AM15" s="25">
        <v>9</v>
      </c>
      <c r="AN15" s="26">
        <v>6</v>
      </c>
      <c r="AO15" s="27">
        <v>30</v>
      </c>
      <c r="AP15" s="28">
        <v>36</v>
      </c>
      <c r="AR15" s="24">
        <v>0</v>
      </c>
      <c r="AS15" s="25">
        <v>0</v>
      </c>
      <c r="AT15" s="25">
        <v>0</v>
      </c>
      <c r="AU15" s="25">
        <v>2</v>
      </c>
      <c r="AV15" s="25">
        <v>2</v>
      </c>
      <c r="AW15" s="25">
        <v>5</v>
      </c>
      <c r="AX15" s="25">
        <v>3</v>
      </c>
      <c r="AY15" s="25">
        <v>14</v>
      </c>
      <c r="AZ15" s="25">
        <v>0</v>
      </c>
      <c r="BA15" s="25">
        <v>6</v>
      </c>
      <c r="BB15" s="26">
        <v>5</v>
      </c>
      <c r="BC15" s="27">
        <v>27</v>
      </c>
      <c r="BD15" s="28">
        <v>32</v>
      </c>
      <c r="BF15" s="38">
        <v>0</v>
      </c>
      <c r="BG15" s="25">
        <v>0</v>
      </c>
      <c r="BH15" s="25">
        <v>0</v>
      </c>
      <c r="BI15" s="25">
        <v>1</v>
      </c>
      <c r="BJ15" s="25">
        <v>2</v>
      </c>
      <c r="BK15" s="25">
        <v>2</v>
      </c>
      <c r="BL15" s="25">
        <v>3</v>
      </c>
      <c r="BM15" s="25">
        <v>14</v>
      </c>
      <c r="BN15" s="25">
        <v>0</v>
      </c>
      <c r="BO15" s="39">
        <v>9</v>
      </c>
      <c r="BP15" s="38">
        <v>5</v>
      </c>
      <c r="BQ15" s="39">
        <v>26</v>
      </c>
      <c r="BR15" s="40">
        <v>31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2</v>
      </c>
      <c r="BY15" s="25">
        <v>2</v>
      </c>
      <c r="BZ15" s="25">
        <v>1</v>
      </c>
      <c r="CA15" s="25">
        <v>11</v>
      </c>
      <c r="CB15" s="25">
        <v>0</v>
      </c>
      <c r="CC15" s="39">
        <v>9</v>
      </c>
      <c r="CD15" s="38">
        <v>3</v>
      </c>
      <c r="CE15" s="39">
        <v>22</v>
      </c>
      <c r="CF15" s="40">
        <v>25</v>
      </c>
      <c r="CH15" s="38">
        <v>0</v>
      </c>
      <c r="CI15" s="25">
        <v>0</v>
      </c>
      <c r="CJ15" s="25">
        <v>0</v>
      </c>
      <c r="CK15" s="25">
        <v>2</v>
      </c>
      <c r="CL15" s="25">
        <v>0</v>
      </c>
      <c r="CM15" s="25">
        <v>3</v>
      </c>
      <c r="CN15" s="25">
        <v>0</v>
      </c>
      <c r="CO15" s="25">
        <v>9</v>
      </c>
      <c r="CP15" s="25">
        <v>0</v>
      </c>
      <c r="CQ15" s="39">
        <v>7</v>
      </c>
      <c r="CR15" s="38">
        <v>0</v>
      </c>
      <c r="CS15" s="39">
        <v>21</v>
      </c>
      <c r="CT15" s="40">
        <v>21</v>
      </c>
    </row>
    <row r="16" spans="1:98" ht="12" x14ac:dyDescent="0.2">
      <c r="A16" s="50" t="s">
        <v>831</v>
      </c>
      <c r="B16" s="50">
        <v>69</v>
      </c>
      <c r="C16" s="50">
        <v>58</v>
      </c>
      <c r="D16" s="50">
        <v>621</v>
      </c>
      <c r="E16" s="50">
        <v>521</v>
      </c>
      <c r="F16" s="50">
        <v>639</v>
      </c>
      <c r="G16" s="50">
        <v>623</v>
      </c>
      <c r="H16" s="50">
        <v>1669</v>
      </c>
      <c r="I16" s="50">
        <v>1398</v>
      </c>
      <c r="J16" s="50">
        <v>683</v>
      </c>
      <c r="K16" s="50">
        <v>944</v>
      </c>
      <c r="L16" s="50">
        <v>3681</v>
      </c>
      <c r="M16" s="50">
        <v>3544</v>
      </c>
      <c r="N16" s="50">
        <v>7225</v>
      </c>
      <c r="P16" s="50">
        <v>50</v>
      </c>
      <c r="Q16" s="50">
        <v>50</v>
      </c>
      <c r="R16" s="50">
        <v>299</v>
      </c>
      <c r="S16" s="50">
        <v>543</v>
      </c>
      <c r="T16" s="50">
        <v>577</v>
      </c>
      <c r="U16" s="50">
        <v>724</v>
      </c>
      <c r="V16" s="50">
        <v>1478</v>
      </c>
      <c r="W16" s="50">
        <v>1340</v>
      </c>
      <c r="X16" s="50">
        <v>643</v>
      </c>
      <c r="Y16" s="50">
        <v>989</v>
      </c>
      <c r="Z16" s="50">
        <v>3047</v>
      </c>
      <c r="AA16" s="50">
        <v>3646</v>
      </c>
      <c r="AB16" s="50">
        <v>6693</v>
      </c>
      <c r="AD16" s="41">
        <v>25</v>
      </c>
      <c r="AE16" s="42">
        <v>51</v>
      </c>
      <c r="AF16" s="42">
        <v>302</v>
      </c>
      <c r="AG16" s="42">
        <v>487</v>
      </c>
      <c r="AH16" s="42">
        <v>784</v>
      </c>
      <c r="AI16" s="42">
        <v>635</v>
      </c>
      <c r="AJ16" s="42">
        <v>1731</v>
      </c>
      <c r="AK16" s="42">
        <v>1552</v>
      </c>
      <c r="AL16" s="42">
        <v>759</v>
      </c>
      <c r="AM16" s="43">
        <v>1042</v>
      </c>
      <c r="AN16" s="41">
        <v>3601</v>
      </c>
      <c r="AO16" s="43">
        <v>3767</v>
      </c>
      <c r="AP16" s="44">
        <v>7368</v>
      </c>
      <c r="AR16" s="41">
        <v>28</v>
      </c>
      <c r="AS16" s="42">
        <v>55</v>
      </c>
      <c r="AT16" s="42">
        <v>377</v>
      </c>
      <c r="AU16" s="42">
        <v>669</v>
      </c>
      <c r="AV16" s="42">
        <v>823</v>
      </c>
      <c r="AW16" s="42">
        <v>668</v>
      </c>
      <c r="AX16" s="42">
        <v>2050</v>
      </c>
      <c r="AY16" s="42">
        <v>1604</v>
      </c>
      <c r="AZ16" s="42">
        <v>897</v>
      </c>
      <c r="BA16" s="43">
        <v>1289</v>
      </c>
      <c r="BB16" s="41">
        <v>4175</v>
      </c>
      <c r="BC16" s="43">
        <v>4285</v>
      </c>
      <c r="BD16" s="44">
        <v>8460</v>
      </c>
      <c r="BF16" s="41">
        <v>46</v>
      </c>
      <c r="BG16" s="42">
        <v>50</v>
      </c>
      <c r="BH16" s="42">
        <v>392</v>
      </c>
      <c r="BI16" s="42">
        <v>571</v>
      </c>
      <c r="BJ16" s="42">
        <v>697</v>
      </c>
      <c r="BK16" s="42">
        <v>716</v>
      </c>
      <c r="BL16" s="42">
        <v>1968</v>
      </c>
      <c r="BM16" s="42">
        <v>1754</v>
      </c>
      <c r="BN16" s="42">
        <v>903</v>
      </c>
      <c r="BO16" s="43">
        <v>1510</v>
      </c>
      <c r="BP16" s="41">
        <v>4006</v>
      </c>
      <c r="BQ16" s="43">
        <v>4601</v>
      </c>
      <c r="BR16" s="44">
        <v>8607</v>
      </c>
      <c r="BS16" s="45"/>
      <c r="BT16" s="41">
        <v>42</v>
      </c>
      <c r="BU16" s="42">
        <v>48</v>
      </c>
      <c r="BV16" s="42">
        <v>515</v>
      </c>
      <c r="BW16" s="42">
        <v>688</v>
      </c>
      <c r="BX16" s="42">
        <v>735</v>
      </c>
      <c r="BY16" s="42">
        <v>791</v>
      </c>
      <c r="BZ16" s="42">
        <v>2115</v>
      </c>
      <c r="CA16" s="42">
        <v>1933</v>
      </c>
      <c r="CB16" s="42">
        <v>1214</v>
      </c>
      <c r="CC16" s="43">
        <v>1647</v>
      </c>
      <c r="CD16" s="41">
        <v>4621</v>
      </c>
      <c r="CE16" s="43">
        <v>5107</v>
      </c>
      <c r="CF16" s="44">
        <v>9728</v>
      </c>
      <c r="CH16" s="41">
        <v>66</v>
      </c>
      <c r="CI16" s="42">
        <v>53</v>
      </c>
      <c r="CJ16" s="42">
        <v>638</v>
      </c>
      <c r="CK16" s="42">
        <v>683</v>
      </c>
      <c r="CL16" s="42">
        <v>2304</v>
      </c>
      <c r="CM16" s="42">
        <v>918</v>
      </c>
      <c r="CN16" s="42">
        <v>13650</v>
      </c>
      <c r="CO16" s="42">
        <v>2254</v>
      </c>
      <c r="CP16" s="42">
        <v>2900</v>
      </c>
      <c r="CQ16" s="43">
        <v>1595</v>
      </c>
      <c r="CR16" s="41">
        <v>19558</v>
      </c>
      <c r="CS16" s="43">
        <v>5503</v>
      </c>
      <c r="CT16" s="44">
        <v>25061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443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588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1</v>
      </c>
      <c r="D6" s="25">
        <v>13</v>
      </c>
      <c r="E6" s="25">
        <v>3</v>
      </c>
      <c r="F6" s="25">
        <v>45</v>
      </c>
      <c r="G6" s="25">
        <v>4</v>
      </c>
      <c r="H6" s="25">
        <v>19</v>
      </c>
      <c r="I6" s="25">
        <v>33</v>
      </c>
      <c r="J6" s="25">
        <v>29</v>
      </c>
      <c r="K6" s="25">
        <v>58</v>
      </c>
      <c r="L6" s="26">
        <v>106</v>
      </c>
      <c r="M6" s="27">
        <v>99</v>
      </c>
      <c r="N6" s="28">
        <v>205</v>
      </c>
      <c r="O6" s="17"/>
      <c r="P6" s="24">
        <v>4</v>
      </c>
      <c r="Q6" s="25">
        <v>0</v>
      </c>
      <c r="R6" s="25">
        <v>7</v>
      </c>
      <c r="S6" s="25">
        <v>5</v>
      </c>
      <c r="T6" s="25">
        <v>69</v>
      </c>
      <c r="U6" s="25">
        <v>20</v>
      </c>
      <c r="V6" s="25">
        <v>87</v>
      </c>
      <c r="W6" s="25">
        <v>16</v>
      </c>
      <c r="X6" s="25">
        <v>18</v>
      </c>
      <c r="Y6" s="25">
        <v>51</v>
      </c>
      <c r="Z6" s="26">
        <v>185</v>
      </c>
      <c r="AA6" s="27">
        <v>92</v>
      </c>
      <c r="AB6" s="28">
        <v>277</v>
      </c>
      <c r="AD6" s="24">
        <v>2</v>
      </c>
      <c r="AE6" s="25">
        <v>0</v>
      </c>
      <c r="AF6" s="25">
        <v>1</v>
      </c>
      <c r="AG6" s="25">
        <v>23</v>
      </c>
      <c r="AH6" s="25">
        <v>34</v>
      </c>
      <c r="AI6" s="25">
        <v>29</v>
      </c>
      <c r="AJ6" s="25">
        <v>37</v>
      </c>
      <c r="AK6" s="25">
        <v>60</v>
      </c>
      <c r="AL6" s="25">
        <v>12</v>
      </c>
      <c r="AM6" s="25">
        <v>63</v>
      </c>
      <c r="AN6" s="26">
        <v>86</v>
      </c>
      <c r="AO6" s="27">
        <v>175</v>
      </c>
      <c r="AP6" s="28">
        <v>261</v>
      </c>
      <c r="AR6" s="24">
        <v>0</v>
      </c>
      <c r="AS6" s="25">
        <v>0</v>
      </c>
      <c r="AT6" s="25">
        <v>8</v>
      </c>
      <c r="AU6" s="25">
        <v>22</v>
      </c>
      <c r="AV6" s="25">
        <v>35</v>
      </c>
      <c r="AW6" s="25">
        <v>29</v>
      </c>
      <c r="AX6" s="25">
        <v>140</v>
      </c>
      <c r="AY6" s="25">
        <v>49</v>
      </c>
      <c r="AZ6" s="25">
        <v>51</v>
      </c>
      <c r="BA6" s="25">
        <v>20</v>
      </c>
      <c r="BB6" s="26">
        <v>234</v>
      </c>
      <c r="BC6" s="27">
        <v>120</v>
      </c>
      <c r="BD6" s="28">
        <v>354</v>
      </c>
      <c r="BF6" s="34">
        <v>0</v>
      </c>
      <c r="BG6" s="35">
        <v>0</v>
      </c>
      <c r="BH6" s="35">
        <v>9</v>
      </c>
      <c r="BI6" s="35">
        <v>8</v>
      </c>
      <c r="BJ6" s="35">
        <v>20</v>
      </c>
      <c r="BK6" s="35">
        <v>8</v>
      </c>
      <c r="BL6" s="35">
        <v>42</v>
      </c>
      <c r="BM6" s="35">
        <v>24</v>
      </c>
      <c r="BN6" s="35">
        <v>65</v>
      </c>
      <c r="BO6" s="36">
        <v>44</v>
      </c>
      <c r="BP6" s="34">
        <v>136</v>
      </c>
      <c r="BQ6" s="36">
        <v>84</v>
      </c>
      <c r="BR6" s="37">
        <v>220</v>
      </c>
      <c r="BS6" s="45"/>
      <c r="BT6" s="34">
        <v>1</v>
      </c>
      <c r="BU6" s="35">
        <v>1</v>
      </c>
      <c r="BV6" s="35">
        <v>8</v>
      </c>
      <c r="BW6" s="35">
        <v>5</v>
      </c>
      <c r="BX6" s="35">
        <v>7</v>
      </c>
      <c r="BY6" s="35">
        <v>6</v>
      </c>
      <c r="BZ6" s="35">
        <v>18</v>
      </c>
      <c r="CA6" s="35">
        <v>11</v>
      </c>
      <c r="CB6" s="35">
        <v>16</v>
      </c>
      <c r="CC6" s="36">
        <v>22</v>
      </c>
      <c r="CD6" s="34">
        <v>50</v>
      </c>
      <c r="CE6" s="36">
        <v>45</v>
      </c>
      <c r="CF6" s="37">
        <v>95</v>
      </c>
      <c r="CH6" s="34">
        <v>0</v>
      </c>
      <c r="CI6" s="35">
        <v>1</v>
      </c>
      <c r="CJ6" s="35">
        <v>2</v>
      </c>
      <c r="CK6" s="35">
        <v>2</v>
      </c>
      <c r="CL6" s="35">
        <v>7</v>
      </c>
      <c r="CM6" s="35">
        <v>3</v>
      </c>
      <c r="CN6" s="35">
        <v>10</v>
      </c>
      <c r="CO6" s="35">
        <v>10</v>
      </c>
      <c r="CP6" s="35">
        <v>6</v>
      </c>
      <c r="CQ6" s="36">
        <v>13</v>
      </c>
      <c r="CR6" s="34">
        <v>25</v>
      </c>
      <c r="CS6" s="36">
        <v>29</v>
      </c>
      <c r="CT6" s="37">
        <v>54</v>
      </c>
    </row>
    <row r="7" spans="1:98" ht="12" x14ac:dyDescent="0.2">
      <c r="A7" s="49" t="s">
        <v>822</v>
      </c>
      <c r="B7" s="24">
        <v>2</v>
      </c>
      <c r="C7" s="25">
        <v>0</v>
      </c>
      <c r="D7" s="25">
        <v>0</v>
      </c>
      <c r="E7" s="25">
        <v>0</v>
      </c>
      <c r="F7" s="25">
        <v>1</v>
      </c>
      <c r="G7" s="25">
        <v>0</v>
      </c>
      <c r="H7" s="25">
        <v>27</v>
      </c>
      <c r="I7" s="25">
        <v>0</v>
      </c>
      <c r="J7" s="25">
        <v>7</v>
      </c>
      <c r="K7" s="25">
        <v>2</v>
      </c>
      <c r="L7" s="26">
        <v>37</v>
      </c>
      <c r="M7" s="27">
        <v>2</v>
      </c>
      <c r="N7" s="28">
        <v>39</v>
      </c>
      <c r="P7" s="24">
        <v>0</v>
      </c>
      <c r="Q7" s="25">
        <v>0</v>
      </c>
      <c r="R7" s="25">
        <v>1</v>
      </c>
      <c r="S7" s="25">
        <v>2</v>
      </c>
      <c r="T7" s="25">
        <v>3</v>
      </c>
      <c r="U7" s="25">
        <v>0</v>
      </c>
      <c r="V7" s="25">
        <v>9</v>
      </c>
      <c r="W7" s="25">
        <v>4</v>
      </c>
      <c r="X7" s="25">
        <v>1</v>
      </c>
      <c r="Y7" s="25">
        <v>3</v>
      </c>
      <c r="Z7" s="26">
        <v>14</v>
      </c>
      <c r="AA7" s="27">
        <v>9</v>
      </c>
      <c r="AB7" s="28">
        <v>23</v>
      </c>
      <c r="AD7" s="24">
        <v>0</v>
      </c>
      <c r="AE7" s="25">
        <v>0</v>
      </c>
      <c r="AF7" s="25">
        <v>5</v>
      </c>
      <c r="AG7" s="25">
        <v>0</v>
      </c>
      <c r="AH7" s="25">
        <v>10</v>
      </c>
      <c r="AI7" s="25">
        <v>5</v>
      </c>
      <c r="AJ7" s="25">
        <v>69</v>
      </c>
      <c r="AK7" s="25">
        <v>14</v>
      </c>
      <c r="AL7" s="25">
        <v>14</v>
      </c>
      <c r="AM7" s="25">
        <v>24</v>
      </c>
      <c r="AN7" s="26">
        <v>98</v>
      </c>
      <c r="AO7" s="27">
        <v>43</v>
      </c>
      <c r="AP7" s="28">
        <v>141</v>
      </c>
      <c r="AR7" s="24">
        <v>1</v>
      </c>
      <c r="AS7" s="25">
        <v>0</v>
      </c>
      <c r="AT7" s="25">
        <v>6</v>
      </c>
      <c r="AU7" s="25">
        <v>2</v>
      </c>
      <c r="AV7" s="25">
        <v>3</v>
      </c>
      <c r="AW7" s="25">
        <v>3</v>
      </c>
      <c r="AX7" s="25">
        <v>47</v>
      </c>
      <c r="AY7" s="25">
        <v>28</v>
      </c>
      <c r="AZ7" s="25">
        <v>27</v>
      </c>
      <c r="BA7" s="25">
        <v>42</v>
      </c>
      <c r="BB7" s="26">
        <v>84</v>
      </c>
      <c r="BC7" s="27">
        <v>75</v>
      </c>
      <c r="BD7" s="28">
        <v>159</v>
      </c>
      <c r="BF7" s="38">
        <v>0</v>
      </c>
      <c r="BG7" s="25">
        <v>0</v>
      </c>
      <c r="BH7" s="25">
        <v>0</v>
      </c>
      <c r="BI7" s="25">
        <v>1</v>
      </c>
      <c r="BJ7" s="25">
        <v>0</v>
      </c>
      <c r="BK7" s="25">
        <v>0</v>
      </c>
      <c r="BL7" s="25">
        <v>2</v>
      </c>
      <c r="BM7" s="25">
        <v>15</v>
      </c>
      <c r="BN7" s="25">
        <v>3</v>
      </c>
      <c r="BO7" s="39">
        <v>17</v>
      </c>
      <c r="BP7" s="38">
        <v>5</v>
      </c>
      <c r="BQ7" s="39">
        <v>33</v>
      </c>
      <c r="BR7" s="40">
        <v>38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2</v>
      </c>
      <c r="BZ7" s="25">
        <v>5</v>
      </c>
      <c r="CA7" s="25">
        <v>8</v>
      </c>
      <c r="CB7" s="25">
        <v>4</v>
      </c>
      <c r="CC7" s="39">
        <v>15</v>
      </c>
      <c r="CD7" s="38">
        <v>9</v>
      </c>
      <c r="CE7" s="39">
        <v>25</v>
      </c>
      <c r="CF7" s="40">
        <v>34</v>
      </c>
      <c r="CH7" s="38">
        <v>0</v>
      </c>
      <c r="CI7" s="25">
        <v>0</v>
      </c>
      <c r="CJ7" s="25">
        <v>0</v>
      </c>
      <c r="CK7" s="25">
        <v>0</v>
      </c>
      <c r="CL7" s="25">
        <v>1</v>
      </c>
      <c r="CM7" s="25">
        <v>1</v>
      </c>
      <c r="CN7" s="25">
        <v>3</v>
      </c>
      <c r="CO7" s="25">
        <v>7</v>
      </c>
      <c r="CP7" s="25">
        <v>0</v>
      </c>
      <c r="CQ7" s="39">
        <v>10</v>
      </c>
      <c r="CR7" s="38">
        <v>4</v>
      </c>
      <c r="CS7" s="39">
        <v>18</v>
      </c>
      <c r="CT7" s="40">
        <v>22</v>
      </c>
    </row>
    <row r="8" spans="1:98" ht="12" x14ac:dyDescent="0.2">
      <c r="A8" s="49" t="s">
        <v>823</v>
      </c>
      <c r="B8" s="24">
        <v>4</v>
      </c>
      <c r="C8" s="25">
        <v>3</v>
      </c>
      <c r="D8" s="25">
        <v>10</v>
      </c>
      <c r="E8" s="25">
        <v>6</v>
      </c>
      <c r="F8" s="25">
        <v>9</v>
      </c>
      <c r="G8" s="25">
        <v>10</v>
      </c>
      <c r="H8" s="25">
        <v>36</v>
      </c>
      <c r="I8" s="25">
        <v>20</v>
      </c>
      <c r="J8" s="25">
        <v>12</v>
      </c>
      <c r="K8" s="25">
        <v>24</v>
      </c>
      <c r="L8" s="26">
        <v>71</v>
      </c>
      <c r="M8" s="27">
        <v>63</v>
      </c>
      <c r="N8" s="28">
        <v>134</v>
      </c>
      <c r="P8" s="24">
        <v>1</v>
      </c>
      <c r="Q8" s="25">
        <v>2</v>
      </c>
      <c r="R8" s="25">
        <v>4</v>
      </c>
      <c r="S8" s="25">
        <v>1</v>
      </c>
      <c r="T8" s="25">
        <v>15</v>
      </c>
      <c r="U8" s="25">
        <v>4</v>
      </c>
      <c r="V8" s="25">
        <v>41</v>
      </c>
      <c r="W8" s="25">
        <v>30</v>
      </c>
      <c r="X8" s="25">
        <v>15</v>
      </c>
      <c r="Y8" s="25">
        <v>13</v>
      </c>
      <c r="Z8" s="26">
        <v>76</v>
      </c>
      <c r="AA8" s="27">
        <v>50</v>
      </c>
      <c r="AB8" s="28">
        <v>126</v>
      </c>
      <c r="AD8" s="24">
        <v>1</v>
      </c>
      <c r="AE8" s="25">
        <v>2</v>
      </c>
      <c r="AF8" s="25">
        <v>0</v>
      </c>
      <c r="AG8" s="25">
        <v>3</v>
      </c>
      <c r="AH8" s="25">
        <v>8</v>
      </c>
      <c r="AI8" s="25">
        <v>0</v>
      </c>
      <c r="AJ8" s="25">
        <v>16</v>
      </c>
      <c r="AK8" s="25">
        <v>16</v>
      </c>
      <c r="AL8" s="25">
        <v>11</v>
      </c>
      <c r="AM8" s="25">
        <v>16</v>
      </c>
      <c r="AN8" s="26">
        <v>36</v>
      </c>
      <c r="AO8" s="27">
        <v>37</v>
      </c>
      <c r="AP8" s="28">
        <v>73</v>
      </c>
      <c r="AR8" s="24">
        <v>0</v>
      </c>
      <c r="AS8" s="25">
        <v>0</v>
      </c>
      <c r="AT8" s="25">
        <v>5</v>
      </c>
      <c r="AU8" s="25">
        <v>0</v>
      </c>
      <c r="AV8" s="25">
        <v>5</v>
      </c>
      <c r="AW8" s="25">
        <v>1</v>
      </c>
      <c r="AX8" s="25">
        <v>34</v>
      </c>
      <c r="AY8" s="25">
        <v>28</v>
      </c>
      <c r="AZ8" s="25">
        <v>11</v>
      </c>
      <c r="BA8" s="25">
        <v>4</v>
      </c>
      <c r="BB8" s="26">
        <v>55</v>
      </c>
      <c r="BC8" s="27">
        <v>33</v>
      </c>
      <c r="BD8" s="28">
        <v>88</v>
      </c>
      <c r="BF8" s="38">
        <v>1</v>
      </c>
      <c r="BG8" s="25">
        <v>0</v>
      </c>
      <c r="BH8" s="25">
        <v>6</v>
      </c>
      <c r="BI8" s="25">
        <v>1</v>
      </c>
      <c r="BJ8" s="25">
        <v>6</v>
      </c>
      <c r="BK8" s="25">
        <v>2</v>
      </c>
      <c r="BL8" s="25">
        <v>22</v>
      </c>
      <c r="BM8" s="25">
        <v>20</v>
      </c>
      <c r="BN8" s="25">
        <v>9</v>
      </c>
      <c r="BO8" s="39">
        <v>21</v>
      </c>
      <c r="BP8" s="38">
        <v>44</v>
      </c>
      <c r="BQ8" s="39">
        <v>44</v>
      </c>
      <c r="BR8" s="40">
        <v>88</v>
      </c>
      <c r="BS8" s="45"/>
      <c r="BT8" s="38">
        <v>0</v>
      </c>
      <c r="BU8" s="25">
        <v>0</v>
      </c>
      <c r="BV8" s="25">
        <v>3</v>
      </c>
      <c r="BW8" s="25">
        <v>0</v>
      </c>
      <c r="BX8" s="25">
        <v>4</v>
      </c>
      <c r="BY8" s="25">
        <v>1</v>
      </c>
      <c r="BZ8" s="25">
        <v>7</v>
      </c>
      <c r="CA8" s="25">
        <v>4</v>
      </c>
      <c r="CB8" s="25">
        <v>8</v>
      </c>
      <c r="CC8" s="39">
        <v>14</v>
      </c>
      <c r="CD8" s="38">
        <v>22</v>
      </c>
      <c r="CE8" s="39">
        <v>19</v>
      </c>
      <c r="CF8" s="40">
        <v>41</v>
      </c>
      <c r="CH8" s="38">
        <v>0</v>
      </c>
      <c r="CI8" s="25">
        <v>0</v>
      </c>
      <c r="CJ8" s="25">
        <v>2</v>
      </c>
      <c r="CK8" s="25">
        <v>2</v>
      </c>
      <c r="CL8" s="25">
        <v>6</v>
      </c>
      <c r="CM8" s="25">
        <v>0</v>
      </c>
      <c r="CN8" s="25">
        <v>6</v>
      </c>
      <c r="CO8" s="25">
        <v>8</v>
      </c>
      <c r="CP8" s="25">
        <v>8</v>
      </c>
      <c r="CQ8" s="39">
        <v>9</v>
      </c>
      <c r="CR8" s="38">
        <v>22</v>
      </c>
      <c r="CS8" s="39">
        <v>19</v>
      </c>
      <c r="CT8" s="40">
        <v>41</v>
      </c>
    </row>
    <row r="9" spans="1:98" ht="12" x14ac:dyDescent="0.2">
      <c r="A9" s="49" t="s">
        <v>824</v>
      </c>
      <c r="B9" s="24">
        <v>5</v>
      </c>
      <c r="C9" s="25">
        <v>5</v>
      </c>
      <c r="D9" s="25">
        <v>46</v>
      </c>
      <c r="E9" s="25">
        <v>28</v>
      </c>
      <c r="F9" s="25">
        <v>116</v>
      </c>
      <c r="G9" s="25">
        <v>21</v>
      </c>
      <c r="H9" s="25">
        <v>152</v>
      </c>
      <c r="I9" s="25">
        <v>89</v>
      </c>
      <c r="J9" s="25">
        <v>72</v>
      </c>
      <c r="K9" s="25">
        <v>37</v>
      </c>
      <c r="L9" s="26">
        <v>391</v>
      </c>
      <c r="M9" s="27">
        <v>180</v>
      </c>
      <c r="N9" s="28">
        <v>571</v>
      </c>
      <c r="P9" s="24">
        <v>1</v>
      </c>
      <c r="Q9" s="25">
        <v>2</v>
      </c>
      <c r="R9" s="25">
        <v>26</v>
      </c>
      <c r="S9" s="25">
        <v>18</v>
      </c>
      <c r="T9" s="25">
        <v>46</v>
      </c>
      <c r="U9" s="25">
        <v>10</v>
      </c>
      <c r="V9" s="25">
        <v>139</v>
      </c>
      <c r="W9" s="25">
        <v>46</v>
      </c>
      <c r="X9" s="25">
        <v>70</v>
      </c>
      <c r="Y9" s="25">
        <v>17</v>
      </c>
      <c r="Z9" s="26">
        <v>282</v>
      </c>
      <c r="AA9" s="27">
        <v>93</v>
      </c>
      <c r="AB9" s="28">
        <v>375</v>
      </c>
      <c r="AD9" s="24">
        <v>2</v>
      </c>
      <c r="AE9" s="25">
        <v>2</v>
      </c>
      <c r="AF9" s="25">
        <v>29</v>
      </c>
      <c r="AG9" s="25">
        <v>8</v>
      </c>
      <c r="AH9" s="25">
        <v>58</v>
      </c>
      <c r="AI9" s="25">
        <v>31</v>
      </c>
      <c r="AJ9" s="25">
        <v>237</v>
      </c>
      <c r="AK9" s="25">
        <v>60</v>
      </c>
      <c r="AL9" s="25">
        <v>92</v>
      </c>
      <c r="AM9" s="25">
        <v>68</v>
      </c>
      <c r="AN9" s="26">
        <v>418</v>
      </c>
      <c r="AO9" s="27">
        <v>169</v>
      </c>
      <c r="AP9" s="28">
        <v>587</v>
      </c>
      <c r="AR9" s="24">
        <v>8</v>
      </c>
      <c r="AS9" s="25">
        <v>2</v>
      </c>
      <c r="AT9" s="25">
        <v>35</v>
      </c>
      <c r="AU9" s="25">
        <v>11</v>
      </c>
      <c r="AV9" s="25">
        <v>52</v>
      </c>
      <c r="AW9" s="25">
        <v>17</v>
      </c>
      <c r="AX9" s="25">
        <v>197</v>
      </c>
      <c r="AY9" s="25">
        <v>86</v>
      </c>
      <c r="AZ9" s="25">
        <v>89</v>
      </c>
      <c r="BA9" s="25">
        <v>106</v>
      </c>
      <c r="BB9" s="26">
        <v>381</v>
      </c>
      <c r="BC9" s="27">
        <v>222</v>
      </c>
      <c r="BD9" s="28">
        <v>603</v>
      </c>
      <c r="BF9" s="38">
        <v>3</v>
      </c>
      <c r="BG9" s="25">
        <v>3</v>
      </c>
      <c r="BH9" s="25">
        <v>33</v>
      </c>
      <c r="BI9" s="25">
        <v>13</v>
      </c>
      <c r="BJ9" s="25">
        <v>48</v>
      </c>
      <c r="BK9" s="25">
        <v>13</v>
      </c>
      <c r="BL9" s="25">
        <v>196</v>
      </c>
      <c r="BM9" s="25">
        <v>78</v>
      </c>
      <c r="BN9" s="25">
        <v>99</v>
      </c>
      <c r="BO9" s="39">
        <v>69</v>
      </c>
      <c r="BP9" s="38">
        <v>379</v>
      </c>
      <c r="BQ9" s="39">
        <v>176</v>
      </c>
      <c r="BR9" s="40">
        <v>555</v>
      </c>
      <c r="BS9" s="45"/>
      <c r="BT9" s="38">
        <v>2</v>
      </c>
      <c r="BU9" s="25">
        <v>4</v>
      </c>
      <c r="BV9" s="25">
        <v>28</v>
      </c>
      <c r="BW9" s="25">
        <v>11</v>
      </c>
      <c r="BX9" s="25">
        <v>64</v>
      </c>
      <c r="BY9" s="25">
        <v>21</v>
      </c>
      <c r="BZ9" s="25">
        <v>199</v>
      </c>
      <c r="CA9" s="25">
        <v>98</v>
      </c>
      <c r="CB9" s="25">
        <v>155</v>
      </c>
      <c r="CC9" s="39">
        <v>64</v>
      </c>
      <c r="CD9" s="38">
        <v>448</v>
      </c>
      <c r="CE9" s="39">
        <v>198</v>
      </c>
      <c r="CF9" s="40">
        <v>646</v>
      </c>
      <c r="CH9" s="38">
        <v>4</v>
      </c>
      <c r="CI9" s="25">
        <v>1</v>
      </c>
      <c r="CJ9" s="25">
        <v>30</v>
      </c>
      <c r="CK9" s="25">
        <v>22</v>
      </c>
      <c r="CL9" s="25">
        <v>57</v>
      </c>
      <c r="CM9" s="25">
        <v>23</v>
      </c>
      <c r="CN9" s="25">
        <v>236</v>
      </c>
      <c r="CO9" s="25">
        <v>59</v>
      </c>
      <c r="CP9" s="25">
        <v>185</v>
      </c>
      <c r="CQ9" s="39">
        <v>104</v>
      </c>
      <c r="CR9" s="38">
        <v>512</v>
      </c>
      <c r="CS9" s="39">
        <v>209</v>
      </c>
      <c r="CT9" s="40">
        <v>721</v>
      </c>
    </row>
    <row r="10" spans="1:98" ht="12" x14ac:dyDescent="0.2">
      <c r="A10" s="49" t="s">
        <v>825</v>
      </c>
      <c r="B10" s="24">
        <v>2</v>
      </c>
      <c r="C10" s="25">
        <v>12</v>
      </c>
      <c r="D10" s="25">
        <v>38</v>
      </c>
      <c r="E10" s="25">
        <v>86</v>
      </c>
      <c r="F10" s="25">
        <v>38</v>
      </c>
      <c r="G10" s="25">
        <v>92</v>
      </c>
      <c r="H10" s="25">
        <v>87</v>
      </c>
      <c r="I10" s="25">
        <v>37</v>
      </c>
      <c r="J10" s="25">
        <v>21</v>
      </c>
      <c r="K10" s="25">
        <v>13</v>
      </c>
      <c r="L10" s="26">
        <v>186</v>
      </c>
      <c r="M10" s="27">
        <v>240</v>
      </c>
      <c r="N10" s="28">
        <v>426</v>
      </c>
      <c r="P10" s="24">
        <v>8</v>
      </c>
      <c r="Q10" s="25">
        <v>3</v>
      </c>
      <c r="R10" s="25">
        <v>54</v>
      </c>
      <c r="S10" s="25">
        <v>64</v>
      </c>
      <c r="T10" s="25">
        <v>39</v>
      </c>
      <c r="U10" s="25">
        <v>59</v>
      </c>
      <c r="V10" s="25">
        <v>97</v>
      </c>
      <c r="W10" s="25">
        <v>29</v>
      </c>
      <c r="X10" s="25">
        <v>31</v>
      </c>
      <c r="Y10" s="25">
        <v>17</v>
      </c>
      <c r="Z10" s="26">
        <v>229</v>
      </c>
      <c r="AA10" s="27">
        <v>172</v>
      </c>
      <c r="AB10" s="28">
        <v>401</v>
      </c>
      <c r="AD10" s="24">
        <v>3</v>
      </c>
      <c r="AE10" s="25">
        <v>2</v>
      </c>
      <c r="AF10" s="25">
        <v>26</v>
      </c>
      <c r="AG10" s="25">
        <v>29</v>
      </c>
      <c r="AH10" s="25">
        <v>33</v>
      </c>
      <c r="AI10" s="25">
        <v>47</v>
      </c>
      <c r="AJ10" s="25">
        <v>113</v>
      </c>
      <c r="AK10" s="25">
        <v>53</v>
      </c>
      <c r="AL10" s="25">
        <v>40</v>
      </c>
      <c r="AM10" s="25">
        <v>14</v>
      </c>
      <c r="AN10" s="26">
        <v>215</v>
      </c>
      <c r="AO10" s="27">
        <v>145</v>
      </c>
      <c r="AP10" s="28">
        <v>360</v>
      </c>
      <c r="AR10" s="24">
        <v>3</v>
      </c>
      <c r="AS10" s="25">
        <v>4</v>
      </c>
      <c r="AT10" s="25">
        <v>32</v>
      </c>
      <c r="AU10" s="25">
        <v>46</v>
      </c>
      <c r="AV10" s="25">
        <v>53</v>
      </c>
      <c r="AW10" s="25">
        <v>43</v>
      </c>
      <c r="AX10" s="25">
        <v>301</v>
      </c>
      <c r="AY10" s="25">
        <v>85</v>
      </c>
      <c r="AZ10" s="25">
        <v>75</v>
      </c>
      <c r="BA10" s="25">
        <v>49</v>
      </c>
      <c r="BB10" s="26">
        <v>464</v>
      </c>
      <c r="BC10" s="27">
        <v>227</v>
      </c>
      <c r="BD10" s="28">
        <v>691</v>
      </c>
      <c r="BF10" s="38">
        <v>4</v>
      </c>
      <c r="BG10" s="25">
        <v>9</v>
      </c>
      <c r="BH10" s="25">
        <v>22</v>
      </c>
      <c r="BI10" s="25">
        <v>34</v>
      </c>
      <c r="BJ10" s="25">
        <v>100</v>
      </c>
      <c r="BK10" s="25">
        <v>49</v>
      </c>
      <c r="BL10" s="25">
        <v>263</v>
      </c>
      <c r="BM10" s="25">
        <v>127</v>
      </c>
      <c r="BN10" s="25">
        <v>94</v>
      </c>
      <c r="BO10" s="39">
        <v>89</v>
      </c>
      <c r="BP10" s="38">
        <v>483</v>
      </c>
      <c r="BQ10" s="39">
        <v>308</v>
      </c>
      <c r="BR10" s="40">
        <v>791</v>
      </c>
      <c r="BS10" s="45"/>
      <c r="BT10" s="38">
        <v>2</v>
      </c>
      <c r="BU10" s="25">
        <v>9</v>
      </c>
      <c r="BV10" s="25">
        <v>46</v>
      </c>
      <c r="BW10" s="25">
        <v>56</v>
      </c>
      <c r="BX10" s="25">
        <v>144</v>
      </c>
      <c r="BY10" s="25">
        <v>40</v>
      </c>
      <c r="BZ10" s="25">
        <v>248</v>
      </c>
      <c r="CA10" s="25">
        <v>200</v>
      </c>
      <c r="CB10" s="25">
        <v>161</v>
      </c>
      <c r="CC10" s="39">
        <v>96</v>
      </c>
      <c r="CD10" s="38">
        <v>601</v>
      </c>
      <c r="CE10" s="39">
        <v>401</v>
      </c>
      <c r="CF10" s="40">
        <v>1002</v>
      </c>
      <c r="CH10" s="38">
        <v>2</v>
      </c>
      <c r="CI10" s="25">
        <v>0</v>
      </c>
      <c r="CJ10" s="25">
        <v>17</v>
      </c>
      <c r="CK10" s="25">
        <v>11</v>
      </c>
      <c r="CL10" s="25">
        <v>51</v>
      </c>
      <c r="CM10" s="25">
        <v>29</v>
      </c>
      <c r="CN10" s="25">
        <v>161</v>
      </c>
      <c r="CO10" s="25">
        <v>125</v>
      </c>
      <c r="CP10" s="25">
        <v>90</v>
      </c>
      <c r="CQ10" s="39">
        <v>64</v>
      </c>
      <c r="CR10" s="38">
        <v>321</v>
      </c>
      <c r="CS10" s="39">
        <v>229</v>
      </c>
      <c r="CT10" s="40">
        <v>550</v>
      </c>
    </row>
    <row r="11" spans="1:98" ht="12" x14ac:dyDescent="0.2">
      <c r="A11" s="49" t="s">
        <v>826</v>
      </c>
      <c r="B11" s="24">
        <v>1</v>
      </c>
      <c r="C11" s="25">
        <v>3</v>
      </c>
      <c r="D11" s="25">
        <v>17</v>
      </c>
      <c r="E11" s="25">
        <v>26</v>
      </c>
      <c r="F11" s="25">
        <v>14</v>
      </c>
      <c r="G11" s="25">
        <v>12</v>
      </c>
      <c r="H11" s="25">
        <v>47</v>
      </c>
      <c r="I11" s="25">
        <v>70</v>
      </c>
      <c r="J11" s="25">
        <v>31</v>
      </c>
      <c r="K11" s="25">
        <v>65</v>
      </c>
      <c r="L11" s="26">
        <v>110</v>
      </c>
      <c r="M11" s="27">
        <v>176</v>
      </c>
      <c r="N11" s="28">
        <v>286</v>
      </c>
      <c r="P11" s="24">
        <v>0</v>
      </c>
      <c r="Q11" s="25">
        <v>1</v>
      </c>
      <c r="R11" s="25">
        <v>11</v>
      </c>
      <c r="S11" s="25">
        <v>33</v>
      </c>
      <c r="T11" s="25">
        <v>21</v>
      </c>
      <c r="U11" s="25">
        <v>25</v>
      </c>
      <c r="V11" s="25">
        <v>39</v>
      </c>
      <c r="W11" s="25">
        <v>68</v>
      </c>
      <c r="X11" s="25">
        <v>17</v>
      </c>
      <c r="Y11" s="25">
        <v>30</v>
      </c>
      <c r="Z11" s="26">
        <v>88</v>
      </c>
      <c r="AA11" s="27">
        <v>157</v>
      </c>
      <c r="AB11" s="28">
        <v>245</v>
      </c>
      <c r="AD11" s="24">
        <v>1</v>
      </c>
      <c r="AE11" s="25">
        <v>2</v>
      </c>
      <c r="AF11" s="25">
        <v>16</v>
      </c>
      <c r="AG11" s="25">
        <v>35</v>
      </c>
      <c r="AH11" s="25">
        <v>20</v>
      </c>
      <c r="AI11" s="25">
        <v>14</v>
      </c>
      <c r="AJ11" s="25">
        <v>26</v>
      </c>
      <c r="AK11" s="25">
        <v>48</v>
      </c>
      <c r="AL11" s="25">
        <v>14</v>
      </c>
      <c r="AM11" s="25">
        <v>22</v>
      </c>
      <c r="AN11" s="26">
        <v>77</v>
      </c>
      <c r="AO11" s="27">
        <v>121</v>
      </c>
      <c r="AP11" s="28">
        <v>198</v>
      </c>
      <c r="AR11" s="24">
        <v>3</v>
      </c>
      <c r="AS11" s="25">
        <v>1</v>
      </c>
      <c r="AT11" s="25">
        <v>13</v>
      </c>
      <c r="AU11" s="25">
        <v>57</v>
      </c>
      <c r="AV11" s="25">
        <v>27</v>
      </c>
      <c r="AW11" s="25">
        <v>18</v>
      </c>
      <c r="AX11" s="25">
        <v>97</v>
      </c>
      <c r="AY11" s="25">
        <v>65</v>
      </c>
      <c r="AZ11" s="25">
        <v>21</v>
      </c>
      <c r="BA11" s="25">
        <v>25</v>
      </c>
      <c r="BB11" s="26">
        <v>161</v>
      </c>
      <c r="BC11" s="27">
        <v>166</v>
      </c>
      <c r="BD11" s="28">
        <v>327</v>
      </c>
      <c r="BF11" s="38">
        <v>3</v>
      </c>
      <c r="BG11" s="25">
        <v>0</v>
      </c>
      <c r="BH11" s="25">
        <v>18</v>
      </c>
      <c r="BI11" s="25">
        <v>73</v>
      </c>
      <c r="BJ11" s="25">
        <v>33</v>
      </c>
      <c r="BK11" s="25">
        <v>45</v>
      </c>
      <c r="BL11" s="25">
        <v>106</v>
      </c>
      <c r="BM11" s="25">
        <v>56</v>
      </c>
      <c r="BN11" s="25">
        <v>37</v>
      </c>
      <c r="BO11" s="39">
        <v>31</v>
      </c>
      <c r="BP11" s="38">
        <v>197</v>
      </c>
      <c r="BQ11" s="39">
        <v>205</v>
      </c>
      <c r="BR11" s="40">
        <v>402</v>
      </c>
      <c r="BS11" s="45"/>
      <c r="BT11" s="38">
        <v>0</v>
      </c>
      <c r="BU11" s="25">
        <v>3</v>
      </c>
      <c r="BV11" s="25">
        <v>6</v>
      </c>
      <c r="BW11" s="25">
        <v>24</v>
      </c>
      <c r="BX11" s="25">
        <v>37</v>
      </c>
      <c r="BY11" s="25">
        <v>26</v>
      </c>
      <c r="BZ11" s="25">
        <v>72</v>
      </c>
      <c r="CA11" s="25">
        <v>50</v>
      </c>
      <c r="CB11" s="25">
        <v>32</v>
      </c>
      <c r="CC11" s="39">
        <v>61</v>
      </c>
      <c r="CD11" s="38">
        <v>147</v>
      </c>
      <c r="CE11" s="39">
        <v>164</v>
      </c>
      <c r="CF11" s="40">
        <v>311</v>
      </c>
      <c r="CH11" s="38">
        <v>1</v>
      </c>
      <c r="CI11" s="25">
        <v>1</v>
      </c>
      <c r="CJ11" s="25">
        <v>11</v>
      </c>
      <c r="CK11" s="25">
        <v>17</v>
      </c>
      <c r="CL11" s="25">
        <v>17</v>
      </c>
      <c r="CM11" s="25">
        <v>20</v>
      </c>
      <c r="CN11" s="25">
        <v>46</v>
      </c>
      <c r="CO11" s="25">
        <v>73</v>
      </c>
      <c r="CP11" s="25">
        <v>37</v>
      </c>
      <c r="CQ11" s="39">
        <v>59</v>
      </c>
      <c r="CR11" s="38">
        <v>112</v>
      </c>
      <c r="CS11" s="39">
        <v>170</v>
      </c>
      <c r="CT11" s="40">
        <v>282</v>
      </c>
    </row>
    <row r="12" spans="1:98" ht="12" x14ac:dyDescent="0.2">
      <c r="A12" s="49" t="s">
        <v>827</v>
      </c>
      <c r="B12" s="24">
        <v>0</v>
      </c>
      <c r="C12" s="25">
        <v>1</v>
      </c>
      <c r="D12" s="25">
        <v>19</v>
      </c>
      <c r="E12" s="25">
        <v>6</v>
      </c>
      <c r="F12" s="25">
        <v>12</v>
      </c>
      <c r="G12" s="25">
        <v>12</v>
      </c>
      <c r="H12" s="25">
        <v>34</v>
      </c>
      <c r="I12" s="25">
        <v>18</v>
      </c>
      <c r="J12" s="25">
        <v>9</v>
      </c>
      <c r="K12" s="25">
        <v>15</v>
      </c>
      <c r="L12" s="26">
        <v>74</v>
      </c>
      <c r="M12" s="27">
        <v>52</v>
      </c>
      <c r="N12" s="28">
        <v>126</v>
      </c>
      <c r="P12" s="24">
        <v>2</v>
      </c>
      <c r="Q12" s="25">
        <v>3</v>
      </c>
      <c r="R12" s="25">
        <v>16</v>
      </c>
      <c r="S12" s="25">
        <v>11</v>
      </c>
      <c r="T12" s="25">
        <v>28</v>
      </c>
      <c r="U12" s="25">
        <v>4</v>
      </c>
      <c r="V12" s="25">
        <v>31</v>
      </c>
      <c r="W12" s="25">
        <v>7</v>
      </c>
      <c r="X12" s="25">
        <v>1</v>
      </c>
      <c r="Y12" s="25">
        <v>0</v>
      </c>
      <c r="Z12" s="26">
        <v>78</v>
      </c>
      <c r="AA12" s="27">
        <v>25</v>
      </c>
      <c r="AB12" s="28">
        <v>103</v>
      </c>
      <c r="AD12" s="24">
        <v>0</v>
      </c>
      <c r="AE12" s="25">
        <v>0</v>
      </c>
      <c r="AF12" s="25">
        <v>5</v>
      </c>
      <c r="AG12" s="25">
        <v>2</v>
      </c>
      <c r="AH12" s="25">
        <v>12</v>
      </c>
      <c r="AI12" s="25">
        <v>7</v>
      </c>
      <c r="AJ12" s="25">
        <v>45</v>
      </c>
      <c r="AK12" s="25">
        <v>9</v>
      </c>
      <c r="AL12" s="25">
        <v>7</v>
      </c>
      <c r="AM12" s="25">
        <v>4</v>
      </c>
      <c r="AN12" s="26">
        <v>69</v>
      </c>
      <c r="AO12" s="27">
        <v>22</v>
      </c>
      <c r="AP12" s="28">
        <v>91</v>
      </c>
      <c r="AR12" s="24">
        <v>0</v>
      </c>
      <c r="AS12" s="25">
        <v>0</v>
      </c>
      <c r="AT12" s="25">
        <v>5</v>
      </c>
      <c r="AU12" s="25">
        <v>2</v>
      </c>
      <c r="AV12" s="25">
        <v>17</v>
      </c>
      <c r="AW12" s="25">
        <v>14</v>
      </c>
      <c r="AX12" s="25">
        <v>75</v>
      </c>
      <c r="AY12" s="25">
        <v>33</v>
      </c>
      <c r="AZ12" s="25">
        <v>6</v>
      </c>
      <c r="BA12" s="25">
        <v>10</v>
      </c>
      <c r="BB12" s="26">
        <v>103</v>
      </c>
      <c r="BC12" s="27">
        <v>59</v>
      </c>
      <c r="BD12" s="28">
        <v>162</v>
      </c>
      <c r="BF12" s="38">
        <v>0</v>
      </c>
      <c r="BG12" s="25">
        <v>0</v>
      </c>
      <c r="BH12" s="25">
        <v>12</v>
      </c>
      <c r="BI12" s="25">
        <v>6</v>
      </c>
      <c r="BJ12" s="25">
        <v>22</v>
      </c>
      <c r="BK12" s="25">
        <v>14</v>
      </c>
      <c r="BL12" s="25">
        <v>54</v>
      </c>
      <c r="BM12" s="25">
        <v>32</v>
      </c>
      <c r="BN12" s="25">
        <v>21</v>
      </c>
      <c r="BO12" s="39">
        <v>13</v>
      </c>
      <c r="BP12" s="38">
        <v>109</v>
      </c>
      <c r="BQ12" s="39">
        <v>65</v>
      </c>
      <c r="BR12" s="40">
        <v>174</v>
      </c>
      <c r="BS12" s="45"/>
      <c r="BT12" s="38">
        <v>8</v>
      </c>
      <c r="BU12" s="25">
        <v>0</v>
      </c>
      <c r="BV12" s="25">
        <v>7</v>
      </c>
      <c r="BW12" s="25">
        <v>8</v>
      </c>
      <c r="BX12" s="25">
        <v>18</v>
      </c>
      <c r="BY12" s="25">
        <v>37</v>
      </c>
      <c r="BZ12" s="25">
        <v>60</v>
      </c>
      <c r="CA12" s="25">
        <v>40</v>
      </c>
      <c r="CB12" s="25">
        <v>28</v>
      </c>
      <c r="CC12" s="39">
        <v>25</v>
      </c>
      <c r="CD12" s="38">
        <v>121</v>
      </c>
      <c r="CE12" s="39">
        <v>110</v>
      </c>
      <c r="CF12" s="40">
        <v>231</v>
      </c>
      <c r="CH12" s="38">
        <v>5</v>
      </c>
      <c r="CI12" s="25">
        <v>1</v>
      </c>
      <c r="CJ12" s="25">
        <v>24</v>
      </c>
      <c r="CK12" s="25">
        <v>6</v>
      </c>
      <c r="CL12" s="25">
        <v>25</v>
      </c>
      <c r="CM12" s="25">
        <v>18</v>
      </c>
      <c r="CN12" s="25">
        <v>61</v>
      </c>
      <c r="CO12" s="25">
        <v>44</v>
      </c>
      <c r="CP12" s="25">
        <v>44</v>
      </c>
      <c r="CQ12" s="39">
        <v>53</v>
      </c>
      <c r="CR12" s="38">
        <v>159</v>
      </c>
      <c r="CS12" s="39">
        <v>122</v>
      </c>
      <c r="CT12" s="40">
        <v>281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3</v>
      </c>
      <c r="E13" s="25">
        <v>13</v>
      </c>
      <c r="F13" s="25">
        <v>13</v>
      </c>
      <c r="G13" s="25">
        <v>29</v>
      </c>
      <c r="H13" s="25">
        <v>31</v>
      </c>
      <c r="I13" s="25">
        <v>58</v>
      </c>
      <c r="J13" s="25">
        <v>7</v>
      </c>
      <c r="K13" s="25">
        <v>10</v>
      </c>
      <c r="L13" s="26">
        <v>54</v>
      </c>
      <c r="M13" s="27">
        <v>110</v>
      </c>
      <c r="N13" s="28">
        <v>164</v>
      </c>
      <c r="P13" s="24">
        <v>0</v>
      </c>
      <c r="Q13" s="25">
        <v>0</v>
      </c>
      <c r="R13" s="25">
        <v>7</v>
      </c>
      <c r="S13" s="25">
        <v>22</v>
      </c>
      <c r="T13" s="25">
        <v>16</v>
      </c>
      <c r="U13" s="25">
        <v>39</v>
      </c>
      <c r="V13" s="25">
        <v>22</v>
      </c>
      <c r="W13" s="25">
        <v>40</v>
      </c>
      <c r="X13" s="25">
        <v>5</v>
      </c>
      <c r="Y13" s="25">
        <v>15</v>
      </c>
      <c r="Z13" s="26">
        <v>50</v>
      </c>
      <c r="AA13" s="27">
        <v>116</v>
      </c>
      <c r="AB13" s="28">
        <v>166</v>
      </c>
      <c r="AD13" s="24">
        <v>0</v>
      </c>
      <c r="AE13" s="25">
        <v>0</v>
      </c>
      <c r="AF13" s="25">
        <v>3</v>
      </c>
      <c r="AG13" s="25">
        <v>17</v>
      </c>
      <c r="AH13" s="25">
        <v>10</v>
      </c>
      <c r="AI13" s="25">
        <v>26</v>
      </c>
      <c r="AJ13" s="25">
        <v>19</v>
      </c>
      <c r="AK13" s="25">
        <v>37</v>
      </c>
      <c r="AL13" s="25">
        <v>8</v>
      </c>
      <c r="AM13" s="25">
        <v>7</v>
      </c>
      <c r="AN13" s="26">
        <v>40</v>
      </c>
      <c r="AO13" s="27">
        <v>87</v>
      </c>
      <c r="AP13" s="28">
        <v>127</v>
      </c>
      <c r="AR13" s="24">
        <v>0</v>
      </c>
      <c r="AS13" s="25">
        <v>0</v>
      </c>
      <c r="AT13" s="25">
        <v>5</v>
      </c>
      <c r="AU13" s="25">
        <v>12</v>
      </c>
      <c r="AV13" s="25">
        <v>11</v>
      </c>
      <c r="AW13" s="25">
        <v>32</v>
      </c>
      <c r="AX13" s="25">
        <v>27</v>
      </c>
      <c r="AY13" s="25">
        <v>44</v>
      </c>
      <c r="AZ13" s="25">
        <v>6</v>
      </c>
      <c r="BA13" s="25">
        <v>24</v>
      </c>
      <c r="BB13" s="26">
        <v>49</v>
      </c>
      <c r="BC13" s="27">
        <v>112</v>
      </c>
      <c r="BD13" s="28">
        <v>161</v>
      </c>
      <c r="BF13" s="38">
        <v>0</v>
      </c>
      <c r="BG13" s="25">
        <v>0</v>
      </c>
      <c r="BH13" s="25">
        <v>7</v>
      </c>
      <c r="BI13" s="25">
        <v>17</v>
      </c>
      <c r="BJ13" s="25">
        <v>10</v>
      </c>
      <c r="BK13" s="25">
        <v>38</v>
      </c>
      <c r="BL13" s="25">
        <v>17</v>
      </c>
      <c r="BM13" s="25">
        <v>49</v>
      </c>
      <c r="BN13" s="25">
        <v>6</v>
      </c>
      <c r="BO13" s="39">
        <v>13</v>
      </c>
      <c r="BP13" s="38">
        <v>40</v>
      </c>
      <c r="BQ13" s="39">
        <v>117</v>
      </c>
      <c r="BR13" s="40">
        <v>157</v>
      </c>
      <c r="BS13" s="45"/>
      <c r="BT13" s="38">
        <v>0</v>
      </c>
      <c r="BU13" s="25">
        <v>0</v>
      </c>
      <c r="BV13" s="25">
        <v>12</v>
      </c>
      <c r="BW13" s="25">
        <v>18</v>
      </c>
      <c r="BX13" s="25">
        <v>24</v>
      </c>
      <c r="BY13" s="25">
        <v>41</v>
      </c>
      <c r="BZ13" s="25">
        <v>31</v>
      </c>
      <c r="CA13" s="25">
        <v>57</v>
      </c>
      <c r="CB13" s="25">
        <v>14</v>
      </c>
      <c r="CC13" s="39">
        <v>10</v>
      </c>
      <c r="CD13" s="38">
        <v>81</v>
      </c>
      <c r="CE13" s="39">
        <v>126</v>
      </c>
      <c r="CF13" s="40">
        <v>207</v>
      </c>
      <c r="CH13" s="38">
        <v>0</v>
      </c>
      <c r="CI13" s="25">
        <v>0</v>
      </c>
      <c r="CJ13" s="25">
        <v>12</v>
      </c>
      <c r="CK13" s="25">
        <v>18</v>
      </c>
      <c r="CL13" s="25">
        <v>32</v>
      </c>
      <c r="CM13" s="25">
        <v>37</v>
      </c>
      <c r="CN13" s="25">
        <v>45</v>
      </c>
      <c r="CO13" s="25">
        <v>34</v>
      </c>
      <c r="CP13" s="25">
        <v>7</v>
      </c>
      <c r="CQ13" s="39">
        <v>13</v>
      </c>
      <c r="CR13" s="38">
        <v>96</v>
      </c>
      <c r="CS13" s="39">
        <v>102</v>
      </c>
      <c r="CT13" s="40">
        <v>198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1</v>
      </c>
      <c r="G14" s="25">
        <v>0</v>
      </c>
      <c r="H14" s="25">
        <v>0</v>
      </c>
      <c r="I14" s="25">
        <v>0</v>
      </c>
      <c r="J14" s="25">
        <v>0</v>
      </c>
      <c r="K14" s="25">
        <v>1</v>
      </c>
      <c r="L14" s="26">
        <v>1</v>
      </c>
      <c r="M14" s="27">
        <v>1</v>
      </c>
      <c r="N14" s="28">
        <v>2</v>
      </c>
      <c r="P14" s="24">
        <v>0</v>
      </c>
      <c r="Q14" s="25">
        <v>2</v>
      </c>
      <c r="R14" s="25">
        <v>0</v>
      </c>
      <c r="S14" s="25">
        <v>3</v>
      </c>
      <c r="T14" s="25">
        <v>1</v>
      </c>
      <c r="U14" s="25">
        <v>4</v>
      </c>
      <c r="V14" s="25">
        <v>4</v>
      </c>
      <c r="W14" s="25">
        <v>0</v>
      </c>
      <c r="X14" s="25">
        <v>2</v>
      </c>
      <c r="Y14" s="25">
        <v>0</v>
      </c>
      <c r="Z14" s="26">
        <v>7</v>
      </c>
      <c r="AA14" s="27">
        <v>9</v>
      </c>
      <c r="AB14" s="28">
        <v>16</v>
      </c>
      <c r="AD14" s="24">
        <v>1</v>
      </c>
      <c r="AE14" s="25">
        <v>0</v>
      </c>
      <c r="AF14" s="25">
        <v>0</v>
      </c>
      <c r="AG14" s="25">
        <v>0</v>
      </c>
      <c r="AH14" s="25">
        <v>3</v>
      </c>
      <c r="AI14" s="25">
        <v>2</v>
      </c>
      <c r="AJ14" s="25">
        <v>6</v>
      </c>
      <c r="AK14" s="25">
        <v>4</v>
      </c>
      <c r="AL14" s="25">
        <v>2</v>
      </c>
      <c r="AM14" s="25">
        <v>0</v>
      </c>
      <c r="AN14" s="26">
        <v>12</v>
      </c>
      <c r="AO14" s="27">
        <v>6</v>
      </c>
      <c r="AP14" s="28">
        <v>18</v>
      </c>
      <c r="AR14" s="24">
        <v>0</v>
      </c>
      <c r="AS14" s="25">
        <v>0</v>
      </c>
      <c r="AT14" s="25">
        <v>2</v>
      </c>
      <c r="AU14" s="25">
        <v>0</v>
      </c>
      <c r="AV14" s="25">
        <v>1</v>
      </c>
      <c r="AW14" s="25">
        <v>2</v>
      </c>
      <c r="AX14" s="25">
        <v>5</v>
      </c>
      <c r="AY14" s="25">
        <v>2</v>
      </c>
      <c r="AZ14" s="25">
        <v>4</v>
      </c>
      <c r="BA14" s="25">
        <v>1</v>
      </c>
      <c r="BB14" s="26">
        <v>12</v>
      </c>
      <c r="BC14" s="27">
        <v>5</v>
      </c>
      <c r="BD14" s="28">
        <v>17</v>
      </c>
      <c r="BF14" s="38">
        <v>0</v>
      </c>
      <c r="BG14" s="25">
        <v>0</v>
      </c>
      <c r="BH14" s="25">
        <v>1</v>
      </c>
      <c r="BI14" s="25">
        <v>0</v>
      </c>
      <c r="BJ14" s="25">
        <v>4</v>
      </c>
      <c r="BK14" s="25">
        <v>1</v>
      </c>
      <c r="BL14" s="25">
        <v>12</v>
      </c>
      <c r="BM14" s="25">
        <v>5</v>
      </c>
      <c r="BN14" s="25">
        <v>3</v>
      </c>
      <c r="BO14" s="39">
        <v>0</v>
      </c>
      <c r="BP14" s="38">
        <v>20</v>
      </c>
      <c r="BQ14" s="39">
        <v>6</v>
      </c>
      <c r="BR14" s="40">
        <v>26</v>
      </c>
      <c r="BS14" s="45"/>
      <c r="BT14" s="38">
        <v>0</v>
      </c>
      <c r="BU14" s="25">
        <v>0</v>
      </c>
      <c r="BV14" s="25">
        <v>6</v>
      </c>
      <c r="BW14" s="25">
        <v>12</v>
      </c>
      <c r="BX14" s="25">
        <v>6</v>
      </c>
      <c r="BY14" s="25">
        <v>5</v>
      </c>
      <c r="BZ14" s="25">
        <v>19</v>
      </c>
      <c r="CA14" s="25">
        <v>15</v>
      </c>
      <c r="CB14" s="25">
        <v>6</v>
      </c>
      <c r="CC14" s="39">
        <v>0</v>
      </c>
      <c r="CD14" s="38">
        <v>37</v>
      </c>
      <c r="CE14" s="39">
        <v>32</v>
      </c>
      <c r="CF14" s="40">
        <v>69</v>
      </c>
      <c r="CH14" s="38">
        <v>1</v>
      </c>
      <c r="CI14" s="25">
        <v>0</v>
      </c>
      <c r="CJ14" s="25">
        <v>0</v>
      </c>
      <c r="CK14" s="25">
        <v>0</v>
      </c>
      <c r="CL14" s="25">
        <v>5</v>
      </c>
      <c r="CM14" s="25">
        <v>8</v>
      </c>
      <c r="CN14" s="25">
        <v>29</v>
      </c>
      <c r="CO14" s="25">
        <v>10</v>
      </c>
      <c r="CP14" s="25">
        <v>7</v>
      </c>
      <c r="CQ14" s="39">
        <v>4</v>
      </c>
      <c r="CR14" s="38">
        <v>42</v>
      </c>
      <c r="CS14" s="39">
        <v>22</v>
      </c>
      <c r="CT14" s="40">
        <v>64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1</v>
      </c>
      <c r="Z15" s="26">
        <v>0</v>
      </c>
      <c r="AA15" s="27">
        <v>1</v>
      </c>
      <c r="AB15" s="28">
        <v>1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1</v>
      </c>
      <c r="AL15" s="25">
        <v>0</v>
      </c>
      <c r="AM15" s="25">
        <v>0</v>
      </c>
      <c r="AN15" s="26">
        <v>0</v>
      </c>
      <c r="AO15" s="27">
        <v>1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1</v>
      </c>
      <c r="AW15" s="25">
        <v>1</v>
      </c>
      <c r="AX15" s="25">
        <v>0</v>
      </c>
      <c r="AY15" s="25">
        <v>4</v>
      </c>
      <c r="AZ15" s="25">
        <v>0</v>
      </c>
      <c r="BA15" s="25">
        <v>0</v>
      </c>
      <c r="BB15" s="26">
        <v>1</v>
      </c>
      <c r="BC15" s="27">
        <v>5</v>
      </c>
      <c r="BD15" s="28">
        <v>6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1</v>
      </c>
      <c r="BM15" s="25">
        <v>1</v>
      </c>
      <c r="BN15" s="25">
        <v>0</v>
      </c>
      <c r="BO15" s="39">
        <v>1</v>
      </c>
      <c r="BP15" s="38">
        <v>1</v>
      </c>
      <c r="BQ15" s="39">
        <v>2</v>
      </c>
      <c r="BR15" s="40">
        <v>3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1</v>
      </c>
      <c r="CA15" s="25">
        <v>0</v>
      </c>
      <c r="CB15" s="25">
        <v>0</v>
      </c>
      <c r="CC15" s="39">
        <v>0</v>
      </c>
      <c r="CD15" s="38">
        <v>1</v>
      </c>
      <c r="CE15" s="39">
        <v>0</v>
      </c>
      <c r="CF15" s="40">
        <v>1</v>
      </c>
      <c r="CH15" s="38">
        <v>0</v>
      </c>
      <c r="CI15" s="25">
        <v>0</v>
      </c>
      <c r="CJ15" s="25">
        <v>0</v>
      </c>
      <c r="CK15" s="25">
        <v>1</v>
      </c>
      <c r="CL15" s="25">
        <v>0</v>
      </c>
      <c r="CM15" s="25">
        <v>0</v>
      </c>
      <c r="CN15" s="25">
        <v>1</v>
      </c>
      <c r="CO15" s="25">
        <v>0</v>
      </c>
      <c r="CP15" s="25">
        <v>0</v>
      </c>
      <c r="CQ15" s="39">
        <v>2</v>
      </c>
      <c r="CR15" s="38">
        <v>1</v>
      </c>
      <c r="CS15" s="39">
        <v>3</v>
      </c>
      <c r="CT15" s="40">
        <v>4</v>
      </c>
    </row>
    <row r="16" spans="1:98" ht="12" x14ac:dyDescent="0.2">
      <c r="A16" s="50" t="s">
        <v>831</v>
      </c>
      <c r="B16" s="50">
        <v>14</v>
      </c>
      <c r="C16" s="50">
        <v>25</v>
      </c>
      <c r="D16" s="50">
        <v>146</v>
      </c>
      <c r="E16" s="50">
        <v>168</v>
      </c>
      <c r="F16" s="50">
        <v>249</v>
      </c>
      <c r="G16" s="50">
        <v>180</v>
      </c>
      <c r="H16" s="50">
        <v>433</v>
      </c>
      <c r="I16" s="50">
        <v>325</v>
      </c>
      <c r="J16" s="50">
        <v>188</v>
      </c>
      <c r="K16" s="50">
        <v>225</v>
      </c>
      <c r="L16" s="50">
        <v>1030</v>
      </c>
      <c r="M16" s="50">
        <v>923</v>
      </c>
      <c r="N16" s="50">
        <v>1953</v>
      </c>
      <c r="P16" s="50">
        <v>16</v>
      </c>
      <c r="Q16" s="50">
        <v>13</v>
      </c>
      <c r="R16" s="50">
        <v>126</v>
      </c>
      <c r="S16" s="50">
        <v>159</v>
      </c>
      <c r="T16" s="50">
        <v>238</v>
      </c>
      <c r="U16" s="50">
        <v>165</v>
      </c>
      <c r="V16" s="50">
        <v>469</v>
      </c>
      <c r="W16" s="50">
        <v>240</v>
      </c>
      <c r="X16" s="50">
        <v>160</v>
      </c>
      <c r="Y16" s="50">
        <v>147</v>
      </c>
      <c r="Z16" s="50">
        <v>1009</v>
      </c>
      <c r="AA16" s="50">
        <v>724</v>
      </c>
      <c r="AB16" s="50">
        <v>1733</v>
      </c>
      <c r="AD16" s="41">
        <v>10</v>
      </c>
      <c r="AE16" s="42">
        <v>8</v>
      </c>
      <c r="AF16" s="42">
        <v>85</v>
      </c>
      <c r="AG16" s="42">
        <v>117</v>
      </c>
      <c r="AH16" s="42">
        <v>188</v>
      </c>
      <c r="AI16" s="42">
        <v>161</v>
      </c>
      <c r="AJ16" s="42">
        <v>568</v>
      </c>
      <c r="AK16" s="42">
        <v>302</v>
      </c>
      <c r="AL16" s="42">
        <v>200</v>
      </c>
      <c r="AM16" s="43">
        <v>218</v>
      </c>
      <c r="AN16" s="41">
        <v>1051</v>
      </c>
      <c r="AO16" s="43">
        <v>806</v>
      </c>
      <c r="AP16" s="44">
        <v>1857</v>
      </c>
      <c r="AR16" s="41">
        <v>15</v>
      </c>
      <c r="AS16" s="42">
        <v>7</v>
      </c>
      <c r="AT16" s="42">
        <v>111</v>
      </c>
      <c r="AU16" s="42">
        <v>152</v>
      </c>
      <c r="AV16" s="42">
        <v>205</v>
      </c>
      <c r="AW16" s="42">
        <v>160</v>
      </c>
      <c r="AX16" s="42">
        <v>923</v>
      </c>
      <c r="AY16" s="42">
        <v>424</v>
      </c>
      <c r="AZ16" s="42">
        <v>290</v>
      </c>
      <c r="BA16" s="43">
        <v>281</v>
      </c>
      <c r="BB16" s="41">
        <v>1544</v>
      </c>
      <c r="BC16" s="43">
        <v>1024</v>
      </c>
      <c r="BD16" s="44">
        <v>2568</v>
      </c>
      <c r="BF16" s="41">
        <v>11</v>
      </c>
      <c r="BG16" s="42">
        <v>12</v>
      </c>
      <c r="BH16" s="42">
        <v>108</v>
      </c>
      <c r="BI16" s="42">
        <v>153</v>
      </c>
      <c r="BJ16" s="42">
        <v>243</v>
      </c>
      <c r="BK16" s="42">
        <v>170</v>
      </c>
      <c r="BL16" s="42">
        <v>715</v>
      </c>
      <c r="BM16" s="42">
        <v>407</v>
      </c>
      <c r="BN16" s="42">
        <v>337</v>
      </c>
      <c r="BO16" s="43">
        <v>298</v>
      </c>
      <c r="BP16" s="41">
        <v>1414</v>
      </c>
      <c r="BQ16" s="43">
        <v>1040</v>
      </c>
      <c r="BR16" s="44">
        <v>2454</v>
      </c>
      <c r="BS16" s="45"/>
      <c r="BT16" s="41">
        <v>13</v>
      </c>
      <c r="BU16" s="42">
        <v>17</v>
      </c>
      <c r="BV16" s="42">
        <v>116</v>
      </c>
      <c r="BW16" s="42">
        <v>134</v>
      </c>
      <c r="BX16" s="42">
        <v>304</v>
      </c>
      <c r="BY16" s="42">
        <v>179</v>
      </c>
      <c r="BZ16" s="42">
        <v>660</v>
      </c>
      <c r="CA16" s="42">
        <v>483</v>
      </c>
      <c r="CB16" s="42">
        <v>424</v>
      </c>
      <c r="CC16" s="43">
        <v>307</v>
      </c>
      <c r="CD16" s="41">
        <v>1517</v>
      </c>
      <c r="CE16" s="43">
        <v>1120</v>
      </c>
      <c r="CF16" s="44">
        <v>2637</v>
      </c>
      <c r="CH16" s="41">
        <v>13</v>
      </c>
      <c r="CI16" s="42">
        <v>4</v>
      </c>
      <c r="CJ16" s="42">
        <v>98</v>
      </c>
      <c r="CK16" s="42">
        <v>79</v>
      </c>
      <c r="CL16" s="42">
        <v>201</v>
      </c>
      <c r="CM16" s="42">
        <v>139</v>
      </c>
      <c r="CN16" s="42">
        <v>598</v>
      </c>
      <c r="CO16" s="42">
        <v>370</v>
      </c>
      <c r="CP16" s="42">
        <v>384</v>
      </c>
      <c r="CQ16" s="43">
        <v>331</v>
      </c>
      <c r="CR16" s="41">
        <v>1294</v>
      </c>
      <c r="CS16" s="43">
        <v>923</v>
      </c>
      <c r="CT16" s="44">
        <v>2217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445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587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4</v>
      </c>
      <c r="C6" s="25">
        <v>0</v>
      </c>
      <c r="D6" s="25">
        <v>17</v>
      </c>
      <c r="E6" s="25">
        <v>2</v>
      </c>
      <c r="F6" s="25">
        <v>14</v>
      </c>
      <c r="G6" s="25">
        <v>3</v>
      </c>
      <c r="H6" s="25">
        <v>20</v>
      </c>
      <c r="I6" s="25">
        <v>31</v>
      </c>
      <c r="J6" s="25">
        <v>23</v>
      </c>
      <c r="K6" s="25">
        <v>21</v>
      </c>
      <c r="L6" s="26">
        <v>78</v>
      </c>
      <c r="M6" s="27">
        <v>57</v>
      </c>
      <c r="N6" s="28">
        <v>135</v>
      </c>
      <c r="O6" s="17"/>
      <c r="P6" s="24">
        <v>2</v>
      </c>
      <c r="Q6" s="25">
        <v>1</v>
      </c>
      <c r="R6" s="25">
        <v>13</v>
      </c>
      <c r="S6" s="25">
        <v>3</v>
      </c>
      <c r="T6" s="25">
        <v>5</v>
      </c>
      <c r="U6" s="25">
        <v>1</v>
      </c>
      <c r="V6" s="25">
        <v>35</v>
      </c>
      <c r="W6" s="25">
        <v>15</v>
      </c>
      <c r="X6" s="25">
        <v>21</v>
      </c>
      <c r="Y6" s="25">
        <v>13</v>
      </c>
      <c r="Z6" s="26">
        <v>76</v>
      </c>
      <c r="AA6" s="27">
        <v>33</v>
      </c>
      <c r="AB6" s="28">
        <v>109</v>
      </c>
      <c r="AD6" s="24">
        <v>0</v>
      </c>
      <c r="AE6" s="25">
        <v>0</v>
      </c>
      <c r="AF6" s="25">
        <v>8</v>
      </c>
      <c r="AG6" s="25">
        <v>5</v>
      </c>
      <c r="AH6" s="25">
        <v>13</v>
      </c>
      <c r="AI6" s="25">
        <v>4</v>
      </c>
      <c r="AJ6" s="25">
        <v>57</v>
      </c>
      <c r="AK6" s="25">
        <v>14</v>
      </c>
      <c r="AL6" s="25">
        <v>20</v>
      </c>
      <c r="AM6" s="25">
        <v>22</v>
      </c>
      <c r="AN6" s="26">
        <v>98</v>
      </c>
      <c r="AO6" s="27">
        <v>45</v>
      </c>
      <c r="AP6" s="28">
        <v>143</v>
      </c>
      <c r="AR6" s="24">
        <v>2</v>
      </c>
      <c r="AS6" s="25">
        <v>1</v>
      </c>
      <c r="AT6" s="25">
        <v>13</v>
      </c>
      <c r="AU6" s="25">
        <v>5</v>
      </c>
      <c r="AV6" s="25">
        <v>9</v>
      </c>
      <c r="AW6" s="25">
        <v>3</v>
      </c>
      <c r="AX6" s="25">
        <v>38</v>
      </c>
      <c r="AY6" s="25">
        <v>7</v>
      </c>
      <c r="AZ6" s="25">
        <v>26</v>
      </c>
      <c r="BA6" s="25">
        <v>11</v>
      </c>
      <c r="BB6" s="26">
        <v>88</v>
      </c>
      <c r="BC6" s="27">
        <v>27</v>
      </c>
      <c r="BD6" s="28">
        <v>115</v>
      </c>
      <c r="BF6" s="34">
        <v>0</v>
      </c>
      <c r="BG6" s="35">
        <v>0</v>
      </c>
      <c r="BH6" s="35">
        <v>5</v>
      </c>
      <c r="BI6" s="35">
        <v>3</v>
      </c>
      <c r="BJ6" s="35">
        <v>5</v>
      </c>
      <c r="BK6" s="35">
        <v>3</v>
      </c>
      <c r="BL6" s="35">
        <v>44</v>
      </c>
      <c r="BM6" s="35">
        <v>8</v>
      </c>
      <c r="BN6" s="35">
        <v>26</v>
      </c>
      <c r="BO6" s="36">
        <v>18</v>
      </c>
      <c r="BP6" s="34">
        <v>80</v>
      </c>
      <c r="BQ6" s="36">
        <v>32</v>
      </c>
      <c r="BR6" s="37">
        <v>112</v>
      </c>
      <c r="BS6" s="45"/>
      <c r="BT6" s="34">
        <v>3</v>
      </c>
      <c r="BU6" s="35">
        <v>4</v>
      </c>
      <c r="BV6" s="35">
        <v>12</v>
      </c>
      <c r="BW6" s="35">
        <v>18</v>
      </c>
      <c r="BX6" s="35">
        <v>12</v>
      </c>
      <c r="BY6" s="35">
        <v>6</v>
      </c>
      <c r="BZ6" s="35">
        <v>30</v>
      </c>
      <c r="CA6" s="35">
        <v>12</v>
      </c>
      <c r="CB6" s="35">
        <v>28</v>
      </c>
      <c r="CC6" s="36">
        <v>10</v>
      </c>
      <c r="CD6" s="34">
        <v>85</v>
      </c>
      <c r="CE6" s="36">
        <v>50</v>
      </c>
      <c r="CF6" s="37">
        <v>135</v>
      </c>
      <c r="CH6" s="34">
        <v>0</v>
      </c>
      <c r="CI6" s="35">
        <v>0</v>
      </c>
      <c r="CJ6" s="35">
        <v>2</v>
      </c>
      <c r="CK6" s="35">
        <v>4</v>
      </c>
      <c r="CL6" s="35">
        <v>3</v>
      </c>
      <c r="CM6" s="35">
        <v>5</v>
      </c>
      <c r="CN6" s="35">
        <v>11</v>
      </c>
      <c r="CO6" s="35">
        <v>14</v>
      </c>
      <c r="CP6" s="35">
        <v>16</v>
      </c>
      <c r="CQ6" s="36">
        <v>12</v>
      </c>
      <c r="CR6" s="34">
        <v>32</v>
      </c>
      <c r="CS6" s="36">
        <v>35</v>
      </c>
      <c r="CT6" s="37">
        <v>67</v>
      </c>
    </row>
    <row r="7" spans="1:98" ht="12" x14ac:dyDescent="0.2">
      <c r="A7" s="49" t="s">
        <v>822</v>
      </c>
      <c r="B7" s="24">
        <v>3</v>
      </c>
      <c r="C7" s="25">
        <v>3</v>
      </c>
      <c r="D7" s="25">
        <v>19</v>
      </c>
      <c r="E7" s="25">
        <v>11</v>
      </c>
      <c r="F7" s="25">
        <v>35</v>
      </c>
      <c r="G7" s="25">
        <v>12</v>
      </c>
      <c r="H7" s="25">
        <v>79</v>
      </c>
      <c r="I7" s="25">
        <v>63</v>
      </c>
      <c r="J7" s="25">
        <v>72</v>
      </c>
      <c r="K7" s="25">
        <v>46</v>
      </c>
      <c r="L7" s="26">
        <v>208</v>
      </c>
      <c r="M7" s="27">
        <v>135</v>
      </c>
      <c r="N7" s="28">
        <v>343</v>
      </c>
      <c r="P7" s="24">
        <v>0</v>
      </c>
      <c r="Q7" s="25">
        <v>2</v>
      </c>
      <c r="R7" s="25">
        <v>10</v>
      </c>
      <c r="S7" s="25">
        <v>7</v>
      </c>
      <c r="T7" s="25">
        <v>20</v>
      </c>
      <c r="U7" s="25">
        <v>4</v>
      </c>
      <c r="V7" s="25">
        <v>42</v>
      </c>
      <c r="W7" s="25">
        <v>34</v>
      </c>
      <c r="X7" s="25">
        <v>26</v>
      </c>
      <c r="Y7" s="25">
        <v>43</v>
      </c>
      <c r="Z7" s="26">
        <v>98</v>
      </c>
      <c r="AA7" s="27">
        <v>90</v>
      </c>
      <c r="AB7" s="28">
        <v>188</v>
      </c>
      <c r="AD7" s="24">
        <v>3</v>
      </c>
      <c r="AE7" s="25">
        <v>0</v>
      </c>
      <c r="AF7" s="25">
        <v>5</v>
      </c>
      <c r="AG7" s="25">
        <v>1</v>
      </c>
      <c r="AH7" s="25">
        <v>25</v>
      </c>
      <c r="AI7" s="25">
        <v>14</v>
      </c>
      <c r="AJ7" s="25">
        <v>104</v>
      </c>
      <c r="AK7" s="25">
        <v>44</v>
      </c>
      <c r="AL7" s="25">
        <v>98</v>
      </c>
      <c r="AM7" s="25">
        <v>70</v>
      </c>
      <c r="AN7" s="26">
        <v>235</v>
      </c>
      <c r="AO7" s="27">
        <v>129</v>
      </c>
      <c r="AP7" s="28">
        <v>364</v>
      </c>
      <c r="AR7" s="24">
        <v>3</v>
      </c>
      <c r="AS7" s="25">
        <v>0</v>
      </c>
      <c r="AT7" s="25">
        <v>8</v>
      </c>
      <c r="AU7" s="25">
        <v>7</v>
      </c>
      <c r="AV7" s="25">
        <v>8</v>
      </c>
      <c r="AW7" s="25">
        <v>11</v>
      </c>
      <c r="AX7" s="25">
        <v>38</v>
      </c>
      <c r="AY7" s="25">
        <v>63</v>
      </c>
      <c r="AZ7" s="25">
        <v>38</v>
      </c>
      <c r="BA7" s="25">
        <v>56</v>
      </c>
      <c r="BB7" s="26">
        <v>95</v>
      </c>
      <c r="BC7" s="27">
        <v>137</v>
      </c>
      <c r="BD7" s="28">
        <v>232</v>
      </c>
      <c r="BF7" s="38">
        <v>1</v>
      </c>
      <c r="BG7" s="25">
        <v>1</v>
      </c>
      <c r="BH7" s="25">
        <v>9</v>
      </c>
      <c r="BI7" s="25">
        <v>1</v>
      </c>
      <c r="BJ7" s="25">
        <v>11</v>
      </c>
      <c r="BK7" s="25">
        <v>7</v>
      </c>
      <c r="BL7" s="25">
        <v>65</v>
      </c>
      <c r="BM7" s="25">
        <v>71</v>
      </c>
      <c r="BN7" s="25">
        <v>26</v>
      </c>
      <c r="BO7" s="39">
        <v>79</v>
      </c>
      <c r="BP7" s="38">
        <v>112</v>
      </c>
      <c r="BQ7" s="39">
        <v>159</v>
      </c>
      <c r="BR7" s="40">
        <v>271</v>
      </c>
      <c r="BS7" s="45"/>
      <c r="BT7" s="38">
        <v>6</v>
      </c>
      <c r="BU7" s="25">
        <v>0</v>
      </c>
      <c r="BV7" s="25">
        <v>13</v>
      </c>
      <c r="BW7" s="25">
        <v>13</v>
      </c>
      <c r="BX7" s="25">
        <v>15</v>
      </c>
      <c r="BY7" s="25">
        <v>3</v>
      </c>
      <c r="BZ7" s="25">
        <v>150</v>
      </c>
      <c r="CA7" s="25">
        <v>37</v>
      </c>
      <c r="CB7" s="25">
        <v>61</v>
      </c>
      <c r="CC7" s="39">
        <v>59</v>
      </c>
      <c r="CD7" s="38">
        <v>245</v>
      </c>
      <c r="CE7" s="39">
        <v>112</v>
      </c>
      <c r="CF7" s="40">
        <v>357</v>
      </c>
      <c r="CH7" s="38">
        <v>5</v>
      </c>
      <c r="CI7" s="25">
        <v>2</v>
      </c>
      <c r="CJ7" s="25">
        <v>14</v>
      </c>
      <c r="CK7" s="25">
        <v>10</v>
      </c>
      <c r="CL7" s="25">
        <v>11</v>
      </c>
      <c r="CM7" s="25">
        <v>7</v>
      </c>
      <c r="CN7" s="25">
        <v>99</v>
      </c>
      <c r="CO7" s="25">
        <v>24</v>
      </c>
      <c r="CP7" s="25">
        <v>51</v>
      </c>
      <c r="CQ7" s="39">
        <v>64</v>
      </c>
      <c r="CR7" s="38">
        <v>180</v>
      </c>
      <c r="CS7" s="39">
        <v>107</v>
      </c>
      <c r="CT7" s="40">
        <v>287</v>
      </c>
    </row>
    <row r="8" spans="1:98" ht="12" x14ac:dyDescent="0.2">
      <c r="A8" s="49" t="s">
        <v>823</v>
      </c>
      <c r="B8" s="24">
        <v>2</v>
      </c>
      <c r="C8" s="25">
        <v>4</v>
      </c>
      <c r="D8" s="25">
        <v>24</v>
      </c>
      <c r="E8" s="25">
        <v>8</v>
      </c>
      <c r="F8" s="25">
        <v>35</v>
      </c>
      <c r="G8" s="25">
        <v>10</v>
      </c>
      <c r="H8" s="25">
        <v>57</v>
      </c>
      <c r="I8" s="25">
        <v>26</v>
      </c>
      <c r="J8" s="25">
        <v>44</v>
      </c>
      <c r="K8" s="25">
        <v>25</v>
      </c>
      <c r="L8" s="26">
        <v>162</v>
      </c>
      <c r="M8" s="27">
        <v>73</v>
      </c>
      <c r="N8" s="28">
        <v>235</v>
      </c>
      <c r="P8" s="24">
        <v>2</v>
      </c>
      <c r="Q8" s="25">
        <v>2</v>
      </c>
      <c r="R8" s="25">
        <v>8</v>
      </c>
      <c r="S8" s="25">
        <v>7</v>
      </c>
      <c r="T8" s="25">
        <v>22</v>
      </c>
      <c r="U8" s="25">
        <v>22</v>
      </c>
      <c r="V8" s="25">
        <v>22</v>
      </c>
      <c r="W8" s="25">
        <v>16</v>
      </c>
      <c r="X8" s="25">
        <v>32</v>
      </c>
      <c r="Y8" s="25">
        <v>18</v>
      </c>
      <c r="Z8" s="26">
        <v>86</v>
      </c>
      <c r="AA8" s="27">
        <v>65</v>
      </c>
      <c r="AB8" s="28">
        <v>151</v>
      </c>
      <c r="AD8" s="24">
        <v>0</v>
      </c>
      <c r="AE8" s="25">
        <v>0</v>
      </c>
      <c r="AF8" s="25">
        <v>6</v>
      </c>
      <c r="AG8" s="25">
        <v>35</v>
      </c>
      <c r="AH8" s="25">
        <v>20</v>
      </c>
      <c r="AI8" s="25">
        <v>12</v>
      </c>
      <c r="AJ8" s="25">
        <v>31</v>
      </c>
      <c r="AK8" s="25">
        <v>30</v>
      </c>
      <c r="AL8" s="25">
        <v>25</v>
      </c>
      <c r="AM8" s="25">
        <v>9</v>
      </c>
      <c r="AN8" s="26">
        <v>82</v>
      </c>
      <c r="AO8" s="27">
        <v>86</v>
      </c>
      <c r="AP8" s="28">
        <v>168</v>
      </c>
      <c r="AR8" s="24">
        <v>0</v>
      </c>
      <c r="AS8" s="25">
        <v>6</v>
      </c>
      <c r="AT8" s="25">
        <v>12</v>
      </c>
      <c r="AU8" s="25">
        <v>23</v>
      </c>
      <c r="AV8" s="25">
        <v>9</v>
      </c>
      <c r="AW8" s="25">
        <v>9</v>
      </c>
      <c r="AX8" s="25">
        <v>21</v>
      </c>
      <c r="AY8" s="25">
        <v>27</v>
      </c>
      <c r="AZ8" s="25">
        <v>28</v>
      </c>
      <c r="BA8" s="25">
        <v>23</v>
      </c>
      <c r="BB8" s="26">
        <v>70</v>
      </c>
      <c r="BC8" s="27">
        <v>88</v>
      </c>
      <c r="BD8" s="28">
        <v>158</v>
      </c>
      <c r="BF8" s="38">
        <v>0</v>
      </c>
      <c r="BG8" s="25">
        <v>1</v>
      </c>
      <c r="BH8" s="25">
        <v>6</v>
      </c>
      <c r="BI8" s="25">
        <v>4</v>
      </c>
      <c r="BJ8" s="25">
        <v>3</v>
      </c>
      <c r="BK8" s="25">
        <v>2</v>
      </c>
      <c r="BL8" s="25">
        <v>41</v>
      </c>
      <c r="BM8" s="25">
        <v>21</v>
      </c>
      <c r="BN8" s="25">
        <v>59</v>
      </c>
      <c r="BO8" s="39">
        <v>14</v>
      </c>
      <c r="BP8" s="38">
        <v>109</v>
      </c>
      <c r="BQ8" s="39">
        <v>42</v>
      </c>
      <c r="BR8" s="40">
        <v>151</v>
      </c>
      <c r="BS8" s="45"/>
      <c r="BT8" s="38">
        <v>0</v>
      </c>
      <c r="BU8" s="25">
        <v>1</v>
      </c>
      <c r="BV8" s="25">
        <v>5</v>
      </c>
      <c r="BW8" s="25">
        <v>5</v>
      </c>
      <c r="BX8" s="25">
        <v>8</v>
      </c>
      <c r="BY8" s="25">
        <v>2</v>
      </c>
      <c r="BZ8" s="25">
        <v>49</v>
      </c>
      <c r="CA8" s="25">
        <v>19</v>
      </c>
      <c r="CB8" s="25">
        <v>35</v>
      </c>
      <c r="CC8" s="39">
        <v>16</v>
      </c>
      <c r="CD8" s="38">
        <v>97</v>
      </c>
      <c r="CE8" s="39">
        <v>43</v>
      </c>
      <c r="CF8" s="40">
        <v>140</v>
      </c>
      <c r="CH8" s="38">
        <v>0</v>
      </c>
      <c r="CI8" s="25">
        <v>0</v>
      </c>
      <c r="CJ8" s="25">
        <v>3</v>
      </c>
      <c r="CK8" s="25">
        <v>1</v>
      </c>
      <c r="CL8" s="25">
        <v>12</v>
      </c>
      <c r="CM8" s="25">
        <v>1</v>
      </c>
      <c r="CN8" s="25">
        <v>49</v>
      </c>
      <c r="CO8" s="25">
        <v>16</v>
      </c>
      <c r="CP8" s="25">
        <v>35</v>
      </c>
      <c r="CQ8" s="39">
        <v>10</v>
      </c>
      <c r="CR8" s="38">
        <v>99</v>
      </c>
      <c r="CS8" s="39">
        <v>28</v>
      </c>
      <c r="CT8" s="40">
        <v>127</v>
      </c>
    </row>
    <row r="9" spans="1:98" ht="12" x14ac:dyDescent="0.2">
      <c r="A9" s="49" t="s">
        <v>824</v>
      </c>
      <c r="B9" s="24">
        <v>32</v>
      </c>
      <c r="C9" s="25">
        <v>20</v>
      </c>
      <c r="D9" s="25">
        <v>82</v>
      </c>
      <c r="E9" s="25">
        <v>70</v>
      </c>
      <c r="F9" s="25">
        <v>112</v>
      </c>
      <c r="G9" s="25">
        <v>75</v>
      </c>
      <c r="H9" s="25">
        <v>298</v>
      </c>
      <c r="I9" s="25">
        <v>214</v>
      </c>
      <c r="J9" s="25">
        <v>130</v>
      </c>
      <c r="K9" s="25">
        <v>89</v>
      </c>
      <c r="L9" s="26">
        <v>654</v>
      </c>
      <c r="M9" s="27">
        <v>468</v>
      </c>
      <c r="N9" s="28">
        <v>1122</v>
      </c>
      <c r="P9" s="24">
        <v>9</v>
      </c>
      <c r="Q9" s="25">
        <v>10</v>
      </c>
      <c r="R9" s="25">
        <v>68</v>
      </c>
      <c r="S9" s="25">
        <v>57</v>
      </c>
      <c r="T9" s="25">
        <v>102</v>
      </c>
      <c r="U9" s="25">
        <v>57</v>
      </c>
      <c r="V9" s="25">
        <v>401</v>
      </c>
      <c r="W9" s="25">
        <v>216</v>
      </c>
      <c r="X9" s="25">
        <v>213</v>
      </c>
      <c r="Y9" s="25">
        <v>106</v>
      </c>
      <c r="Z9" s="26">
        <v>793</v>
      </c>
      <c r="AA9" s="27">
        <v>446</v>
      </c>
      <c r="AB9" s="28">
        <v>1239</v>
      </c>
      <c r="AD9" s="24">
        <v>8</v>
      </c>
      <c r="AE9" s="25">
        <v>11</v>
      </c>
      <c r="AF9" s="25">
        <v>96</v>
      </c>
      <c r="AG9" s="25">
        <v>45</v>
      </c>
      <c r="AH9" s="25">
        <v>140</v>
      </c>
      <c r="AI9" s="25">
        <v>70</v>
      </c>
      <c r="AJ9" s="25">
        <v>432</v>
      </c>
      <c r="AK9" s="25">
        <v>226</v>
      </c>
      <c r="AL9" s="25">
        <v>264</v>
      </c>
      <c r="AM9" s="25">
        <v>124</v>
      </c>
      <c r="AN9" s="26">
        <v>940</v>
      </c>
      <c r="AO9" s="27">
        <v>476</v>
      </c>
      <c r="AP9" s="28">
        <v>1416</v>
      </c>
      <c r="AR9" s="24">
        <v>7</v>
      </c>
      <c r="AS9" s="25">
        <v>2</v>
      </c>
      <c r="AT9" s="25">
        <v>83</v>
      </c>
      <c r="AU9" s="25">
        <v>51</v>
      </c>
      <c r="AV9" s="25">
        <v>88</v>
      </c>
      <c r="AW9" s="25">
        <v>49</v>
      </c>
      <c r="AX9" s="25">
        <v>325</v>
      </c>
      <c r="AY9" s="25">
        <v>177</v>
      </c>
      <c r="AZ9" s="25">
        <v>225</v>
      </c>
      <c r="BA9" s="25">
        <v>145</v>
      </c>
      <c r="BB9" s="26">
        <v>728</v>
      </c>
      <c r="BC9" s="27">
        <v>424</v>
      </c>
      <c r="BD9" s="28">
        <v>1152</v>
      </c>
      <c r="BF9" s="38">
        <v>12</v>
      </c>
      <c r="BG9" s="25">
        <v>12</v>
      </c>
      <c r="BH9" s="25">
        <v>90</v>
      </c>
      <c r="BI9" s="25">
        <v>56</v>
      </c>
      <c r="BJ9" s="25">
        <v>170</v>
      </c>
      <c r="BK9" s="25">
        <v>77</v>
      </c>
      <c r="BL9" s="25">
        <v>579</v>
      </c>
      <c r="BM9" s="25">
        <v>245</v>
      </c>
      <c r="BN9" s="25">
        <v>429</v>
      </c>
      <c r="BO9" s="39">
        <v>207</v>
      </c>
      <c r="BP9" s="38">
        <v>1280</v>
      </c>
      <c r="BQ9" s="39">
        <v>597</v>
      </c>
      <c r="BR9" s="40">
        <v>1877</v>
      </c>
      <c r="BS9" s="45"/>
      <c r="BT9" s="38">
        <v>13</v>
      </c>
      <c r="BU9" s="25">
        <v>12</v>
      </c>
      <c r="BV9" s="25">
        <v>68</v>
      </c>
      <c r="BW9" s="25">
        <v>55</v>
      </c>
      <c r="BX9" s="25">
        <v>183</v>
      </c>
      <c r="BY9" s="25">
        <v>65</v>
      </c>
      <c r="BZ9" s="25">
        <v>659</v>
      </c>
      <c r="CA9" s="25">
        <v>191</v>
      </c>
      <c r="CB9" s="25">
        <v>562</v>
      </c>
      <c r="CC9" s="39">
        <v>208</v>
      </c>
      <c r="CD9" s="38">
        <v>1485</v>
      </c>
      <c r="CE9" s="39">
        <v>531</v>
      </c>
      <c r="CF9" s="40">
        <v>2016</v>
      </c>
      <c r="CH9" s="38">
        <v>14</v>
      </c>
      <c r="CI9" s="25">
        <v>4</v>
      </c>
      <c r="CJ9" s="25">
        <v>64</v>
      </c>
      <c r="CK9" s="25">
        <v>50</v>
      </c>
      <c r="CL9" s="25">
        <v>103</v>
      </c>
      <c r="CM9" s="25">
        <v>61</v>
      </c>
      <c r="CN9" s="25">
        <v>403</v>
      </c>
      <c r="CO9" s="25">
        <v>175</v>
      </c>
      <c r="CP9" s="25">
        <v>352</v>
      </c>
      <c r="CQ9" s="39">
        <v>270</v>
      </c>
      <c r="CR9" s="38">
        <v>936</v>
      </c>
      <c r="CS9" s="39">
        <v>560</v>
      </c>
      <c r="CT9" s="40">
        <v>1496</v>
      </c>
    </row>
    <row r="10" spans="1:98" ht="12" x14ac:dyDescent="0.2">
      <c r="A10" s="49" t="s">
        <v>825</v>
      </c>
      <c r="B10" s="24">
        <v>8</v>
      </c>
      <c r="C10" s="25">
        <v>8</v>
      </c>
      <c r="D10" s="25">
        <v>77</v>
      </c>
      <c r="E10" s="25">
        <v>67</v>
      </c>
      <c r="F10" s="25">
        <v>125</v>
      </c>
      <c r="G10" s="25">
        <v>58</v>
      </c>
      <c r="H10" s="25">
        <v>298</v>
      </c>
      <c r="I10" s="25">
        <v>149</v>
      </c>
      <c r="J10" s="25">
        <v>170</v>
      </c>
      <c r="K10" s="25">
        <v>60</v>
      </c>
      <c r="L10" s="26">
        <v>678</v>
      </c>
      <c r="M10" s="27">
        <v>342</v>
      </c>
      <c r="N10" s="28">
        <v>1020</v>
      </c>
      <c r="P10" s="24">
        <v>9</v>
      </c>
      <c r="Q10" s="25">
        <v>11</v>
      </c>
      <c r="R10" s="25">
        <v>54</v>
      </c>
      <c r="S10" s="25">
        <v>58</v>
      </c>
      <c r="T10" s="25">
        <v>86</v>
      </c>
      <c r="U10" s="25">
        <v>107</v>
      </c>
      <c r="V10" s="25">
        <v>229</v>
      </c>
      <c r="W10" s="25">
        <v>131</v>
      </c>
      <c r="X10" s="25">
        <v>110</v>
      </c>
      <c r="Y10" s="25">
        <v>62</v>
      </c>
      <c r="Z10" s="26">
        <v>488</v>
      </c>
      <c r="AA10" s="27">
        <v>369</v>
      </c>
      <c r="AB10" s="28">
        <v>857</v>
      </c>
      <c r="AD10" s="24">
        <v>6</v>
      </c>
      <c r="AE10" s="25">
        <v>16</v>
      </c>
      <c r="AF10" s="25">
        <v>57</v>
      </c>
      <c r="AG10" s="25">
        <v>83</v>
      </c>
      <c r="AH10" s="25">
        <v>101</v>
      </c>
      <c r="AI10" s="25">
        <v>109</v>
      </c>
      <c r="AJ10" s="25">
        <v>289</v>
      </c>
      <c r="AK10" s="25">
        <v>159</v>
      </c>
      <c r="AL10" s="25">
        <v>119</v>
      </c>
      <c r="AM10" s="25">
        <v>51</v>
      </c>
      <c r="AN10" s="26">
        <v>572</v>
      </c>
      <c r="AO10" s="27">
        <v>418</v>
      </c>
      <c r="AP10" s="28">
        <v>990</v>
      </c>
      <c r="AR10" s="24">
        <v>1</v>
      </c>
      <c r="AS10" s="25">
        <v>8</v>
      </c>
      <c r="AT10" s="25">
        <v>51</v>
      </c>
      <c r="AU10" s="25">
        <v>51</v>
      </c>
      <c r="AV10" s="25">
        <v>65</v>
      </c>
      <c r="AW10" s="25">
        <v>63</v>
      </c>
      <c r="AX10" s="25">
        <v>210</v>
      </c>
      <c r="AY10" s="25">
        <v>190</v>
      </c>
      <c r="AZ10" s="25">
        <v>121</v>
      </c>
      <c r="BA10" s="25">
        <v>62</v>
      </c>
      <c r="BB10" s="26">
        <v>448</v>
      </c>
      <c r="BC10" s="27">
        <v>374</v>
      </c>
      <c r="BD10" s="28">
        <v>822</v>
      </c>
      <c r="BF10" s="38">
        <v>10</v>
      </c>
      <c r="BG10" s="25">
        <v>14</v>
      </c>
      <c r="BH10" s="25">
        <v>62</v>
      </c>
      <c r="BI10" s="25">
        <v>48</v>
      </c>
      <c r="BJ10" s="25">
        <v>83</v>
      </c>
      <c r="BK10" s="25">
        <v>95</v>
      </c>
      <c r="BL10" s="25">
        <v>235</v>
      </c>
      <c r="BM10" s="25">
        <v>178</v>
      </c>
      <c r="BN10" s="25">
        <v>150</v>
      </c>
      <c r="BO10" s="39">
        <v>66</v>
      </c>
      <c r="BP10" s="38">
        <v>540</v>
      </c>
      <c r="BQ10" s="39">
        <v>401</v>
      </c>
      <c r="BR10" s="40">
        <v>941</v>
      </c>
      <c r="BS10" s="45"/>
      <c r="BT10" s="38">
        <v>5</v>
      </c>
      <c r="BU10" s="25">
        <v>22</v>
      </c>
      <c r="BV10" s="25">
        <v>53</v>
      </c>
      <c r="BW10" s="25">
        <v>94</v>
      </c>
      <c r="BX10" s="25">
        <v>73</v>
      </c>
      <c r="BY10" s="25">
        <v>113</v>
      </c>
      <c r="BZ10" s="25">
        <v>267</v>
      </c>
      <c r="CA10" s="25">
        <v>255</v>
      </c>
      <c r="CB10" s="25">
        <v>139</v>
      </c>
      <c r="CC10" s="39">
        <v>72</v>
      </c>
      <c r="CD10" s="38">
        <v>537</v>
      </c>
      <c r="CE10" s="39">
        <v>556</v>
      </c>
      <c r="CF10" s="40">
        <v>1093</v>
      </c>
      <c r="CH10" s="38">
        <v>17</v>
      </c>
      <c r="CI10" s="25">
        <v>20</v>
      </c>
      <c r="CJ10" s="25">
        <v>51</v>
      </c>
      <c r="CK10" s="25">
        <v>94</v>
      </c>
      <c r="CL10" s="25">
        <v>72</v>
      </c>
      <c r="CM10" s="25">
        <v>96</v>
      </c>
      <c r="CN10" s="25">
        <v>173</v>
      </c>
      <c r="CO10" s="25">
        <v>266</v>
      </c>
      <c r="CP10" s="25">
        <v>85</v>
      </c>
      <c r="CQ10" s="39">
        <v>125</v>
      </c>
      <c r="CR10" s="38">
        <v>398</v>
      </c>
      <c r="CS10" s="39">
        <v>601</v>
      </c>
      <c r="CT10" s="40">
        <v>999</v>
      </c>
    </row>
    <row r="11" spans="1:98" ht="12" x14ac:dyDescent="0.2">
      <c r="A11" s="49" t="s">
        <v>826</v>
      </c>
      <c r="B11" s="24">
        <v>3</v>
      </c>
      <c r="C11" s="25">
        <v>8</v>
      </c>
      <c r="D11" s="25">
        <v>51</v>
      </c>
      <c r="E11" s="25">
        <v>85</v>
      </c>
      <c r="F11" s="25">
        <v>68</v>
      </c>
      <c r="G11" s="25">
        <v>33</v>
      </c>
      <c r="H11" s="25">
        <v>165</v>
      </c>
      <c r="I11" s="25">
        <v>141</v>
      </c>
      <c r="J11" s="25">
        <v>103</v>
      </c>
      <c r="K11" s="25">
        <v>219</v>
      </c>
      <c r="L11" s="26">
        <v>390</v>
      </c>
      <c r="M11" s="27">
        <v>486</v>
      </c>
      <c r="N11" s="28">
        <v>876</v>
      </c>
      <c r="P11" s="24">
        <v>2</v>
      </c>
      <c r="Q11" s="25">
        <v>3</v>
      </c>
      <c r="R11" s="25">
        <v>69</v>
      </c>
      <c r="S11" s="25">
        <v>87</v>
      </c>
      <c r="T11" s="25">
        <v>48</v>
      </c>
      <c r="U11" s="25">
        <v>54</v>
      </c>
      <c r="V11" s="25">
        <v>120</v>
      </c>
      <c r="W11" s="25">
        <v>129</v>
      </c>
      <c r="X11" s="25">
        <v>64</v>
      </c>
      <c r="Y11" s="25">
        <v>230</v>
      </c>
      <c r="Z11" s="26">
        <v>303</v>
      </c>
      <c r="AA11" s="27">
        <v>503</v>
      </c>
      <c r="AB11" s="28">
        <v>806</v>
      </c>
      <c r="AD11" s="24">
        <v>0</v>
      </c>
      <c r="AE11" s="25">
        <v>0</v>
      </c>
      <c r="AF11" s="25">
        <v>46</v>
      </c>
      <c r="AG11" s="25">
        <v>134</v>
      </c>
      <c r="AH11" s="25">
        <v>35</v>
      </c>
      <c r="AI11" s="25">
        <v>66</v>
      </c>
      <c r="AJ11" s="25">
        <v>145</v>
      </c>
      <c r="AK11" s="25">
        <v>187</v>
      </c>
      <c r="AL11" s="25">
        <v>79</v>
      </c>
      <c r="AM11" s="25">
        <v>153</v>
      </c>
      <c r="AN11" s="26">
        <v>305</v>
      </c>
      <c r="AO11" s="27">
        <v>540</v>
      </c>
      <c r="AP11" s="28">
        <v>845</v>
      </c>
      <c r="AR11" s="24">
        <v>0</v>
      </c>
      <c r="AS11" s="25">
        <v>3</v>
      </c>
      <c r="AT11" s="25">
        <v>45</v>
      </c>
      <c r="AU11" s="25">
        <v>94</v>
      </c>
      <c r="AV11" s="25">
        <v>52</v>
      </c>
      <c r="AW11" s="25">
        <v>24</v>
      </c>
      <c r="AX11" s="25">
        <v>169</v>
      </c>
      <c r="AY11" s="25">
        <v>157</v>
      </c>
      <c r="AZ11" s="25">
        <v>84</v>
      </c>
      <c r="BA11" s="25">
        <v>146</v>
      </c>
      <c r="BB11" s="26">
        <v>350</v>
      </c>
      <c r="BC11" s="27">
        <v>424</v>
      </c>
      <c r="BD11" s="28">
        <v>774</v>
      </c>
      <c r="BF11" s="38">
        <v>1</v>
      </c>
      <c r="BG11" s="25">
        <v>6</v>
      </c>
      <c r="BH11" s="25">
        <v>50</v>
      </c>
      <c r="BI11" s="25">
        <v>43</v>
      </c>
      <c r="BJ11" s="25">
        <v>64</v>
      </c>
      <c r="BK11" s="25">
        <v>42</v>
      </c>
      <c r="BL11" s="25">
        <v>171</v>
      </c>
      <c r="BM11" s="25">
        <v>104</v>
      </c>
      <c r="BN11" s="25">
        <v>132</v>
      </c>
      <c r="BO11" s="39">
        <v>153</v>
      </c>
      <c r="BP11" s="38">
        <v>418</v>
      </c>
      <c r="BQ11" s="39">
        <v>348</v>
      </c>
      <c r="BR11" s="40">
        <v>766</v>
      </c>
      <c r="BS11" s="45"/>
      <c r="BT11" s="38">
        <v>3</v>
      </c>
      <c r="BU11" s="25">
        <v>1</v>
      </c>
      <c r="BV11" s="25">
        <v>38</v>
      </c>
      <c r="BW11" s="25">
        <v>24</v>
      </c>
      <c r="BX11" s="25">
        <v>36</v>
      </c>
      <c r="BY11" s="25">
        <v>17</v>
      </c>
      <c r="BZ11" s="25">
        <v>182</v>
      </c>
      <c r="CA11" s="25">
        <v>83</v>
      </c>
      <c r="CB11" s="25">
        <v>153</v>
      </c>
      <c r="CC11" s="39">
        <v>96</v>
      </c>
      <c r="CD11" s="38">
        <v>412</v>
      </c>
      <c r="CE11" s="39">
        <v>221</v>
      </c>
      <c r="CF11" s="40">
        <v>633</v>
      </c>
      <c r="CH11" s="38">
        <v>2</v>
      </c>
      <c r="CI11" s="25">
        <v>0</v>
      </c>
      <c r="CJ11" s="25">
        <v>27</v>
      </c>
      <c r="CK11" s="25">
        <v>32</v>
      </c>
      <c r="CL11" s="25">
        <v>36</v>
      </c>
      <c r="CM11" s="25">
        <v>31</v>
      </c>
      <c r="CN11" s="25">
        <v>129</v>
      </c>
      <c r="CO11" s="25">
        <v>45</v>
      </c>
      <c r="CP11" s="25">
        <v>93</v>
      </c>
      <c r="CQ11" s="39">
        <v>68</v>
      </c>
      <c r="CR11" s="38">
        <v>287</v>
      </c>
      <c r="CS11" s="39">
        <v>176</v>
      </c>
      <c r="CT11" s="40">
        <v>463</v>
      </c>
    </row>
    <row r="12" spans="1:98" ht="12" x14ac:dyDescent="0.2">
      <c r="A12" s="49" t="s">
        <v>827</v>
      </c>
      <c r="B12" s="24">
        <v>2</v>
      </c>
      <c r="C12" s="25">
        <v>3</v>
      </c>
      <c r="D12" s="25">
        <v>25</v>
      </c>
      <c r="E12" s="25">
        <v>28</v>
      </c>
      <c r="F12" s="25">
        <v>38</v>
      </c>
      <c r="G12" s="25">
        <v>28</v>
      </c>
      <c r="H12" s="25">
        <v>81</v>
      </c>
      <c r="I12" s="25">
        <v>77</v>
      </c>
      <c r="J12" s="25">
        <v>17</v>
      </c>
      <c r="K12" s="25">
        <v>70</v>
      </c>
      <c r="L12" s="26">
        <v>163</v>
      </c>
      <c r="M12" s="27">
        <v>206</v>
      </c>
      <c r="N12" s="28">
        <v>369</v>
      </c>
      <c r="P12" s="24">
        <v>0</v>
      </c>
      <c r="Q12" s="25">
        <v>0</v>
      </c>
      <c r="R12" s="25">
        <v>22</v>
      </c>
      <c r="S12" s="25">
        <v>17</v>
      </c>
      <c r="T12" s="25">
        <v>20</v>
      </c>
      <c r="U12" s="25">
        <v>23</v>
      </c>
      <c r="V12" s="25">
        <v>54</v>
      </c>
      <c r="W12" s="25">
        <v>28</v>
      </c>
      <c r="X12" s="25">
        <v>12</v>
      </c>
      <c r="Y12" s="25">
        <v>16</v>
      </c>
      <c r="Z12" s="26">
        <v>108</v>
      </c>
      <c r="AA12" s="27">
        <v>84</v>
      </c>
      <c r="AB12" s="28">
        <v>192</v>
      </c>
      <c r="AD12" s="24">
        <v>0</v>
      </c>
      <c r="AE12" s="25">
        <v>0</v>
      </c>
      <c r="AF12" s="25">
        <v>15</v>
      </c>
      <c r="AG12" s="25">
        <v>14</v>
      </c>
      <c r="AH12" s="25">
        <v>26</v>
      </c>
      <c r="AI12" s="25">
        <v>16</v>
      </c>
      <c r="AJ12" s="25">
        <v>72</v>
      </c>
      <c r="AK12" s="25">
        <v>46</v>
      </c>
      <c r="AL12" s="25">
        <v>25</v>
      </c>
      <c r="AM12" s="25">
        <v>11</v>
      </c>
      <c r="AN12" s="26">
        <v>138</v>
      </c>
      <c r="AO12" s="27">
        <v>87</v>
      </c>
      <c r="AP12" s="28">
        <v>225</v>
      </c>
      <c r="AR12" s="24">
        <v>1</v>
      </c>
      <c r="AS12" s="25">
        <v>0</v>
      </c>
      <c r="AT12" s="25">
        <v>7</v>
      </c>
      <c r="AU12" s="25">
        <v>17</v>
      </c>
      <c r="AV12" s="25">
        <v>40</v>
      </c>
      <c r="AW12" s="25">
        <v>26</v>
      </c>
      <c r="AX12" s="25">
        <v>130</v>
      </c>
      <c r="AY12" s="25">
        <v>65</v>
      </c>
      <c r="AZ12" s="25">
        <v>44</v>
      </c>
      <c r="BA12" s="25">
        <v>14</v>
      </c>
      <c r="BB12" s="26">
        <v>222</v>
      </c>
      <c r="BC12" s="27">
        <v>122</v>
      </c>
      <c r="BD12" s="28">
        <v>344</v>
      </c>
      <c r="BF12" s="38">
        <v>0</v>
      </c>
      <c r="BG12" s="25">
        <v>1</v>
      </c>
      <c r="BH12" s="25">
        <v>25</v>
      </c>
      <c r="BI12" s="25">
        <v>30</v>
      </c>
      <c r="BJ12" s="25">
        <v>37</v>
      </c>
      <c r="BK12" s="25">
        <v>25</v>
      </c>
      <c r="BL12" s="25">
        <v>140</v>
      </c>
      <c r="BM12" s="25">
        <v>88</v>
      </c>
      <c r="BN12" s="25">
        <v>75</v>
      </c>
      <c r="BO12" s="39">
        <v>43</v>
      </c>
      <c r="BP12" s="38">
        <v>277</v>
      </c>
      <c r="BQ12" s="39">
        <v>187</v>
      </c>
      <c r="BR12" s="40">
        <v>464</v>
      </c>
      <c r="BS12" s="45"/>
      <c r="BT12" s="38">
        <v>6</v>
      </c>
      <c r="BU12" s="25">
        <v>1</v>
      </c>
      <c r="BV12" s="25">
        <v>53</v>
      </c>
      <c r="BW12" s="25">
        <v>100</v>
      </c>
      <c r="BX12" s="25">
        <v>40</v>
      </c>
      <c r="BY12" s="25">
        <v>65</v>
      </c>
      <c r="BZ12" s="25">
        <v>193</v>
      </c>
      <c r="CA12" s="25">
        <v>140</v>
      </c>
      <c r="CB12" s="25">
        <v>129</v>
      </c>
      <c r="CC12" s="39">
        <v>102</v>
      </c>
      <c r="CD12" s="38">
        <v>421</v>
      </c>
      <c r="CE12" s="39">
        <v>408</v>
      </c>
      <c r="CF12" s="40">
        <v>829</v>
      </c>
      <c r="CH12" s="38">
        <v>0</v>
      </c>
      <c r="CI12" s="25">
        <v>1</v>
      </c>
      <c r="CJ12" s="25">
        <v>38</v>
      </c>
      <c r="CK12" s="25">
        <v>61</v>
      </c>
      <c r="CL12" s="25">
        <v>56</v>
      </c>
      <c r="CM12" s="25">
        <v>86</v>
      </c>
      <c r="CN12" s="25">
        <v>169</v>
      </c>
      <c r="CO12" s="25">
        <v>179</v>
      </c>
      <c r="CP12" s="25">
        <v>123</v>
      </c>
      <c r="CQ12" s="39">
        <v>129</v>
      </c>
      <c r="CR12" s="38">
        <v>386</v>
      </c>
      <c r="CS12" s="39">
        <v>456</v>
      </c>
      <c r="CT12" s="40">
        <v>842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9</v>
      </c>
      <c r="E13" s="25">
        <v>60</v>
      </c>
      <c r="F13" s="25">
        <v>22</v>
      </c>
      <c r="G13" s="25">
        <v>84</v>
      </c>
      <c r="H13" s="25">
        <v>53</v>
      </c>
      <c r="I13" s="25">
        <v>82</v>
      </c>
      <c r="J13" s="25">
        <v>14</v>
      </c>
      <c r="K13" s="25">
        <v>30</v>
      </c>
      <c r="L13" s="26">
        <v>98</v>
      </c>
      <c r="M13" s="27">
        <v>256</v>
      </c>
      <c r="N13" s="28">
        <v>354</v>
      </c>
      <c r="P13" s="24">
        <v>0</v>
      </c>
      <c r="Q13" s="25">
        <v>0</v>
      </c>
      <c r="R13" s="25">
        <v>5</v>
      </c>
      <c r="S13" s="25">
        <v>43</v>
      </c>
      <c r="T13" s="25">
        <v>7</v>
      </c>
      <c r="U13" s="25">
        <v>82</v>
      </c>
      <c r="V13" s="25">
        <v>44</v>
      </c>
      <c r="W13" s="25">
        <v>71</v>
      </c>
      <c r="X13" s="25">
        <v>3</v>
      </c>
      <c r="Y13" s="25">
        <v>20</v>
      </c>
      <c r="Z13" s="26">
        <v>59</v>
      </c>
      <c r="AA13" s="27">
        <v>216</v>
      </c>
      <c r="AB13" s="28">
        <v>275</v>
      </c>
      <c r="AD13" s="24">
        <v>0</v>
      </c>
      <c r="AE13" s="25">
        <v>0</v>
      </c>
      <c r="AF13" s="25">
        <v>2</v>
      </c>
      <c r="AG13" s="25">
        <v>58</v>
      </c>
      <c r="AH13" s="25">
        <v>16</v>
      </c>
      <c r="AI13" s="25">
        <v>80</v>
      </c>
      <c r="AJ13" s="25">
        <v>45</v>
      </c>
      <c r="AK13" s="25">
        <v>90</v>
      </c>
      <c r="AL13" s="25">
        <v>2</v>
      </c>
      <c r="AM13" s="25">
        <v>21</v>
      </c>
      <c r="AN13" s="26">
        <v>65</v>
      </c>
      <c r="AO13" s="27">
        <v>249</v>
      </c>
      <c r="AP13" s="28">
        <v>314</v>
      </c>
      <c r="AR13" s="24">
        <v>0</v>
      </c>
      <c r="AS13" s="25">
        <v>0</v>
      </c>
      <c r="AT13" s="25">
        <v>17</v>
      </c>
      <c r="AU13" s="25">
        <v>37</v>
      </c>
      <c r="AV13" s="25">
        <v>22</v>
      </c>
      <c r="AW13" s="25">
        <v>115</v>
      </c>
      <c r="AX13" s="25">
        <v>61</v>
      </c>
      <c r="AY13" s="25">
        <v>104</v>
      </c>
      <c r="AZ13" s="25">
        <v>17</v>
      </c>
      <c r="BA13" s="25">
        <v>27</v>
      </c>
      <c r="BB13" s="26">
        <v>117</v>
      </c>
      <c r="BC13" s="27">
        <v>283</v>
      </c>
      <c r="BD13" s="28">
        <v>400</v>
      </c>
      <c r="BF13" s="38">
        <v>0</v>
      </c>
      <c r="BG13" s="25">
        <v>1</v>
      </c>
      <c r="BH13" s="25">
        <v>6</v>
      </c>
      <c r="BI13" s="25">
        <v>50</v>
      </c>
      <c r="BJ13" s="25">
        <v>20</v>
      </c>
      <c r="BK13" s="25">
        <v>102</v>
      </c>
      <c r="BL13" s="25">
        <v>71</v>
      </c>
      <c r="BM13" s="25">
        <v>113</v>
      </c>
      <c r="BN13" s="25">
        <v>21</v>
      </c>
      <c r="BO13" s="39">
        <v>30</v>
      </c>
      <c r="BP13" s="38">
        <v>118</v>
      </c>
      <c r="BQ13" s="39">
        <v>296</v>
      </c>
      <c r="BR13" s="40">
        <v>414</v>
      </c>
      <c r="BS13" s="45"/>
      <c r="BT13" s="38">
        <v>1</v>
      </c>
      <c r="BU13" s="25">
        <v>0</v>
      </c>
      <c r="BV13" s="25">
        <v>18</v>
      </c>
      <c r="BW13" s="25">
        <v>41</v>
      </c>
      <c r="BX13" s="25">
        <v>23</v>
      </c>
      <c r="BY13" s="25">
        <v>85</v>
      </c>
      <c r="BZ13" s="25">
        <v>61</v>
      </c>
      <c r="CA13" s="25">
        <v>103</v>
      </c>
      <c r="CB13" s="25">
        <v>16</v>
      </c>
      <c r="CC13" s="39">
        <v>36</v>
      </c>
      <c r="CD13" s="38">
        <v>119</v>
      </c>
      <c r="CE13" s="39">
        <v>265</v>
      </c>
      <c r="CF13" s="40">
        <v>384</v>
      </c>
      <c r="CH13" s="38">
        <v>0</v>
      </c>
      <c r="CI13" s="25">
        <v>0</v>
      </c>
      <c r="CJ13" s="25">
        <v>38</v>
      </c>
      <c r="CK13" s="25">
        <v>42</v>
      </c>
      <c r="CL13" s="25">
        <v>40</v>
      </c>
      <c r="CM13" s="25">
        <v>103</v>
      </c>
      <c r="CN13" s="25">
        <v>65</v>
      </c>
      <c r="CO13" s="25">
        <v>95</v>
      </c>
      <c r="CP13" s="25">
        <v>16</v>
      </c>
      <c r="CQ13" s="39">
        <v>30</v>
      </c>
      <c r="CR13" s="38">
        <v>159</v>
      </c>
      <c r="CS13" s="39">
        <v>270</v>
      </c>
      <c r="CT13" s="40">
        <v>429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1</v>
      </c>
      <c r="E14" s="25">
        <v>0</v>
      </c>
      <c r="F14" s="25">
        <v>1</v>
      </c>
      <c r="G14" s="25">
        <v>1</v>
      </c>
      <c r="H14" s="25">
        <v>3</v>
      </c>
      <c r="I14" s="25">
        <v>1</v>
      </c>
      <c r="J14" s="25">
        <v>2</v>
      </c>
      <c r="K14" s="25">
        <v>0</v>
      </c>
      <c r="L14" s="26">
        <v>7</v>
      </c>
      <c r="M14" s="27">
        <v>2</v>
      </c>
      <c r="N14" s="28">
        <v>9</v>
      </c>
      <c r="P14" s="24">
        <v>1</v>
      </c>
      <c r="Q14" s="25">
        <v>0</v>
      </c>
      <c r="R14" s="25">
        <v>1</v>
      </c>
      <c r="S14" s="25">
        <v>0</v>
      </c>
      <c r="T14" s="25">
        <v>1</v>
      </c>
      <c r="U14" s="25">
        <v>0</v>
      </c>
      <c r="V14" s="25">
        <v>9</v>
      </c>
      <c r="W14" s="25">
        <v>3</v>
      </c>
      <c r="X14" s="25">
        <v>3</v>
      </c>
      <c r="Y14" s="25">
        <v>2</v>
      </c>
      <c r="Z14" s="26">
        <v>15</v>
      </c>
      <c r="AA14" s="27">
        <v>5</v>
      </c>
      <c r="AB14" s="28">
        <v>20</v>
      </c>
      <c r="AD14" s="24">
        <v>0</v>
      </c>
      <c r="AE14" s="25">
        <v>0</v>
      </c>
      <c r="AF14" s="25">
        <v>0</v>
      </c>
      <c r="AG14" s="25">
        <v>1</v>
      </c>
      <c r="AH14" s="25">
        <v>2</v>
      </c>
      <c r="AI14" s="25">
        <v>0</v>
      </c>
      <c r="AJ14" s="25">
        <v>17</v>
      </c>
      <c r="AK14" s="25">
        <v>3</v>
      </c>
      <c r="AL14" s="25">
        <v>8</v>
      </c>
      <c r="AM14" s="25">
        <v>1</v>
      </c>
      <c r="AN14" s="26">
        <v>27</v>
      </c>
      <c r="AO14" s="27">
        <v>5</v>
      </c>
      <c r="AP14" s="28">
        <v>32</v>
      </c>
      <c r="AR14" s="24">
        <v>0</v>
      </c>
      <c r="AS14" s="25">
        <v>0</v>
      </c>
      <c r="AT14" s="25">
        <v>0</v>
      </c>
      <c r="AU14" s="25">
        <v>0</v>
      </c>
      <c r="AV14" s="25">
        <v>7</v>
      </c>
      <c r="AW14" s="25">
        <v>1</v>
      </c>
      <c r="AX14" s="25">
        <v>59</v>
      </c>
      <c r="AY14" s="25">
        <v>10</v>
      </c>
      <c r="AZ14" s="25">
        <v>20</v>
      </c>
      <c r="BA14" s="25">
        <v>10</v>
      </c>
      <c r="BB14" s="26">
        <v>86</v>
      </c>
      <c r="BC14" s="27">
        <v>21</v>
      </c>
      <c r="BD14" s="28">
        <v>107</v>
      </c>
      <c r="BF14" s="38">
        <v>0</v>
      </c>
      <c r="BG14" s="25">
        <v>0</v>
      </c>
      <c r="BH14" s="25">
        <v>1</v>
      </c>
      <c r="BI14" s="25">
        <v>2</v>
      </c>
      <c r="BJ14" s="25">
        <v>16</v>
      </c>
      <c r="BK14" s="25">
        <v>3</v>
      </c>
      <c r="BL14" s="25">
        <v>72</v>
      </c>
      <c r="BM14" s="25">
        <v>14</v>
      </c>
      <c r="BN14" s="25">
        <v>29</v>
      </c>
      <c r="BO14" s="39">
        <v>2</v>
      </c>
      <c r="BP14" s="38">
        <v>118</v>
      </c>
      <c r="BQ14" s="39">
        <v>21</v>
      </c>
      <c r="BR14" s="40">
        <v>139</v>
      </c>
      <c r="BS14" s="45"/>
      <c r="BT14" s="38">
        <v>0</v>
      </c>
      <c r="BU14" s="25">
        <v>1</v>
      </c>
      <c r="BV14" s="25">
        <v>1</v>
      </c>
      <c r="BW14" s="25">
        <v>3</v>
      </c>
      <c r="BX14" s="25">
        <v>16</v>
      </c>
      <c r="BY14" s="25">
        <v>4</v>
      </c>
      <c r="BZ14" s="25">
        <v>56</v>
      </c>
      <c r="CA14" s="25">
        <v>17</v>
      </c>
      <c r="CB14" s="25">
        <v>61</v>
      </c>
      <c r="CC14" s="39">
        <v>11</v>
      </c>
      <c r="CD14" s="38">
        <v>134</v>
      </c>
      <c r="CE14" s="39">
        <v>36</v>
      </c>
      <c r="CF14" s="40">
        <v>170</v>
      </c>
      <c r="CH14" s="38">
        <v>0</v>
      </c>
      <c r="CI14" s="25">
        <v>0</v>
      </c>
      <c r="CJ14" s="25">
        <v>5</v>
      </c>
      <c r="CK14" s="25">
        <v>1</v>
      </c>
      <c r="CL14" s="25">
        <v>13</v>
      </c>
      <c r="CM14" s="25">
        <v>4</v>
      </c>
      <c r="CN14" s="25">
        <v>59</v>
      </c>
      <c r="CO14" s="25">
        <v>17</v>
      </c>
      <c r="CP14" s="25">
        <v>54</v>
      </c>
      <c r="CQ14" s="39">
        <v>13</v>
      </c>
      <c r="CR14" s="38">
        <v>131</v>
      </c>
      <c r="CS14" s="39">
        <v>35</v>
      </c>
      <c r="CT14" s="40">
        <v>166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1</v>
      </c>
      <c r="S15" s="25">
        <v>0</v>
      </c>
      <c r="T15" s="25">
        <v>0</v>
      </c>
      <c r="U15" s="25">
        <v>1</v>
      </c>
      <c r="V15" s="25">
        <v>1</v>
      </c>
      <c r="W15" s="25">
        <v>5</v>
      </c>
      <c r="X15" s="25">
        <v>0</v>
      </c>
      <c r="Y15" s="25">
        <v>2</v>
      </c>
      <c r="Z15" s="26">
        <v>2</v>
      </c>
      <c r="AA15" s="27">
        <v>8</v>
      </c>
      <c r="AB15" s="28">
        <v>10</v>
      </c>
      <c r="AD15" s="24">
        <v>0</v>
      </c>
      <c r="AE15" s="25">
        <v>0</v>
      </c>
      <c r="AF15" s="25">
        <v>2</v>
      </c>
      <c r="AG15" s="25">
        <v>1</v>
      </c>
      <c r="AH15" s="25">
        <v>1</v>
      </c>
      <c r="AI15" s="25">
        <v>5</v>
      </c>
      <c r="AJ15" s="25">
        <v>2</v>
      </c>
      <c r="AK15" s="25">
        <v>8</v>
      </c>
      <c r="AL15" s="25">
        <v>2</v>
      </c>
      <c r="AM15" s="25">
        <v>5</v>
      </c>
      <c r="AN15" s="26">
        <v>7</v>
      </c>
      <c r="AO15" s="27">
        <v>19</v>
      </c>
      <c r="AP15" s="28">
        <v>26</v>
      </c>
      <c r="AR15" s="24">
        <v>0</v>
      </c>
      <c r="AS15" s="25">
        <v>0</v>
      </c>
      <c r="AT15" s="25">
        <v>1</v>
      </c>
      <c r="AU15" s="25">
        <v>0</v>
      </c>
      <c r="AV15" s="25">
        <v>2</v>
      </c>
      <c r="AW15" s="25">
        <v>3</v>
      </c>
      <c r="AX15" s="25">
        <v>5</v>
      </c>
      <c r="AY15" s="25">
        <v>5</v>
      </c>
      <c r="AZ15" s="25">
        <v>1</v>
      </c>
      <c r="BA15" s="25">
        <v>4</v>
      </c>
      <c r="BB15" s="26">
        <v>9</v>
      </c>
      <c r="BC15" s="27">
        <v>12</v>
      </c>
      <c r="BD15" s="28">
        <v>21</v>
      </c>
      <c r="BF15" s="38">
        <v>0</v>
      </c>
      <c r="BG15" s="25">
        <v>0</v>
      </c>
      <c r="BH15" s="25">
        <v>1</v>
      </c>
      <c r="BI15" s="25">
        <v>2</v>
      </c>
      <c r="BJ15" s="25">
        <v>1</v>
      </c>
      <c r="BK15" s="25">
        <v>3</v>
      </c>
      <c r="BL15" s="25">
        <v>1</v>
      </c>
      <c r="BM15" s="25">
        <v>13</v>
      </c>
      <c r="BN15" s="25">
        <v>0</v>
      </c>
      <c r="BO15" s="39">
        <v>8</v>
      </c>
      <c r="BP15" s="38">
        <v>3</v>
      </c>
      <c r="BQ15" s="39">
        <v>26</v>
      </c>
      <c r="BR15" s="40">
        <v>29</v>
      </c>
      <c r="BS15" s="45"/>
      <c r="BT15" s="38">
        <v>0</v>
      </c>
      <c r="BU15" s="25">
        <v>0</v>
      </c>
      <c r="BV15" s="25">
        <v>0</v>
      </c>
      <c r="BW15" s="25">
        <v>2</v>
      </c>
      <c r="BX15" s="25">
        <v>1</v>
      </c>
      <c r="BY15" s="25">
        <v>7</v>
      </c>
      <c r="BZ15" s="25">
        <v>0</v>
      </c>
      <c r="CA15" s="25">
        <v>6</v>
      </c>
      <c r="CB15" s="25">
        <v>1</v>
      </c>
      <c r="CC15" s="39">
        <v>9</v>
      </c>
      <c r="CD15" s="38">
        <v>2</v>
      </c>
      <c r="CE15" s="39">
        <v>24</v>
      </c>
      <c r="CF15" s="40">
        <v>26</v>
      </c>
      <c r="CH15" s="38">
        <v>0</v>
      </c>
      <c r="CI15" s="25">
        <v>0</v>
      </c>
      <c r="CJ15" s="25">
        <v>1</v>
      </c>
      <c r="CK15" s="25">
        <v>0</v>
      </c>
      <c r="CL15" s="25">
        <v>0</v>
      </c>
      <c r="CM15" s="25">
        <v>0</v>
      </c>
      <c r="CN15" s="25">
        <v>3</v>
      </c>
      <c r="CO15" s="25">
        <v>7</v>
      </c>
      <c r="CP15" s="25">
        <v>0</v>
      </c>
      <c r="CQ15" s="39">
        <v>3</v>
      </c>
      <c r="CR15" s="38">
        <v>4</v>
      </c>
      <c r="CS15" s="39">
        <v>10</v>
      </c>
      <c r="CT15" s="40">
        <v>14</v>
      </c>
    </row>
    <row r="16" spans="1:98" ht="12" x14ac:dyDescent="0.2">
      <c r="A16" s="50" t="s">
        <v>831</v>
      </c>
      <c r="B16" s="50">
        <v>54</v>
      </c>
      <c r="C16" s="50">
        <v>46</v>
      </c>
      <c r="D16" s="50">
        <v>305</v>
      </c>
      <c r="E16" s="50">
        <v>331</v>
      </c>
      <c r="F16" s="50">
        <v>450</v>
      </c>
      <c r="G16" s="50">
        <v>304</v>
      </c>
      <c r="H16" s="50">
        <v>1054</v>
      </c>
      <c r="I16" s="50">
        <v>784</v>
      </c>
      <c r="J16" s="50">
        <v>575</v>
      </c>
      <c r="K16" s="50">
        <v>560</v>
      </c>
      <c r="L16" s="50">
        <v>2438</v>
      </c>
      <c r="M16" s="50">
        <v>2025</v>
      </c>
      <c r="N16" s="50">
        <v>4463</v>
      </c>
      <c r="P16" s="50">
        <v>25</v>
      </c>
      <c r="Q16" s="50">
        <v>29</v>
      </c>
      <c r="R16" s="50">
        <v>251</v>
      </c>
      <c r="S16" s="50">
        <v>279</v>
      </c>
      <c r="T16" s="50">
        <v>311</v>
      </c>
      <c r="U16" s="50">
        <v>351</v>
      </c>
      <c r="V16" s="50">
        <v>957</v>
      </c>
      <c r="W16" s="50">
        <v>648</v>
      </c>
      <c r="X16" s="50">
        <v>484</v>
      </c>
      <c r="Y16" s="50">
        <v>512</v>
      </c>
      <c r="Z16" s="50">
        <v>2028</v>
      </c>
      <c r="AA16" s="50">
        <v>1819</v>
      </c>
      <c r="AB16" s="50">
        <v>3847</v>
      </c>
      <c r="AD16" s="41">
        <v>17</v>
      </c>
      <c r="AE16" s="42">
        <v>27</v>
      </c>
      <c r="AF16" s="42">
        <v>237</v>
      </c>
      <c r="AG16" s="42">
        <v>377</v>
      </c>
      <c r="AH16" s="42">
        <v>379</v>
      </c>
      <c r="AI16" s="42">
        <v>376</v>
      </c>
      <c r="AJ16" s="42">
        <v>1194</v>
      </c>
      <c r="AK16" s="42">
        <v>807</v>
      </c>
      <c r="AL16" s="42">
        <v>642</v>
      </c>
      <c r="AM16" s="43">
        <v>467</v>
      </c>
      <c r="AN16" s="41">
        <v>2469</v>
      </c>
      <c r="AO16" s="43">
        <v>2054</v>
      </c>
      <c r="AP16" s="44">
        <v>4523</v>
      </c>
      <c r="AR16" s="41">
        <v>14</v>
      </c>
      <c r="AS16" s="42">
        <v>20</v>
      </c>
      <c r="AT16" s="42">
        <v>237</v>
      </c>
      <c r="AU16" s="42">
        <v>285</v>
      </c>
      <c r="AV16" s="42">
        <v>302</v>
      </c>
      <c r="AW16" s="42">
        <v>304</v>
      </c>
      <c r="AX16" s="42">
        <v>1056</v>
      </c>
      <c r="AY16" s="42">
        <v>805</v>
      </c>
      <c r="AZ16" s="42">
        <v>604</v>
      </c>
      <c r="BA16" s="43">
        <v>498</v>
      </c>
      <c r="BB16" s="41">
        <v>2213</v>
      </c>
      <c r="BC16" s="43">
        <v>1912</v>
      </c>
      <c r="BD16" s="44">
        <v>4125</v>
      </c>
      <c r="BF16" s="41">
        <v>24</v>
      </c>
      <c r="BG16" s="42">
        <v>36</v>
      </c>
      <c r="BH16" s="42">
        <v>255</v>
      </c>
      <c r="BI16" s="42">
        <v>239</v>
      </c>
      <c r="BJ16" s="42">
        <v>410</v>
      </c>
      <c r="BK16" s="42">
        <v>359</v>
      </c>
      <c r="BL16" s="42">
        <v>1419</v>
      </c>
      <c r="BM16" s="42">
        <v>855</v>
      </c>
      <c r="BN16" s="42">
        <v>947</v>
      </c>
      <c r="BO16" s="43">
        <v>620</v>
      </c>
      <c r="BP16" s="41">
        <v>3055</v>
      </c>
      <c r="BQ16" s="43">
        <v>2109</v>
      </c>
      <c r="BR16" s="44">
        <v>5164</v>
      </c>
      <c r="BS16" s="45"/>
      <c r="BT16" s="41">
        <v>37</v>
      </c>
      <c r="BU16" s="42">
        <v>42</v>
      </c>
      <c r="BV16" s="42">
        <v>261</v>
      </c>
      <c r="BW16" s="42">
        <v>355</v>
      </c>
      <c r="BX16" s="42">
        <v>407</v>
      </c>
      <c r="BY16" s="42">
        <v>367</v>
      </c>
      <c r="BZ16" s="42">
        <v>1647</v>
      </c>
      <c r="CA16" s="42">
        <v>863</v>
      </c>
      <c r="CB16" s="42">
        <v>1185</v>
      </c>
      <c r="CC16" s="43">
        <v>619</v>
      </c>
      <c r="CD16" s="41">
        <v>3537</v>
      </c>
      <c r="CE16" s="43">
        <v>2246</v>
      </c>
      <c r="CF16" s="44">
        <v>5783</v>
      </c>
      <c r="CH16" s="41">
        <v>38</v>
      </c>
      <c r="CI16" s="42">
        <v>27</v>
      </c>
      <c r="CJ16" s="42">
        <v>243</v>
      </c>
      <c r="CK16" s="42">
        <v>295</v>
      </c>
      <c r="CL16" s="42">
        <v>346</v>
      </c>
      <c r="CM16" s="42">
        <v>394</v>
      </c>
      <c r="CN16" s="42">
        <v>1160</v>
      </c>
      <c r="CO16" s="42">
        <v>838</v>
      </c>
      <c r="CP16" s="42">
        <v>825</v>
      </c>
      <c r="CQ16" s="43">
        <v>724</v>
      </c>
      <c r="CR16" s="41">
        <v>2612</v>
      </c>
      <c r="CS16" s="43">
        <v>2278</v>
      </c>
      <c r="CT16" s="44">
        <v>4890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447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586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1</v>
      </c>
      <c r="C6" s="25">
        <v>1</v>
      </c>
      <c r="D6" s="25">
        <v>6</v>
      </c>
      <c r="E6" s="25">
        <v>1</v>
      </c>
      <c r="F6" s="25">
        <v>6</v>
      </c>
      <c r="G6" s="25">
        <v>0</v>
      </c>
      <c r="H6" s="25">
        <v>12</v>
      </c>
      <c r="I6" s="25">
        <v>3</v>
      </c>
      <c r="J6" s="25">
        <v>9</v>
      </c>
      <c r="K6" s="25">
        <v>12</v>
      </c>
      <c r="L6" s="26">
        <v>34</v>
      </c>
      <c r="M6" s="27">
        <v>17</v>
      </c>
      <c r="N6" s="28">
        <v>51</v>
      </c>
      <c r="O6" s="17"/>
      <c r="P6" s="24">
        <v>0</v>
      </c>
      <c r="Q6" s="25">
        <v>1</v>
      </c>
      <c r="R6" s="25">
        <v>1</v>
      </c>
      <c r="S6" s="25">
        <v>0</v>
      </c>
      <c r="T6" s="25">
        <v>1</v>
      </c>
      <c r="U6" s="25">
        <v>2</v>
      </c>
      <c r="V6" s="25">
        <v>5</v>
      </c>
      <c r="W6" s="25">
        <v>4</v>
      </c>
      <c r="X6" s="25">
        <v>3</v>
      </c>
      <c r="Y6" s="25">
        <v>27</v>
      </c>
      <c r="Z6" s="26">
        <v>10</v>
      </c>
      <c r="AA6" s="27">
        <v>34</v>
      </c>
      <c r="AB6" s="28">
        <v>44</v>
      </c>
      <c r="AD6" s="24">
        <v>0</v>
      </c>
      <c r="AE6" s="25">
        <v>1</v>
      </c>
      <c r="AF6" s="25">
        <v>3</v>
      </c>
      <c r="AG6" s="25">
        <v>3</v>
      </c>
      <c r="AH6" s="25">
        <v>5</v>
      </c>
      <c r="AI6" s="25">
        <v>2</v>
      </c>
      <c r="AJ6" s="25">
        <v>5</v>
      </c>
      <c r="AK6" s="25">
        <v>1</v>
      </c>
      <c r="AL6" s="25">
        <v>3</v>
      </c>
      <c r="AM6" s="25">
        <v>38</v>
      </c>
      <c r="AN6" s="26">
        <v>16</v>
      </c>
      <c r="AO6" s="27">
        <v>45</v>
      </c>
      <c r="AP6" s="28">
        <v>61</v>
      </c>
      <c r="AR6" s="24">
        <v>0</v>
      </c>
      <c r="AS6" s="25">
        <v>0</v>
      </c>
      <c r="AT6" s="25">
        <v>7</v>
      </c>
      <c r="AU6" s="25">
        <v>3</v>
      </c>
      <c r="AV6" s="25">
        <v>2</v>
      </c>
      <c r="AW6" s="25">
        <v>3</v>
      </c>
      <c r="AX6" s="25">
        <v>11</v>
      </c>
      <c r="AY6" s="25">
        <v>5</v>
      </c>
      <c r="AZ6" s="25">
        <v>4</v>
      </c>
      <c r="BA6" s="25">
        <v>33</v>
      </c>
      <c r="BB6" s="26">
        <v>24</v>
      </c>
      <c r="BC6" s="27">
        <v>44</v>
      </c>
      <c r="BD6" s="28">
        <v>68</v>
      </c>
      <c r="BF6" s="34">
        <v>0</v>
      </c>
      <c r="BG6" s="35">
        <v>0</v>
      </c>
      <c r="BH6" s="35">
        <v>3</v>
      </c>
      <c r="BI6" s="35">
        <v>0</v>
      </c>
      <c r="BJ6" s="35">
        <v>1</v>
      </c>
      <c r="BK6" s="35">
        <v>0</v>
      </c>
      <c r="BL6" s="35">
        <v>11</v>
      </c>
      <c r="BM6" s="35">
        <v>4</v>
      </c>
      <c r="BN6" s="35">
        <v>8</v>
      </c>
      <c r="BO6" s="36">
        <v>36</v>
      </c>
      <c r="BP6" s="34">
        <v>23</v>
      </c>
      <c r="BQ6" s="36">
        <v>40</v>
      </c>
      <c r="BR6" s="37">
        <v>63</v>
      </c>
      <c r="BS6" s="45"/>
      <c r="BT6" s="34">
        <v>0</v>
      </c>
      <c r="BU6" s="35">
        <v>0</v>
      </c>
      <c r="BV6" s="35">
        <v>0</v>
      </c>
      <c r="BW6" s="35">
        <v>2</v>
      </c>
      <c r="BX6" s="35">
        <v>0</v>
      </c>
      <c r="BY6" s="35">
        <v>1</v>
      </c>
      <c r="BZ6" s="35">
        <v>9</v>
      </c>
      <c r="CA6" s="35">
        <v>5</v>
      </c>
      <c r="CB6" s="35">
        <v>4</v>
      </c>
      <c r="CC6" s="36">
        <v>3</v>
      </c>
      <c r="CD6" s="34">
        <v>13</v>
      </c>
      <c r="CE6" s="36">
        <v>11</v>
      </c>
      <c r="CF6" s="37">
        <v>24</v>
      </c>
      <c r="CH6" s="34">
        <v>0</v>
      </c>
      <c r="CI6" s="35">
        <v>0</v>
      </c>
      <c r="CJ6" s="35">
        <v>0</v>
      </c>
      <c r="CK6" s="35">
        <v>1</v>
      </c>
      <c r="CL6" s="35">
        <v>3</v>
      </c>
      <c r="CM6" s="35">
        <v>0</v>
      </c>
      <c r="CN6" s="35">
        <v>13</v>
      </c>
      <c r="CO6" s="35">
        <v>1</v>
      </c>
      <c r="CP6" s="35">
        <v>4</v>
      </c>
      <c r="CQ6" s="36">
        <v>7</v>
      </c>
      <c r="CR6" s="34">
        <v>20</v>
      </c>
      <c r="CS6" s="36">
        <v>9</v>
      </c>
      <c r="CT6" s="37">
        <v>29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2</v>
      </c>
      <c r="E7" s="25">
        <v>0</v>
      </c>
      <c r="F7" s="25">
        <v>0</v>
      </c>
      <c r="G7" s="25">
        <v>1</v>
      </c>
      <c r="H7" s="25">
        <v>4</v>
      </c>
      <c r="I7" s="25">
        <v>2</v>
      </c>
      <c r="J7" s="25">
        <v>1</v>
      </c>
      <c r="K7" s="25">
        <v>0</v>
      </c>
      <c r="L7" s="26">
        <v>7</v>
      </c>
      <c r="M7" s="27">
        <v>3</v>
      </c>
      <c r="N7" s="28">
        <v>10</v>
      </c>
      <c r="P7" s="24">
        <v>0</v>
      </c>
      <c r="Q7" s="25">
        <v>1</v>
      </c>
      <c r="R7" s="25">
        <v>1</v>
      </c>
      <c r="S7" s="25">
        <v>2</v>
      </c>
      <c r="T7" s="25">
        <v>0</v>
      </c>
      <c r="U7" s="25">
        <v>0</v>
      </c>
      <c r="V7" s="25">
        <v>2</v>
      </c>
      <c r="W7" s="25">
        <v>3</v>
      </c>
      <c r="X7" s="25">
        <v>3</v>
      </c>
      <c r="Y7" s="25">
        <v>1</v>
      </c>
      <c r="Z7" s="26">
        <v>6</v>
      </c>
      <c r="AA7" s="27">
        <v>7</v>
      </c>
      <c r="AB7" s="28">
        <v>13</v>
      </c>
      <c r="AD7" s="24">
        <v>0</v>
      </c>
      <c r="AE7" s="25">
        <v>0</v>
      </c>
      <c r="AF7" s="25">
        <v>0</v>
      </c>
      <c r="AG7" s="25">
        <v>1</v>
      </c>
      <c r="AH7" s="25">
        <v>0</v>
      </c>
      <c r="AI7" s="25">
        <v>1</v>
      </c>
      <c r="AJ7" s="25">
        <v>5</v>
      </c>
      <c r="AK7" s="25">
        <v>11</v>
      </c>
      <c r="AL7" s="25">
        <v>1</v>
      </c>
      <c r="AM7" s="25">
        <v>1</v>
      </c>
      <c r="AN7" s="26">
        <v>6</v>
      </c>
      <c r="AO7" s="27">
        <v>14</v>
      </c>
      <c r="AP7" s="28">
        <v>20</v>
      </c>
      <c r="AR7" s="24">
        <v>0</v>
      </c>
      <c r="AS7" s="25">
        <v>0</v>
      </c>
      <c r="AT7" s="25">
        <v>0</v>
      </c>
      <c r="AU7" s="25">
        <v>0</v>
      </c>
      <c r="AV7" s="25">
        <v>1</v>
      </c>
      <c r="AW7" s="25">
        <v>2</v>
      </c>
      <c r="AX7" s="25">
        <v>6</v>
      </c>
      <c r="AY7" s="25">
        <v>6</v>
      </c>
      <c r="AZ7" s="25">
        <v>4</v>
      </c>
      <c r="BA7" s="25">
        <v>8</v>
      </c>
      <c r="BB7" s="26">
        <v>11</v>
      </c>
      <c r="BC7" s="27">
        <v>16</v>
      </c>
      <c r="BD7" s="28">
        <v>27</v>
      </c>
      <c r="BF7" s="38">
        <v>0</v>
      </c>
      <c r="BG7" s="25">
        <v>1</v>
      </c>
      <c r="BH7" s="25">
        <v>4</v>
      </c>
      <c r="BI7" s="25">
        <v>2</v>
      </c>
      <c r="BJ7" s="25">
        <v>3</v>
      </c>
      <c r="BK7" s="25">
        <v>2</v>
      </c>
      <c r="BL7" s="25">
        <v>3</v>
      </c>
      <c r="BM7" s="25">
        <v>5</v>
      </c>
      <c r="BN7" s="25">
        <v>3</v>
      </c>
      <c r="BO7" s="39">
        <v>2</v>
      </c>
      <c r="BP7" s="38">
        <v>13</v>
      </c>
      <c r="BQ7" s="39">
        <v>12</v>
      </c>
      <c r="BR7" s="40">
        <v>25</v>
      </c>
      <c r="BS7" s="45"/>
      <c r="BT7" s="38">
        <v>0</v>
      </c>
      <c r="BU7" s="25">
        <v>0</v>
      </c>
      <c r="BV7" s="25">
        <v>1</v>
      </c>
      <c r="BW7" s="25">
        <v>1</v>
      </c>
      <c r="BX7" s="25">
        <v>4</v>
      </c>
      <c r="BY7" s="25">
        <v>2</v>
      </c>
      <c r="BZ7" s="25">
        <v>1</v>
      </c>
      <c r="CA7" s="25">
        <v>4</v>
      </c>
      <c r="CB7" s="25">
        <v>4</v>
      </c>
      <c r="CC7" s="39">
        <v>1</v>
      </c>
      <c r="CD7" s="38">
        <v>10</v>
      </c>
      <c r="CE7" s="39">
        <v>8</v>
      </c>
      <c r="CF7" s="40">
        <v>18</v>
      </c>
      <c r="CH7" s="38">
        <v>0</v>
      </c>
      <c r="CI7" s="25">
        <v>1</v>
      </c>
      <c r="CJ7" s="25">
        <v>2</v>
      </c>
      <c r="CK7" s="25">
        <v>1</v>
      </c>
      <c r="CL7" s="25">
        <v>0</v>
      </c>
      <c r="CM7" s="25">
        <v>4</v>
      </c>
      <c r="CN7" s="25">
        <v>0</v>
      </c>
      <c r="CO7" s="25">
        <v>2</v>
      </c>
      <c r="CP7" s="25">
        <v>1</v>
      </c>
      <c r="CQ7" s="39">
        <v>6</v>
      </c>
      <c r="CR7" s="38">
        <v>3</v>
      </c>
      <c r="CS7" s="39">
        <v>14</v>
      </c>
      <c r="CT7" s="40">
        <v>17</v>
      </c>
    </row>
    <row r="8" spans="1:98" ht="12" x14ac:dyDescent="0.2">
      <c r="A8" s="49" t="s">
        <v>823</v>
      </c>
      <c r="B8" s="24">
        <v>7</v>
      </c>
      <c r="C8" s="25">
        <v>0</v>
      </c>
      <c r="D8" s="25">
        <v>10</v>
      </c>
      <c r="E8" s="25">
        <v>3</v>
      </c>
      <c r="F8" s="25">
        <v>4</v>
      </c>
      <c r="G8" s="25">
        <v>0</v>
      </c>
      <c r="H8" s="25">
        <v>24</v>
      </c>
      <c r="I8" s="25">
        <v>1</v>
      </c>
      <c r="J8" s="25">
        <v>8</v>
      </c>
      <c r="K8" s="25">
        <v>4</v>
      </c>
      <c r="L8" s="26">
        <v>53</v>
      </c>
      <c r="M8" s="27">
        <v>8</v>
      </c>
      <c r="N8" s="28">
        <v>61</v>
      </c>
      <c r="P8" s="24">
        <v>1</v>
      </c>
      <c r="Q8" s="25">
        <v>1</v>
      </c>
      <c r="R8" s="25">
        <v>2</v>
      </c>
      <c r="S8" s="25">
        <v>2</v>
      </c>
      <c r="T8" s="25">
        <v>2</v>
      </c>
      <c r="U8" s="25">
        <v>0</v>
      </c>
      <c r="V8" s="25">
        <v>5</v>
      </c>
      <c r="W8" s="25">
        <v>2</v>
      </c>
      <c r="X8" s="25">
        <v>4</v>
      </c>
      <c r="Y8" s="25">
        <v>3</v>
      </c>
      <c r="Z8" s="26">
        <v>14</v>
      </c>
      <c r="AA8" s="27">
        <v>8</v>
      </c>
      <c r="AB8" s="28">
        <v>22</v>
      </c>
      <c r="AD8" s="24">
        <v>0</v>
      </c>
      <c r="AE8" s="25">
        <v>0</v>
      </c>
      <c r="AF8" s="25">
        <v>2</v>
      </c>
      <c r="AG8" s="25">
        <v>2</v>
      </c>
      <c r="AH8" s="25">
        <v>0</v>
      </c>
      <c r="AI8" s="25">
        <v>0</v>
      </c>
      <c r="AJ8" s="25">
        <v>5</v>
      </c>
      <c r="AK8" s="25">
        <v>6</v>
      </c>
      <c r="AL8" s="25">
        <v>1</v>
      </c>
      <c r="AM8" s="25">
        <v>4</v>
      </c>
      <c r="AN8" s="26">
        <v>8</v>
      </c>
      <c r="AO8" s="27">
        <v>12</v>
      </c>
      <c r="AP8" s="28">
        <v>20</v>
      </c>
      <c r="AR8" s="24">
        <v>0</v>
      </c>
      <c r="AS8" s="25">
        <v>2</v>
      </c>
      <c r="AT8" s="25">
        <v>8</v>
      </c>
      <c r="AU8" s="25">
        <v>3</v>
      </c>
      <c r="AV8" s="25">
        <v>1</v>
      </c>
      <c r="AW8" s="25">
        <v>3</v>
      </c>
      <c r="AX8" s="25">
        <v>0</v>
      </c>
      <c r="AY8" s="25">
        <v>6</v>
      </c>
      <c r="AZ8" s="25">
        <v>2</v>
      </c>
      <c r="BA8" s="25">
        <v>4</v>
      </c>
      <c r="BB8" s="26">
        <v>11</v>
      </c>
      <c r="BC8" s="27">
        <v>18</v>
      </c>
      <c r="BD8" s="28">
        <v>29</v>
      </c>
      <c r="BF8" s="38">
        <v>0</v>
      </c>
      <c r="BG8" s="25">
        <v>0</v>
      </c>
      <c r="BH8" s="25">
        <v>2</v>
      </c>
      <c r="BI8" s="25">
        <v>1</v>
      </c>
      <c r="BJ8" s="25">
        <v>1</v>
      </c>
      <c r="BK8" s="25">
        <v>0</v>
      </c>
      <c r="BL8" s="25">
        <v>6</v>
      </c>
      <c r="BM8" s="25">
        <v>6</v>
      </c>
      <c r="BN8" s="25">
        <v>3</v>
      </c>
      <c r="BO8" s="39">
        <v>7</v>
      </c>
      <c r="BP8" s="38">
        <v>12</v>
      </c>
      <c r="BQ8" s="39">
        <v>14</v>
      </c>
      <c r="BR8" s="40">
        <v>26</v>
      </c>
      <c r="BS8" s="45"/>
      <c r="BT8" s="38">
        <v>0</v>
      </c>
      <c r="BU8" s="25">
        <v>0</v>
      </c>
      <c r="BV8" s="25">
        <v>1</v>
      </c>
      <c r="BW8" s="25">
        <v>0</v>
      </c>
      <c r="BX8" s="25">
        <v>1</v>
      </c>
      <c r="BY8" s="25">
        <v>1</v>
      </c>
      <c r="BZ8" s="25">
        <v>2</v>
      </c>
      <c r="CA8" s="25">
        <v>3</v>
      </c>
      <c r="CB8" s="25">
        <v>4</v>
      </c>
      <c r="CC8" s="39">
        <v>6</v>
      </c>
      <c r="CD8" s="38">
        <v>8</v>
      </c>
      <c r="CE8" s="39">
        <v>10</v>
      </c>
      <c r="CF8" s="40">
        <v>18</v>
      </c>
      <c r="CH8" s="38">
        <v>0</v>
      </c>
      <c r="CI8" s="25">
        <v>0</v>
      </c>
      <c r="CJ8" s="25">
        <v>0</v>
      </c>
      <c r="CK8" s="25">
        <v>1</v>
      </c>
      <c r="CL8" s="25">
        <v>2</v>
      </c>
      <c r="CM8" s="25">
        <v>0</v>
      </c>
      <c r="CN8" s="25">
        <v>2</v>
      </c>
      <c r="CO8" s="25">
        <v>2</v>
      </c>
      <c r="CP8" s="25">
        <v>1</v>
      </c>
      <c r="CQ8" s="39">
        <v>1</v>
      </c>
      <c r="CR8" s="38">
        <v>5</v>
      </c>
      <c r="CS8" s="39">
        <v>4</v>
      </c>
      <c r="CT8" s="40">
        <v>9</v>
      </c>
    </row>
    <row r="9" spans="1:98" ht="12" x14ac:dyDescent="0.2">
      <c r="A9" s="49" t="s">
        <v>824</v>
      </c>
      <c r="B9" s="24">
        <v>7</v>
      </c>
      <c r="C9" s="25">
        <v>3</v>
      </c>
      <c r="D9" s="25">
        <v>27</v>
      </c>
      <c r="E9" s="25">
        <v>18</v>
      </c>
      <c r="F9" s="25">
        <v>35</v>
      </c>
      <c r="G9" s="25">
        <v>24</v>
      </c>
      <c r="H9" s="25">
        <v>107</v>
      </c>
      <c r="I9" s="25">
        <v>71</v>
      </c>
      <c r="J9" s="25">
        <v>54</v>
      </c>
      <c r="K9" s="25">
        <v>45</v>
      </c>
      <c r="L9" s="26">
        <v>230</v>
      </c>
      <c r="M9" s="27">
        <v>161</v>
      </c>
      <c r="N9" s="28">
        <v>391</v>
      </c>
      <c r="P9" s="24">
        <v>7</v>
      </c>
      <c r="Q9" s="25">
        <v>4</v>
      </c>
      <c r="R9" s="25">
        <v>19</v>
      </c>
      <c r="S9" s="25">
        <v>13</v>
      </c>
      <c r="T9" s="25">
        <v>27</v>
      </c>
      <c r="U9" s="25">
        <v>22</v>
      </c>
      <c r="V9" s="25">
        <v>85</v>
      </c>
      <c r="W9" s="25">
        <v>62</v>
      </c>
      <c r="X9" s="25">
        <v>42</v>
      </c>
      <c r="Y9" s="25">
        <v>30</v>
      </c>
      <c r="Z9" s="26">
        <v>180</v>
      </c>
      <c r="AA9" s="27">
        <v>131</v>
      </c>
      <c r="AB9" s="28">
        <v>311</v>
      </c>
      <c r="AD9" s="24">
        <v>6</v>
      </c>
      <c r="AE9" s="25">
        <v>2</v>
      </c>
      <c r="AF9" s="25">
        <v>28</v>
      </c>
      <c r="AG9" s="25">
        <v>20</v>
      </c>
      <c r="AH9" s="25">
        <v>31</v>
      </c>
      <c r="AI9" s="25">
        <v>28</v>
      </c>
      <c r="AJ9" s="25">
        <v>153</v>
      </c>
      <c r="AK9" s="25">
        <v>63</v>
      </c>
      <c r="AL9" s="25">
        <v>81</v>
      </c>
      <c r="AM9" s="25">
        <v>33</v>
      </c>
      <c r="AN9" s="26">
        <v>299</v>
      </c>
      <c r="AO9" s="27">
        <v>146</v>
      </c>
      <c r="AP9" s="28">
        <v>445</v>
      </c>
      <c r="AR9" s="24">
        <v>4</v>
      </c>
      <c r="AS9" s="25">
        <v>4</v>
      </c>
      <c r="AT9" s="25">
        <v>28</v>
      </c>
      <c r="AU9" s="25">
        <v>14</v>
      </c>
      <c r="AV9" s="25">
        <v>29</v>
      </c>
      <c r="AW9" s="25">
        <v>30</v>
      </c>
      <c r="AX9" s="25">
        <v>92</v>
      </c>
      <c r="AY9" s="25">
        <v>73</v>
      </c>
      <c r="AZ9" s="25">
        <v>47</v>
      </c>
      <c r="BA9" s="25">
        <v>46</v>
      </c>
      <c r="BB9" s="26">
        <v>200</v>
      </c>
      <c r="BC9" s="27">
        <v>167</v>
      </c>
      <c r="BD9" s="28">
        <v>367</v>
      </c>
      <c r="BF9" s="38">
        <v>7</v>
      </c>
      <c r="BG9" s="25">
        <v>9</v>
      </c>
      <c r="BH9" s="25">
        <v>26</v>
      </c>
      <c r="BI9" s="25">
        <v>20</v>
      </c>
      <c r="BJ9" s="25">
        <v>38</v>
      </c>
      <c r="BK9" s="25">
        <v>31</v>
      </c>
      <c r="BL9" s="25">
        <v>134</v>
      </c>
      <c r="BM9" s="25">
        <v>90</v>
      </c>
      <c r="BN9" s="25">
        <v>108</v>
      </c>
      <c r="BO9" s="39">
        <v>91</v>
      </c>
      <c r="BP9" s="38">
        <v>313</v>
      </c>
      <c r="BQ9" s="39">
        <v>241</v>
      </c>
      <c r="BR9" s="40">
        <v>554</v>
      </c>
      <c r="BS9" s="45"/>
      <c r="BT9" s="38">
        <v>14</v>
      </c>
      <c r="BU9" s="25">
        <v>4</v>
      </c>
      <c r="BV9" s="25">
        <v>40</v>
      </c>
      <c r="BW9" s="25">
        <v>41</v>
      </c>
      <c r="BX9" s="25">
        <v>41</v>
      </c>
      <c r="BY9" s="25">
        <v>29</v>
      </c>
      <c r="BZ9" s="25">
        <v>138</v>
      </c>
      <c r="CA9" s="25">
        <v>80</v>
      </c>
      <c r="CB9" s="25">
        <v>86</v>
      </c>
      <c r="CC9" s="39">
        <v>88</v>
      </c>
      <c r="CD9" s="38">
        <v>319</v>
      </c>
      <c r="CE9" s="39">
        <v>242</v>
      </c>
      <c r="CF9" s="40">
        <v>561</v>
      </c>
      <c r="CH9" s="38">
        <v>19</v>
      </c>
      <c r="CI9" s="25">
        <v>7</v>
      </c>
      <c r="CJ9" s="25">
        <v>34</v>
      </c>
      <c r="CK9" s="25">
        <v>24</v>
      </c>
      <c r="CL9" s="25">
        <v>34</v>
      </c>
      <c r="CM9" s="25">
        <v>24</v>
      </c>
      <c r="CN9" s="25">
        <v>131</v>
      </c>
      <c r="CO9" s="25">
        <v>80</v>
      </c>
      <c r="CP9" s="25">
        <v>118</v>
      </c>
      <c r="CQ9" s="39">
        <v>97</v>
      </c>
      <c r="CR9" s="38">
        <v>336</v>
      </c>
      <c r="CS9" s="39">
        <v>232</v>
      </c>
      <c r="CT9" s="40">
        <v>568</v>
      </c>
    </row>
    <row r="10" spans="1:98" ht="12" x14ac:dyDescent="0.2">
      <c r="A10" s="49" t="s">
        <v>825</v>
      </c>
      <c r="B10" s="24">
        <v>12</v>
      </c>
      <c r="C10" s="25">
        <v>13</v>
      </c>
      <c r="D10" s="25">
        <v>29</v>
      </c>
      <c r="E10" s="25">
        <v>108</v>
      </c>
      <c r="F10" s="25">
        <v>33</v>
      </c>
      <c r="G10" s="25">
        <v>41</v>
      </c>
      <c r="H10" s="25">
        <v>43</v>
      </c>
      <c r="I10" s="25">
        <v>204</v>
      </c>
      <c r="J10" s="25">
        <v>19</v>
      </c>
      <c r="K10" s="25">
        <v>60</v>
      </c>
      <c r="L10" s="26">
        <v>136</v>
      </c>
      <c r="M10" s="27">
        <v>426</v>
      </c>
      <c r="N10" s="28">
        <v>562</v>
      </c>
      <c r="P10" s="24">
        <v>2</v>
      </c>
      <c r="Q10" s="25">
        <v>6</v>
      </c>
      <c r="R10" s="25">
        <v>23</v>
      </c>
      <c r="S10" s="25">
        <v>65</v>
      </c>
      <c r="T10" s="25">
        <v>34</v>
      </c>
      <c r="U10" s="25">
        <v>32</v>
      </c>
      <c r="V10" s="25">
        <v>57</v>
      </c>
      <c r="W10" s="25">
        <v>123</v>
      </c>
      <c r="X10" s="25">
        <v>29</v>
      </c>
      <c r="Y10" s="25">
        <v>75</v>
      </c>
      <c r="Z10" s="26">
        <v>145</v>
      </c>
      <c r="AA10" s="27">
        <v>301</v>
      </c>
      <c r="AB10" s="28">
        <v>446</v>
      </c>
      <c r="AD10" s="24">
        <v>3</v>
      </c>
      <c r="AE10" s="25">
        <v>2</v>
      </c>
      <c r="AF10" s="25">
        <v>38</v>
      </c>
      <c r="AG10" s="25">
        <v>38</v>
      </c>
      <c r="AH10" s="25">
        <v>27</v>
      </c>
      <c r="AI10" s="25">
        <v>53</v>
      </c>
      <c r="AJ10" s="25">
        <v>72</v>
      </c>
      <c r="AK10" s="25">
        <v>147</v>
      </c>
      <c r="AL10" s="25">
        <v>16</v>
      </c>
      <c r="AM10" s="25">
        <v>76</v>
      </c>
      <c r="AN10" s="26">
        <v>156</v>
      </c>
      <c r="AO10" s="27">
        <v>316</v>
      </c>
      <c r="AP10" s="28">
        <v>472</v>
      </c>
      <c r="AR10" s="24">
        <v>6</v>
      </c>
      <c r="AS10" s="25">
        <v>8</v>
      </c>
      <c r="AT10" s="25">
        <v>60</v>
      </c>
      <c r="AU10" s="25">
        <v>35</v>
      </c>
      <c r="AV10" s="25">
        <v>46</v>
      </c>
      <c r="AW10" s="25">
        <v>41</v>
      </c>
      <c r="AX10" s="25">
        <v>78</v>
      </c>
      <c r="AY10" s="25">
        <v>174</v>
      </c>
      <c r="AZ10" s="25">
        <v>19</v>
      </c>
      <c r="BA10" s="25">
        <v>58</v>
      </c>
      <c r="BB10" s="26">
        <v>209</v>
      </c>
      <c r="BC10" s="27">
        <v>316</v>
      </c>
      <c r="BD10" s="28">
        <v>525</v>
      </c>
      <c r="BF10" s="38">
        <v>4</v>
      </c>
      <c r="BG10" s="25">
        <v>8</v>
      </c>
      <c r="BH10" s="25">
        <v>57</v>
      </c>
      <c r="BI10" s="25">
        <v>77</v>
      </c>
      <c r="BJ10" s="25">
        <v>84</v>
      </c>
      <c r="BK10" s="25">
        <v>60</v>
      </c>
      <c r="BL10" s="25">
        <v>114</v>
      </c>
      <c r="BM10" s="25">
        <v>151</v>
      </c>
      <c r="BN10" s="25">
        <v>51</v>
      </c>
      <c r="BO10" s="39">
        <v>87</v>
      </c>
      <c r="BP10" s="38">
        <v>310</v>
      </c>
      <c r="BQ10" s="39">
        <v>383</v>
      </c>
      <c r="BR10" s="40">
        <v>693</v>
      </c>
      <c r="BS10" s="45"/>
      <c r="BT10" s="38">
        <v>14</v>
      </c>
      <c r="BU10" s="25">
        <v>9</v>
      </c>
      <c r="BV10" s="25">
        <v>57</v>
      </c>
      <c r="BW10" s="25">
        <v>46</v>
      </c>
      <c r="BX10" s="25">
        <v>52</v>
      </c>
      <c r="BY10" s="25">
        <v>41</v>
      </c>
      <c r="BZ10" s="25">
        <v>102</v>
      </c>
      <c r="CA10" s="25">
        <v>94</v>
      </c>
      <c r="CB10" s="25">
        <v>53</v>
      </c>
      <c r="CC10" s="39">
        <v>47</v>
      </c>
      <c r="CD10" s="38">
        <v>278</v>
      </c>
      <c r="CE10" s="39">
        <v>237</v>
      </c>
      <c r="CF10" s="40">
        <v>515</v>
      </c>
      <c r="CH10" s="38">
        <v>8</v>
      </c>
      <c r="CI10" s="25">
        <v>5</v>
      </c>
      <c r="CJ10" s="25">
        <v>66</v>
      </c>
      <c r="CK10" s="25">
        <v>49</v>
      </c>
      <c r="CL10" s="25">
        <v>66</v>
      </c>
      <c r="CM10" s="25">
        <v>44</v>
      </c>
      <c r="CN10" s="25">
        <v>95</v>
      </c>
      <c r="CO10" s="25">
        <v>95</v>
      </c>
      <c r="CP10" s="25">
        <v>56</v>
      </c>
      <c r="CQ10" s="39">
        <v>62</v>
      </c>
      <c r="CR10" s="38">
        <v>291</v>
      </c>
      <c r="CS10" s="39">
        <v>255</v>
      </c>
      <c r="CT10" s="40">
        <v>546</v>
      </c>
    </row>
    <row r="11" spans="1:98" ht="12" x14ac:dyDescent="0.2">
      <c r="A11" s="49" t="s">
        <v>826</v>
      </c>
      <c r="B11" s="24">
        <v>5</v>
      </c>
      <c r="C11" s="25">
        <v>1</v>
      </c>
      <c r="D11" s="25">
        <v>3</v>
      </c>
      <c r="E11" s="25">
        <v>6</v>
      </c>
      <c r="F11" s="25">
        <v>7</v>
      </c>
      <c r="G11" s="25">
        <v>3</v>
      </c>
      <c r="H11" s="25">
        <v>34</v>
      </c>
      <c r="I11" s="25">
        <v>32</v>
      </c>
      <c r="J11" s="25">
        <v>19</v>
      </c>
      <c r="K11" s="25">
        <v>32</v>
      </c>
      <c r="L11" s="26">
        <v>68</v>
      </c>
      <c r="M11" s="27">
        <v>74</v>
      </c>
      <c r="N11" s="28">
        <v>142</v>
      </c>
      <c r="P11" s="24">
        <v>0</v>
      </c>
      <c r="Q11" s="25">
        <v>1</v>
      </c>
      <c r="R11" s="25">
        <v>4</v>
      </c>
      <c r="S11" s="25">
        <v>10</v>
      </c>
      <c r="T11" s="25">
        <v>5</v>
      </c>
      <c r="U11" s="25">
        <v>5</v>
      </c>
      <c r="V11" s="25">
        <v>15</v>
      </c>
      <c r="W11" s="25">
        <v>32</v>
      </c>
      <c r="X11" s="25">
        <v>6</v>
      </c>
      <c r="Y11" s="25">
        <v>28</v>
      </c>
      <c r="Z11" s="26">
        <v>30</v>
      </c>
      <c r="AA11" s="27">
        <v>76</v>
      </c>
      <c r="AB11" s="28">
        <v>106</v>
      </c>
      <c r="AD11" s="24">
        <v>2</v>
      </c>
      <c r="AE11" s="25">
        <v>8</v>
      </c>
      <c r="AF11" s="25">
        <v>7</v>
      </c>
      <c r="AG11" s="25">
        <v>5</v>
      </c>
      <c r="AH11" s="25">
        <v>9</v>
      </c>
      <c r="AI11" s="25">
        <v>11</v>
      </c>
      <c r="AJ11" s="25">
        <v>23</v>
      </c>
      <c r="AK11" s="25">
        <v>36</v>
      </c>
      <c r="AL11" s="25">
        <v>5</v>
      </c>
      <c r="AM11" s="25">
        <v>28</v>
      </c>
      <c r="AN11" s="26">
        <v>46</v>
      </c>
      <c r="AO11" s="27">
        <v>88</v>
      </c>
      <c r="AP11" s="28">
        <v>134</v>
      </c>
      <c r="AR11" s="24">
        <v>0</v>
      </c>
      <c r="AS11" s="25">
        <v>1</v>
      </c>
      <c r="AT11" s="25">
        <v>5</v>
      </c>
      <c r="AU11" s="25">
        <v>7</v>
      </c>
      <c r="AV11" s="25">
        <v>18</v>
      </c>
      <c r="AW11" s="25">
        <v>10</v>
      </c>
      <c r="AX11" s="25">
        <v>52</v>
      </c>
      <c r="AY11" s="25">
        <v>32</v>
      </c>
      <c r="AZ11" s="25">
        <v>23</v>
      </c>
      <c r="BA11" s="25">
        <v>55</v>
      </c>
      <c r="BB11" s="26">
        <v>98</v>
      </c>
      <c r="BC11" s="27">
        <v>105</v>
      </c>
      <c r="BD11" s="28">
        <v>203</v>
      </c>
      <c r="BF11" s="38">
        <v>4</v>
      </c>
      <c r="BG11" s="25">
        <v>1</v>
      </c>
      <c r="BH11" s="25">
        <v>21</v>
      </c>
      <c r="BI11" s="25">
        <v>27</v>
      </c>
      <c r="BJ11" s="25">
        <v>18</v>
      </c>
      <c r="BK11" s="25">
        <v>11</v>
      </c>
      <c r="BL11" s="25">
        <v>216</v>
      </c>
      <c r="BM11" s="25">
        <v>41</v>
      </c>
      <c r="BN11" s="25">
        <v>26</v>
      </c>
      <c r="BO11" s="39">
        <v>35</v>
      </c>
      <c r="BP11" s="38">
        <v>285</v>
      </c>
      <c r="BQ11" s="39">
        <v>115</v>
      </c>
      <c r="BR11" s="40">
        <v>400</v>
      </c>
      <c r="BS11" s="45"/>
      <c r="BT11" s="38">
        <v>5</v>
      </c>
      <c r="BU11" s="25">
        <v>8</v>
      </c>
      <c r="BV11" s="25">
        <v>67</v>
      </c>
      <c r="BW11" s="25">
        <v>39</v>
      </c>
      <c r="BX11" s="25">
        <v>143</v>
      </c>
      <c r="BY11" s="25">
        <v>38</v>
      </c>
      <c r="BZ11" s="25">
        <v>420</v>
      </c>
      <c r="CA11" s="25">
        <v>38</v>
      </c>
      <c r="CB11" s="25">
        <v>127</v>
      </c>
      <c r="CC11" s="39">
        <v>87</v>
      </c>
      <c r="CD11" s="38">
        <v>762</v>
      </c>
      <c r="CE11" s="39">
        <v>210</v>
      </c>
      <c r="CF11" s="40">
        <v>972</v>
      </c>
      <c r="CH11" s="38">
        <v>4</v>
      </c>
      <c r="CI11" s="25">
        <v>20</v>
      </c>
      <c r="CJ11" s="25">
        <v>18</v>
      </c>
      <c r="CK11" s="25">
        <v>12</v>
      </c>
      <c r="CL11" s="25">
        <v>51</v>
      </c>
      <c r="CM11" s="25">
        <v>20</v>
      </c>
      <c r="CN11" s="25">
        <v>315</v>
      </c>
      <c r="CO11" s="25">
        <v>76</v>
      </c>
      <c r="CP11" s="25">
        <v>101</v>
      </c>
      <c r="CQ11" s="39">
        <v>68</v>
      </c>
      <c r="CR11" s="38">
        <v>489</v>
      </c>
      <c r="CS11" s="39">
        <v>196</v>
      </c>
      <c r="CT11" s="40">
        <v>685</v>
      </c>
    </row>
    <row r="12" spans="1:98" ht="12" x14ac:dyDescent="0.2">
      <c r="A12" s="49" t="s">
        <v>827</v>
      </c>
      <c r="B12" s="24">
        <v>0</v>
      </c>
      <c r="C12" s="25">
        <v>2</v>
      </c>
      <c r="D12" s="25">
        <v>18</v>
      </c>
      <c r="E12" s="25">
        <v>6</v>
      </c>
      <c r="F12" s="25">
        <v>7</v>
      </c>
      <c r="G12" s="25">
        <v>10</v>
      </c>
      <c r="H12" s="25">
        <v>14</v>
      </c>
      <c r="I12" s="25">
        <v>17</v>
      </c>
      <c r="J12" s="25">
        <v>5</v>
      </c>
      <c r="K12" s="25">
        <v>3</v>
      </c>
      <c r="L12" s="26">
        <v>44</v>
      </c>
      <c r="M12" s="27">
        <v>38</v>
      </c>
      <c r="N12" s="28">
        <v>82</v>
      </c>
      <c r="P12" s="24">
        <v>0</v>
      </c>
      <c r="Q12" s="25">
        <v>0</v>
      </c>
      <c r="R12" s="25">
        <v>11</v>
      </c>
      <c r="S12" s="25">
        <v>4</v>
      </c>
      <c r="T12" s="25">
        <v>7</v>
      </c>
      <c r="U12" s="25">
        <v>10</v>
      </c>
      <c r="V12" s="25">
        <v>12</v>
      </c>
      <c r="W12" s="25">
        <v>8</v>
      </c>
      <c r="X12" s="25">
        <v>4</v>
      </c>
      <c r="Y12" s="25">
        <v>1</v>
      </c>
      <c r="Z12" s="26">
        <v>34</v>
      </c>
      <c r="AA12" s="27">
        <v>23</v>
      </c>
      <c r="AB12" s="28">
        <v>57</v>
      </c>
      <c r="AD12" s="24">
        <v>0</v>
      </c>
      <c r="AE12" s="25">
        <v>2</v>
      </c>
      <c r="AF12" s="25">
        <v>16</v>
      </c>
      <c r="AG12" s="25">
        <v>9</v>
      </c>
      <c r="AH12" s="25">
        <v>17</v>
      </c>
      <c r="AI12" s="25">
        <v>16</v>
      </c>
      <c r="AJ12" s="25">
        <v>20</v>
      </c>
      <c r="AK12" s="25">
        <v>17</v>
      </c>
      <c r="AL12" s="25">
        <v>4</v>
      </c>
      <c r="AM12" s="25">
        <v>9</v>
      </c>
      <c r="AN12" s="26">
        <v>57</v>
      </c>
      <c r="AO12" s="27">
        <v>53</v>
      </c>
      <c r="AP12" s="28">
        <v>110</v>
      </c>
      <c r="AR12" s="24">
        <v>0</v>
      </c>
      <c r="AS12" s="25">
        <v>1</v>
      </c>
      <c r="AT12" s="25">
        <v>18</v>
      </c>
      <c r="AU12" s="25">
        <v>7</v>
      </c>
      <c r="AV12" s="25">
        <v>15</v>
      </c>
      <c r="AW12" s="25">
        <v>12</v>
      </c>
      <c r="AX12" s="25">
        <v>23</v>
      </c>
      <c r="AY12" s="25">
        <v>12</v>
      </c>
      <c r="AZ12" s="25">
        <v>9</v>
      </c>
      <c r="BA12" s="25">
        <v>6</v>
      </c>
      <c r="BB12" s="26">
        <v>65</v>
      </c>
      <c r="BC12" s="27">
        <v>38</v>
      </c>
      <c r="BD12" s="28">
        <v>103</v>
      </c>
      <c r="BF12" s="38">
        <v>0</v>
      </c>
      <c r="BG12" s="25">
        <v>1</v>
      </c>
      <c r="BH12" s="25">
        <v>15</v>
      </c>
      <c r="BI12" s="25">
        <v>6</v>
      </c>
      <c r="BJ12" s="25">
        <v>8</v>
      </c>
      <c r="BK12" s="25">
        <v>6</v>
      </c>
      <c r="BL12" s="25">
        <v>13</v>
      </c>
      <c r="BM12" s="25">
        <v>9</v>
      </c>
      <c r="BN12" s="25">
        <v>4</v>
      </c>
      <c r="BO12" s="39">
        <v>4</v>
      </c>
      <c r="BP12" s="38">
        <v>40</v>
      </c>
      <c r="BQ12" s="39">
        <v>26</v>
      </c>
      <c r="BR12" s="40">
        <v>66</v>
      </c>
      <c r="BS12" s="45"/>
      <c r="BT12" s="38">
        <v>1</v>
      </c>
      <c r="BU12" s="25">
        <v>0</v>
      </c>
      <c r="BV12" s="25">
        <v>19</v>
      </c>
      <c r="BW12" s="25">
        <v>5</v>
      </c>
      <c r="BX12" s="25">
        <v>22</v>
      </c>
      <c r="BY12" s="25">
        <v>11</v>
      </c>
      <c r="BZ12" s="25">
        <v>14</v>
      </c>
      <c r="CA12" s="25">
        <v>15</v>
      </c>
      <c r="CB12" s="25">
        <v>2</v>
      </c>
      <c r="CC12" s="39">
        <v>1</v>
      </c>
      <c r="CD12" s="38">
        <v>58</v>
      </c>
      <c r="CE12" s="39">
        <v>32</v>
      </c>
      <c r="CF12" s="40">
        <v>90</v>
      </c>
      <c r="CH12" s="38">
        <v>1</v>
      </c>
      <c r="CI12" s="25">
        <v>0</v>
      </c>
      <c r="CJ12" s="25">
        <v>11</v>
      </c>
      <c r="CK12" s="25">
        <v>2</v>
      </c>
      <c r="CL12" s="25">
        <v>16</v>
      </c>
      <c r="CM12" s="25">
        <v>10</v>
      </c>
      <c r="CN12" s="25">
        <v>16</v>
      </c>
      <c r="CO12" s="25">
        <v>10</v>
      </c>
      <c r="CP12" s="25">
        <v>17</v>
      </c>
      <c r="CQ12" s="39">
        <v>3</v>
      </c>
      <c r="CR12" s="38">
        <v>61</v>
      </c>
      <c r="CS12" s="39">
        <v>25</v>
      </c>
      <c r="CT12" s="40">
        <v>86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8</v>
      </c>
      <c r="E13" s="25">
        <v>12</v>
      </c>
      <c r="F13" s="25">
        <v>9</v>
      </c>
      <c r="G13" s="25">
        <v>26</v>
      </c>
      <c r="H13" s="25">
        <v>20</v>
      </c>
      <c r="I13" s="25">
        <v>41</v>
      </c>
      <c r="J13" s="25">
        <v>6</v>
      </c>
      <c r="K13" s="25">
        <v>7</v>
      </c>
      <c r="L13" s="26">
        <v>43</v>
      </c>
      <c r="M13" s="27">
        <v>86</v>
      </c>
      <c r="N13" s="28">
        <v>129</v>
      </c>
      <c r="P13" s="24">
        <v>1</v>
      </c>
      <c r="Q13" s="25">
        <v>0</v>
      </c>
      <c r="R13" s="25">
        <v>7</v>
      </c>
      <c r="S13" s="25">
        <v>11</v>
      </c>
      <c r="T13" s="25">
        <v>14</v>
      </c>
      <c r="U13" s="25">
        <v>35</v>
      </c>
      <c r="V13" s="25">
        <v>14</v>
      </c>
      <c r="W13" s="25">
        <v>32</v>
      </c>
      <c r="X13" s="25">
        <v>8</v>
      </c>
      <c r="Y13" s="25">
        <v>7</v>
      </c>
      <c r="Z13" s="26">
        <v>44</v>
      </c>
      <c r="AA13" s="27">
        <v>85</v>
      </c>
      <c r="AB13" s="28">
        <v>129</v>
      </c>
      <c r="AD13" s="24">
        <v>1</v>
      </c>
      <c r="AE13" s="25">
        <v>0</v>
      </c>
      <c r="AF13" s="25">
        <v>5</v>
      </c>
      <c r="AG13" s="25">
        <v>12</v>
      </c>
      <c r="AH13" s="25">
        <v>27</v>
      </c>
      <c r="AI13" s="25">
        <v>45</v>
      </c>
      <c r="AJ13" s="25">
        <v>23</v>
      </c>
      <c r="AK13" s="25">
        <v>46</v>
      </c>
      <c r="AL13" s="25">
        <v>6</v>
      </c>
      <c r="AM13" s="25">
        <v>12</v>
      </c>
      <c r="AN13" s="26">
        <v>62</v>
      </c>
      <c r="AO13" s="27">
        <v>115</v>
      </c>
      <c r="AP13" s="28">
        <v>177</v>
      </c>
      <c r="AR13" s="24">
        <v>3</v>
      </c>
      <c r="AS13" s="25">
        <v>0</v>
      </c>
      <c r="AT13" s="25">
        <v>6</v>
      </c>
      <c r="AU13" s="25">
        <v>8</v>
      </c>
      <c r="AV13" s="25">
        <v>20</v>
      </c>
      <c r="AW13" s="25">
        <v>62</v>
      </c>
      <c r="AX13" s="25">
        <v>33</v>
      </c>
      <c r="AY13" s="25">
        <v>49</v>
      </c>
      <c r="AZ13" s="25">
        <v>4</v>
      </c>
      <c r="BA13" s="25">
        <v>13</v>
      </c>
      <c r="BB13" s="26">
        <v>66</v>
      </c>
      <c r="BC13" s="27">
        <v>132</v>
      </c>
      <c r="BD13" s="28">
        <v>198</v>
      </c>
      <c r="BF13" s="38">
        <v>0</v>
      </c>
      <c r="BG13" s="25">
        <v>0</v>
      </c>
      <c r="BH13" s="25">
        <v>20</v>
      </c>
      <c r="BI13" s="25">
        <v>13</v>
      </c>
      <c r="BJ13" s="25">
        <v>14</v>
      </c>
      <c r="BK13" s="25">
        <v>36</v>
      </c>
      <c r="BL13" s="25">
        <v>25</v>
      </c>
      <c r="BM13" s="25">
        <v>57</v>
      </c>
      <c r="BN13" s="25">
        <v>8</v>
      </c>
      <c r="BO13" s="39">
        <v>16</v>
      </c>
      <c r="BP13" s="38">
        <v>67</v>
      </c>
      <c r="BQ13" s="39">
        <v>122</v>
      </c>
      <c r="BR13" s="40">
        <v>189</v>
      </c>
      <c r="BS13" s="45"/>
      <c r="BT13" s="38">
        <v>0</v>
      </c>
      <c r="BU13" s="25">
        <v>1</v>
      </c>
      <c r="BV13" s="25">
        <v>30</v>
      </c>
      <c r="BW13" s="25">
        <v>29</v>
      </c>
      <c r="BX13" s="25">
        <v>6</v>
      </c>
      <c r="BY13" s="25">
        <v>24</v>
      </c>
      <c r="BZ13" s="25">
        <v>24</v>
      </c>
      <c r="CA13" s="25">
        <v>57</v>
      </c>
      <c r="CB13" s="25">
        <v>4</v>
      </c>
      <c r="CC13" s="39">
        <v>12</v>
      </c>
      <c r="CD13" s="38">
        <v>64</v>
      </c>
      <c r="CE13" s="39">
        <v>123</v>
      </c>
      <c r="CF13" s="40">
        <v>187</v>
      </c>
      <c r="CH13" s="38">
        <v>0</v>
      </c>
      <c r="CI13" s="25">
        <v>0</v>
      </c>
      <c r="CJ13" s="25">
        <v>13</v>
      </c>
      <c r="CK13" s="25">
        <v>20</v>
      </c>
      <c r="CL13" s="25">
        <v>13</v>
      </c>
      <c r="CM13" s="25">
        <v>56</v>
      </c>
      <c r="CN13" s="25">
        <v>15</v>
      </c>
      <c r="CO13" s="25">
        <v>75</v>
      </c>
      <c r="CP13" s="25">
        <v>9</v>
      </c>
      <c r="CQ13" s="39">
        <v>18</v>
      </c>
      <c r="CR13" s="38">
        <v>50</v>
      </c>
      <c r="CS13" s="39">
        <v>169</v>
      </c>
      <c r="CT13" s="40">
        <v>219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1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1</v>
      </c>
      <c r="M14" s="27">
        <v>0</v>
      </c>
      <c r="N14" s="28">
        <v>1</v>
      </c>
      <c r="P14" s="24">
        <v>0</v>
      </c>
      <c r="Q14" s="25">
        <v>0</v>
      </c>
      <c r="R14" s="25">
        <v>1</v>
      </c>
      <c r="S14" s="25">
        <v>0</v>
      </c>
      <c r="T14" s="25">
        <v>4</v>
      </c>
      <c r="U14" s="25">
        <v>1</v>
      </c>
      <c r="V14" s="25">
        <v>4</v>
      </c>
      <c r="W14" s="25">
        <v>0</v>
      </c>
      <c r="X14" s="25">
        <v>1</v>
      </c>
      <c r="Y14" s="25">
        <v>0</v>
      </c>
      <c r="Z14" s="26">
        <v>10</v>
      </c>
      <c r="AA14" s="27">
        <v>1</v>
      </c>
      <c r="AB14" s="28">
        <v>11</v>
      </c>
      <c r="AD14" s="24">
        <v>0</v>
      </c>
      <c r="AE14" s="25">
        <v>0</v>
      </c>
      <c r="AF14" s="25">
        <v>0</v>
      </c>
      <c r="AG14" s="25">
        <v>1</v>
      </c>
      <c r="AH14" s="25">
        <v>0</v>
      </c>
      <c r="AI14" s="25">
        <v>0</v>
      </c>
      <c r="AJ14" s="25">
        <v>0</v>
      </c>
      <c r="AK14" s="25">
        <v>1</v>
      </c>
      <c r="AL14" s="25">
        <v>0</v>
      </c>
      <c r="AM14" s="25">
        <v>0</v>
      </c>
      <c r="AN14" s="26">
        <v>0</v>
      </c>
      <c r="AO14" s="27">
        <v>2</v>
      </c>
      <c r="AP14" s="28">
        <v>2</v>
      </c>
      <c r="AR14" s="24">
        <v>0</v>
      </c>
      <c r="AS14" s="25">
        <v>0</v>
      </c>
      <c r="AT14" s="25">
        <v>0</v>
      </c>
      <c r="AU14" s="25">
        <v>0</v>
      </c>
      <c r="AV14" s="25">
        <v>1</v>
      </c>
      <c r="AW14" s="25">
        <v>5</v>
      </c>
      <c r="AX14" s="25">
        <v>2</v>
      </c>
      <c r="AY14" s="25">
        <v>1</v>
      </c>
      <c r="AZ14" s="25">
        <v>0</v>
      </c>
      <c r="BA14" s="25">
        <v>0</v>
      </c>
      <c r="BB14" s="26">
        <v>3</v>
      </c>
      <c r="BC14" s="27">
        <v>6</v>
      </c>
      <c r="BD14" s="28">
        <v>9</v>
      </c>
      <c r="BF14" s="38">
        <v>0</v>
      </c>
      <c r="BG14" s="25">
        <v>0</v>
      </c>
      <c r="BH14" s="25">
        <v>1</v>
      </c>
      <c r="BI14" s="25">
        <v>0</v>
      </c>
      <c r="BJ14" s="25">
        <v>2</v>
      </c>
      <c r="BK14" s="25">
        <v>3</v>
      </c>
      <c r="BL14" s="25">
        <v>7</v>
      </c>
      <c r="BM14" s="25">
        <v>4</v>
      </c>
      <c r="BN14" s="25">
        <v>1</v>
      </c>
      <c r="BO14" s="39">
        <v>1</v>
      </c>
      <c r="BP14" s="38">
        <v>11</v>
      </c>
      <c r="BQ14" s="39">
        <v>8</v>
      </c>
      <c r="BR14" s="40">
        <v>19</v>
      </c>
      <c r="BS14" s="45"/>
      <c r="BT14" s="38">
        <v>0</v>
      </c>
      <c r="BU14" s="25">
        <v>0</v>
      </c>
      <c r="BV14" s="25">
        <v>0</v>
      </c>
      <c r="BW14" s="25">
        <v>1</v>
      </c>
      <c r="BX14" s="25">
        <v>2</v>
      </c>
      <c r="BY14" s="25">
        <v>7</v>
      </c>
      <c r="BZ14" s="25">
        <v>7</v>
      </c>
      <c r="CA14" s="25">
        <v>4</v>
      </c>
      <c r="CB14" s="25">
        <v>8</v>
      </c>
      <c r="CC14" s="39">
        <v>1</v>
      </c>
      <c r="CD14" s="38">
        <v>17</v>
      </c>
      <c r="CE14" s="39">
        <v>13</v>
      </c>
      <c r="CF14" s="40">
        <v>30</v>
      </c>
      <c r="CH14" s="38">
        <v>0</v>
      </c>
      <c r="CI14" s="25">
        <v>3</v>
      </c>
      <c r="CJ14" s="25">
        <v>9</v>
      </c>
      <c r="CK14" s="25">
        <v>5</v>
      </c>
      <c r="CL14" s="25">
        <v>6</v>
      </c>
      <c r="CM14" s="25">
        <v>2</v>
      </c>
      <c r="CN14" s="25">
        <v>30</v>
      </c>
      <c r="CO14" s="25">
        <v>9</v>
      </c>
      <c r="CP14" s="25">
        <v>19</v>
      </c>
      <c r="CQ14" s="39">
        <v>6</v>
      </c>
      <c r="CR14" s="38">
        <v>64</v>
      </c>
      <c r="CS14" s="39">
        <v>25</v>
      </c>
      <c r="CT14" s="40">
        <v>89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1</v>
      </c>
      <c r="T15" s="25">
        <v>0</v>
      </c>
      <c r="U15" s="25">
        <v>0</v>
      </c>
      <c r="V15" s="25">
        <v>0</v>
      </c>
      <c r="W15" s="25">
        <v>5</v>
      </c>
      <c r="X15" s="25">
        <v>0</v>
      </c>
      <c r="Y15" s="25">
        <v>1</v>
      </c>
      <c r="Z15" s="26">
        <v>0</v>
      </c>
      <c r="AA15" s="27">
        <v>7</v>
      </c>
      <c r="AB15" s="28">
        <v>7</v>
      </c>
      <c r="AD15" s="24">
        <v>0</v>
      </c>
      <c r="AE15" s="25">
        <v>0</v>
      </c>
      <c r="AF15" s="25">
        <v>0</v>
      </c>
      <c r="AG15" s="25">
        <v>3</v>
      </c>
      <c r="AH15" s="25">
        <v>0</v>
      </c>
      <c r="AI15" s="25">
        <v>4</v>
      </c>
      <c r="AJ15" s="25">
        <v>2</v>
      </c>
      <c r="AK15" s="25">
        <v>15</v>
      </c>
      <c r="AL15" s="25">
        <v>0</v>
      </c>
      <c r="AM15" s="25">
        <v>5</v>
      </c>
      <c r="AN15" s="26">
        <v>2</v>
      </c>
      <c r="AO15" s="27">
        <v>27</v>
      </c>
      <c r="AP15" s="28">
        <v>29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4</v>
      </c>
      <c r="AX15" s="25">
        <v>0</v>
      </c>
      <c r="AY15" s="25">
        <v>10</v>
      </c>
      <c r="AZ15" s="25">
        <v>0</v>
      </c>
      <c r="BA15" s="25">
        <v>9</v>
      </c>
      <c r="BB15" s="26">
        <v>0</v>
      </c>
      <c r="BC15" s="27">
        <v>23</v>
      </c>
      <c r="BD15" s="28">
        <v>23</v>
      </c>
      <c r="BF15" s="38">
        <v>0</v>
      </c>
      <c r="BG15" s="25">
        <v>0</v>
      </c>
      <c r="BH15" s="25">
        <v>0</v>
      </c>
      <c r="BI15" s="25">
        <v>2</v>
      </c>
      <c r="BJ15" s="25">
        <v>0</v>
      </c>
      <c r="BK15" s="25">
        <v>3</v>
      </c>
      <c r="BL15" s="25">
        <v>1</v>
      </c>
      <c r="BM15" s="25">
        <v>16</v>
      </c>
      <c r="BN15" s="25">
        <v>0</v>
      </c>
      <c r="BO15" s="39">
        <v>5</v>
      </c>
      <c r="BP15" s="38">
        <v>1</v>
      </c>
      <c r="BQ15" s="39">
        <v>26</v>
      </c>
      <c r="BR15" s="40">
        <v>27</v>
      </c>
      <c r="BS15" s="45"/>
      <c r="BT15" s="38">
        <v>0</v>
      </c>
      <c r="BU15" s="25">
        <v>0</v>
      </c>
      <c r="BV15" s="25">
        <v>0</v>
      </c>
      <c r="BW15" s="25">
        <v>1</v>
      </c>
      <c r="BX15" s="25">
        <v>0</v>
      </c>
      <c r="BY15" s="25">
        <v>4</v>
      </c>
      <c r="BZ15" s="25">
        <v>2</v>
      </c>
      <c r="CA15" s="25">
        <v>13</v>
      </c>
      <c r="CB15" s="25">
        <v>0</v>
      </c>
      <c r="CC15" s="39">
        <v>4</v>
      </c>
      <c r="CD15" s="38">
        <v>2</v>
      </c>
      <c r="CE15" s="39">
        <v>22</v>
      </c>
      <c r="CF15" s="40">
        <v>24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1</v>
      </c>
      <c r="CN15" s="25">
        <v>2</v>
      </c>
      <c r="CO15" s="25">
        <v>14</v>
      </c>
      <c r="CP15" s="25">
        <v>0</v>
      </c>
      <c r="CQ15" s="39">
        <v>2</v>
      </c>
      <c r="CR15" s="38">
        <v>2</v>
      </c>
      <c r="CS15" s="39">
        <v>17</v>
      </c>
      <c r="CT15" s="40">
        <v>19</v>
      </c>
    </row>
    <row r="16" spans="1:98" ht="12" x14ac:dyDescent="0.2">
      <c r="A16" s="50" t="s">
        <v>831</v>
      </c>
      <c r="B16" s="50">
        <v>32</v>
      </c>
      <c r="C16" s="50">
        <v>20</v>
      </c>
      <c r="D16" s="50">
        <v>104</v>
      </c>
      <c r="E16" s="50">
        <v>154</v>
      </c>
      <c r="F16" s="50">
        <v>101</v>
      </c>
      <c r="G16" s="50">
        <v>105</v>
      </c>
      <c r="H16" s="50">
        <v>258</v>
      </c>
      <c r="I16" s="50">
        <v>371</v>
      </c>
      <c r="J16" s="50">
        <v>121</v>
      </c>
      <c r="K16" s="50">
        <v>163</v>
      </c>
      <c r="L16" s="50">
        <v>616</v>
      </c>
      <c r="M16" s="50">
        <v>813</v>
      </c>
      <c r="N16" s="50">
        <v>1429</v>
      </c>
      <c r="P16" s="50">
        <v>11</v>
      </c>
      <c r="Q16" s="50">
        <v>14</v>
      </c>
      <c r="R16" s="50">
        <v>69</v>
      </c>
      <c r="S16" s="50">
        <v>108</v>
      </c>
      <c r="T16" s="50">
        <v>94</v>
      </c>
      <c r="U16" s="50">
        <v>107</v>
      </c>
      <c r="V16" s="50">
        <v>199</v>
      </c>
      <c r="W16" s="50">
        <v>271</v>
      </c>
      <c r="X16" s="50">
        <v>100</v>
      </c>
      <c r="Y16" s="50">
        <v>173</v>
      </c>
      <c r="Z16" s="50">
        <v>473</v>
      </c>
      <c r="AA16" s="50">
        <v>673</v>
      </c>
      <c r="AB16" s="50">
        <v>1146</v>
      </c>
      <c r="AD16" s="41">
        <v>12</v>
      </c>
      <c r="AE16" s="42">
        <v>15</v>
      </c>
      <c r="AF16" s="42">
        <v>99</v>
      </c>
      <c r="AG16" s="42">
        <v>94</v>
      </c>
      <c r="AH16" s="42">
        <v>116</v>
      </c>
      <c r="AI16" s="42">
        <v>160</v>
      </c>
      <c r="AJ16" s="42">
        <v>308</v>
      </c>
      <c r="AK16" s="42">
        <v>343</v>
      </c>
      <c r="AL16" s="42">
        <v>117</v>
      </c>
      <c r="AM16" s="43">
        <v>206</v>
      </c>
      <c r="AN16" s="41">
        <v>652</v>
      </c>
      <c r="AO16" s="43">
        <v>818</v>
      </c>
      <c r="AP16" s="44">
        <v>1470</v>
      </c>
      <c r="AR16" s="41">
        <v>13</v>
      </c>
      <c r="AS16" s="42">
        <v>16</v>
      </c>
      <c r="AT16" s="42">
        <v>132</v>
      </c>
      <c r="AU16" s="42">
        <v>77</v>
      </c>
      <c r="AV16" s="42">
        <v>133</v>
      </c>
      <c r="AW16" s="42">
        <v>172</v>
      </c>
      <c r="AX16" s="42">
        <v>297</v>
      </c>
      <c r="AY16" s="42">
        <v>368</v>
      </c>
      <c r="AZ16" s="42">
        <v>112</v>
      </c>
      <c r="BA16" s="43">
        <v>232</v>
      </c>
      <c r="BB16" s="41">
        <v>687</v>
      </c>
      <c r="BC16" s="43">
        <v>865</v>
      </c>
      <c r="BD16" s="44">
        <v>1552</v>
      </c>
      <c r="BF16" s="41">
        <v>15</v>
      </c>
      <c r="BG16" s="42">
        <v>20</v>
      </c>
      <c r="BH16" s="42">
        <v>149</v>
      </c>
      <c r="BI16" s="42">
        <v>148</v>
      </c>
      <c r="BJ16" s="42">
        <v>169</v>
      </c>
      <c r="BK16" s="42">
        <v>152</v>
      </c>
      <c r="BL16" s="42">
        <v>530</v>
      </c>
      <c r="BM16" s="42">
        <v>383</v>
      </c>
      <c r="BN16" s="42">
        <v>212</v>
      </c>
      <c r="BO16" s="43">
        <v>284</v>
      </c>
      <c r="BP16" s="41">
        <v>1075</v>
      </c>
      <c r="BQ16" s="43">
        <v>987</v>
      </c>
      <c r="BR16" s="44">
        <v>2062</v>
      </c>
      <c r="BS16" s="45"/>
      <c r="BT16" s="41">
        <v>34</v>
      </c>
      <c r="BU16" s="42">
        <v>22</v>
      </c>
      <c r="BV16" s="42">
        <v>215</v>
      </c>
      <c r="BW16" s="42">
        <v>165</v>
      </c>
      <c r="BX16" s="42">
        <v>271</v>
      </c>
      <c r="BY16" s="42">
        <v>158</v>
      </c>
      <c r="BZ16" s="42">
        <v>719</v>
      </c>
      <c r="CA16" s="42">
        <v>313</v>
      </c>
      <c r="CB16" s="42">
        <v>292</v>
      </c>
      <c r="CC16" s="43">
        <v>250</v>
      </c>
      <c r="CD16" s="41">
        <v>1531</v>
      </c>
      <c r="CE16" s="43">
        <v>908</v>
      </c>
      <c r="CF16" s="44">
        <v>2439</v>
      </c>
      <c r="CH16" s="41">
        <v>32</v>
      </c>
      <c r="CI16" s="42">
        <v>36</v>
      </c>
      <c r="CJ16" s="42">
        <v>153</v>
      </c>
      <c r="CK16" s="42">
        <v>115</v>
      </c>
      <c r="CL16" s="42">
        <v>191</v>
      </c>
      <c r="CM16" s="42">
        <v>161</v>
      </c>
      <c r="CN16" s="42">
        <v>619</v>
      </c>
      <c r="CO16" s="42">
        <v>364</v>
      </c>
      <c r="CP16" s="42">
        <v>326</v>
      </c>
      <c r="CQ16" s="43">
        <v>270</v>
      </c>
      <c r="CR16" s="41">
        <v>1321</v>
      </c>
      <c r="CS16" s="43">
        <v>946</v>
      </c>
      <c r="CT16" s="44">
        <v>2267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449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585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5</v>
      </c>
      <c r="E6" s="25">
        <v>0</v>
      </c>
      <c r="F6" s="25">
        <v>0</v>
      </c>
      <c r="G6" s="25">
        <v>1</v>
      </c>
      <c r="H6" s="25">
        <v>3</v>
      </c>
      <c r="I6" s="25">
        <v>3</v>
      </c>
      <c r="J6" s="25">
        <v>6</v>
      </c>
      <c r="K6" s="25">
        <v>15</v>
      </c>
      <c r="L6" s="26">
        <v>14</v>
      </c>
      <c r="M6" s="27">
        <v>19</v>
      </c>
      <c r="N6" s="28">
        <v>33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6</v>
      </c>
      <c r="V6" s="25">
        <v>0</v>
      </c>
      <c r="W6" s="25">
        <v>1</v>
      </c>
      <c r="X6" s="25">
        <v>3</v>
      </c>
      <c r="Y6" s="25">
        <v>15</v>
      </c>
      <c r="Z6" s="26">
        <v>3</v>
      </c>
      <c r="AA6" s="27">
        <v>22</v>
      </c>
      <c r="AB6" s="28">
        <v>25</v>
      </c>
      <c r="AD6" s="24">
        <v>0</v>
      </c>
      <c r="AE6" s="25">
        <v>0</v>
      </c>
      <c r="AF6" s="25">
        <v>0</v>
      </c>
      <c r="AG6" s="25">
        <v>3</v>
      </c>
      <c r="AH6" s="25">
        <v>0</v>
      </c>
      <c r="AI6" s="25">
        <v>10</v>
      </c>
      <c r="AJ6" s="25">
        <v>1</v>
      </c>
      <c r="AK6" s="25">
        <v>9</v>
      </c>
      <c r="AL6" s="25">
        <v>0</v>
      </c>
      <c r="AM6" s="25">
        <v>15</v>
      </c>
      <c r="AN6" s="26">
        <v>1</v>
      </c>
      <c r="AO6" s="27">
        <v>37</v>
      </c>
      <c r="AP6" s="28">
        <v>38</v>
      </c>
      <c r="AR6" s="24">
        <v>0</v>
      </c>
      <c r="AS6" s="25">
        <v>0</v>
      </c>
      <c r="AT6" s="25">
        <v>0</v>
      </c>
      <c r="AU6" s="25">
        <v>0</v>
      </c>
      <c r="AV6" s="25">
        <v>1</v>
      </c>
      <c r="AW6" s="25">
        <v>5</v>
      </c>
      <c r="AX6" s="25">
        <v>1</v>
      </c>
      <c r="AY6" s="25">
        <v>12</v>
      </c>
      <c r="AZ6" s="25">
        <v>2</v>
      </c>
      <c r="BA6" s="25">
        <v>23</v>
      </c>
      <c r="BB6" s="26">
        <v>4</v>
      </c>
      <c r="BC6" s="27">
        <v>40</v>
      </c>
      <c r="BD6" s="28">
        <v>44</v>
      </c>
      <c r="BF6" s="34">
        <v>0</v>
      </c>
      <c r="BG6" s="35">
        <v>0</v>
      </c>
      <c r="BH6" s="35">
        <v>0</v>
      </c>
      <c r="BI6" s="35">
        <v>2</v>
      </c>
      <c r="BJ6" s="35">
        <v>0</v>
      </c>
      <c r="BK6" s="35">
        <v>1</v>
      </c>
      <c r="BL6" s="35">
        <v>1</v>
      </c>
      <c r="BM6" s="35">
        <v>16</v>
      </c>
      <c r="BN6" s="35">
        <v>0</v>
      </c>
      <c r="BO6" s="36">
        <v>22</v>
      </c>
      <c r="BP6" s="34">
        <v>1</v>
      </c>
      <c r="BQ6" s="36">
        <v>41</v>
      </c>
      <c r="BR6" s="37">
        <v>42</v>
      </c>
      <c r="BS6" s="45"/>
      <c r="BT6" s="34">
        <v>0</v>
      </c>
      <c r="BU6" s="35">
        <v>0</v>
      </c>
      <c r="BV6" s="35">
        <v>1</v>
      </c>
      <c r="BW6" s="35">
        <v>0</v>
      </c>
      <c r="BX6" s="35">
        <v>0</v>
      </c>
      <c r="BY6" s="35">
        <v>2</v>
      </c>
      <c r="BZ6" s="35">
        <v>0</v>
      </c>
      <c r="CA6" s="35">
        <v>10</v>
      </c>
      <c r="CB6" s="35">
        <v>1</v>
      </c>
      <c r="CC6" s="36">
        <v>2</v>
      </c>
      <c r="CD6" s="34">
        <v>2</v>
      </c>
      <c r="CE6" s="36">
        <v>14</v>
      </c>
      <c r="CF6" s="37">
        <v>16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1</v>
      </c>
      <c r="CN6" s="35">
        <v>0</v>
      </c>
      <c r="CO6" s="35">
        <v>3</v>
      </c>
      <c r="CP6" s="35">
        <v>0</v>
      </c>
      <c r="CQ6" s="36">
        <v>2</v>
      </c>
      <c r="CR6" s="34">
        <v>0</v>
      </c>
      <c r="CS6" s="36">
        <v>6</v>
      </c>
      <c r="CT6" s="37">
        <v>6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1</v>
      </c>
      <c r="G7" s="25">
        <v>3</v>
      </c>
      <c r="H7" s="25">
        <v>6</v>
      </c>
      <c r="I7" s="25">
        <v>3</v>
      </c>
      <c r="J7" s="25">
        <v>0</v>
      </c>
      <c r="K7" s="25">
        <v>0</v>
      </c>
      <c r="L7" s="26">
        <v>7</v>
      </c>
      <c r="M7" s="27">
        <v>6</v>
      </c>
      <c r="N7" s="28">
        <v>13</v>
      </c>
      <c r="P7" s="24">
        <v>0</v>
      </c>
      <c r="Q7" s="25">
        <v>0</v>
      </c>
      <c r="R7" s="25">
        <v>0</v>
      </c>
      <c r="S7" s="25">
        <v>0</v>
      </c>
      <c r="T7" s="25">
        <v>1</v>
      </c>
      <c r="U7" s="25">
        <v>0</v>
      </c>
      <c r="V7" s="25">
        <v>2</v>
      </c>
      <c r="W7" s="25">
        <v>0</v>
      </c>
      <c r="X7" s="25">
        <v>1</v>
      </c>
      <c r="Y7" s="25">
        <v>0</v>
      </c>
      <c r="Z7" s="26">
        <v>4</v>
      </c>
      <c r="AA7" s="27">
        <v>0</v>
      </c>
      <c r="AB7" s="28">
        <v>4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3</v>
      </c>
      <c r="AK7" s="25">
        <v>1</v>
      </c>
      <c r="AL7" s="25">
        <v>1</v>
      </c>
      <c r="AM7" s="25">
        <v>0</v>
      </c>
      <c r="AN7" s="26">
        <v>4</v>
      </c>
      <c r="AO7" s="27">
        <v>1</v>
      </c>
      <c r="AP7" s="28">
        <v>5</v>
      </c>
      <c r="AR7" s="24">
        <v>2</v>
      </c>
      <c r="AS7" s="25">
        <v>0</v>
      </c>
      <c r="AT7" s="25">
        <v>0</v>
      </c>
      <c r="AU7" s="25">
        <v>1</v>
      </c>
      <c r="AV7" s="25">
        <v>7</v>
      </c>
      <c r="AW7" s="25">
        <v>1</v>
      </c>
      <c r="AX7" s="25">
        <v>3</v>
      </c>
      <c r="AY7" s="25">
        <v>0</v>
      </c>
      <c r="AZ7" s="25">
        <v>0</v>
      </c>
      <c r="BA7" s="25">
        <v>1</v>
      </c>
      <c r="BB7" s="26">
        <v>12</v>
      </c>
      <c r="BC7" s="27">
        <v>3</v>
      </c>
      <c r="BD7" s="28">
        <v>15</v>
      </c>
      <c r="BF7" s="38">
        <v>0</v>
      </c>
      <c r="BG7" s="25">
        <v>0</v>
      </c>
      <c r="BH7" s="25">
        <v>0</v>
      </c>
      <c r="BI7" s="25">
        <v>0</v>
      </c>
      <c r="BJ7" s="25">
        <v>1</v>
      </c>
      <c r="BK7" s="25">
        <v>0</v>
      </c>
      <c r="BL7" s="25">
        <v>1</v>
      </c>
      <c r="BM7" s="25">
        <v>1</v>
      </c>
      <c r="BN7" s="25">
        <v>0</v>
      </c>
      <c r="BO7" s="39">
        <v>1</v>
      </c>
      <c r="BP7" s="38">
        <v>2</v>
      </c>
      <c r="BQ7" s="39">
        <v>2</v>
      </c>
      <c r="BR7" s="40">
        <v>4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1</v>
      </c>
      <c r="BY7" s="25">
        <v>0</v>
      </c>
      <c r="BZ7" s="25">
        <v>0</v>
      </c>
      <c r="CA7" s="25">
        <v>0</v>
      </c>
      <c r="CB7" s="25">
        <v>0</v>
      </c>
      <c r="CC7" s="39">
        <v>1</v>
      </c>
      <c r="CD7" s="38">
        <v>1</v>
      </c>
      <c r="CE7" s="39">
        <v>1</v>
      </c>
      <c r="CF7" s="40">
        <v>2</v>
      </c>
      <c r="CH7" s="38">
        <v>0</v>
      </c>
      <c r="CI7" s="25">
        <v>0</v>
      </c>
      <c r="CJ7" s="25">
        <v>0</v>
      </c>
      <c r="CK7" s="25">
        <v>0</v>
      </c>
      <c r="CL7" s="25">
        <v>1</v>
      </c>
      <c r="CM7" s="25">
        <v>0</v>
      </c>
      <c r="CN7" s="25">
        <v>0</v>
      </c>
      <c r="CO7" s="25">
        <v>2</v>
      </c>
      <c r="CP7" s="25">
        <v>0</v>
      </c>
      <c r="CQ7" s="39">
        <v>0</v>
      </c>
      <c r="CR7" s="38">
        <v>1</v>
      </c>
      <c r="CS7" s="39">
        <v>2</v>
      </c>
      <c r="CT7" s="40">
        <v>3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9</v>
      </c>
      <c r="E8" s="25">
        <v>6</v>
      </c>
      <c r="F8" s="25">
        <v>7</v>
      </c>
      <c r="G8" s="25">
        <v>38</v>
      </c>
      <c r="H8" s="25">
        <v>18</v>
      </c>
      <c r="I8" s="25">
        <v>16</v>
      </c>
      <c r="J8" s="25">
        <v>2</v>
      </c>
      <c r="K8" s="25">
        <v>2</v>
      </c>
      <c r="L8" s="26">
        <v>36</v>
      </c>
      <c r="M8" s="27">
        <v>62</v>
      </c>
      <c r="N8" s="28">
        <v>98</v>
      </c>
      <c r="P8" s="24">
        <v>0</v>
      </c>
      <c r="Q8" s="25">
        <v>0</v>
      </c>
      <c r="R8" s="25">
        <v>1</v>
      </c>
      <c r="S8" s="25">
        <v>0</v>
      </c>
      <c r="T8" s="25">
        <v>1</v>
      </c>
      <c r="U8" s="25">
        <v>21</v>
      </c>
      <c r="V8" s="25">
        <v>9</v>
      </c>
      <c r="W8" s="25">
        <v>32</v>
      </c>
      <c r="X8" s="25">
        <v>3</v>
      </c>
      <c r="Y8" s="25">
        <v>0</v>
      </c>
      <c r="Z8" s="26">
        <v>14</v>
      </c>
      <c r="AA8" s="27">
        <v>53</v>
      </c>
      <c r="AB8" s="28">
        <v>67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3</v>
      </c>
      <c r="AK8" s="25">
        <v>1</v>
      </c>
      <c r="AL8" s="25">
        <v>0</v>
      </c>
      <c r="AM8" s="25">
        <v>2</v>
      </c>
      <c r="AN8" s="26">
        <v>3</v>
      </c>
      <c r="AO8" s="27">
        <v>3</v>
      </c>
      <c r="AP8" s="28">
        <v>6</v>
      </c>
      <c r="AR8" s="24">
        <v>0</v>
      </c>
      <c r="AS8" s="25">
        <v>0</v>
      </c>
      <c r="AT8" s="25">
        <v>0</v>
      </c>
      <c r="AU8" s="25">
        <v>0</v>
      </c>
      <c r="AV8" s="25">
        <v>1</v>
      </c>
      <c r="AW8" s="25">
        <v>3</v>
      </c>
      <c r="AX8" s="25">
        <v>8</v>
      </c>
      <c r="AY8" s="25">
        <v>1</v>
      </c>
      <c r="AZ8" s="25">
        <v>5</v>
      </c>
      <c r="BA8" s="25">
        <v>0</v>
      </c>
      <c r="BB8" s="26">
        <v>14</v>
      </c>
      <c r="BC8" s="27">
        <v>4</v>
      </c>
      <c r="BD8" s="28">
        <v>18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2</v>
      </c>
      <c r="BL8" s="25">
        <v>1</v>
      </c>
      <c r="BM8" s="25">
        <v>3</v>
      </c>
      <c r="BN8" s="25">
        <v>3</v>
      </c>
      <c r="BO8" s="39">
        <v>8</v>
      </c>
      <c r="BP8" s="38">
        <v>4</v>
      </c>
      <c r="BQ8" s="39">
        <v>13</v>
      </c>
      <c r="BR8" s="40">
        <v>17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1</v>
      </c>
      <c r="CC8" s="39">
        <v>1</v>
      </c>
      <c r="CD8" s="38">
        <v>1</v>
      </c>
      <c r="CE8" s="39">
        <v>1</v>
      </c>
      <c r="CF8" s="40">
        <v>2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1</v>
      </c>
      <c r="CN8" s="25">
        <v>1</v>
      </c>
      <c r="CO8" s="25">
        <v>0</v>
      </c>
      <c r="CP8" s="25">
        <v>0</v>
      </c>
      <c r="CQ8" s="39">
        <v>1</v>
      </c>
      <c r="CR8" s="38">
        <v>1</v>
      </c>
      <c r="CS8" s="39">
        <v>2</v>
      </c>
      <c r="CT8" s="40">
        <v>3</v>
      </c>
    </row>
    <row r="9" spans="1:98" ht="12" x14ac:dyDescent="0.2">
      <c r="A9" s="49" t="s">
        <v>824</v>
      </c>
      <c r="B9" s="24">
        <v>6</v>
      </c>
      <c r="C9" s="25">
        <v>16</v>
      </c>
      <c r="D9" s="25">
        <v>36</v>
      </c>
      <c r="E9" s="25">
        <v>138</v>
      </c>
      <c r="F9" s="25">
        <v>13</v>
      </c>
      <c r="G9" s="25">
        <v>53</v>
      </c>
      <c r="H9" s="25">
        <v>27</v>
      </c>
      <c r="I9" s="25">
        <v>27</v>
      </c>
      <c r="J9" s="25">
        <v>13</v>
      </c>
      <c r="K9" s="25">
        <v>114</v>
      </c>
      <c r="L9" s="26">
        <v>95</v>
      </c>
      <c r="M9" s="27">
        <v>348</v>
      </c>
      <c r="N9" s="28">
        <v>443</v>
      </c>
      <c r="P9" s="24">
        <v>0</v>
      </c>
      <c r="Q9" s="25">
        <v>2</v>
      </c>
      <c r="R9" s="25">
        <v>16</v>
      </c>
      <c r="S9" s="25">
        <v>106</v>
      </c>
      <c r="T9" s="25">
        <v>34</v>
      </c>
      <c r="U9" s="25">
        <v>109</v>
      </c>
      <c r="V9" s="25">
        <v>19</v>
      </c>
      <c r="W9" s="25">
        <v>36</v>
      </c>
      <c r="X9" s="25">
        <v>5</v>
      </c>
      <c r="Y9" s="25">
        <v>83</v>
      </c>
      <c r="Z9" s="26">
        <v>74</v>
      </c>
      <c r="AA9" s="27">
        <v>336</v>
      </c>
      <c r="AB9" s="28">
        <v>410</v>
      </c>
      <c r="AD9" s="24">
        <v>0</v>
      </c>
      <c r="AE9" s="25">
        <v>2</v>
      </c>
      <c r="AF9" s="25">
        <v>17</v>
      </c>
      <c r="AG9" s="25">
        <v>36</v>
      </c>
      <c r="AH9" s="25">
        <v>24</v>
      </c>
      <c r="AI9" s="25">
        <v>23</v>
      </c>
      <c r="AJ9" s="25">
        <v>41</v>
      </c>
      <c r="AK9" s="25">
        <v>16</v>
      </c>
      <c r="AL9" s="25">
        <v>21</v>
      </c>
      <c r="AM9" s="25">
        <v>15</v>
      </c>
      <c r="AN9" s="26">
        <v>103</v>
      </c>
      <c r="AO9" s="27">
        <v>92</v>
      </c>
      <c r="AP9" s="28">
        <v>195</v>
      </c>
      <c r="AR9" s="24">
        <v>0</v>
      </c>
      <c r="AS9" s="25">
        <v>0</v>
      </c>
      <c r="AT9" s="25">
        <v>15</v>
      </c>
      <c r="AU9" s="25">
        <v>24</v>
      </c>
      <c r="AV9" s="25">
        <v>7</v>
      </c>
      <c r="AW9" s="25">
        <v>52</v>
      </c>
      <c r="AX9" s="25">
        <v>33</v>
      </c>
      <c r="AY9" s="25">
        <v>9</v>
      </c>
      <c r="AZ9" s="25">
        <v>11</v>
      </c>
      <c r="BA9" s="25">
        <v>28</v>
      </c>
      <c r="BB9" s="26">
        <v>66</v>
      </c>
      <c r="BC9" s="27">
        <v>113</v>
      </c>
      <c r="BD9" s="28">
        <v>179</v>
      </c>
      <c r="BF9" s="38">
        <v>1</v>
      </c>
      <c r="BG9" s="25">
        <v>0</v>
      </c>
      <c r="BH9" s="25">
        <v>6</v>
      </c>
      <c r="BI9" s="25">
        <v>19</v>
      </c>
      <c r="BJ9" s="25">
        <v>4</v>
      </c>
      <c r="BK9" s="25">
        <v>79</v>
      </c>
      <c r="BL9" s="25">
        <v>37</v>
      </c>
      <c r="BM9" s="25">
        <v>13</v>
      </c>
      <c r="BN9" s="25">
        <v>16</v>
      </c>
      <c r="BO9" s="39">
        <v>99</v>
      </c>
      <c r="BP9" s="38">
        <v>64</v>
      </c>
      <c r="BQ9" s="39">
        <v>210</v>
      </c>
      <c r="BR9" s="40">
        <v>274</v>
      </c>
      <c r="BS9" s="45"/>
      <c r="BT9" s="38">
        <v>2</v>
      </c>
      <c r="BU9" s="25">
        <v>0</v>
      </c>
      <c r="BV9" s="25">
        <v>11</v>
      </c>
      <c r="BW9" s="25">
        <v>12</v>
      </c>
      <c r="BX9" s="25">
        <v>6</v>
      </c>
      <c r="BY9" s="25">
        <v>5</v>
      </c>
      <c r="BZ9" s="25">
        <v>33</v>
      </c>
      <c r="CA9" s="25">
        <v>56</v>
      </c>
      <c r="CB9" s="25">
        <v>22</v>
      </c>
      <c r="CC9" s="39">
        <v>163</v>
      </c>
      <c r="CD9" s="38">
        <v>74</v>
      </c>
      <c r="CE9" s="39">
        <v>236</v>
      </c>
      <c r="CF9" s="40">
        <v>310</v>
      </c>
      <c r="CH9" s="38">
        <v>0</v>
      </c>
      <c r="CI9" s="25">
        <v>1</v>
      </c>
      <c r="CJ9" s="25">
        <v>4</v>
      </c>
      <c r="CK9" s="25">
        <v>6</v>
      </c>
      <c r="CL9" s="25">
        <v>5</v>
      </c>
      <c r="CM9" s="25">
        <v>4</v>
      </c>
      <c r="CN9" s="25">
        <v>26</v>
      </c>
      <c r="CO9" s="25">
        <v>69</v>
      </c>
      <c r="CP9" s="25">
        <v>32</v>
      </c>
      <c r="CQ9" s="39">
        <v>212</v>
      </c>
      <c r="CR9" s="38">
        <v>67</v>
      </c>
      <c r="CS9" s="39">
        <v>292</v>
      </c>
      <c r="CT9" s="40">
        <v>359</v>
      </c>
    </row>
    <row r="10" spans="1:98" ht="12" x14ac:dyDescent="0.2">
      <c r="A10" s="49" t="s">
        <v>825</v>
      </c>
      <c r="B10" s="24">
        <v>1</v>
      </c>
      <c r="C10" s="25">
        <v>0</v>
      </c>
      <c r="D10" s="25">
        <v>4</v>
      </c>
      <c r="E10" s="25">
        <v>45</v>
      </c>
      <c r="F10" s="25">
        <v>18</v>
      </c>
      <c r="G10" s="25">
        <v>18</v>
      </c>
      <c r="H10" s="25">
        <v>15</v>
      </c>
      <c r="I10" s="25">
        <v>43</v>
      </c>
      <c r="J10" s="25">
        <v>7</v>
      </c>
      <c r="K10" s="25">
        <v>2</v>
      </c>
      <c r="L10" s="26">
        <v>45</v>
      </c>
      <c r="M10" s="27">
        <v>108</v>
      </c>
      <c r="N10" s="28">
        <v>153</v>
      </c>
      <c r="P10" s="24">
        <v>1</v>
      </c>
      <c r="Q10" s="25">
        <v>3</v>
      </c>
      <c r="R10" s="25">
        <v>3</v>
      </c>
      <c r="S10" s="25">
        <v>20</v>
      </c>
      <c r="T10" s="25">
        <v>3</v>
      </c>
      <c r="U10" s="25">
        <v>2</v>
      </c>
      <c r="V10" s="25">
        <v>8</v>
      </c>
      <c r="W10" s="25">
        <v>9</v>
      </c>
      <c r="X10" s="25">
        <v>8</v>
      </c>
      <c r="Y10" s="25">
        <v>20</v>
      </c>
      <c r="Z10" s="26">
        <v>23</v>
      </c>
      <c r="AA10" s="27">
        <v>54</v>
      </c>
      <c r="AB10" s="28">
        <v>77</v>
      </c>
      <c r="AD10" s="24">
        <v>0</v>
      </c>
      <c r="AE10" s="25">
        <v>2</v>
      </c>
      <c r="AF10" s="25">
        <v>3</v>
      </c>
      <c r="AG10" s="25">
        <v>8</v>
      </c>
      <c r="AH10" s="25">
        <v>2</v>
      </c>
      <c r="AI10" s="25">
        <v>0</v>
      </c>
      <c r="AJ10" s="25">
        <v>6</v>
      </c>
      <c r="AK10" s="25">
        <v>11</v>
      </c>
      <c r="AL10" s="25">
        <v>2</v>
      </c>
      <c r="AM10" s="25">
        <v>0</v>
      </c>
      <c r="AN10" s="26">
        <v>13</v>
      </c>
      <c r="AO10" s="27">
        <v>21</v>
      </c>
      <c r="AP10" s="28">
        <v>34</v>
      </c>
      <c r="AR10" s="24">
        <v>1</v>
      </c>
      <c r="AS10" s="25">
        <v>0</v>
      </c>
      <c r="AT10" s="25">
        <v>4</v>
      </c>
      <c r="AU10" s="25">
        <v>25</v>
      </c>
      <c r="AV10" s="25">
        <v>2</v>
      </c>
      <c r="AW10" s="25">
        <v>6</v>
      </c>
      <c r="AX10" s="25">
        <v>6</v>
      </c>
      <c r="AY10" s="25">
        <v>20</v>
      </c>
      <c r="AZ10" s="25">
        <v>4</v>
      </c>
      <c r="BA10" s="25">
        <v>1</v>
      </c>
      <c r="BB10" s="26">
        <v>17</v>
      </c>
      <c r="BC10" s="27">
        <v>52</v>
      </c>
      <c r="BD10" s="28">
        <v>69</v>
      </c>
      <c r="BF10" s="38">
        <v>1</v>
      </c>
      <c r="BG10" s="25">
        <v>1</v>
      </c>
      <c r="BH10" s="25">
        <v>1</v>
      </c>
      <c r="BI10" s="25">
        <v>42</v>
      </c>
      <c r="BJ10" s="25">
        <v>3</v>
      </c>
      <c r="BK10" s="25">
        <v>36</v>
      </c>
      <c r="BL10" s="25">
        <v>8</v>
      </c>
      <c r="BM10" s="25">
        <v>14</v>
      </c>
      <c r="BN10" s="25">
        <v>6</v>
      </c>
      <c r="BO10" s="39">
        <v>1</v>
      </c>
      <c r="BP10" s="38">
        <v>19</v>
      </c>
      <c r="BQ10" s="39">
        <v>94</v>
      </c>
      <c r="BR10" s="40">
        <v>113</v>
      </c>
      <c r="BS10" s="45"/>
      <c r="BT10" s="38">
        <v>3</v>
      </c>
      <c r="BU10" s="25">
        <v>0</v>
      </c>
      <c r="BV10" s="25">
        <v>5</v>
      </c>
      <c r="BW10" s="25">
        <v>11</v>
      </c>
      <c r="BX10" s="25">
        <v>5</v>
      </c>
      <c r="BY10" s="25">
        <v>0</v>
      </c>
      <c r="BZ10" s="25">
        <v>9</v>
      </c>
      <c r="CA10" s="25">
        <v>3</v>
      </c>
      <c r="CB10" s="25">
        <v>18</v>
      </c>
      <c r="CC10" s="39">
        <v>4</v>
      </c>
      <c r="CD10" s="38">
        <v>40</v>
      </c>
      <c r="CE10" s="39">
        <v>18</v>
      </c>
      <c r="CF10" s="40">
        <v>58</v>
      </c>
      <c r="CH10" s="38">
        <v>1</v>
      </c>
      <c r="CI10" s="25">
        <v>2</v>
      </c>
      <c r="CJ10" s="25">
        <v>6</v>
      </c>
      <c r="CK10" s="25">
        <v>4</v>
      </c>
      <c r="CL10" s="25">
        <v>1</v>
      </c>
      <c r="CM10" s="25">
        <v>0</v>
      </c>
      <c r="CN10" s="25">
        <v>4</v>
      </c>
      <c r="CO10" s="25">
        <v>4</v>
      </c>
      <c r="CP10" s="25">
        <v>11</v>
      </c>
      <c r="CQ10" s="39">
        <v>4</v>
      </c>
      <c r="CR10" s="38">
        <v>23</v>
      </c>
      <c r="CS10" s="39">
        <v>14</v>
      </c>
      <c r="CT10" s="40">
        <v>37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2</v>
      </c>
      <c r="E11" s="25">
        <v>14</v>
      </c>
      <c r="F11" s="25">
        <v>14</v>
      </c>
      <c r="G11" s="25">
        <v>3</v>
      </c>
      <c r="H11" s="25">
        <v>13</v>
      </c>
      <c r="I11" s="25">
        <v>20</v>
      </c>
      <c r="J11" s="25">
        <v>2</v>
      </c>
      <c r="K11" s="25">
        <v>12</v>
      </c>
      <c r="L11" s="26">
        <v>31</v>
      </c>
      <c r="M11" s="27">
        <v>49</v>
      </c>
      <c r="N11" s="28">
        <v>80</v>
      </c>
      <c r="P11" s="24">
        <v>0</v>
      </c>
      <c r="Q11" s="25">
        <v>2</v>
      </c>
      <c r="R11" s="25">
        <v>0</v>
      </c>
      <c r="S11" s="25">
        <v>21</v>
      </c>
      <c r="T11" s="25">
        <v>1</v>
      </c>
      <c r="U11" s="25">
        <v>4</v>
      </c>
      <c r="V11" s="25">
        <v>34</v>
      </c>
      <c r="W11" s="25">
        <v>15</v>
      </c>
      <c r="X11" s="25">
        <v>0</v>
      </c>
      <c r="Y11" s="25">
        <v>4</v>
      </c>
      <c r="Z11" s="26">
        <v>35</v>
      </c>
      <c r="AA11" s="27">
        <v>46</v>
      </c>
      <c r="AB11" s="28">
        <v>81</v>
      </c>
      <c r="AD11" s="24">
        <v>0</v>
      </c>
      <c r="AE11" s="25">
        <v>1</v>
      </c>
      <c r="AF11" s="25">
        <v>0</v>
      </c>
      <c r="AG11" s="25">
        <v>49</v>
      </c>
      <c r="AH11" s="25">
        <v>3</v>
      </c>
      <c r="AI11" s="25">
        <v>3</v>
      </c>
      <c r="AJ11" s="25">
        <v>6</v>
      </c>
      <c r="AK11" s="25">
        <v>8</v>
      </c>
      <c r="AL11" s="25">
        <v>5</v>
      </c>
      <c r="AM11" s="25">
        <v>20</v>
      </c>
      <c r="AN11" s="26">
        <v>14</v>
      </c>
      <c r="AO11" s="27">
        <v>81</v>
      </c>
      <c r="AP11" s="28">
        <v>95</v>
      </c>
      <c r="AR11" s="24">
        <v>0</v>
      </c>
      <c r="AS11" s="25">
        <v>1</v>
      </c>
      <c r="AT11" s="25">
        <v>2</v>
      </c>
      <c r="AU11" s="25">
        <v>65</v>
      </c>
      <c r="AV11" s="25">
        <v>6</v>
      </c>
      <c r="AW11" s="25">
        <v>7</v>
      </c>
      <c r="AX11" s="25">
        <v>4</v>
      </c>
      <c r="AY11" s="25">
        <v>16</v>
      </c>
      <c r="AZ11" s="25">
        <v>0</v>
      </c>
      <c r="BA11" s="25">
        <v>18</v>
      </c>
      <c r="BB11" s="26">
        <v>12</v>
      </c>
      <c r="BC11" s="27">
        <v>107</v>
      </c>
      <c r="BD11" s="28">
        <v>119</v>
      </c>
      <c r="BF11" s="38">
        <v>2</v>
      </c>
      <c r="BG11" s="25">
        <v>3</v>
      </c>
      <c r="BH11" s="25">
        <v>2</v>
      </c>
      <c r="BI11" s="25">
        <v>91</v>
      </c>
      <c r="BJ11" s="25">
        <v>10</v>
      </c>
      <c r="BK11" s="25">
        <v>76</v>
      </c>
      <c r="BL11" s="25">
        <v>18</v>
      </c>
      <c r="BM11" s="25">
        <v>25</v>
      </c>
      <c r="BN11" s="25">
        <v>3</v>
      </c>
      <c r="BO11" s="39">
        <v>14</v>
      </c>
      <c r="BP11" s="38">
        <v>35</v>
      </c>
      <c r="BQ11" s="39">
        <v>209</v>
      </c>
      <c r="BR11" s="40">
        <v>244</v>
      </c>
      <c r="BS11" s="45"/>
      <c r="BT11" s="38">
        <v>0</v>
      </c>
      <c r="BU11" s="25">
        <v>0</v>
      </c>
      <c r="BV11" s="25">
        <v>1</v>
      </c>
      <c r="BW11" s="25">
        <v>207</v>
      </c>
      <c r="BX11" s="25">
        <v>29</v>
      </c>
      <c r="BY11" s="25">
        <v>571</v>
      </c>
      <c r="BZ11" s="25">
        <v>105</v>
      </c>
      <c r="CA11" s="25">
        <v>253</v>
      </c>
      <c r="CB11" s="25">
        <v>1</v>
      </c>
      <c r="CC11" s="39">
        <v>54</v>
      </c>
      <c r="CD11" s="38">
        <v>136</v>
      </c>
      <c r="CE11" s="39">
        <v>1085</v>
      </c>
      <c r="CF11" s="40">
        <v>1221</v>
      </c>
      <c r="CH11" s="38">
        <v>0</v>
      </c>
      <c r="CI11" s="25">
        <v>0</v>
      </c>
      <c r="CJ11" s="25">
        <v>28</v>
      </c>
      <c r="CK11" s="25">
        <v>149</v>
      </c>
      <c r="CL11" s="25">
        <v>1</v>
      </c>
      <c r="CM11" s="25">
        <v>364</v>
      </c>
      <c r="CN11" s="25">
        <v>103</v>
      </c>
      <c r="CO11" s="25">
        <v>316</v>
      </c>
      <c r="CP11" s="25">
        <v>2</v>
      </c>
      <c r="CQ11" s="39">
        <v>44</v>
      </c>
      <c r="CR11" s="38">
        <v>134</v>
      </c>
      <c r="CS11" s="39">
        <v>873</v>
      </c>
      <c r="CT11" s="40">
        <v>1007</v>
      </c>
    </row>
    <row r="12" spans="1:98" ht="12" x14ac:dyDescent="0.2">
      <c r="A12" s="49" t="s">
        <v>827</v>
      </c>
      <c r="B12" s="24">
        <v>0</v>
      </c>
      <c r="C12" s="25">
        <v>1</v>
      </c>
      <c r="D12" s="25">
        <v>3</v>
      </c>
      <c r="E12" s="25">
        <v>33</v>
      </c>
      <c r="F12" s="25">
        <v>4</v>
      </c>
      <c r="G12" s="25">
        <v>95</v>
      </c>
      <c r="H12" s="25">
        <v>5</v>
      </c>
      <c r="I12" s="25">
        <v>38</v>
      </c>
      <c r="J12" s="25">
        <v>4</v>
      </c>
      <c r="K12" s="25">
        <v>35</v>
      </c>
      <c r="L12" s="26">
        <v>16</v>
      </c>
      <c r="M12" s="27">
        <v>202</v>
      </c>
      <c r="N12" s="28">
        <v>218</v>
      </c>
      <c r="P12" s="24">
        <v>0</v>
      </c>
      <c r="Q12" s="25">
        <v>0</v>
      </c>
      <c r="R12" s="25">
        <v>1</v>
      </c>
      <c r="S12" s="25">
        <v>13</v>
      </c>
      <c r="T12" s="25">
        <v>39</v>
      </c>
      <c r="U12" s="25">
        <v>79</v>
      </c>
      <c r="V12" s="25">
        <v>34</v>
      </c>
      <c r="W12" s="25">
        <v>63</v>
      </c>
      <c r="X12" s="25">
        <v>10</v>
      </c>
      <c r="Y12" s="25">
        <v>18</v>
      </c>
      <c r="Z12" s="26">
        <v>84</v>
      </c>
      <c r="AA12" s="27">
        <v>173</v>
      </c>
      <c r="AB12" s="28">
        <v>257</v>
      </c>
      <c r="AD12" s="24">
        <v>0</v>
      </c>
      <c r="AE12" s="25">
        <v>0</v>
      </c>
      <c r="AF12" s="25">
        <v>1</v>
      </c>
      <c r="AG12" s="25">
        <v>8</v>
      </c>
      <c r="AH12" s="25">
        <v>2</v>
      </c>
      <c r="AI12" s="25">
        <v>18</v>
      </c>
      <c r="AJ12" s="25">
        <v>1</v>
      </c>
      <c r="AK12" s="25">
        <v>9</v>
      </c>
      <c r="AL12" s="25">
        <v>6</v>
      </c>
      <c r="AM12" s="25">
        <v>11</v>
      </c>
      <c r="AN12" s="26">
        <v>10</v>
      </c>
      <c r="AO12" s="27">
        <v>46</v>
      </c>
      <c r="AP12" s="28">
        <v>56</v>
      </c>
      <c r="AR12" s="24">
        <v>0</v>
      </c>
      <c r="AS12" s="25">
        <v>0</v>
      </c>
      <c r="AT12" s="25">
        <v>5</v>
      </c>
      <c r="AU12" s="25">
        <v>30</v>
      </c>
      <c r="AV12" s="25">
        <v>1</v>
      </c>
      <c r="AW12" s="25">
        <v>64</v>
      </c>
      <c r="AX12" s="25">
        <v>4</v>
      </c>
      <c r="AY12" s="25">
        <v>40</v>
      </c>
      <c r="AZ12" s="25">
        <v>4</v>
      </c>
      <c r="BA12" s="25">
        <v>6</v>
      </c>
      <c r="BB12" s="26">
        <v>14</v>
      </c>
      <c r="BC12" s="27">
        <v>140</v>
      </c>
      <c r="BD12" s="28">
        <v>154</v>
      </c>
      <c r="BF12" s="38">
        <v>0</v>
      </c>
      <c r="BG12" s="25">
        <v>0</v>
      </c>
      <c r="BH12" s="25">
        <v>9</v>
      </c>
      <c r="BI12" s="25">
        <v>35</v>
      </c>
      <c r="BJ12" s="25">
        <v>8</v>
      </c>
      <c r="BK12" s="25">
        <v>95</v>
      </c>
      <c r="BL12" s="25">
        <v>7</v>
      </c>
      <c r="BM12" s="25">
        <v>37</v>
      </c>
      <c r="BN12" s="25">
        <v>3</v>
      </c>
      <c r="BO12" s="39">
        <v>6</v>
      </c>
      <c r="BP12" s="38">
        <v>27</v>
      </c>
      <c r="BQ12" s="39">
        <v>173</v>
      </c>
      <c r="BR12" s="40">
        <v>200</v>
      </c>
      <c r="BS12" s="45"/>
      <c r="BT12" s="38">
        <v>0</v>
      </c>
      <c r="BU12" s="25">
        <v>0</v>
      </c>
      <c r="BV12" s="25">
        <v>1</v>
      </c>
      <c r="BW12" s="25">
        <v>7</v>
      </c>
      <c r="BX12" s="25">
        <v>3</v>
      </c>
      <c r="BY12" s="25">
        <v>11</v>
      </c>
      <c r="BZ12" s="25">
        <v>5</v>
      </c>
      <c r="CA12" s="25">
        <v>11</v>
      </c>
      <c r="CB12" s="25">
        <v>7</v>
      </c>
      <c r="CC12" s="39">
        <v>7</v>
      </c>
      <c r="CD12" s="38">
        <v>16</v>
      </c>
      <c r="CE12" s="39">
        <v>36</v>
      </c>
      <c r="CF12" s="40">
        <v>52</v>
      </c>
      <c r="CH12" s="38">
        <v>0</v>
      </c>
      <c r="CI12" s="25">
        <v>0</v>
      </c>
      <c r="CJ12" s="25">
        <v>4</v>
      </c>
      <c r="CK12" s="25">
        <v>7</v>
      </c>
      <c r="CL12" s="25">
        <v>2</v>
      </c>
      <c r="CM12" s="25">
        <v>16</v>
      </c>
      <c r="CN12" s="25">
        <v>11</v>
      </c>
      <c r="CO12" s="25">
        <v>20</v>
      </c>
      <c r="CP12" s="25">
        <v>4</v>
      </c>
      <c r="CQ12" s="39">
        <v>12</v>
      </c>
      <c r="CR12" s="38">
        <v>21</v>
      </c>
      <c r="CS12" s="39">
        <v>55</v>
      </c>
      <c r="CT12" s="40">
        <v>76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2</v>
      </c>
      <c r="E13" s="25">
        <v>22</v>
      </c>
      <c r="F13" s="25">
        <v>18</v>
      </c>
      <c r="G13" s="25">
        <v>105</v>
      </c>
      <c r="H13" s="25">
        <v>35</v>
      </c>
      <c r="I13" s="25">
        <v>67</v>
      </c>
      <c r="J13" s="25">
        <v>3</v>
      </c>
      <c r="K13" s="25">
        <v>3</v>
      </c>
      <c r="L13" s="26">
        <v>58</v>
      </c>
      <c r="M13" s="27">
        <v>197</v>
      </c>
      <c r="N13" s="28">
        <v>255</v>
      </c>
      <c r="P13" s="24">
        <v>0</v>
      </c>
      <c r="Q13" s="25">
        <v>0</v>
      </c>
      <c r="R13" s="25">
        <v>0</v>
      </c>
      <c r="S13" s="25">
        <v>45</v>
      </c>
      <c r="T13" s="25">
        <v>10</v>
      </c>
      <c r="U13" s="25">
        <v>104</v>
      </c>
      <c r="V13" s="25">
        <v>11</v>
      </c>
      <c r="W13" s="25">
        <v>60</v>
      </c>
      <c r="X13" s="25">
        <v>7</v>
      </c>
      <c r="Y13" s="25">
        <v>3</v>
      </c>
      <c r="Z13" s="26">
        <v>28</v>
      </c>
      <c r="AA13" s="27">
        <v>212</v>
      </c>
      <c r="AB13" s="28">
        <v>240</v>
      </c>
      <c r="AD13" s="24">
        <v>0</v>
      </c>
      <c r="AE13" s="25">
        <v>0</v>
      </c>
      <c r="AF13" s="25">
        <v>0</v>
      </c>
      <c r="AG13" s="25">
        <v>175</v>
      </c>
      <c r="AH13" s="25">
        <v>92</v>
      </c>
      <c r="AI13" s="25">
        <v>227</v>
      </c>
      <c r="AJ13" s="25">
        <v>57</v>
      </c>
      <c r="AK13" s="25">
        <v>139</v>
      </c>
      <c r="AL13" s="25">
        <v>4</v>
      </c>
      <c r="AM13" s="25">
        <v>68</v>
      </c>
      <c r="AN13" s="26">
        <v>153</v>
      </c>
      <c r="AO13" s="27">
        <v>609</v>
      </c>
      <c r="AP13" s="28">
        <v>762</v>
      </c>
      <c r="AR13" s="24">
        <v>0</v>
      </c>
      <c r="AS13" s="25">
        <v>0</v>
      </c>
      <c r="AT13" s="25">
        <v>0</v>
      </c>
      <c r="AU13" s="25">
        <v>139</v>
      </c>
      <c r="AV13" s="25">
        <v>48</v>
      </c>
      <c r="AW13" s="25">
        <v>259</v>
      </c>
      <c r="AX13" s="25">
        <v>44</v>
      </c>
      <c r="AY13" s="25">
        <v>113</v>
      </c>
      <c r="AZ13" s="25">
        <v>10</v>
      </c>
      <c r="BA13" s="25">
        <v>98</v>
      </c>
      <c r="BB13" s="26">
        <v>102</v>
      </c>
      <c r="BC13" s="27">
        <v>609</v>
      </c>
      <c r="BD13" s="28">
        <v>711</v>
      </c>
      <c r="BF13" s="38">
        <v>0</v>
      </c>
      <c r="BG13" s="25">
        <v>0</v>
      </c>
      <c r="BH13" s="25">
        <v>0</v>
      </c>
      <c r="BI13" s="25">
        <v>115</v>
      </c>
      <c r="BJ13" s="25">
        <v>60</v>
      </c>
      <c r="BK13" s="25">
        <v>189</v>
      </c>
      <c r="BL13" s="25">
        <v>61</v>
      </c>
      <c r="BM13" s="25">
        <v>74</v>
      </c>
      <c r="BN13" s="25">
        <v>5</v>
      </c>
      <c r="BO13" s="39">
        <v>64</v>
      </c>
      <c r="BP13" s="38">
        <v>126</v>
      </c>
      <c r="BQ13" s="39">
        <v>442</v>
      </c>
      <c r="BR13" s="40">
        <v>568</v>
      </c>
      <c r="BS13" s="45"/>
      <c r="BT13" s="38">
        <v>0</v>
      </c>
      <c r="BU13" s="25">
        <v>0</v>
      </c>
      <c r="BV13" s="25">
        <v>1</v>
      </c>
      <c r="BW13" s="25">
        <v>5</v>
      </c>
      <c r="BX13" s="25">
        <v>3</v>
      </c>
      <c r="BY13" s="25">
        <v>7</v>
      </c>
      <c r="BZ13" s="25">
        <v>7</v>
      </c>
      <c r="CA13" s="25">
        <v>9</v>
      </c>
      <c r="CB13" s="25">
        <v>13</v>
      </c>
      <c r="CC13" s="39">
        <v>3</v>
      </c>
      <c r="CD13" s="38">
        <v>24</v>
      </c>
      <c r="CE13" s="39">
        <v>24</v>
      </c>
      <c r="CF13" s="40">
        <v>48</v>
      </c>
      <c r="CH13" s="38">
        <v>0</v>
      </c>
      <c r="CI13" s="25">
        <v>0</v>
      </c>
      <c r="CJ13" s="25">
        <v>3</v>
      </c>
      <c r="CK13" s="25">
        <v>10</v>
      </c>
      <c r="CL13" s="25">
        <v>5</v>
      </c>
      <c r="CM13" s="25">
        <v>14</v>
      </c>
      <c r="CN13" s="25">
        <v>12</v>
      </c>
      <c r="CO13" s="25">
        <v>18</v>
      </c>
      <c r="CP13" s="25">
        <v>9</v>
      </c>
      <c r="CQ13" s="39">
        <v>6</v>
      </c>
      <c r="CR13" s="38">
        <v>29</v>
      </c>
      <c r="CS13" s="39">
        <v>48</v>
      </c>
      <c r="CT13" s="40">
        <v>77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1</v>
      </c>
      <c r="AH14" s="25">
        <v>1</v>
      </c>
      <c r="AI14" s="25">
        <v>0</v>
      </c>
      <c r="AJ14" s="25">
        <v>0</v>
      </c>
      <c r="AK14" s="25">
        <v>24</v>
      </c>
      <c r="AL14" s="25">
        <v>0</v>
      </c>
      <c r="AM14" s="25">
        <v>0</v>
      </c>
      <c r="AN14" s="26">
        <v>1</v>
      </c>
      <c r="AO14" s="27">
        <v>25</v>
      </c>
      <c r="AP14" s="28">
        <v>26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26</v>
      </c>
      <c r="AX14" s="25">
        <v>0</v>
      </c>
      <c r="AY14" s="25">
        <v>17</v>
      </c>
      <c r="AZ14" s="25">
        <v>0</v>
      </c>
      <c r="BA14" s="25">
        <v>0</v>
      </c>
      <c r="BB14" s="26">
        <v>0</v>
      </c>
      <c r="BC14" s="27">
        <v>43</v>
      </c>
      <c r="BD14" s="28">
        <v>43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8</v>
      </c>
      <c r="BL14" s="25">
        <v>0</v>
      </c>
      <c r="BM14" s="25">
        <v>27</v>
      </c>
      <c r="BN14" s="25">
        <v>1</v>
      </c>
      <c r="BO14" s="39">
        <v>1</v>
      </c>
      <c r="BP14" s="38">
        <v>1</v>
      </c>
      <c r="BQ14" s="39">
        <v>36</v>
      </c>
      <c r="BR14" s="40">
        <v>37</v>
      </c>
      <c r="BS14" s="45"/>
      <c r="BT14" s="38">
        <v>0</v>
      </c>
      <c r="BU14" s="25">
        <v>0</v>
      </c>
      <c r="BV14" s="25">
        <v>0</v>
      </c>
      <c r="BW14" s="25">
        <v>2</v>
      </c>
      <c r="BX14" s="25">
        <v>0</v>
      </c>
      <c r="BY14" s="25">
        <v>0</v>
      </c>
      <c r="BZ14" s="25">
        <v>0</v>
      </c>
      <c r="CA14" s="25">
        <v>4</v>
      </c>
      <c r="CB14" s="25">
        <v>2</v>
      </c>
      <c r="CC14" s="39">
        <v>5</v>
      </c>
      <c r="CD14" s="38">
        <v>2</v>
      </c>
      <c r="CE14" s="39">
        <v>11</v>
      </c>
      <c r="CF14" s="40">
        <v>13</v>
      </c>
      <c r="CH14" s="38">
        <v>0</v>
      </c>
      <c r="CI14" s="25">
        <v>0</v>
      </c>
      <c r="CJ14" s="25">
        <v>1</v>
      </c>
      <c r="CK14" s="25">
        <v>2</v>
      </c>
      <c r="CL14" s="25">
        <v>5</v>
      </c>
      <c r="CM14" s="25">
        <v>6</v>
      </c>
      <c r="CN14" s="25">
        <v>0</v>
      </c>
      <c r="CO14" s="25">
        <v>4</v>
      </c>
      <c r="CP14" s="25">
        <v>3</v>
      </c>
      <c r="CQ14" s="39">
        <v>0</v>
      </c>
      <c r="CR14" s="38">
        <v>9</v>
      </c>
      <c r="CS14" s="39">
        <v>12</v>
      </c>
      <c r="CT14" s="40">
        <v>21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1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1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1</v>
      </c>
      <c r="AY15" s="25">
        <v>0</v>
      </c>
      <c r="AZ15" s="25">
        <v>0</v>
      </c>
      <c r="BA15" s="25">
        <v>0</v>
      </c>
      <c r="BB15" s="26">
        <v>1</v>
      </c>
      <c r="BC15" s="27">
        <v>0</v>
      </c>
      <c r="BD15" s="28">
        <v>1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1</v>
      </c>
      <c r="BN15" s="25">
        <v>0</v>
      </c>
      <c r="BO15" s="39">
        <v>0</v>
      </c>
      <c r="BP15" s="38">
        <v>0</v>
      </c>
      <c r="BQ15" s="39">
        <v>1</v>
      </c>
      <c r="BR15" s="40">
        <v>1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1</v>
      </c>
      <c r="CB15" s="25">
        <v>0</v>
      </c>
      <c r="CC15" s="39">
        <v>0</v>
      </c>
      <c r="CD15" s="38">
        <v>0</v>
      </c>
      <c r="CE15" s="39">
        <v>1</v>
      </c>
      <c r="CF15" s="40">
        <v>1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1</v>
      </c>
      <c r="CP15" s="25">
        <v>0</v>
      </c>
      <c r="CQ15" s="39">
        <v>0</v>
      </c>
      <c r="CR15" s="38">
        <v>0</v>
      </c>
      <c r="CS15" s="39">
        <v>1</v>
      </c>
      <c r="CT15" s="40">
        <v>1</v>
      </c>
    </row>
    <row r="16" spans="1:98" ht="12" x14ac:dyDescent="0.2">
      <c r="A16" s="50" t="s">
        <v>831</v>
      </c>
      <c r="B16" s="50">
        <v>7</v>
      </c>
      <c r="C16" s="50">
        <v>17</v>
      </c>
      <c r="D16" s="50">
        <v>61</v>
      </c>
      <c r="E16" s="50">
        <v>258</v>
      </c>
      <c r="F16" s="50">
        <v>75</v>
      </c>
      <c r="G16" s="50">
        <v>316</v>
      </c>
      <c r="H16" s="50">
        <v>122</v>
      </c>
      <c r="I16" s="50">
        <v>217</v>
      </c>
      <c r="J16" s="50">
        <v>37</v>
      </c>
      <c r="K16" s="50">
        <v>183</v>
      </c>
      <c r="L16" s="50">
        <v>302</v>
      </c>
      <c r="M16" s="50">
        <v>991</v>
      </c>
      <c r="N16" s="50">
        <v>1293</v>
      </c>
      <c r="P16" s="50">
        <v>1</v>
      </c>
      <c r="Q16" s="50">
        <v>7</v>
      </c>
      <c r="R16" s="50">
        <v>21</v>
      </c>
      <c r="S16" s="50">
        <v>205</v>
      </c>
      <c r="T16" s="50">
        <v>89</v>
      </c>
      <c r="U16" s="50">
        <v>325</v>
      </c>
      <c r="V16" s="50">
        <v>117</v>
      </c>
      <c r="W16" s="50">
        <v>216</v>
      </c>
      <c r="X16" s="50">
        <v>37</v>
      </c>
      <c r="Y16" s="50">
        <v>143</v>
      </c>
      <c r="Z16" s="50">
        <v>265</v>
      </c>
      <c r="AA16" s="50">
        <v>896</v>
      </c>
      <c r="AB16" s="50">
        <v>1161</v>
      </c>
      <c r="AD16" s="41">
        <v>0</v>
      </c>
      <c r="AE16" s="42">
        <v>5</v>
      </c>
      <c r="AF16" s="42">
        <v>21</v>
      </c>
      <c r="AG16" s="42">
        <v>281</v>
      </c>
      <c r="AH16" s="42">
        <v>124</v>
      </c>
      <c r="AI16" s="42">
        <v>281</v>
      </c>
      <c r="AJ16" s="42">
        <v>118</v>
      </c>
      <c r="AK16" s="42">
        <v>218</v>
      </c>
      <c r="AL16" s="42">
        <v>39</v>
      </c>
      <c r="AM16" s="43">
        <v>131</v>
      </c>
      <c r="AN16" s="41">
        <v>302</v>
      </c>
      <c r="AO16" s="43">
        <v>916</v>
      </c>
      <c r="AP16" s="44">
        <v>1218</v>
      </c>
      <c r="AR16" s="41">
        <v>3</v>
      </c>
      <c r="AS16" s="42">
        <v>1</v>
      </c>
      <c r="AT16" s="42">
        <v>26</v>
      </c>
      <c r="AU16" s="42">
        <v>284</v>
      </c>
      <c r="AV16" s="42">
        <v>73</v>
      </c>
      <c r="AW16" s="42">
        <v>423</v>
      </c>
      <c r="AX16" s="42">
        <v>104</v>
      </c>
      <c r="AY16" s="42">
        <v>228</v>
      </c>
      <c r="AZ16" s="42">
        <v>36</v>
      </c>
      <c r="BA16" s="43">
        <v>175</v>
      </c>
      <c r="BB16" s="41">
        <v>242</v>
      </c>
      <c r="BC16" s="43">
        <v>1111</v>
      </c>
      <c r="BD16" s="44">
        <v>1353</v>
      </c>
      <c r="BF16" s="41">
        <v>4</v>
      </c>
      <c r="BG16" s="42">
        <v>4</v>
      </c>
      <c r="BH16" s="42">
        <v>18</v>
      </c>
      <c r="BI16" s="42">
        <v>304</v>
      </c>
      <c r="BJ16" s="42">
        <v>86</v>
      </c>
      <c r="BK16" s="42">
        <v>486</v>
      </c>
      <c r="BL16" s="42">
        <v>134</v>
      </c>
      <c r="BM16" s="42">
        <v>211</v>
      </c>
      <c r="BN16" s="42">
        <v>37</v>
      </c>
      <c r="BO16" s="43">
        <v>216</v>
      </c>
      <c r="BP16" s="41">
        <v>279</v>
      </c>
      <c r="BQ16" s="43">
        <v>1221</v>
      </c>
      <c r="BR16" s="44">
        <v>1500</v>
      </c>
      <c r="BS16" s="45"/>
      <c r="BT16" s="41">
        <v>5</v>
      </c>
      <c r="BU16" s="42">
        <v>0</v>
      </c>
      <c r="BV16" s="42">
        <v>20</v>
      </c>
      <c r="BW16" s="42">
        <v>244</v>
      </c>
      <c r="BX16" s="42">
        <v>47</v>
      </c>
      <c r="BY16" s="42">
        <v>596</v>
      </c>
      <c r="BZ16" s="42">
        <v>159</v>
      </c>
      <c r="CA16" s="42">
        <v>347</v>
      </c>
      <c r="CB16" s="42">
        <v>65</v>
      </c>
      <c r="CC16" s="43">
        <v>240</v>
      </c>
      <c r="CD16" s="41">
        <v>296</v>
      </c>
      <c r="CE16" s="43">
        <v>1427</v>
      </c>
      <c r="CF16" s="44">
        <v>1723</v>
      </c>
      <c r="CH16" s="41">
        <v>1</v>
      </c>
      <c r="CI16" s="42">
        <v>3</v>
      </c>
      <c r="CJ16" s="42">
        <v>46</v>
      </c>
      <c r="CK16" s="42">
        <v>178</v>
      </c>
      <c r="CL16" s="42">
        <v>20</v>
      </c>
      <c r="CM16" s="42">
        <v>406</v>
      </c>
      <c r="CN16" s="42">
        <v>157</v>
      </c>
      <c r="CO16" s="42">
        <v>437</v>
      </c>
      <c r="CP16" s="42">
        <v>61</v>
      </c>
      <c r="CQ16" s="43">
        <v>281</v>
      </c>
      <c r="CR16" s="41">
        <v>285</v>
      </c>
      <c r="CS16" s="43">
        <v>1305</v>
      </c>
      <c r="CT16" s="44">
        <v>1590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451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584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2</v>
      </c>
      <c r="H6" s="25">
        <v>0</v>
      </c>
      <c r="I6" s="25">
        <v>0</v>
      </c>
      <c r="J6" s="25">
        <v>0</v>
      </c>
      <c r="K6" s="25">
        <v>20</v>
      </c>
      <c r="L6" s="26">
        <v>0</v>
      </c>
      <c r="M6" s="27">
        <v>22</v>
      </c>
      <c r="N6" s="28">
        <v>22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1</v>
      </c>
      <c r="X6" s="25">
        <v>0</v>
      </c>
      <c r="Y6" s="25">
        <v>21</v>
      </c>
      <c r="Z6" s="26">
        <v>0</v>
      </c>
      <c r="AA6" s="27">
        <v>22</v>
      </c>
      <c r="AB6" s="28">
        <v>22</v>
      </c>
      <c r="AD6" s="24">
        <v>0</v>
      </c>
      <c r="AE6" s="25">
        <v>0</v>
      </c>
      <c r="AF6" s="25">
        <v>0</v>
      </c>
      <c r="AG6" s="25">
        <v>0</v>
      </c>
      <c r="AH6" s="25">
        <v>1</v>
      </c>
      <c r="AI6" s="25">
        <v>0</v>
      </c>
      <c r="AJ6" s="25">
        <v>2</v>
      </c>
      <c r="AK6" s="25">
        <v>13</v>
      </c>
      <c r="AL6" s="25">
        <v>0</v>
      </c>
      <c r="AM6" s="25">
        <v>11</v>
      </c>
      <c r="AN6" s="26">
        <v>3</v>
      </c>
      <c r="AO6" s="27">
        <v>24</v>
      </c>
      <c r="AP6" s="28">
        <v>27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5</v>
      </c>
      <c r="AZ6" s="25">
        <v>0</v>
      </c>
      <c r="BA6" s="25">
        <v>4</v>
      </c>
      <c r="BB6" s="26">
        <v>0</v>
      </c>
      <c r="BC6" s="27">
        <v>9</v>
      </c>
      <c r="BD6" s="28">
        <v>9</v>
      </c>
      <c r="BF6" s="34">
        <v>1</v>
      </c>
      <c r="BG6" s="35">
        <v>0</v>
      </c>
      <c r="BH6" s="35">
        <v>3</v>
      </c>
      <c r="BI6" s="35">
        <v>0</v>
      </c>
      <c r="BJ6" s="35">
        <v>0</v>
      </c>
      <c r="BK6" s="35">
        <v>0</v>
      </c>
      <c r="BL6" s="35">
        <v>0</v>
      </c>
      <c r="BM6" s="35">
        <v>4</v>
      </c>
      <c r="BN6" s="35">
        <v>1</v>
      </c>
      <c r="BO6" s="36">
        <v>2</v>
      </c>
      <c r="BP6" s="34">
        <v>5</v>
      </c>
      <c r="BQ6" s="36">
        <v>6</v>
      </c>
      <c r="BR6" s="37">
        <v>11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3</v>
      </c>
      <c r="CD6" s="34">
        <v>0</v>
      </c>
      <c r="CE6" s="36">
        <v>3</v>
      </c>
      <c r="CF6" s="37">
        <v>3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0</v>
      </c>
      <c r="CP6" s="35">
        <v>0</v>
      </c>
      <c r="CQ6" s="36">
        <v>0</v>
      </c>
      <c r="CR6" s="34">
        <v>0</v>
      </c>
      <c r="CS6" s="36">
        <v>0</v>
      </c>
      <c r="CT6" s="37">
        <v>0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1</v>
      </c>
      <c r="I7" s="25">
        <v>0</v>
      </c>
      <c r="J7" s="25">
        <v>1</v>
      </c>
      <c r="K7" s="25">
        <v>0</v>
      </c>
      <c r="L7" s="26">
        <v>2</v>
      </c>
      <c r="M7" s="27">
        <v>0</v>
      </c>
      <c r="N7" s="28">
        <v>2</v>
      </c>
      <c r="P7" s="24">
        <v>0</v>
      </c>
      <c r="Q7" s="25">
        <v>0</v>
      </c>
      <c r="R7" s="25">
        <v>0</v>
      </c>
      <c r="S7" s="25">
        <v>1</v>
      </c>
      <c r="T7" s="25">
        <v>0</v>
      </c>
      <c r="U7" s="25">
        <v>0</v>
      </c>
      <c r="V7" s="25">
        <v>2</v>
      </c>
      <c r="W7" s="25">
        <v>0</v>
      </c>
      <c r="X7" s="25">
        <v>0</v>
      </c>
      <c r="Y7" s="25">
        <v>1</v>
      </c>
      <c r="Z7" s="26">
        <v>2</v>
      </c>
      <c r="AA7" s="27">
        <v>2</v>
      </c>
      <c r="AB7" s="28">
        <v>4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2</v>
      </c>
      <c r="AM7" s="25">
        <v>0</v>
      </c>
      <c r="AN7" s="26">
        <v>2</v>
      </c>
      <c r="AO7" s="27">
        <v>0</v>
      </c>
      <c r="AP7" s="28">
        <v>2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1</v>
      </c>
      <c r="AY7" s="25">
        <v>0</v>
      </c>
      <c r="AZ7" s="25">
        <v>0</v>
      </c>
      <c r="BA7" s="25">
        <v>0</v>
      </c>
      <c r="BB7" s="26">
        <v>1</v>
      </c>
      <c r="BC7" s="27">
        <v>0</v>
      </c>
      <c r="BD7" s="28">
        <v>1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1</v>
      </c>
      <c r="BL7" s="25">
        <v>0</v>
      </c>
      <c r="BM7" s="25">
        <v>0</v>
      </c>
      <c r="BN7" s="25">
        <v>2</v>
      </c>
      <c r="BO7" s="39">
        <v>0</v>
      </c>
      <c r="BP7" s="38">
        <v>2</v>
      </c>
      <c r="BQ7" s="39">
        <v>1</v>
      </c>
      <c r="BR7" s="40">
        <v>3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3</v>
      </c>
      <c r="CA7" s="25">
        <v>0</v>
      </c>
      <c r="CB7" s="25">
        <v>3</v>
      </c>
      <c r="CC7" s="39">
        <v>0</v>
      </c>
      <c r="CD7" s="38">
        <v>6</v>
      </c>
      <c r="CE7" s="39">
        <v>0</v>
      </c>
      <c r="CF7" s="40">
        <v>6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1</v>
      </c>
      <c r="CQ7" s="39">
        <v>1</v>
      </c>
      <c r="CR7" s="38">
        <v>1</v>
      </c>
      <c r="CS7" s="39">
        <v>1</v>
      </c>
      <c r="CT7" s="40">
        <v>2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1</v>
      </c>
      <c r="E8" s="25">
        <v>0</v>
      </c>
      <c r="F8" s="25">
        <v>4</v>
      </c>
      <c r="G8" s="25">
        <v>0</v>
      </c>
      <c r="H8" s="25">
        <v>4</v>
      </c>
      <c r="I8" s="25">
        <v>4</v>
      </c>
      <c r="J8" s="25">
        <v>3</v>
      </c>
      <c r="K8" s="25">
        <v>0</v>
      </c>
      <c r="L8" s="26">
        <v>12</v>
      </c>
      <c r="M8" s="27">
        <v>4</v>
      </c>
      <c r="N8" s="28">
        <v>16</v>
      </c>
      <c r="P8" s="24">
        <v>0</v>
      </c>
      <c r="Q8" s="25">
        <v>0</v>
      </c>
      <c r="R8" s="25">
        <v>0</v>
      </c>
      <c r="S8" s="25">
        <v>0</v>
      </c>
      <c r="T8" s="25">
        <v>2</v>
      </c>
      <c r="U8" s="25">
        <v>0</v>
      </c>
      <c r="V8" s="25">
        <v>3</v>
      </c>
      <c r="W8" s="25">
        <v>0</v>
      </c>
      <c r="X8" s="25">
        <v>2</v>
      </c>
      <c r="Y8" s="25">
        <v>0</v>
      </c>
      <c r="Z8" s="26">
        <v>7</v>
      </c>
      <c r="AA8" s="27">
        <v>0</v>
      </c>
      <c r="AB8" s="28">
        <v>7</v>
      </c>
      <c r="AD8" s="24">
        <v>0</v>
      </c>
      <c r="AE8" s="25">
        <v>0</v>
      </c>
      <c r="AF8" s="25">
        <v>0</v>
      </c>
      <c r="AG8" s="25">
        <v>0</v>
      </c>
      <c r="AH8" s="25">
        <v>1</v>
      </c>
      <c r="AI8" s="25">
        <v>0</v>
      </c>
      <c r="AJ8" s="25">
        <v>5</v>
      </c>
      <c r="AK8" s="25">
        <v>0</v>
      </c>
      <c r="AL8" s="25">
        <v>4</v>
      </c>
      <c r="AM8" s="25">
        <v>0</v>
      </c>
      <c r="AN8" s="26">
        <v>10</v>
      </c>
      <c r="AO8" s="27">
        <v>0</v>
      </c>
      <c r="AP8" s="28">
        <v>10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2</v>
      </c>
      <c r="AY8" s="25">
        <v>2</v>
      </c>
      <c r="AZ8" s="25">
        <v>4</v>
      </c>
      <c r="BA8" s="25">
        <v>0</v>
      </c>
      <c r="BB8" s="26">
        <v>6</v>
      </c>
      <c r="BC8" s="27">
        <v>2</v>
      </c>
      <c r="BD8" s="28">
        <v>8</v>
      </c>
      <c r="BF8" s="38">
        <v>0</v>
      </c>
      <c r="BG8" s="25">
        <v>0</v>
      </c>
      <c r="BH8" s="25">
        <v>0</v>
      </c>
      <c r="BI8" s="25">
        <v>0</v>
      </c>
      <c r="BJ8" s="25">
        <v>1</v>
      </c>
      <c r="BK8" s="25">
        <v>0</v>
      </c>
      <c r="BL8" s="25">
        <v>4</v>
      </c>
      <c r="BM8" s="25">
        <v>0</v>
      </c>
      <c r="BN8" s="25">
        <v>3</v>
      </c>
      <c r="BO8" s="39">
        <v>0</v>
      </c>
      <c r="BP8" s="38">
        <v>8</v>
      </c>
      <c r="BQ8" s="39">
        <v>0</v>
      </c>
      <c r="BR8" s="40">
        <v>8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1</v>
      </c>
      <c r="CD8" s="38">
        <v>0</v>
      </c>
      <c r="CE8" s="39">
        <v>1</v>
      </c>
      <c r="CF8" s="40">
        <v>1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1</v>
      </c>
      <c r="C9" s="25">
        <v>0</v>
      </c>
      <c r="D9" s="25">
        <v>2</v>
      </c>
      <c r="E9" s="25">
        <v>0</v>
      </c>
      <c r="F9" s="25">
        <v>3</v>
      </c>
      <c r="G9" s="25">
        <v>0</v>
      </c>
      <c r="H9" s="25">
        <v>4</v>
      </c>
      <c r="I9" s="25">
        <v>5</v>
      </c>
      <c r="J9" s="25">
        <v>0</v>
      </c>
      <c r="K9" s="25">
        <v>13</v>
      </c>
      <c r="L9" s="26">
        <v>10</v>
      </c>
      <c r="M9" s="27">
        <v>18</v>
      </c>
      <c r="N9" s="28">
        <v>28</v>
      </c>
      <c r="P9" s="24">
        <v>0</v>
      </c>
      <c r="Q9" s="25">
        <v>0</v>
      </c>
      <c r="R9" s="25">
        <v>1</v>
      </c>
      <c r="S9" s="25">
        <v>0</v>
      </c>
      <c r="T9" s="25">
        <v>1</v>
      </c>
      <c r="U9" s="25">
        <v>0</v>
      </c>
      <c r="V9" s="25">
        <v>3</v>
      </c>
      <c r="W9" s="25">
        <v>4</v>
      </c>
      <c r="X9" s="25">
        <v>0</v>
      </c>
      <c r="Y9" s="25">
        <v>9</v>
      </c>
      <c r="Z9" s="26">
        <v>5</v>
      </c>
      <c r="AA9" s="27">
        <v>13</v>
      </c>
      <c r="AB9" s="28">
        <v>18</v>
      </c>
      <c r="AD9" s="24">
        <v>0</v>
      </c>
      <c r="AE9" s="25">
        <v>0</v>
      </c>
      <c r="AF9" s="25">
        <v>1</v>
      </c>
      <c r="AG9" s="25">
        <v>1</v>
      </c>
      <c r="AH9" s="25">
        <v>0</v>
      </c>
      <c r="AI9" s="25">
        <v>1</v>
      </c>
      <c r="AJ9" s="25">
        <v>1</v>
      </c>
      <c r="AK9" s="25">
        <v>3</v>
      </c>
      <c r="AL9" s="25">
        <v>3</v>
      </c>
      <c r="AM9" s="25">
        <v>4</v>
      </c>
      <c r="AN9" s="26">
        <v>5</v>
      </c>
      <c r="AO9" s="27">
        <v>9</v>
      </c>
      <c r="AP9" s="28">
        <v>14</v>
      </c>
      <c r="AR9" s="24">
        <v>0</v>
      </c>
      <c r="AS9" s="25">
        <v>0</v>
      </c>
      <c r="AT9" s="25">
        <v>0</v>
      </c>
      <c r="AU9" s="25">
        <v>1</v>
      </c>
      <c r="AV9" s="25">
        <v>0</v>
      </c>
      <c r="AW9" s="25">
        <v>0</v>
      </c>
      <c r="AX9" s="25">
        <v>5</v>
      </c>
      <c r="AY9" s="25">
        <v>8</v>
      </c>
      <c r="AZ9" s="25">
        <v>2</v>
      </c>
      <c r="BA9" s="25">
        <v>6</v>
      </c>
      <c r="BB9" s="26">
        <v>7</v>
      </c>
      <c r="BC9" s="27">
        <v>15</v>
      </c>
      <c r="BD9" s="28">
        <v>22</v>
      </c>
      <c r="BF9" s="38">
        <v>0</v>
      </c>
      <c r="BG9" s="25">
        <v>0</v>
      </c>
      <c r="BH9" s="25">
        <v>1</v>
      </c>
      <c r="BI9" s="25">
        <v>0</v>
      </c>
      <c r="BJ9" s="25">
        <v>1</v>
      </c>
      <c r="BK9" s="25">
        <v>3</v>
      </c>
      <c r="BL9" s="25">
        <v>2</v>
      </c>
      <c r="BM9" s="25">
        <v>10</v>
      </c>
      <c r="BN9" s="25">
        <v>2</v>
      </c>
      <c r="BO9" s="39">
        <v>12</v>
      </c>
      <c r="BP9" s="38">
        <v>6</v>
      </c>
      <c r="BQ9" s="39">
        <v>25</v>
      </c>
      <c r="BR9" s="40">
        <v>31</v>
      </c>
      <c r="BS9" s="45"/>
      <c r="BT9" s="38">
        <v>0</v>
      </c>
      <c r="BU9" s="25">
        <v>0</v>
      </c>
      <c r="BV9" s="25">
        <v>1</v>
      </c>
      <c r="BW9" s="25">
        <v>0</v>
      </c>
      <c r="BX9" s="25">
        <v>0</v>
      </c>
      <c r="BY9" s="25">
        <v>3</v>
      </c>
      <c r="BZ9" s="25">
        <v>5</v>
      </c>
      <c r="CA9" s="25">
        <v>12</v>
      </c>
      <c r="CB9" s="25">
        <v>5</v>
      </c>
      <c r="CC9" s="39">
        <v>9</v>
      </c>
      <c r="CD9" s="38">
        <v>11</v>
      </c>
      <c r="CE9" s="39">
        <v>24</v>
      </c>
      <c r="CF9" s="40">
        <v>35</v>
      </c>
      <c r="CH9" s="38">
        <v>0</v>
      </c>
      <c r="CI9" s="25">
        <v>0</v>
      </c>
      <c r="CJ9" s="25">
        <v>1</v>
      </c>
      <c r="CK9" s="25">
        <v>4</v>
      </c>
      <c r="CL9" s="25">
        <v>0</v>
      </c>
      <c r="CM9" s="25">
        <v>0</v>
      </c>
      <c r="CN9" s="25">
        <v>6</v>
      </c>
      <c r="CO9" s="25">
        <v>13</v>
      </c>
      <c r="CP9" s="25">
        <v>12</v>
      </c>
      <c r="CQ9" s="39">
        <v>13</v>
      </c>
      <c r="CR9" s="38">
        <v>19</v>
      </c>
      <c r="CS9" s="39">
        <v>30</v>
      </c>
      <c r="CT9" s="40">
        <v>49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1</v>
      </c>
      <c r="E10" s="25">
        <v>0</v>
      </c>
      <c r="F10" s="25">
        <v>0</v>
      </c>
      <c r="G10" s="25">
        <v>1</v>
      </c>
      <c r="H10" s="25">
        <v>1</v>
      </c>
      <c r="I10" s="25">
        <v>2</v>
      </c>
      <c r="J10" s="25">
        <v>0</v>
      </c>
      <c r="K10" s="25">
        <v>0</v>
      </c>
      <c r="L10" s="26">
        <v>2</v>
      </c>
      <c r="M10" s="27">
        <v>3</v>
      </c>
      <c r="N10" s="28">
        <v>5</v>
      </c>
      <c r="P10" s="24">
        <v>0</v>
      </c>
      <c r="Q10" s="25">
        <v>0</v>
      </c>
      <c r="R10" s="25">
        <v>0</v>
      </c>
      <c r="S10" s="25">
        <v>0</v>
      </c>
      <c r="T10" s="25">
        <v>0</v>
      </c>
      <c r="U10" s="25">
        <v>4</v>
      </c>
      <c r="V10" s="25">
        <v>0</v>
      </c>
      <c r="W10" s="25">
        <v>9</v>
      </c>
      <c r="X10" s="25">
        <v>0</v>
      </c>
      <c r="Y10" s="25">
        <v>0</v>
      </c>
      <c r="Z10" s="26">
        <v>0</v>
      </c>
      <c r="AA10" s="27">
        <v>13</v>
      </c>
      <c r="AB10" s="28">
        <v>13</v>
      </c>
      <c r="AD10" s="24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2</v>
      </c>
      <c r="AJ10" s="25">
        <v>0</v>
      </c>
      <c r="AK10" s="25">
        <v>3</v>
      </c>
      <c r="AL10" s="25">
        <v>0</v>
      </c>
      <c r="AM10" s="25">
        <v>1</v>
      </c>
      <c r="AN10" s="26">
        <v>0</v>
      </c>
      <c r="AO10" s="27">
        <v>6</v>
      </c>
      <c r="AP10" s="28">
        <v>6</v>
      </c>
      <c r="AR10" s="24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3</v>
      </c>
      <c r="AY10" s="25">
        <v>12</v>
      </c>
      <c r="AZ10" s="25">
        <v>0</v>
      </c>
      <c r="BA10" s="25">
        <v>0</v>
      </c>
      <c r="BB10" s="26">
        <v>3</v>
      </c>
      <c r="BC10" s="27">
        <v>12</v>
      </c>
      <c r="BD10" s="28">
        <v>15</v>
      </c>
      <c r="BF10" s="38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1</v>
      </c>
      <c r="BM10" s="25">
        <v>5</v>
      </c>
      <c r="BN10" s="25">
        <v>2</v>
      </c>
      <c r="BO10" s="39">
        <v>0</v>
      </c>
      <c r="BP10" s="38">
        <v>3</v>
      </c>
      <c r="BQ10" s="39">
        <v>5</v>
      </c>
      <c r="BR10" s="40">
        <v>8</v>
      </c>
      <c r="BS10" s="45"/>
      <c r="BT10" s="38">
        <v>1</v>
      </c>
      <c r="BU10" s="25">
        <v>0</v>
      </c>
      <c r="BV10" s="25">
        <v>1</v>
      </c>
      <c r="BW10" s="25">
        <v>1</v>
      </c>
      <c r="BX10" s="25">
        <v>1</v>
      </c>
      <c r="BY10" s="25">
        <v>0</v>
      </c>
      <c r="BZ10" s="25">
        <v>0</v>
      </c>
      <c r="CA10" s="25">
        <v>2</v>
      </c>
      <c r="CB10" s="25">
        <v>0</v>
      </c>
      <c r="CC10" s="39">
        <v>1</v>
      </c>
      <c r="CD10" s="38">
        <v>3</v>
      </c>
      <c r="CE10" s="39">
        <v>4</v>
      </c>
      <c r="CF10" s="40">
        <v>7</v>
      </c>
      <c r="CH10" s="38">
        <v>0</v>
      </c>
      <c r="CI10" s="25">
        <v>0</v>
      </c>
      <c r="CJ10" s="25">
        <v>4</v>
      </c>
      <c r="CK10" s="25">
        <v>1</v>
      </c>
      <c r="CL10" s="25">
        <v>1</v>
      </c>
      <c r="CM10" s="25">
        <v>0</v>
      </c>
      <c r="CN10" s="25">
        <v>1</v>
      </c>
      <c r="CO10" s="25">
        <v>5</v>
      </c>
      <c r="CP10" s="25">
        <v>1</v>
      </c>
      <c r="CQ10" s="39">
        <v>0</v>
      </c>
      <c r="CR10" s="38">
        <v>7</v>
      </c>
      <c r="CS10" s="39">
        <v>6</v>
      </c>
      <c r="CT10" s="40">
        <v>13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5</v>
      </c>
      <c r="J11" s="25">
        <v>0</v>
      </c>
      <c r="K11" s="25">
        <v>1</v>
      </c>
      <c r="L11" s="26">
        <v>0</v>
      </c>
      <c r="M11" s="27">
        <v>6</v>
      </c>
      <c r="N11" s="28">
        <v>6</v>
      </c>
      <c r="P11" s="24">
        <v>0</v>
      </c>
      <c r="Q11" s="25">
        <v>0</v>
      </c>
      <c r="R11" s="25">
        <v>0</v>
      </c>
      <c r="S11" s="25">
        <v>0</v>
      </c>
      <c r="T11" s="25">
        <v>1</v>
      </c>
      <c r="U11" s="25">
        <v>0</v>
      </c>
      <c r="V11" s="25">
        <v>0</v>
      </c>
      <c r="W11" s="25">
        <v>10</v>
      </c>
      <c r="X11" s="25">
        <v>0</v>
      </c>
      <c r="Y11" s="25">
        <v>1</v>
      </c>
      <c r="Z11" s="26">
        <v>1</v>
      </c>
      <c r="AA11" s="27">
        <v>11</v>
      </c>
      <c r="AB11" s="28">
        <v>12</v>
      </c>
      <c r="AD11" s="24">
        <v>0</v>
      </c>
      <c r="AE11" s="25">
        <v>0</v>
      </c>
      <c r="AF11" s="25">
        <v>2</v>
      </c>
      <c r="AG11" s="25">
        <v>0</v>
      </c>
      <c r="AH11" s="25">
        <v>0</v>
      </c>
      <c r="AI11" s="25">
        <v>0</v>
      </c>
      <c r="AJ11" s="25">
        <v>1</v>
      </c>
      <c r="AK11" s="25">
        <v>3</v>
      </c>
      <c r="AL11" s="25">
        <v>1</v>
      </c>
      <c r="AM11" s="25">
        <v>0</v>
      </c>
      <c r="AN11" s="26">
        <v>4</v>
      </c>
      <c r="AO11" s="27">
        <v>3</v>
      </c>
      <c r="AP11" s="28">
        <v>7</v>
      </c>
      <c r="AR11" s="24">
        <v>0</v>
      </c>
      <c r="AS11" s="25">
        <v>0</v>
      </c>
      <c r="AT11" s="25">
        <v>0</v>
      </c>
      <c r="AU11" s="25">
        <v>3</v>
      </c>
      <c r="AV11" s="25">
        <v>0</v>
      </c>
      <c r="AW11" s="25">
        <v>0</v>
      </c>
      <c r="AX11" s="25">
        <v>4</v>
      </c>
      <c r="AY11" s="25">
        <v>3</v>
      </c>
      <c r="AZ11" s="25">
        <v>0</v>
      </c>
      <c r="BA11" s="25">
        <v>0</v>
      </c>
      <c r="BB11" s="26">
        <v>4</v>
      </c>
      <c r="BC11" s="27">
        <v>6</v>
      </c>
      <c r="BD11" s="28">
        <v>10</v>
      </c>
      <c r="BF11" s="38">
        <v>1</v>
      </c>
      <c r="BG11" s="25">
        <v>0</v>
      </c>
      <c r="BH11" s="25">
        <v>0</v>
      </c>
      <c r="BI11" s="25">
        <v>0</v>
      </c>
      <c r="BJ11" s="25">
        <v>1</v>
      </c>
      <c r="BK11" s="25">
        <v>3</v>
      </c>
      <c r="BL11" s="25">
        <v>0</v>
      </c>
      <c r="BM11" s="25">
        <v>3</v>
      </c>
      <c r="BN11" s="25">
        <v>0</v>
      </c>
      <c r="BO11" s="39">
        <v>0</v>
      </c>
      <c r="BP11" s="38">
        <v>2</v>
      </c>
      <c r="BQ11" s="39">
        <v>6</v>
      </c>
      <c r="BR11" s="40">
        <v>8</v>
      </c>
      <c r="BS11" s="45"/>
      <c r="BT11" s="38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0</v>
      </c>
      <c r="CB11" s="25">
        <v>2</v>
      </c>
      <c r="CC11" s="39">
        <v>1</v>
      </c>
      <c r="CD11" s="38">
        <v>2</v>
      </c>
      <c r="CE11" s="39">
        <v>1</v>
      </c>
      <c r="CF11" s="40">
        <v>3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1</v>
      </c>
      <c r="CO11" s="25">
        <v>0</v>
      </c>
      <c r="CP11" s="25">
        <v>1</v>
      </c>
      <c r="CQ11" s="39">
        <v>1</v>
      </c>
      <c r="CR11" s="38">
        <v>2</v>
      </c>
      <c r="CS11" s="39">
        <v>1</v>
      </c>
      <c r="CT11" s="40">
        <v>3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1</v>
      </c>
      <c r="H12" s="25">
        <v>1</v>
      </c>
      <c r="I12" s="25">
        <v>3</v>
      </c>
      <c r="J12" s="25">
        <v>0</v>
      </c>
      <c r="K12" s="25">
        <v>0</v>
      </c>
      <c r="L12" s="26">
        <v>1</v>
      </c>
      <c r="M12" s="27">
        <v>4</v>
      </c>
      <c r="N12" s="28">
        <v>5</v>
      </c>
      <c r="P12" s="24">
        <v>0</v>
      </c>
      <c r="Q12" s="25">
        <v>2</v>
      </c>
      <c r="R12" s="25">
        <v>0</v>
      </c>
      <c r="S12" s="25">
        <v>1</v>
      </c>
      <c r="T12" s="25">
        <v>0</v>
      </c>
      <c r="U12" s="25">
        <v>0</v>
      </c>
      <c r="V12" s="25">
        <v>0</v>
      </c>
      <c r="W12" s="25">
        <v>2</v>
      </c>
      <c r="X12" s="25">
        <v>0</v>
      </c>
      <c r="Y12" s="25">
        <v>0</v>
      </c>
      <c r="Z12" s="26">
        <v>0</v>
      </c>
      <c r="AA12" s="27">
        <v>5</v>
      </c>
      <c r="AB12" s="28">
        <v>5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2</v>
      </c>
      <c r="AL12" s="25">
        <v>0</v>
      </c>
      <c r="AM12" s="25">
        <v>0</v>
      </c>
      <c r="AN12" s="26">
        <v>0</v>
      </c>
      <c r="AO12" s="27">
        <v>2</v>
      </c>
      <c r="AP12" s="28">
        <v>2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1</v>
      </c>
      <c r="AZ12" s="25">
        <v>1</v>
      </c>
      <c r="BA12" s="25">
        <v>0</v>
      </c>
      <c r="BB12" s="26">
        <v>1</v>
      </c>
      <c r="BC12" s="27">
        <v>1</v>
      </c>
      <c r="BD12" s="28">
        <v>2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2</v>
      </c>
      <c r="BN12" s="25">
        <v>1</v>
      </c>
      <c r="BO12" s="39">
        <v>0</v>
      </c>
      <c r="BP12" s="38">
        <v>1</v>
      </c>
      <c r="BQ12" s="39">
        <v>2</v>
      </c>
      <c r="BR12" s="40">
        <v>3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3</v>
      </c>
      <c r="BZ12" s="25">
        <v>0</v>
      </c>
      <c r="CA12" s="25">
        <v>0</v>
      </c>
      <c r="CB12" s="25">
        <v>0</v>
      </c>
      <c r="CC12" s="39">
        <v>0</v>
      </c>
      <c r="CD12" s="38">
        <v>0</v>
      </c>
      <c r="CE12" s="39">
        <v>3</v>
      </c>
      <c r="CF12" s="40">
        <v>3</v>
      </c>
      <c r="CH12" s="38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2</v>
      </c>
      <c r="CN12" s="25">
        <v>0</v>
      </c>
      <c r="CO12" s="25">
        <v>0</v>
      </c>
      <c r="CP12" s="25">
        <v>0</v>
      </c>
      <c r="CQ12" s="39">
        <v>0</v>
      </c>
      <c r="CR12" s="38">
        <v>0</v>
      </c>
      <c r="CS12" s="39">
        <v>2</v>
      </c>
      <c r="CT12" s="40">
        <v>2</v>
      </c>
    </row>
    <row r="13" spans="1:98" ht="12" x14ac:dyDescent="0.2">
      <c r="A13" s="49" t="s">
        <v>828</v>
      </c>
      <c r="B13" s="24">
        <v>0</v>
      </c>
      <c r="C13" s="25">
        <v>2</v>
      </c>
      <c r="D13" s="25">
        <v>0</v>
      </c>
      <c r="E13" s="25">
        <v>3</v>
      </c>
      <c r="F13" s="25">
        <v>0</v>
      </c>
      <c r="G13" s="25">
        <v>0</v>
      </c>
      <c r="H13" s="25">
        <v>1</v>
      </c>
      <c r="I13" s="25">
        <v>2</v>
      </c>
      <c r="J13" s="25">
        <v>1</v>
      </c>
      <c r="K13" s="25">
        <v>2</v>
      </c>
      <c r="L13" s="26">
        <v>2</v>
      </c>
      <c r="M13" s="27">
        <v>9</v>
      </c>
      <c r="N13" s="28">
        <v>11</v>
      </c>
      <c r="P13" s="24">
        <v>0</v>
      </c>
      <c r="Q13" s="25">
        <v>0</v>
      </c>
      <c r="R13" s="25">
        <v>0</v>
      </c>
      <c r="S13" s="25">
        <v>0</v>
      </c>
      <c r="T13" s="25">
        <v>2</v>
      </c>
      <c r="U13" s="25">
        <v>0</v>
      </c>
      <c r="V13" s="25">
        <v>1</v>
      </c>
      <c r="W13" s="25">
        <v>1</v>
      </c>
      <c r="X13" s="25">
        <v>0</v>
      </c>
      <c r="Y13" s="25">
        <v>1</v>
      </c>
      <c r="Z13" s="26">
        <v>3</v>
      </c>
      <c r="AA13" s="27">
        <v>2</v>
      </c>
      <c r="AB13" s="28">
        <v>5</v>
      </c>
      <c r="AD13" s="24">
        <v>0</v>
      </c>
      <c r="AE13" s="25">
        <v>0</v>
      </c>
      <c r="AF13" s="25">
        <v>1</v>
      </c>
      <c r="AG13" s="25">
        <v>1</v>
      </c>
      <c r="AH13" s="25">
        <v>0</v>
      </c>
      <c r="AI13" s="25">
        <v>0</v>
      </c>
      <c r="AJ13" s="25">
        <v>1</v>
      </c>
      <c r="AK13" s="25">
        <v>2</v>
      </c>
      <c r="AL13" s="25">
        <v>0</v>
      </c>
      <c r="AM13" s="25">
        <v>0</v>
      </c>
      <c r="AN13" s="26">
        <v>2</v>
      </c>
      <c r="AO13" s="27">
        <v>3</v>
      </c>
      <c r="AP13" s="28">
        <v>5</v>
      </c>
      <c r="AR13" s="24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6">
        <v>0</v>
      </c>
      <c r="BC13" s="27">
        <v>0</v>
      </c>
      <c r="BD13" s="28">
        <v>0</v>
      </c>
      <c r="BF13" s="38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0</v>
      </c>
      <c r="BL13" s="25">
        <v>0</v>
      </c>
      <c r="BM13" s="25">
        <v>0</v>
      </c>
      <c r="BN13" s="25">
        <v>0</v>
      </c>
      <c r="BO13" s="39">
        <v>0</v>
      </c>
      <c r="BP13" s="38">
        <v>0</v>
      </c>
      <c r="BQ13" s="39">
        <v>0</v>
      </c>
      <c r="BR13" s="40">
        <v>0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0</v>
      </c>
      <c r="BY13" s="25">
        <v>0</v>
      </c>
      <c r="BZ13" s="25">
        <v>0</v>
      </c>
      <c r="CA13" s="25">
        <v>0</v>
      </c>
      <c r="CB13" s="25">
        <v>0</v>
      </c>
      <c r="CC13" s="39">
        <v>0</v>
      </c>
      <c r="CD13" s="38">
        <v>0</v>
      </c>
      <c r="CE13" s="39">
        <v>0</v>
      </c>
      <c r="CF13" s="40">
        <v>0</v>
      </c>
      <c r="CH13" s="38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1</v>
      </c>
      <c r="CN13" s="25">
        <v>1</v>
      </c>
      <c r="CO13" s="25">
        <v>0</v>
      </c>
      <c r="CP13" s="25">
        <v>0</v>
      </c>
      <c r="CQ13" s="39">
        <v>1</v>
      </c>
      <c r="CR13" s="38">
        <v>1</v>
      </c>
      <c r="CS13" s="39">
        <v>2</v>
      </c>
      <c r="CT13" s="40">
        <v>3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2</v>
      </c>
      <c r="AY14" s="25">
        <v>0</v>
      </c>
      <c r="AZ14" s="25">
        <v>0</v>
      </c>
      <c r="BA14" s="25">
        <v>0</v>
      </c>
      <c r="BB14" s="26">
        <v>2</v>
      </c>
      <c r="BC14" s="27">
        <v>0</v>
      </c>
      <c r="BD14" s="28">
        <v>2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3</v>
      </c>
      <c r="CC14" s="39">
        <v>0</v>
      </c>
      <c r="CD14" s="38">
        <v>3</v>
      </c>
      <c r="CE14" s="39">
        <v>0</v>
      </c>
      <c r="CF14" s="40">
        <v>3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1</v>
      </c>
      <c r="CP14" s="25">
        <v>0</v>
      </c>
      <c r="CQ14" s="39">
        <v>2</v>
      </c>
      <c r="CR14" s="38">
        <v>0</v>
      </c>
      <c r="CS14" s="39">
        <v>3</v>
      </c>
      <c r="CT14" s="40">
        <v>3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1</v>
      </c>
      <c r="AL15" s="25">
        <v>0</v>
      </c>
      <c r="AM15" s="25">
        <v>0</v>
      </c>
      <c r="AN15" s="26">
        <v>0</v>
      </c>
      <c r="AO15" s="27">
        <v>1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1</v>
      </c>
      <c r="AZ15" s="25">
        <v>0</v>
      </c>
      <c r="BA15" s="25">
        <v>2</v>
      </c>
      <c r="BB15" s="26">
        <v>0</v>
      </c>
      <c r="BC15" s="27">
        <v>3</v>
      </c>
      <c r="BD15" s="28">
        <v>3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1</v>
      </c>
      <c r="C16" s="50">
        <v>2</v>
      </c>
      <c r="D16" s="50">
        <v>4</v>
      </c>
      <c r="E16" s="50">
        <v>3</v>
      </c>
      <c r="F16" s="50">
        <v>7</v>
      </c>
      <c r="G16" s="50">
        <v>4</v>
      </c>
      <c r="H16" s="50">
        <v>12</v>
      </c>
      <c r="I16" s="50">
        <v>21</v>
      </c>
      <c r="J16" s="50">
        <v>5</v>
      </c>
      <c r="K16" s="50">
        <v>36</v>
      </c>
      <c r="L16" s="50">
        <v>29</v>
      </c>
      <c r="M16" s="50">
        <v>66</v>
      </c>
      <c r="N16" s="50">
        <v>95</v>
      </c>
      <c r="P16" s="50">
        <v>0</v>
      </c>
      <c r="Q16" s="50">
        <v>2</v>
      </c>
      <c r="R16" s="50">
        <v>1</v>
      </c>
      <c r="S16" s="50">
        <v>2</v>
      </c>
      <c r="T16" s="50">
        <v>6</v>
      </c>
      <c r="U16" s="50">
        <v>4</v>
      </c>
      <c r="V16" s="50">
        <v>9</v>
      </c>
      <c r="W16" s="50">
        <v>27</v>
      </c>
      <c r="X16" s="50">
        <v>2</v>
      </c>
      <c r="Y16" s="50">
        <v>33</v>
      </c>
      <c r="Z16" s="50">
        <v>18</v>
      </c>
      <c r="AA16" s="50">
        <v>68</v>
      </c>
      <c r="AB16" s="50">
        <v>86</v>
      </c>
      <c r="AD16" s="41">
        <v>0</v>
      </c>
      <c r="AE16" s="42">
        <v>0</v>
      </c>
      <c r="AF16" s="42">
        <v>4</v>
      </c>
      <c r="AG16" s="42">
        <v>2</v>
      </c>
      <c r="AH16" s="42">
        <v>2</v>
      </c>
      <c r="AI16" s="42">
        <v>3</v>
      </c>
      <c r="AJ16" s="42">
        <v>10</v>
      </c>
      <c r="AK16" s="42">
        <v>27</v>
      </c>
      <c r="AL16" s="42">
        <v>10</v>
      </c>
      <c r="AM16" s="43">
        <v>16</v>
      </c>
      <c r="AN16" s="41">
        <v>26</v>
      </c>
      <c r="AO16" s="43">
        <v>48</v>
      </c>
      <c r="AP16" s="44">
        <v>74</v>
      </c>
      <c r="AR16" s="41">
        <v>0</v>
      </c>
      <c r="AS16" s="42">
        <v>0</v>
      </c>
      <c r="AT16" s="42">
        <v>0</v>
      </c>
      <c r="AU16" s="42">
        <v>4</v>
      </c>
      <c r="AV16" s="42">
        <v>0</v>
      </c>
      <c r="AW16" s="42">
        <v>0</v>
      </c>
      <c r="AX16" s="42">
        <v>17</v>
      </c>
      <c r="AY16" s="42">
        <v>32</v>
      </c>
      <c r="AZ16" s="42">
        <v>7</v>
      </c>
      <c r="BA16" s="43">
        <v>12</v>
      </c>
      <c r="BB16" s="41">
        <v>24</v>
      </c>
      <c r="BC16" s="43">
        <v>48</v>
      </c>
      <c r="BD16" s="44">
        <v>72</v>
      </c>
      <c r="BF16" s="41">
        <v>2</v>
      </c>
      <c r="BG16" s="42">
        <v>0</v>
      </c>
      <c r="BH16" s="42">
        <v>4</v>
      </c>
      <c r="BI16" s="42">
        <v>0</v>
      </c>
      <c r="BJ16" s="42">
        <v>3</v>
      </c>
      <c r="BK16" s="42">
        <v>7</v>
      </c>
      <c r="BL16" s="42">
        <v>7</v>
      </c>
      <c r="BM16" s="42">
        <v>24</v>
      </c>
      <c r="BN16" s="42">
        <v>11</v>
      </c>
      <c r="BO16" s="43">
        <v>14</v>
      </c>
      <c r="BP16" s="41">
        <v>27</v>
      </c>
      <c r="BQ16" s="43">
        <v>45</v>
      </c>
      <c r="BR16" s="44">
        <v>72</v>
      </c>
      <c r="BS16" s="45"/>
      <c r="BT16" s="41">
        <v>1</v>
      </c>
      <c r="BU16" s="42">
        <v>0</v>
      </c>
      <c r="BV16" s="42">
        <v>2</v>
      </c>
      <c r="BW16" s="42">
        <v>1</v>
      </c>
      <c r="BX16" s="42">
        <v>1</v>
      </c>
      <c r="BY16" s="42">
        <v>6</v>
      </c>
      <c r="BZ16" s="42">
        <v>8</v>
      </c>
      <c r="CA16" s="42">
        <v>14</v>
      </c>
      <c r="CB16" s="42">
        <v>13</v>
      </c>
      <c r="CC16" s="43">
        <v>15</v>
      </c>
      <c r="CD16" s="41">
        <v>25</v>
      </c>
      <c r="CE16" s="43">
        <v>36</v>
      </c>
      <c r="CF16" s="44">
        <v>61</v>
      </c>
      <c r="CH16" s="41">
        <v>0</v>
      </c>
      <c r="CI16" s="42">
        <v>0</v>
      </c>
      <c r="CJ16" s="42">
        <v>5</v>
      </c>
      <c r="CK16" s="42">
        <v>5</v>
      </c>
      <c r="CL16" s="42">
        <v>1</v>
      </c>
      <c r="CM16" s="42">
        <v>3</v>
      </c>
      <c r="CN16" s="42">
        <v>9</v>
      </c>
      <c r="CO16" s="42">
        <v>19</v>
      </c>
      <c r="CP16" s="42">
        <v>15</v>
      </c>
      <c r="CQ16" s="43">
        <v>18</v>
      </c>
      <c r="CR16" s="41">
        <v>30</v>
      </c>
      <c r="CS16" s="43">
        <v>45</v>
      </c>
      <c r="CT16" s="44">
        <v>75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453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583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0</v>
      </c>
      <c r="Z6" s="26">
        <v>0</v>
      </c>
      <c r="AA6" s="27">
        <v>0</v>
      </c>
      <c r="AB6" s="28">
        <v>0</v>
      </c>
      <c r="AD6" s="24">
        <v>0</v>
      </c>
      <c r="AE6" s="25">
        <v>0</v>
      </c>
      <c r="AF6" s="25">
        <v>0</v>
      </c>
      <c r="AG6" s="25">
        <v>0</v>
      </c>
      <c r="AH6" s="25">
        <v>2</v>
      </c>
      <c r="AI6" s="25">
        <v>0</v>
      </c>
      <c r="AJ6" s="25">
        <v>0</v>
      </c>
      <c r="AK6" s="25">
        <v>0</v>
      </c>
      <c r="AL6" s="25">
        <v>0</v>
      </c>
      <c r="AM6" s="25">
        <v>0</v>
      </c>
      <c r="AN6" s="26">
        <v>2</v>
      </c>
      <c r="AO6" s="27">
        <v>0</v>
      </c>
      <c r="AP6" s="28">
        <v>2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6">
        <v>0</v>
      </c>
      <c r="BC6" s="27">
        <v>0</v>
      </c>
      <c r="BD6" s="28">
        <v>0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1</v>
      </c>
      <c r="BM6" s="35">
        <v>0</v>
      </c>
      <c r="BN6" s="35">
        <v>0</v>
      </c>
      <c r="BO6" s="36">
        <v>0</v>
      </c>
      <c r="BP6" s="34">
        <v>1</v>
      </c>
      <c r="BQ6" s="36">
        <v>0</v>
      </c>
      <c r="BR6" s="37">
        <v>1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0</v>
      </c>
      <c r="CD6" s="34">
        <v>0</v>
      </c>
      <c r="CE6" s="36">
        <v>0</v>
      </c>
      <c r="CF6" s="37">
        <v>0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0</v>
      </c>
      <c r="CP6" s="35">
        <v>0</v>
      </c>
      <c r="CQ6" s="36">
        <v>0</v>
      </c>
      <c r="CR6" s="34">
        <v>0</v>
      </c>
      <c r="CS6" s="36">
        <v>0</v>
      </c>
      <c r="CT6" s="37">
        <v>0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0</v>
      </c>
      <c r="AA7" s="27">
        <v>0</v>
      </c>
      <c r="AB7" s="28">
        <v>0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0</v>
      </c>
      <c r="AO7" s="27">
        <v>0</v>
      </c>
      <c r="AP7" s="28">
        <v>0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  <c r="Z8" s="26">
        <v>0</v>
      </c>
      <c r="AA8" s="27">
        <v>0</v>
      </c>
      <c r="AB8" s="28">
        <v>0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0</v>
      </c>
      <c r="AL8" s="25">
        <v>0</v>
      </c>
      <c r="AM8" s="25">
        <v>0</v>
      </c>
      <c r="AN8" s="26">
        <v>0</v>
      </c>
      <c r="AO8" s="27">
        <v>0</v>
      </c>
      <c r="AP8" s="28">
        <v>0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6">
        <v>0</v>
      </c>
      <c r="BC8" s="27">
        <v>0</v>
      </c>
      <c r="BD8" s="28">
        <v>0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0</v>
      </c>
      <c r="BN8" s="25">
        <v>0</v>
      </c>
      <c r="BO8" s="39">
        <v>0</v>
      </c>
      <c r="BP8" s="38">
        <v>0</v>
      </c>
      <c r="BQ8" s="39">
        <v>0</v>
      </c>
      <c r="BR8" s="40">
        <v>0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0</v>
      </c>
      <c r="CD8" s="38">
        <v>0</v>
      </c>
      <c r="CE8" s="39">
        <v>0</v>
      </c>
      <c r="CF8" s="40">
        <v>0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1</v>
      </c>
      <c r="J9" s="25">
        <v>0</v>
      </c>
      <c r="K9" s="25">
        <v>0</v>
      </c>
      <c r="L9" s="26">
        <v>0</v>
      </c>
      <c r="M9" s="27">
        <v>1</v>
      </c>
      <c r="N9" s="28">
        <v>1</v>
      </c>
      <c r="P9" s="24">
        <v>0</v>
      </c>
      <c r="Q9" s="25">
        <v>0</v>
      </c>
      <c r="R9" s="25">
        <v>1</v>
      </c>
      <c r="S9" s="25">
        <v>0</v>
      </c>
      <c r="T9" s="25">
        <v>0</v>
      </c>
      <c r="U9" s="25">
        <v>0</v>
      </c>
      <c r="V9" s="25">
        <v>0</v>
      </c>
      <c r="W9" s="25">
        <v>0</v>
      </c>
      <c r="X9" s="25">
        <v>0</v>
      </c>
      <c r="Y9" s="25">
        <v>0</v>
      </c>
      <c r="Z9" s="26">
        <v>1</v>
      </c>
      <c r="AA9" s="27">
        <v>0</v>
      </c>
      <c r="AB9" s="28">
        <v>1</v>
      </c>
      <c r="AD9" s="24">
        <v>0</v>
      </c>
      <c r="AE9" s="25">
        <v>0</v>
      </c>
      <c r="AF9" s="25">
        <v>0</v>
      </c>
      <c r="AG9" s="25">
        <v>0</v>
      </c>
      <c r="AH9" s="25">
        <v>0</v>
      </c>
      <c r="AI9" s="25">
        <v>0</v>
      </c>
      <c r="AJ9" s="25">
        <v>0</v>
      </c>
      <c r="AK9" s="25">
        <v>0</v>
      </c>
      <c r="AL9" s="25">
        <v>0</v>
      </c>
      <c r="AM9" s="25">
        <v>0</v>
      </c>
      <c r="AN9" s="26">
        <v>0</v>
      </c>
      <c r="AO9" s="27">
        <v>0</v>
      </c>
      <c r="AP9" s="28">
        <v>0</v>
      </c>
      <c r="AR9" s="24">
        <v>0</v>
      </c>
      <c r="AS9" s="25">
        <v>0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6">
        <v>0</v>
      </c>
      <c r="BC9" s="27">
        <v>0</v>
      </c>
      <c r="BD9" s="28">
        <v>0</v>
      </c>
      <c r="BF9" s="38">
        <v>0</v>
      </c>
      <c r="BG9" s="25">
        <v>0</v>
      </c>
      <c r="BH9" s="25">
        <v>0</v>
      </c>
      <c r="BI9" s="25">
        <v>0</v>
      </c>
      <c r="BJ9" s="25">
        <v>0</v>
      </c>
      <c r="BK9" s="25">
        <v>1</v>
      </c>
      <c r="BL9" s="25">
        <v>0</v>
      </c>
      <c r="BM9" s="25">
        <v>0</v>
      </c>
      <c r="BN9" s="25">
        <v>0</v>
      </c>
      <c r="BO9" s="39">
        <v>1</v>
      </c>
      <c r="BP9" s="38">
        <v>0</v>
      </c>
      <c r="BQ9" s="39">
        <v>2</v>
      </c>
      <c r="BR9" s="40">
        <v>2</v>
      </c>
      <c r="BS9" s="45"/>
      <c r="BT9" s="38">
        <v>0</v>
      </c>
      <c r="BU9" s="25">
        <v>0</v>
      </c>
      <c r="BV9" s="25">
        <v>0</v>
      </c>
      <c r="BW9" s="25">
        <v>1</v>
      </c>
      <c r="BX9" s="25">
        <v>0</v>
      </c>
      <c r="BY9" s="25">
        <v>0</v>
      </c>
      <c r="BZ9" s="25">
        <v>0</v>
      </c>
      <c r="CA9" s="25">
        <v>4</v>
      </c>
      <c r="CB9" s="25">
        <v>1</v>
      </c>
      <c r="CC9" s="39">
        <v>0</v>
      </c>
      <c r="CD9" s="38">
        <v>1</v>
      </c>
      <c r="CE9" s="39">
        <v>5</v>
      </c>
      <c r="CF9" s="40">
        <v>6</v>
      </c>
      <c r="CH9" s="38">
        <v>0</v>
      </c>
      <c r="CI9" s="25">
        <v>0</v>
      </c>
      <c r="CJ9" s="25">
        <v>1</v>
      </c>
      <c r="CK9" s="25">
        <v>0</v>
      </c>
      <c r="CL9" s="25">
        <v>0</v>
      </c>
      <c r="CM9" s="25">
        <v>0</v>
      </c>
      <c r="CN9" s="25">
        <v>1</v>
      </c>
      <c r="CO9" s="25">
        <v>1</v>
      </c>
      <c r="CP9" s="25">
        <v>0</v>
      </c>
      <c r="CQ9" s="39">
        <v>0</v>
      </c>
      <c r="CR9" s="38">
        <v>2</v>
      </c>
      <c r="CS9" s="39">
        <v>1</v>
      </c>
      <c r="CT9" s="40">
        <v>3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2</v>
      </c>
      <c r="J10" s="25">
        <v>0</v>
      </c>
      <c r="K10" s="25">
        <v>0</v>
      </c>
      <c r="L10" s="26">
        <v>0</v>
      </c>
      <c r="M10" s="27">
        <v>2</v>
      </c>
      <c r="N10" s="28">
        <v>2</v>
      </c>
      <c r="P10" s="24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6">
        <v>0</v>
      </c>
      <c r="AA10" s="27">
        <v>0</v>
      </c>
      <c r="AB10" s="28">
        <v>0</v>
      </c>
      <c r="AD10" s="24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1</v>
      </c>
      <c r="AK10" s="25">
        <v>2</v>
      </c>
      <c r="AL10" s="25">
        <v>0</v>
      </c>
      <c r="AM10" s="25">
        <v>0</v>
      </c>
      <c r="AN10" s="26">
        <v>1</v>
      </c>
      <c r="AO10" s="27">
        <v>2</v>
      </c>
      <c r="AP10" s="28">
        <v>3</v>
      </c>
      <c r="AR10" s="24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2</v>
      </c>
      <c r="AY10" s="25">
        <v>1</v>
      </c>
      <c r="AZ10" s="25">
        <v>0</v>
      </c>
      <c r="BA10" s="25">
        <v>0</v>
      </c>
      <c r="BB10" s="26">
        <v>2</v>
      </c>
      <c r="BC10" s="27">
        <v>1</v>
      </c>
      <c r="BD10" s="28">
        <v>3</v>
      </c>
      <c r="BF10" s="38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39">
        <v>0</v>
      </c>
      <c r="BP10" s="38">
        <v>0</v>
      </c>
      <c r="BQ10" s="39">
        <v>0</v>
      </c>
      <c r="BR10" s="40">
        <v>0</v>
      </c>
      <c r="BS10" s="45"/>
      <c r="BT10" s="38">
        <v>0</v>
      </c>
      <c r="BU10" s="25">
        <v>0</v>
      </c>
      <c r="BV10" s="25">
        <v>0</v>
      </c>
      <c r="BW10" s="25">
        <v>0</v>
      </c>
      <c r="BX10" s="25">
        <v>0</v>
      </c>
      <c r="BY10" s="25">
        <v>0</v>
      </c>
      <c r="BZ10" s="25">
        <v>0</v>
      </c>
      <c r="CA10" s="25">
        <v>0</v>
      </c>
      <c r="CB10" s="25">
        <v>0</v>
      </c>
      <c r="CC10" s="39">
        <v>0</v>
      </c>
      <c r="CD10" s="38">
        <v>0</v>
      </c>
      <c r="CE10" s="39">
        <v>0</v>
      </c>
      <c r="CF10" s="40">
        <v>0</v>
      </c>
      <c r="CH10" s="38">
        <v>0</v>
      </c>
      <c r="CI10" s="25">
        <v>0</v>
      </c>
      <c r="CJ10" s="25">
        <v>0</v>
      </c>
      <c r="CK10" s="25">
        <v>1</v>
      </c>
      <c r="CL10" s="25">
        <v>0</v>
      </c>
      <c r="CM10" s="25">
        <v>0</v>
      </c>
      <c r="CN10" s="25">
        <v>0</v>
      </c>
      <c r="CO10" s="25">
        <v>0</v>
      </c>
      <c r="CP10" s="25">
        <v>0</v>
      </c>
      <c r="CQ10" s="39">
        <v>0</v>
      </c>
      <c r="CR10" s="38">
        <v>0</v>
      </c>
      <c r="CS10" s="39">
        <v>1</v>
      </c>
      <c r="CT10" s="40">
        <v>1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6">
        <v>0</v>
      </c>
      <c r="AA11" s="27">
        <v>0</v>
      </c>
      <c r="AB11" s="28">
        <v>0</v>
      </c>
      <c r="AD11" s="24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6">
        <v>0</v>
      </c>
      <c r="AO11" s="27">
        <v>0</v>
      </c>
      <c r="AP11" s="28">
        <v>0</v>
      </c>
      <c r="AR11" s="24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1</v>
      </c>
      <c r="BA11" s="25">
        <v>0</v>
      </c>
      <c r="BB11" s="26">
        <v>1</v>
      </c>
      <c r="BC11" s="27">
        <v>0</v>
      </c>
      <c r="BD11" s="28">
        <v>1</v>
      </c>
      <c r="BF11" s="38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39">
        <v>0</v>
      </c>
      <c r="BP11" s="38">
        <v>0</v>
      </c>
      <c r="BQ11" s="39">
        <v>0</v>
      </c>
      <c r="BR11" s="40">
        <v>0</v>
      </c>
      <c r="BS11" s="45"/>
      <c r="BT11" s="38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0</v>
      </c>
      <c r="CB11" s="25">
        <v>0</v>
      </c>
      <c r="CC11" s="39">
        <v>0</v>
      </c>
      <c r="CD11" s="38">
        <v>0</v>
      </c>
      <c r="CE11" s="39">
        <v>0</v>
      </c>
      <c r="CF11" s="40">
        <v>0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0</v>
      </c>
      <c r="CO11" s="25">
        <v>0</v>
      </c>
      <c r="CP11" s="25">
        <v>0</v>
      </c>
      <c r="CQ11" s="39">
        <v>0</v>
      </c>
      <c r="CR11" s="38">
        <v>0</v>
      </c>
      <c r="CS11" s="39">
        <v>0</v>
      </c>
      <c r="CT11" s="40">
        <v>0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6">
        <v>0</v>
      </c>
      <c r="AA12" s="27">
        <v>0</v>
      </c>
      <c r="AB12" s="28">
        <v>0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6">
        <v>0</v>
      </c>
      <c r="AO12" s="27">
        <v>0</v>
      </c>
      <c r="AP12" s="28">
        <v>0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0</v>
      </c>
      <c r="AZ12" s="25">
        <v>0</v>
      </c>
      <c r="BA12" s="25">
        <v>0</v>
      </c>
      <c r="BB12" s="26">
        <v>0</v>
      </c>
      <c r="BC12" s="27">
        <v>0</v>
      </c>
      <c r="BD12" s="28">
        <v>0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1</v>
      </c>
      <c r="BO12" s="39">
        <v>2</v>
      </c>
      <c r="BP12" s="38">
        <v>1</v>
      </c>
      <c r="BQ12" s="39">
        <v>2</v>
      </c>
      <c r="BR12" s="40">
        <v>3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0</v>
      </c>
      <c r="BZ12" s="25">
        <v>0</v>
      </c>
      <c r="CA12" s="25">
        <v>0</v>
      </c>
      <c r="CB12" s="25">
        <v>0</v>
      </c>
      <c r="CC12" s="39">
        <v>3</v>
      </c>
      <c r="CD12" s="38">
        <v>0</v>
      </c>
      <c r="CE12" s="39">
        <v>3</v>
      </c>
      <c r="CF12" s="40">
        <v>3</v>
      </c>
      <c r="CH12" s="38">
        <v>0</v>
      </c>
      <c r="CI12" s="25">
        <v>1</v>
      </c>
      <c r="CJ12" s="25">
        <v>0</v>
      </c>
      <c r="CK12" s="25">
        <v>2</v>
      </c>
      <c r="CL12" s="25">
        <v>0</v>
      </c>
      <c r="CM12" s="25">
        <v>0</v>
      </c>
      <c r="CN12" s="25">
        <v>0</v>
      </c>
      <c r="CO12" s="25">
        <v>0</v>
      </c>
      <c r="CP12" s="25">
        <v>0</v>
      </c>
      <c r="CQ12" s="39">
        <v>0</v>
      </c>
      <c r="CR12" s="38">
        <v>0</v>
      </c>
      <c r="CS12" s="39">
        <v>3</v>
      </c>
      <c r="CT12" s="40">
        <v>3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6">
        <v>0</v>
      </c>
      <c r="AA13" s="27">
        <v>0</v>
      </c>
      <c r="AB13" s="28">
        <v>0</v>
      </c>
      <c r="AD13" s="24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6">
        <v>0</v>
      </c>
      <c r="AO13" s="27">
        <v>0</v>
      </c>
      <c r="AP13" s="28">
        <v>0</v>
      </c>
      <c r="AR13" s="24">
        <v>0</v>
      </c>
      <c r="AS13" s="25">
        <v>0</v>
      </c>
      <c r="AT13" s="25">
        <v>0</v>
      </c>
      <c r="AU13" s="25">
        <v>0</v>
      </c>
      <c r="AV13" s="25">
        <v>1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6">
        <v>1</v>
      </c>
      <c r="BC13" s="27">
        <v>0</v>
      </c>
      <c r="BD13" s="28">
        <v>1</v>
      </c>
      <c r="BF13" s="38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0</v>
      </c>
      <c r="BL13" s="25">
        <v>1</v>
      </c>
      <c r="BM13" s="25">
        <v>0</v>
      </c>
      <c r="BN13" s="25">
        <v>0</v>
      </c>
      <c r="BO13" s="39">
        <v>0</v>
      </c>
      <c r="BP13" s="38">
        <v>1</v>
      </c>
      <c r="BQ13" s="39">
        <v>0</v>
      </c>
      <c r="BR13" s="40">
        <v>1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2</v>
      </c>
      <c r="BY13" s="25">
        <v>1</v>
      </c>
      <c r="BZ13" s="25">
        <v>0</v>
      </c>
      <c r="CA13" s="25">
        <v>0</v>
      </c>
      <c r="CB13" s="25">
        <v>0</v>
      </c>
      <c r="CC13" s="39">
        <v>1</v>
      </c>
      <c r="CD13" s="38">
        <v>2</v>
      </c>
      <c r="CE13" s="39">
        <v>2</v>
      </c>
      <c r="CF13" s="40">
        <v>4</v>
      </c>
      <c r="CH13" s="38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0</v>
      </c>
      <c r="CN13" s="25">
        <v>0</v>
      </c>
      <c r="CO13" s="25">
        <v>0</v>
      </c>
      <c r="CP13" s="25">
        <v>0</v>
      </c>
      <c r="CQ13" s="39">
        <v>0</v>
      </c>
      <c r="CR13" s="38">
        <v>0</v>
      </c>
      <c r="CS13" s="39">
        <v>0</v>
      </c>
      <c r="CT13" s="40">
        <v>0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2</v>
      </c>
      <c r="BM14" s="25">
        <v>0</v>
      </c>
      <c r="BN14" s="25">
        <v>0</v>
      </c>
      <c r="BO14" s="39">
        <v>0</v>
      </c>
      <c r="BP14" s="38">
        <v>2</v>
      </c>
      <c r="BQ14" s="39">
        <v>0</v>
      </c>
      <c r="BR14" s="40">
        <v>2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1</v>
      </c>
      <c r="CA14" s="25">
        <v>0</v>
      </c>
      <c r="CB14" s="25">
        <v>0</v>
      </c>
      <c r="CC14" s="39">
        <v>0</v>
      </c>
      <c r="CD14" s="38">
        <v>1</v>
      </c>
      <c r="CE14" s="39">
        <v>0</v>
      </c>
      <c r="CF14" s="40">
        <v>1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1</v>
      </c>
      <c r="CO14" s="25">
        <v>0</v>
      </c>
      <c r="CP14" s="25">
        <v>0</v>
      </c>
      <c r="CQ14" s="39">
        <v>0</v>
      </c>
      <c r="CR14" s="38">
        <v>1</v>
      </c>
      <c r="CS14" s="39">
        <v>0</v>
      </c>
      <c r="CT14" s="40">
        <v>1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1</v>
      </c>
      <c r="Y15" s="25">
        <v>0</v>
      </c>
      <c r="Z15" s="26">
        <v>1</v>
      </c>
      <c r="AA15" s="27">
        <v>0</v>
      </c>
      <c r="AB15" s="28">
        <v>1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1</v>
      </c>
      <c r="CQ15" s="39">
        <v>0</v>
      </c>
      <c r="CR15" s="38">
        <v>1</v>
      </c>
      <c r="CS15" s="39">
        <v>0</v>
      </c>
      <c r="CT15" s="40">
        <v>1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v>3</v>
      </c>
      <c r="J16" s="50">
        <v>0</v>
      </c>
      <c r="K16" s="50">
        <v>0</v>
      </c>
      <c r="L16" s="50">
        <v>0</v>
      </c>
      <c r="M16" s="50">
        <v>3</v>
      </c>
      <c r="N16" s="50">
        <v>3</v>
      </c>
      <c r="P16" s="50">
        <v>0</v>
      </c>
      <c r="Q16" s="50">
        <v>0</v>
      </c>
      <c r="R16" s="50">
        <v>1</v>
      </c>
      <c r="S16" s="50">
        <v>0</v>
      </c>
      <c r="T16" s="50">
        <v>0</v>
      </c>
      <c r="U16" s="50">
        <v>0</v>
      </c>
      <c r="V16" s="50">
        <v>0</v>
      </c>
      <c r="W16" s="50">
        <v>0</v>
      </c>
      <c r="X16" s="50">
        <v>1</v>
      </c>
      <c r="Y16" s="50">
        <v>0</v>
      </c>
      <c r="Z16" s="50">
        <v>2</v>
      </c>
      <c r="AA16" s="50">
        <v>0</v>
      </c>
      <c r="AB16" s="50">
        <v>2</v>
      </c>
      <c r="AD16" s="41">
        <v>0</v>
      </c>
      <c r="AE16" s="42">
        <v>0</v>
      </c>
      <c r="AF16" s="42">
        <v>0</v>
      </c>
      <c r="AG16" s="42">
        <v>0</v>
      </c>
      <c r="AH16" s="42">
        <v>2</v>
      </c>
      <c r="AI16" s="42">
        <v>0</v>
      </c>
      <c r="AJ16" s="42">
        <v>1</v>
      </c>
      <c r="AK16" s="42">
        <v>2</v>
      </c>
      <c r="AL16" s="42">
        <v>0</v>
      </c>
      <c r="AM16" s="43">
        <v>0</v>
      </c>
      <c r="AN16" s="41">
        <v>3</v>
      </c>
      <c r="AO16" s="43">
        <v>2</v>
      </c>
      <c r="AP16" s="44">
        <v>5</v>
      </c>
      <c r="AR16" s="41">
        <v>0</v>
      </c>
      <c r="AS16" s="42">
        <v>0</v>
      </c>
      <c r="AT16" s="42">
        <v>0</v>
      </c>
      <c r="AU16" s="42">
        <v>0</v>
      </c>
      <c r="AV16" s="42">
        <v>1</v>
      </c>
      <c r="AW16" s="42">
        <v>0</v>
      </c>
      <c r="AX16" s="42">
        <v>2</v>
      </c>
      <c r="AY16" s="42">
        <v>1</v>
      </c>
      <c r="AZ16" s="42">
        <v>1</v>
      </c>
      <c r="BA16" s="43">
        <v>0</v>
      </c>
      <c r="BB16" s="41">
        <v>4</v>
      </c>
      <c r="BC16" s="43">
        <v>1</v>
      </c>
      <c r="BD16" s="44">
        <v>5</v>
      </c>
      <c r="BF16" s="41">
        <v>0</v>
      </c>
      <c r="BG16" s="42">
        <v>0</v>
      </c>
      <c r="BH16" s="42">
        <v>0</v>
      </c>
      <c r="BI16" s="42">
        <v>0</v>
      </c>
      <c r="BJ16" s="42">
        <v>0</v>
      </c>
      <c r="BK16" s="42">
        <v>1</v>
      </c>
      <c r="BL16" s="42">
        <v>4</v>
      </c>
      <c r="BM16" s="42">
        <v>0</v>
      </c>
      <c r="BN16" s="42">
        <v>1</v>
      </c>
      <c r="BO16" s="43">
        <v>3</v>
      </c>
      <c r="BP16" s="41">
        <v>5</v>
      </c>
      <c r="BQ16" s="43">
        <v>4</v>
      </c>
      <c r="BR16" s="44">
        <v>9</v>
      </c>
      <c r="BS16" s="45"/>
      <c r="BT16" s="41">
        <v>0</v>
      </c>
      <c r="BU16" s="42">
        <v>0</v>
      </c>
      <c r="BV16" s="42">
        <v>0</v>
      </c>
      <c r="BW16" s="42">
        <v>1</v>
      </c>
      <c r="BX16" s="42">
        <v>2</v>
      </c>
      <c r="BY16" s="42">
        <v>1</v>
      </c>
      <c r="BZ16" s="42">
        <v>1</v>
      </c>
      <c r="CA16" s="42">
        <v>4</v>
      </c>
      <c r="CB16" s="42">
        <v>1</v>
      </c>
      <c r="CC16" s="43">
        <v>4</v>
      </c>
      <c r="CD16" s="41">
        <v>4</v>
      </c>
      <c r="CE16" s="43">
        <v>10</v>
      </c>
      <c r="CF16" s="44">
        <v>14</v>
      </c>
      <c r="CH16" s="41">
        <v>0</v>
      </c>
      <c r="CI16" s="42">
        <v>1</v>
      </c>
      <c r="CJ16" s="42">
        <v>1</v>
      </c>
      <c r="CK16" s="42">
        <v>3</v>
      </c>
      <c r="CL16" s="42">
        <v>0</v>
      </c>
      <c r="CM16" s="42">
        <v>0</v>
      </c>
      <c r="CN16" s="42">
        <v>2</v>
      </c>
      <c r="CO16" s="42">
        <v>1</v>
      </c>
      <c r="CP16" s="42">
        <v>1</v>
      </c>
      <c r="CQ16" s="43">
        <v>0</v>
      </c>
      <c r="CR16" s="41">
        <v>4</v>
      </c>
      <c r="CS16" s="43">
        <v>5</v>
      </c>
      <c r="CT16" s="44">
        <v>9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455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582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2</v>
      </c>
      <c r="E6" s="25">
        <v>0</v>
      </c>
      <c r="F6" s="25">
        <v>6</v>
      </c>
      <c r="G6" s="25">
        <v>1</v>
      </c>
      <c r="H6" s="25">
        <v>14</v>
      </c>
      <c r="I6" s="25">
        <v>4</v>
      </c>
      <c r="J6" s="25">
        <v>5</v>
      </c>
      <c r="K6" s="25">
        <v>3</v>
      </c>
      <c r="L6" s="26">
        <v>27</v>
      </c>
      <c r="M6" s="27">
        <v>8</v>
      </c>
      <c r="N6" s="28">
        <v>35</v>
      </c>
      <c r="O6" s="17"/>
      <c r="P6" s="24">
        <v>1</v>
      </c>
      <c r="Q6" s="25">
        <v>0</v>
      </c>
      <c r="R6" s="25">
        <v>0</v>
      </c>
      <c r="S6" s="25">
        <v>0</v>
      </c>
      <c r="T6" s="25">
        <v>4</v>
      </c>
      <c r="U6" s="25">
        <v>1</v>
      </c>
      <c r="V6" s="25">
        <v>8</v>
      </c>
      <c r="W6" s="25">
        <v>3</v>
      </c>
      <c r="X6" s="25">
        <v>20</v>
      </c>
      <c r="Y6" s="25">
        <v>1</v>
      </c>
      <c r="Z6" s="26">
        <v>33</v>
      </c>
      <c r="AA6" s="27">
        <v>5</v>
      </c>
      <c r="AB6" s="28">
        <v>38</v>
      </c>
      <c r="AD6" s="24">
        <v>0</v>
      </c>
      <c r="AE6" s="25">
        <v>0</v>
      </c>
      <c r="AF6" s="25">
        <v>5</v>
      </c>
      <c r="AG6" s="25">
        <v>3</v>
      </c>
      <c r="AH6" s="25">
        <v>3</v>
      </c>
      <c r="AI6" s="25">
        <v>0</v>
      </c>
      <c r="AJ6" s="25">
        <v>10</v>
      </c>
      <c r="AK6" s="25">
        <v>4</v>
      </c>
      <c r="AL6" s="25">
        <v>5</v>
      </c>
      <c r="AM6" s="25">
        <v>8</v>
      </c>
      <c r="AN6" s="26">
        <v>23</v>
      </c>
      <c r="AO6" s="27">
        <v>15</v>
      </c>
      <c r="AP6" s="28">
        <v>38</v>
      </c>
      <c r="AR6" s="24">
        <v>0</v>
      </c>
      <c r="AS6" s="25">
        <v>0</v>
      </c>
      <c r="AT6" s="25">
        <v>1</v>
      </c>
      <c r="AU6" s="25">
        <v>0</v>
      </c>
      <c r="AV6" s="25">
        <v>5</v>
      </c>
      <c r="AW6" s="25">
        <v>1</v>
      </c>
      <c r="AX6" s="25">
        <v>13</v>
      </c>
      <c r="AY6" s="25">
        <v>3</v>
      </c>
      <c r="AZ6" s="25">
        <v>10</v>
      </c>
      <c r="BA6" s="25">
        <v>4</v>
      </c>
      <c r="BB6" s="26">
        <v>29</v>
      </c>
      <c r="BC6" s="27">
        <v>8</v>
      </c>
      <c r="BD6" s="28">
        <v>37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1</v>
      </c>
      <c r="BL6" s="35">
        <v>1</v>
      </c>
      <c r="BM6" s="35">
        <v>17</v>
      </c>
      <c r="BN6" s="35">
        <v>10</v>
      </c>
      <c r="BO6" s="36">
        <v>17</v>
      </c>
      <c r="BP6" s="34">
        <v>11</v>
      </c>
      <c r="BQ6" s="36">
        <v>35</v>
      </c>
      <c r="BR6" s="37">
        <v>46</v>
      </c>
      <c r="BS6" s="45"/>
      <c r="BT6" s="34">
        <v>0</v>
      </c>
      <c r="BU6" s="35">
        <v>0</v>
      </c>
      <c r="BV6" s="35">
        <v>0</v>
      </c>
      <c r="BW6" s="35">
        <v>2</v>
      </c>
      <c r="BX6" s="35">
        <v>0</v>
      </c>
      <c r="BY6" s="35">
        <v>1</v>
      </c>
      <c r="BZ6" s="35">
        <v>2</v>
      </c>
      <c r="CA6" s="35">
        <v>7</v>
      </c>
      <c r="CB6" s="35">
        <v>0</v>
      </c>
      <c r="CC6" s="36">
        <v>11</v>
      </c>
      <c r="CD6" s="34">
        <v>2</v>
      </c>
      <c r="CE6" s="36">
        <v>21</v>
      </c>
      <c r="CF6" s="37">
        <v>23</v>
      </c>
      <c r="CH6" s="34">
        <v>0</v>
      </c>
      <c r="CI6" s="35">
        <v>0</v>
      </c>
      <c r="CJ6" s="35">
        <v>0</v>
      </c>
      <c r="CK6" s="35">
        <v>2</v>
      </c>
      <c r="CL6" s="35">
        <v>2</v>
      </c>
      <c r="CM6" s="35">
        <v>3</v>
      </c>
      <c r="CN6" s="35">
        <v>7</v>
      </c>
      <c r="CO6" s="35">
        <v>9</v>
      </c>
      <c r="CP6" s="35">
        <v>11</v>
      </c>
      <c r="CQ6" s="36">
        <v>8</v>
      </c>
      <c r="CR6" s="34">
        <v>20</v>
      </c>
      <c r="CS6" s="36">
        <v>22</v>
      </c>
      <c r="CT6" s="37">
        <v>42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2</v>
      </c>
      <c r="G7" s="25">
        <v>0</v>
      </c>
      <c r="H7" s="25">
        <v>11</v>
      </c>
      <c r="I7" s="25">
        <v>1</v>
      </c>
      <c r="J7" s="25">
        <v>5</v>
      </c>
      <c r="K7" s="25">
        <v>0</v>
      </c>
      <c r="L7" s="26">
        <v>18</v>
      </c>
      <c r="M7" s="27">
        <v>1</v>
      </c>
      <c r="N7" s="28">
        <v>19</v>
      </c>
      <c r="P7" s="24">
        <v>0</v>
      </c>
      <c r="Q7" s="25">
        <v>0</v>
      </c>
      <c r="R7" s="25">
        <v>0</v>
      </c>
      <c r="S7" s="25">
        <v>0</v>
      </c>
      <c r="T7" s="25">
        <v>4</v>
      </c>
      <c r="U7" s="25">
        <v>1</v>
      </c>
      <c r="V7" s="25">
        <v>14</v>
      </c>
      <c r="W7" s="25">
        <v>1</v>
      </c>
      <c r="X7" s="25">
        <v>3</v>
      </c>
      <c r="Y7" s="25">
        <v>1</v>
      </c>
      <c r="Z7" s="26">
        <v>21</v>
      </c>
      <c r="AA7" s="27">
        <v>3</v>
      </c>
      <c r="AB7" s="28">
        <v>24</v>
      </c>
      <c r="AD7" s="24">
        <v>0</v>
      </c>
      <c r="AE7" s="25">
        <v>0</v>
      </c>
      <c r="AF7" s="25">
        <v>1</v>
      </c>
      <c r="AG7" s="25">
        <v>0</v>
      </c>
      <c r="AH7" s="25">
        <v>2</v>
      </c>
      <c r="AI7" s="25">
        <v>1</v>
      </c>
      <c r="AJ7" s="25">
        <v>3</v>
      </c>
      <c r="AK7" s="25">
        <v>4</v>
      </c>
      <c r="AL7" s="25">
        <v>0</v>
      </c>
      <c r="AM7" s="25">
        <v>2</v>
      </c>
      <c r="AN7" s="26">
        <v>6</v>
      </c>
      <c r="AO7" s="27">
        <v>7</v>
      </c>
      <c r="AP7" s="28">
        <v>13</v>
      </c>
      <c r="AR7" s="24">
        <v>0</v>
      </c>
      <c r="AS7" s="25">
        <v>0</v>
      </c>
      <c r="AT7" s="25">
        <v>0</v>
      </c>
      <c r="AU7" s="25">
        <v>1</v>
      </c>
      <c r="AV7" s="25">
        <v>0</v>
      </c>
      <c r="AW7" s="25">
        <v>0</v>
      </c>
      <c r="AX7" s="25">
        <v>4</v>
      </c>
      <c r="AY7" s="25">
        <v>5</v>
      </c>
      <c r="AZ7" s="25">
        <v>0</v>
      </c>
      <c r="BA7" s="25">
        <v>4</v>
      </c>
      <c r="BB7" s="26">
        <v>4</v>
      </c>
      <c r="BC7" s="27">
        <v>10</v>
      </c>
      <c r="BD7" s="28">
        <v>14</v>
      </c>
      <c r="BF7" s="38">
        <v>0</v>
      </c>
      <c r="BG7" s="25">
        <v>0</v>
      </c>
      <c r="BH7" s="25">
        <v>0</v>
      </c>
      <c r="BI7" s="25">
        <v>0</v>
      </c>
      <c r="BJ7" s="25">
        <v>1</v>
      </c>
      <c r="BK7" s="25">
        <v>1</v>
      </c>
      <c r="BL7" s="25">
        <v>3</v>
      </c>
      <c r="BM7" s="25">
        <v>5</v>
      </c>
      <c r="BN7" s="25">
        <v>3</v>
      </c>
      <c r="BO7" s="39">
        <v>2</v>
      </c>
      <c r="BP7" s="38">
        <v>7</v>
      </c>
      <c r="BQ7" s="39">
        <v>8</v>
      </c>
      <c r="BR7" s="40">
        <v>15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1</v>
      </c>
      <c r="BY7" s="25">
        <v>0</v>
      </c>
      <c r="BZ7" s="25">
        <v>1</v>
      </c>
      <c r="CA7" s="25">
        <v>3</v>
      </c>
      <c r="CB7" s="25">
        <v>1</v>
      </c>
      <c r="CC7" s="39">
        <v>3</v>
      </c>
      <c r="CD7" s="38">
        <v>3</v>
      </c>
      <c r="CE7" s="39">
        <v>6</v>
      </c>
      <c r="CF7" s="40">
        <v>9</v>
      </c>
      <c r="CH7" s="38">
        <v>0</v>
      </c>
      <c r="CI7" s="25">
        <v>0</v>
      </c>
      <c r="CJ7" s="25">
        <v>0</v>
      </c>
      <c r="CK7" s="25">
        <v>0</v>
      </c>
      <c r="CL7" s="25">
        <v>2</v>
      </c>
      <c r="CM7" s="25">
        <v>0</v>
      </c>
      <c r="CN7" s="25">
        <v>10</v>
      </c>
      <c r="CO7" s="25">
        <v>7</v>
      </c>
      <c r="CP7" s="25">
        <v>5</v>
      </c>
      <c r="CQ7" s="39">
        <v>7</v>
      </c>
      <c r="CR7" s="38">
        <v>17</v>
      </c>
      <c r="CS7" s="39">
        <v>14</v>
      </c>
      <c r="CT7" s="40">
        <v>31</v>
      </c>
    </row>
    <row r="8" spans="1:98" ht="12" x14ac:dyDescent="0.2">
      <c r="A8" s="49" t="s">
        <v>823</v>
      </c>
      <c r="B8" s="24">
        <v>1</v>
      </c>
      <c r="C8" s="25">
        <v>0</v>
      </c>
      <c r="D8" s="25">
        <v>4</v>
      </c>
      <c r="E8" s="25">
        <v>0</v>
      </c>
      <c r="F8" s="25">
        <v>2</v>
      </c>
      <c r="G8" s="25">
        <v>1</v>
      </c>
      <c r="H8" s="25">
        <v>8</v>
      </c>
      <c r="I8" s="25">
        <v>1</v>
      </c>
      <c r="J8" s="25">
        <v>10</v>
      </c>
      <c r="K8" s="25">
        <v>0</v>
      </c>
      <c r="L8" s="26">
        <v>25</v>
      </c>
      <c r="M8" s="27">
        <v>2</v>
      </c>
      <c r="N8" s="28">
        <v>27</v>
      </c>
      <c r="P8" s="24">
        <v>0</v>
      </c>
      <c r="Q8" s="25">
        <v>0</v>
      </c>
      <c r="R8" s="25">
        <v>2</v>
      </c>
      <c r="S8" s="25">
        <v>0</v>
      </c>
      <c r="T8" s="25">
        <v>0</v>
      </c>
      <c r="U8" s="25">
        <v>0</v>
      </c>
      <c r="V8" s="25">
        <v>3</v>
      </c>
      <c r="W8" s="25">
        <v>1</v>
      </c>
      <c r="X8" s="25">
        <v>2</v>
      </c>
      <c r="Y8" s="25">
        <v>2</v>
      </c>
      <c r="Z8" s="26">
        <v>7</v>
      </c>
      <c r="AA8" s="27">
        <v>3</v>
      </c>
      <c r="AB8" s="28">
        <v>10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4</v>
      </c>
      <c r="AK8" s="25">
        <v>1</v>
      </c>
      <c r="AL8" s="25">
        <v>1</v>
      </c>
      <c r="AM8" s="25">
        <v>3</v>
      </c>
      <c r="AN8" s="26">
        <v>5</v>
      </c>
      <c r="AO8" s="27">
        <v>4</v>
      </c>
      <c r="AP8" s="28">
        <v>9</v>
      </c>
      <c r="AR8" s="24">
        <v>0</v>
      </c>
      <c r="AS8" s="25">
        <v>0</v>
      </c>
      <c r="AT8" s="25">
        <v>2</v>
      </c>
      <c r="AU8" s="25">
        <v>0</v>
      </c>
      <c r="AV8" s="25">
        <v>0</v>
      </c>
      <c r="AW8" s="25">
        <v>1</v>
      </c>
      <c r="AX8" s="25">
        <v>0</v>
      </c>
      <c r="AY8" s="25">
        <v>1</v>
      </c>
      <c r="AZ8" s="25">
        <v>0</v>
      </c>
      <c r="BA8" s="25">
        <v>0</v>
      </c>
      <c r="BB8" s="26">
        <v>2</v>
      </c>
      <c r="BC8" s="27">
        <v>2</v>
      </c>
      <c r="BD8" s="28">
        <v>4</v>
      </c>
      <c r="BF8" s="38">
        <v>0</v>
      </c>
      <c r="BG8" s="25">
        <v>0</v>
      </c>
      <c r="BH8" s="25">
        <v>2</v>
      </c>
      <c r="BI8" s="25">
        <v>0</v>
      </c>
      <c r="BJ8" s="25">
        <v>2</v>
      </c>
      <c r="BK8" s="25">
        <v>0</v>
      </c>
      <c r="BL8" s="25">
        <v>14</v>
      </c>
      <c r="BM8" s="25">
        <v>2</v>
      </c>
      <c r="BN8" s="25">
        <v>1</v>
      </c>
      <c r="BO8" s="39">
        <v>1</v>
      </c>
      <c r="BP8" s="38">
        <v>19</v>
      </c>
      <c r="BQ8" s="39">
        <v>3</v>
      </c>
      <c r="BR8" s="40">
        <v>22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1</v>
      </c>
      <c r="BZ8" s="25">
        <v>13</v>
      </c>
      <c r="CA8" s="25">
        <v>2</v>
      </c>
      <c r="CB8" s="25">
        <v>1</v>
      </c>
      <c r="CC8" s="39">
        <v>5</v>
      </c>
      <c r="CD8" s="38">
        <v>14</v>
      </c>
      <c r="CE8" s="39">
        <v>8</v>
      </c>
      <c r="CF8" s="40">
        <v>22</v>
      </c>
      <c r="CH8" s="38">
        <v>0</v>
      </c>
      <c r="CI8" s="25">
        <v>0</v>
      </c>
      <c r="CJ8" s="25">
        <v>0</v>
      </c>
      <c r="CK8" s="25">
        <v>0</v>
      </c>
      <c r="CL8" s="25">
        <v>2</v>
      </c>
      <c r="CM8" s="25">
        <v>0</v>
      </c>
      <c r="CN8" s="25">
        <v>7</v>
      </c>
      <c r="CO8" s="25">
        <v>0</v>
      </c>
      <c r="CP8" s="25">
        <v>3</v>
      </c>
      <c r="CQ8" s="39">
        <v>0</v>
      </c>
      <c r="CR8" s="38">
        <v>12</v>
      </c>
      <c r="CS8" s="39">
        <v>0</v>
      </c>
      <c r="CT8" s="40">
        <v>12</v>
      </c>
    </row>
    <row r="9" spans="1:98" ht="12" x14ac:dyDescent="0.2">
      <c r="A9" s="49" t="s">
        <v>824</v>
      </c>
      <c r="B9" s="24">
        <v>2</v>
      </c>
      <c r="C9" s="25">
        <v>2</v>
      </c>
      <c r="D9" s="25">
        <v>9</v>
      </c>
      <c r="E9" s="25">
        <v>2</v>
      </c>
      <c r="F9" s="25">
        <v>20</v>
      </c>
      <c r="G9" s="25">
        <v>5</v>
      </c>
      <c r="H9" s="25">
        <v>52</v>
      </c>
      <c r="I9" s="25">
        <v>16</v>
      </c>
      <c r="J9" s="25">
        <v>25</v>
      </c>
      <c r="K9" s="25">
        <v>2</v>
      </c>
      <c r="L9" s="26">
        <v>108</v>
      </c>
      <c r="M9" s="27">
        <v>27</v>
      </c>
      <c r="N9" s="28">
        <v>135</v>
      </c>
      <c r="P9" s="24">
        <v>1</v>
      </c>
      <c r="Q9" s="25">
        <v>0</v>
      </c>
      <c r="R9" s="25">
        <v>4</v>
      </c>
      <c r="S9" s="25">
        <v>3</v>
      </c>
      <c r="T9" s="25">
        <v>12</v>
      </c>
      <c r="U9" s="25">
        <v>11</v>
      </c>
      <c r="V9" s="25">
        <v>50</v>
      </c>
      <c r="W9" s="25">
        <v>40</v>
      </c>
      <c r="X9" s="25">
        <v>29</v>
      </c>
      <c r="Y9" s="25">
        <v>13</v>
      </c>
      <c r="Z9" s="26">
        <v>96</v>
      </c>
      <c r="AA9" s="27">
        <v>67</v>
      </c>
      <c r="AB9" s="28">
        <v>163</v>
      </c>
      <c r="AD9" s="24">
        <v>1</v>
      </c>
      <c r="AE9" s="25">
        <v>0</v>
      </c>
      <c r="AF9" s="25">
        <v>7</v>
      </c>
      <c r="AG9" s="25">
        <v>3</v>
      </c>
      <c r="AH9" s="25">
        <v>9</v>
      </c>
      <c r="AI9" s="25">
        <v>4</v>
      </c>
      <c r="AJ9" s="25">
        <v>57</v>
      </c>
      <c r="AK9" s="25">
        <v>20</v>
      </c>
      <c r="AL9" s="25">
        <v>52</v>
      </c>
      <c r="AM9" s="25">
        <v>19</v>
      </c>
      <c r="AN9" s="26">
        <v>126</v>
      </c>
      <c r="AO9" s="27">
        <v>46</v>
      </c>
      <c r="AP9" s="28">
        <v>172</v>
      </c>
      <c r="AR9" s="24">
        <v>2</v>
      </c>
      <c r="AS9" s="25">
        <v>0</v>
      </c>
      <c r="AT9" s="25">
        <v>5</v>
      </c>
      <c r="AU9" s="25">
        <v>2</v>
      </c>
      <c r="AV9" s="25">
        <v>12</v>
      </c>
      <c r="AW9" s="25">
        <v>2</v>
      </c>
      <c r="AX9" s="25">
        <v>42</v>
      </c>
      <c r="AY9" s="25">
        <v>32</v>
      </c>
      <c r="AZ9" s="25">
        <v>22</v>
      </c>
      <c r="BA9" s="25">
        <v>20</v>
      </c>
      <c r="BB9" s="26">
        <v>83</v>
      </c>
      <c r="BC9" s="27">
        <v>56</v>
      </c>
      <c r="BD9" s="28">
        <v>139</v>
      </c>
      <c r="BF9" s="38">
        <v>1</v>
      </c>
      <c r="BG9" s="25">
        <v>0</v>
      </c>
      <c r="BH9" s="25">
        <v>10</v>
      </c>
      <c r="BI9" s="25">
        <v>8</v>
      </c>
      <c r="BJ9" s="25">
        <v>11</v>
      </c>
      <c r="BK9" s="25">
        <v>9</v>
      </c>
      <c r="BL9" s="25">
        <v>64</v>
      </c>
      <c r="BM9" s="25">
        <v>55</v>
      </c>
      <c r="BN9" s="25">
        <v>29</v>
      </c>
      <c r="BO9" s="39">
        <v>26</v>
      </c>
      <c r="BP9" s="38">
        <v>115</v>
      </c>
      <c r="BQ9" s="39">
        <v>98</v>
      </c>
      <c r="BR9" s="40">
        <v>213</v>
      </c>
      <c r="BS9" s="45"/>
      <c r="BT9" s="38">
        <v>1</v>
      </c>
      <c r="BU9" s="25">
        <v>2</v>
      </c>
      <c r="BV9" s="25">
        <v>24</v>
      </c>
      <c r="BW9" s="25">
        <v>8</v>
      </c>
      <c r="BX9" s="25">
        <v>60</v>
      </c>
      <c r="BY9" s="25">
        <v>10</v>
      </c>
      <c r="BZ9" s="25">
        <v>168</v>
      </c>
      <c r="CA9" s="25">
        <v>33</v>
      </c>
      <c r="CB9" s="25">
        <v>80</v>
      </c>
      <c r="CC9" s="39">
        <v>37</v>
      </c>
      <c r="CD9" s="38">
        <v>333</v>
      </c>
      <c r="CE9" s="39">
        <v>90</v>
      </c>
      <c r="CF9" s="40">
        <v>423</v>
      </c>
      <c r="CH9" s="38">
        <v>3</v>
      </c>
      <c r="CI9" s="25">
        <v>0</v>
      </c>
      <c r="CJ9" s="25">
        <v>18</v>
      </c>
      <c r="CK9" s="25">
        <v>21</v>
      </c>
      <c r="CL9" s="25">
        <v>48</v>
      </c>
      <c r="CM9" s="25">
        <v>18</v>
      </c>
      <c r="CN9" s="25">
        <v>183</v>
      </c>
      <c r="CO9" s="25">
        <v>38</v>
      </c>
      <c r="CP9" s="25">
        <v>119</v>
      </c>
      <c r="CQ9" s="39">
        <v>67</v>
      </c>
      <c r="CR9" s="38">
        <v>371</v>
      </c>
      <c r="CS9" s="39">
        <v>144</v>
      </c>
      <c r="CT9" s="40">
        <v>515</v>
      </c>
    </row>
    <row r="10" spans="1:98" ht="12" x14ac:dyDescent="0.2">
      <c r="A10" s="49" t="s">
        <v>825</v>
      </c>
      <c r="B10" s="24">
        <v>1</v>
      </c>
      <c r="C10" s="25">
        <v>1</v>
      </c>
      <c r="D10" s="25">
        <v>26</v>
      </c>
      <c r="E10" s="25">
        <v>11</v>
      </c>
      <c r="F10" s="25">
        <v>10</v>
      </c>
      <c r="G10" s="25">
        <v>23</v>
      </c>
      <c r="H10" s="25">
        <v>26</v>
      </c>
      <c r="I10" s="25">
        <v>21</v>
      </c>
      <c r="J10" s="25">
        <v>13</v>
      </c>
      <c r="K10" s="25">
        <v>8</v>
      </c>
      <c r="L10" s="26">
        <v>76</v>
      </c>
      <c r="M10" s="27">
        <v>64</v>
      </c>
      <c r="N10" s="28">
        <v>140</v>
      </c>
      <c r="P10" s="24">
        <v>5</v>
      </c>
      <c r="Q10" s="25">
        <v>4</v>
      </c>
      <c r="R10" s="25">
        <v>41</v>
      </c>
      <c r="S10" s="25">
        <v>11</v>
      </c>
      <c r="T10" s="25">
        <v>42</v>
      </c>
      <c r="U10" s="25">
        <v>13</v>
      </c>
      <c r="V10" s="25">
        <v>65</v>
      </c>
      <c r="W10" s="25">
        <v>29</v>
      </c>
      <c r="X10" s="25">
        <v>15</v>
      </c>
      <c r="Y10" s="25">
        <v>6</v>
      </c>
      <c r="Z10" s="26">
        <v>168</v>
      </c>
      <c r="AA10" s="27">
        <v>63</v>
      </c>
      <c r="AB10" s="28">
        <v>231</v>
      </c>
      <c r="AD10" s="24">
        <v>0</v>
      </c>
      <c r="AE10" s="25">
        <v>0</v>
      </c>
      <c r="AF10" s="25">
        <v>2</v>
      </c>
      <c r="AG10" s="25">
        <v>10</v>
      </c>
      <c r="AH10" s="25">
        <v>4</v>
      </c>
      <c r="AI10" s="25">
        <v>5</v>
      </c>
      <c r="AJ10" s="25">
        <v>24</v>
      </c>
      <c r="AK10" s="25">
        <v>43</v>
      </c>
      <c r="AL10" s="25">
        <v>16</v>
      </c>
      <c r="AM10" s="25">
        <v>8</v>
      </c>
      <c r="AN10" s="26">
        <v>46</v>
      </c>
      <c r="AO10" s="27">
        <v>66</v>
      </c>
      <c r="AP10" s="28">
        <v>112</v>
      </c>
      <c r="AR10" s="24">
        <v>0</v>
      </c>
      <c r="AS10" s="25">
        <v>2</v>
      </c>
      <c r="AT10" s="25">
        <v>10</v>
      </c>
      <c r="AU10" s="25">
        <v>6</v>
      </c>
      <c r="AV10" s="25">
        <v>17</v>
      </c>
      <c r="AW10" s="25">
        <v>13</v>
      </c>
      <c r="AX10" s="25">
        <v>42</v>
      </c>
      <c r="AY10" s="25">
        <v>20</v>
      </c>
      <c r="AZ10" s="25">
        <v>16</v>
      </c>
      <c r="BA10" s="25">
        <v>20</v>
      </c>
      <c r="BB10" s="26">
        <v>85</v>
      </c>
      <c r="BC10" s="27">
        <v>61</v>
      </c>
      <c r="BD10" s="28">
        <v>146</v>
      </c>
      <c r="BF10" s="38">
        <v>4</v>
      </c>
      <c r="BG10" s="25">
        <v>10</v>
      </c>
      <c r="BH10" s="25">
        <v>33</v>
      </c>
      <c r="BI10" s="25">
        <v>60</v>
      </c>
      <c r="BJ10" s="25">
        <v>35</v>
      </c>
      <c r="BK10" s="25">
        <v>22</v>
      </c>
      <c r="BL10" s="25">
        <v>48</v>
      </c>
      <c r="BM10" s="25">
        <v>17</v>
      </c>
      <c r="BN10" s="25">
        <v>27</v>
      </c>
      <c r="BO10" s="39">
        <v>11</v>
      </c>
      <c r="BP10" s="38">
        <v>147</v>
      </c>
      <c r="BQ10" s="39">
        <v>120</v>
      </c>
      <c r="BR10" s="40">
        <v>267</v>
      </c>
      <c r="BS10" s="45"/>
      <c r="BT10" s="38">
        <v>0</v>
      </c>
      <c r="BU10" s="25">
        <v>1</v>
      </c>
      <c r="BV10" s="25">
        <v>17</v>
      </c>
      <c r="BW10" s="25">
        <v>9</v>
      </c>
      <c r="BX10" s="25">
        <v>17</v>
      </c>
      <c r="BY10" s="25">
        <v>7</v>
      </c>
      <c r="BZ10" s="25">
        <v>70</v>
      </c>
      <c r="CA10" s="25">
        <v>27</v>
      </c>
      <c r="CB10" s="25">
        <v>48</v>
      </c>
      <c r="CC10" s="39">
        <v>10</v>
      </c>
      <c r="CD10" s="38">
        <v>152</v>
      </c>
      <c r="CE10" s="39">
        <v>54</v>
      </c>
      <c r="CF10" s="40">
        <v>206</v>
      </c>
      <c r="CH10" s="38">
        <v>3</v>
      </c>
      <c r="CI10" s="25">
        <v>2</v>
      </c>
      <c r="CJ10" s="25">
        <v>14</v>
      </c>
      <c r="CK10" s="25">
        <v>3</v>
      </c>
      <c r="CL10" s="25">
        <v>18</v>
      </c>
      <c r="CM10" s="25">
        <v>6</v>
      </c>
      <c r="CN10" s="25">
        <v>32</v>
      </c>
      <c r="CO10" s="25">
        <v>11</v>
      </c>
      <c r="CP10" s="25">
        <v>27</v>
      </c>
      <c r="CQ10" s="39">
        <v>21</v>
      </c>
      <c r="CR10" s="38">
        <v>94</v>
      </c>
      <c r="CS10" s="39">
        <v>43</v>
      </c>
      <c r="CT10" s="40">
        <v>137</v>
      </c>
    </row>
    <row r="11" spans="1:98" ht="12" x14ac:dyDescent="0.2">
      <c r="A11" s="49" t="s">
        <v>826</v>
      </c>
      <c r="B11" s="24">
        <v>23</v>
      </c>
      <c r="C11" s="25">
        <v>0</v>
      </c>
      <c r="D11" s="25">
        <v>37</v>
      </c>
      <c r="E11" s="25">
        <v>20</v>
      </c>
      <c r="F11" s="25">
        <v>19</v>
      </c>
      <c r="G11" s="25">
        <v>15</v>
      </c>
      <c r="H11" s="25">
        <v>65</v>
      </c>
      <c r="I11" s="25">
        <v>70</v>
      </c>
      <c r="J11" s="25">
        <v>35</v>
      </c>
      <c r="K11" s="25">
        <v>61</v>
      </c>
      <c r="L11" s="26">
        <v>179</v>
      </c>
      <c r="M11" s="27">
        <v>166</v>
      </c>
      <c r="N11" s="28">
        <v>345</v>
      </c>
      <c r="P11" s="24">
        <v>0</v>
      </c>
      <c r="Q11" s="25">
        <v>0</v>
      </c>
      <c r="R11" s="25">
        <v>18</v>
      </c>
      <c r="S11" s="25">
        <v>39</v>
      </c>
      <c r="T11" s="25">
        <v>19</v>
      </c>
      <c r="U11" s="25">
        <v>14</v>
      </c>
      <c r="V11" s="25">
        <v>86</v>
      </c>
      <c r="W11" s="25">
        <v>58</v>
      </c>
      <c r="X11" s="25">
        <v>59</v>
      </c>
      <c r="Y11" s="25">
        <v>63</v>
      </c>
      <c r="Z11" s="26">
        <v>182</v>
      </c>
      <c r="AA11" s="27">
        <v>174</v>
      </c>
      <c r="AB11" s="28">
        <v>356</v>
      </c>
      <c r="AD11" s="24">
        <v>0</v>
      </c>
      <c r="AE11" s="25">
        <v>1</v>
      </c>
      <c r="AF11" s="25">
        <v>3</v>
      </c>
      <c r="AG11" s="25">
        <v>8</v>
      </c>
      <c r="AH11" s="25">
        <v>17</v>
      </c>
      <c r="AI11" s="25">
        <v>1</v>
      </c>
      <c r="AJ11" s="25">
        <v>105</v>
      </c>
      <c r="AK11" s="25">
        <v>13</v>
      </c>
      <c r="AL11" s="25">
        <v>36</v>
      </c>
      <c r="AM11" s="25">
        <v>24</v>
      </c>
      <c r="AN11" s="26">
        <v>161</v>
      </c>
      <c r="AO11" s="27">
        <v>47</v>
      </c>
      <c r="AP11" s="28">
        <v>208</v>
      </c>
      <c r="AR11" s="24">
        <v>0</v>
      </c>
      <c r="AS11" s="25">
        <v>0</v>
      </c>
      <c r="AT11" s="25">
        <v>3</v>
      </c>
      <c r="AU11" s="25">
        <v>7</v>
      </c>
      <c r="AV11" s="25">
        <v>9</v>
      </c>
      <c r="AW11" s="25">
        <v>7</v>
      </c>
      <c r="AX11" s="25">
        <v>68</v>
      </c>
      <c r="AY11" s="25">
        <v>15</v>
      </c>
      <c r="AZ11" s="25">
        <v>47</v>
      </c>
      <c r="BA11" s="25">
        <v>11</v>
      </c>
      <c r="BB11" s="26">
        <v>127</v>
      </c>
      <c r="BC11" s="27">
        <v>40</v>
      </c>
      <c r="BD11" s="28">
        <v>167</v>
      </c>
      <c r="BF11" s="38">
        <v>1</v>
      </c>
      <c r="BG11" s="25">
        <v>1</v>
      </c>
      <c r="BH11" s="25">
        <v>3</v>
      </c>
      <c r="BI11" s="25">
        <v>24</v>
      </c>
      <c r="BJ11" s="25">
        <v>18</v>
      </c>
      <c r="BK11" s="25">
        <v>8</v>
      </c>
      <c r="BL11" s="25">
        <v>55</v>
      </c>
      <c r="BM11" s="25">
        <v>18</v>
      </c>
      <c r="BN11" s="25">
        <v>26</v>
      </c>
      <c r="BO11" s="39">
        <v>9</v>
      </c>
      <c r="BP11" s="38">
        <v>103</v>
      </c>
      <c r="BQ11" s="39">
        <v>60</v>
      </c>
      <c r="BR11" s="40">
        <v>163</v>
      </c>
      <c r="BS11" s="45"/>
      <c r="BT11" s="38">
        <v>0</v>
      </c>
      <c r="BU11" s="25">
        <v>0</v>
      </c>
      <c r="BV11" s="25">
        <v>3</v>
      </c>
      <c r="BW11" s="25">
        <v>12</v>
      </c>
      <c r="BX11" s="25">
        <v>10</v>
      </c>
      <c r="BY11" s="25">
        <v>6</v>
      </c>
      <c r="BZ11" s="25">
        <v>49</v>
      </c>
      <c r="CA11" s="25">
        <v>12</v>
      </c>
      <c r="CB11" s="25">
        <v>29</v>
      </c>
      <c r="CC11" s="39">
        <v>6</v>
      </c>
      <c r="CD11" s="38">
        <v>91</v>
      </c>
      <c r="CE11" s="39">
        <v>36</v>
      </c>
      <c r="CF11" s="40">
        <v>127</v>
      </c>
      <c r="CH11" s="38">
        <v>0</v>
      </c>
      <c r="CI11" s="25">
        <v>0</v>
      </c>
      <c r="CJ11" s="25">
        <v>5</v>
      </c>
      <c r="CK11" s="25">
        <v>8</v>
      </c>
      <c r="CL11" s="25">
        <v>4</v>
      </c>
      <c r="CM11" s="25">
        <v>4</v>
      </c>
      <c r="CN11" s="25">
        <v>22</v>
      </c>
      <c r="CO11" s="25">
        <v>10</v>
      </c>
      <c r="CP11" s="25">
        <v>18</v>
      </c>
      <c r="CQ11" s="39">
        <v>11</v>
      </c>
      <c r="CR11" s="38">
        <v>49</v>
      </c>
      <c r="CS11" s="39">
        <v>33</v>
      </c>
      <c r="CT11" s="40">
        <v>82</v>
      </c>
    </row>
    <row r="12" spans="1:98" ht="12" x14ac:dyDescent="0.2">
      <c r="A12" s="49" t="s">
        <v>827</v>
      </c>
      <c r="B12" s="24">
        <v>0</v>
      </c>
      <c r="C12" s="25">
        <v>2</v>
      </c>
      <c r="D12" s="25">
        <v>14</v>
      </c>
      <c r="E12" s="25">
        <v>8</v>
      </c>
      <c r="F12" s="25">
        <v>7</v>
      </c>
      <c r="G12" s="25">
        <v>4</v>
      </c>
      <c r="H12" s="25">
        <v>18</v>
      </c>
      <c r="I12" s="25">
        <v>8</v>
      </c>
      <c r="J12" s="25">
        <v>7</v>
      </c>
      <c r="K12" s="25">
        <v>1</v>
      </c>
      <c r="L12" s="26">
        <v>46</v>
      </c>
      <c r="M12" s="27">
        <v>23</v>
      </c>
      <c r="N12" s="28">
        <v>69</v>
      </c>
      <c r="P12" s="24">
        <v>0</v>
      </c>
      <c r="Q12" s="25">
        <v>2</v>
      </c>
      <c r="R12" s="25">
        <v>18</v>
      </c>
      <c r="S12" s="25">
        <v>10</v>
      </c>
      <c r="T12" s="25">
        <v>18</v>
      </c>
      <c r="U12" s="25">
        <v>14</v>
      </c>
      <c r="V12" s="25">
        <v>26</v>
      </c>
      <c r="W12" s="25">
        <v>9</v>
      </c>
      <c r="X12" s="25">
        <v>17</v>
      </c>
      <c r="Y12" s="25">
        <v>5</v>
      </c>
      <c r="Z12" s="26">
        <v>79</v>
      </c>
      <c r="AA12" s="27">
        <v>40</v>
      </c>
      <c r="AB12" s="28">
        <v>119</v>
      </c>
      <c r="AD12" s="24">
        <v>0</v>
      </c>
      <c r="AE12" s="25">
        <v>2</v>
      </c>
      <c r="AF12" s="25">
        <v>23</v>
      </c>
      <c r="AG12" s="25">
        <v>29</v>
      </c>
      <c r="AH12" s="25">
        <v>33</v>
      </c>
      <c r="AI12" s="25">
        <v>13</v>
      </c>
      <c r="AJ12" s="25">
        <v>34</v>
      </c>
      <c r="AK12" s="25">
        <v>11</v>
      </c>
      <c r="AL12" s="25">
        <v>9</v>
      </c>
      <c r="AM12" s="25">
        <v>18</v>
      </c>
      <c r="AN12" s="26">
        <v>99</v>
      </c>
      <c r="AO12" s="27">
        <v>73</v>
      </c>
      <c r="AP12" s="28">
        <v>172</v>
      </c>
      <c r="AR12" s="24">
        <v>0</v>
      </c>
      <c r="AS12" s="25">
        <v>0</v>
      </c>
      <c r="AT12" s="25">
        <v>6</v>
      </c>
      <c r="AU12" s="25">
        <v>6</v>
      </c>
      <c r="AV12" s="25">
        <v>8</v>
      </c>
      <c r="AW12" s="25">
        <v>6</v>
      </c>
      <c r="AX12" s="25">
        <v>42</v>
      </c>
      <c r="AY12" s="25">
        <v>7</v>
      </c>
      <c r="AZ12" s="25">
        <v>13</v>
      </c>
      <c r="BA12" s="25">
        <v>8</v>
      </c>
      <c r="BB12" s="26">
        <v>69</v>
      </c>
      <c r="BC12" s="27">
        <v>27</v>
      </c>
      <c r="BD12" s="28">
        <v>96</v>
      </c>
      <c r="BF12" s="38">
        <v>0</v>
      </c>
      <c r="BG12" s="25">
        <v>0</v>
      </c>
      <c r="BH12" s="25">
        <v>12</v>
      </c>
      <c r="BI12" s="25">
        <v>14</v>
      </c>
      <c r="BJ12" s="25">
        <v>22</v>
      </c>
      <c r="BK12" s="25">
        <v>14</v>
      </c>
      <c r="BL12" s="25">
        <v>57</v>
      </c>
      <c r="BM12" s="25">
        <v>9</v>
      </c>
      <c r="BN12" s="25">
        <v>37</v>
      </c>
      <c r="BO12" s="39">
        <v>9</v>
      </c>
      <c r="BP12" s="38">
        <v>128</v>
      </c>
      <c r="BQ12" s="39">
        <v>46</v>
      </c>
      <c r="BR12" s="40">
        <v>174</v>
      </c>
      <c r="BS12" s="45"/>
      <c r="BT12" s="38">
        <v>0</v>
      </c>
      <c r="BU12" s="25">
        <v>1</v>
      </c>
      <c r="BV12" s="25">
        <v>6</v>
      </c>
      <c r="BW12" s="25">
        <v>3</v>
      </c>
      <c r="BX12" s="25">
        <v>14</v>
      </c>
      <c r="BY12" s="25">
        <v>12</v>
      </c>
      <c r="BZ12" s="25">
        <v>57</v>
      </c>
      <c r="CA12" s="25">
        <v>8</v>
      </c>
      <c r="CB12" s="25">
        <v>24</v>
      </c>
      <c r="CC12" s="39">
        <v>4</v>
      </c>
      <c r="CD12" s="38">
        <v>101</v>
      </c>
      <c r="CE12" s="39">
        <v>28</v>
      </c>
      <c r="CF12" s="40">
        <v>129</v>
      </c>
      <c r="CH12" s="38">
        <v>0</v>
      </c>
      <c r="CI12" s="25">
        <v>0</v>
      </c>
      <c r="CJ12" s="25">
        <v>5</v>
      </c>
      <c r="CK12" s="25">
        <v>5</v>
      </c>
      <c r="CL12" s="25">
        <v>7</v>
      </c>
      <c r="CM12" s="25">
        <v>6</v>
      </c>
      <c r="CN12" s="25">
        <v>26</v>
      </c>
      <c r="CO12" s="25">
        <v>9</v>
      </c>
      <c r="CP12" s="25">
        <v>9</v>
      </c>
      <c r="CQ12" s="39">
        <v>4</v>
      </c>
      <c r="CR12" s="38">
        <v>47</v>
      </c>
      <c r="CS12" s="39">
        <v>24</v>
      </c>
      <c r="CT12" s="40">
        <v>71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23</v>
      </c>
      <c r="E13" s="25">
        <v>31</v>
      </c>
      <c r="F13" s="25">
        <v>17</v>
      </c>
      <c r="G13" s="25">
        <v>34</v>
      </c>
      <c r="H13" s="25">
        <v>23</v>
      </c>
      <c r="I13" s="25">
        <v>38</v>
      </c>
      <c r="J13" s="25">
        <v>8</v>
      </c>
      <c r="K13" s="25">
        <v>4</v>
      </c>
      <c r="L13" s="26">
        <v>71</v>
      </c>
      <c r="M13" s="27">
        <v>107</v>
      </c>
      <c r="N13" s="28">
        <v>178</v>
      </c>
      <c r="P13" s="24">
        <v>0</v>
      </c>
      <c r="Q13" s="25">
        <v>4</v>
      </c>
      <c r="R13" s="25">
        <v>17</v>
      </c>
      <c r="S13" s="25">
        <v>33</v>
      </c>
      <c r="T13" s="25">
        <v>26</v>
      </c>
      <c r="U13" s="25">
        <v>43</v>
      </c>
      <c r="V13" s="25">
        <v>16</v>
      </c>
      <c r="W13" s="25">
        <v>34</v>
      </c>
      <c r="X13" s="25">
        <v>3</v>
      </c>
      <c r="Y13" s="25">
        <v>6</v>
      </c>
      <c r="Z13" s="26">
        <v>62</v>
      </c>
      <c r="AA13" s="27">
        <v>120</v>
      </c>
      <c r="AB13" s="28">
        <v>182</v>
      </c>
      <c r="AD13" s="24">
        <v>1</v>
      </c>
      <c r="AE13" s="25">
        <v>6</v>
      </c>
      <c r="AF13" s="25">
        <v>20</v>
      </c>
      <c r="AG13" s="25">
        <v>40</v>
      </c>
      <c r="AH13" s="25">
        <v>40</v>
      </c>
      <c r="AI13" s="25">
        <v>52</v>
      </c>
      <c r="AJ13" s="25">
        <v>18</v>
      </c>
      <c r="AK13" s="25">
        <v>41</v>
      </c>
      <c r="AL13" s="25">
        <v>10</v>
      </c>
      <c r="AM13" s="25">
        <v>17</v>
      </c>
      <c r="AN13" s="26">
        <v>89</v>
      </c>
      <c r="AO13" s="27">
        <v>156</v>
      </c>
      <c r="AP13" s="28">
        <v>245</v>
      </c>
      <c r="AR13" s="24">
        <v>1</v>
      </c>
      <c r="AS13" s="25">
        <v>1</v>
      </c>
      <c r="AT13" s="25">
        <v>4</v>
      </c>
      <c r="AU13" s="25">
        <v>10</v>
      </c>
      <c r="AV13" s="25">
        <v>21</v>
      </c>
      <c r="AW13" s="25">
        <v>42</v>
      </c>
      <c r="AX13" s="25">
        <v>20</v>
      </c>
      <c r="AY13" s="25">
        <v>25</v>
      </c>
      <c r="AZ13" s="25">
        <v>7</v>
      </c>
      <c r="BA13" s="25">
        <v>13</v>
      </c>
      <c r="BB13" s="26">
        <v>53</v>
      </c>
      <c r="BC13" s="27">
        <v>91</v>
      </c>
      <c r="BD13" s="28">
        <v>144</v>
      </c>
      <c r="BF13" s="38">
        <v>0</v>
      </c>
      <c r="BG13" s="25">
        <v>0</v>
      </c>
      <c r="BH13" s="25">
        <v>13</v>
      </c>
      <c r="BI13" s="25">
        <v>22</v>
      </c>
      <c r="BJ13" s="25">
        <v>22</v>
      </c>
      <c r="BK13" s="25">
        <v>48</v>
      </c>
      <c r="BL13" s="25">
        <v>46</v>
      </c>
      <c r="BM13" s="25">
        <v>58</v>
      </c>
      <c r="BN13" s="25">
        <v>5</v>
      </c>
      <c r="BO13" s="39">
        <v>9</v>
      </c>
      <c r="BP13" s="38">
        <v>86</v>
      </c>
      <c r="BQ13" s="39">
        <v>137</v>
      </c>
      <c r="BR13" s="40">
        <v>223</v>
      </c>
      <c r="BS13" s="45"/>
      <c r="BT13" s="38">
        <v>2</v>
      </c>
      <c r="BU13" s="25">
        <v>0</v>
      </c>
      <c r="BV13" s="25">
        <v>6</v>
      </c>
      <c r="BW13" s="25">
        <v>19</v>
      </c>
      <c r="BX13" s="25">
        <v>15</v>
      </c>
      <c r="BY13" s="25">
        <v>29</v>
      </c>
      <c r="BZ13" s="25">
        <v>24</v>
      </c>
      <c r="CA13" s="25">
        <v>57</v>
      </c>
      <c r="CB13" s="25">
        <v>7</v>
      </c>
      <c r="CC13" s="39">
        <v>22</v>
      </c>
      <c r="CD13" s="38">
        <v>54</v>
      </c>
      <c r="CE13" s="39">
        <v>127</v>
      </c>
      <c r="CF13" s="40">
        <v>181</v>
      </c>
      <c r="CH13" s="38">
        <v>2</v>
      </c>
      <c r="CI13" s="25">
        <v>0</v>
      </c>
      <c r="CJ13" s="25">
        <v>7</v>
      </c>
      <c r="CK13" s="25">
        <v>14</v>
      </c>
      <c r="CL13" s="25">
        <v>9</v>
      </c>
      <c r="CM13" s="25">
        <v>18</v>
      </c>
      <c r="CN13" s="25">
        <v>22</v>
      </c>
      <c r="CO13" s="25">
        <v>41</v>
      </c>
      <c r="CP13" s="25">
        <v>8</v>
      </c>
      <c r="CQ13" s="39">
        <v>10</v>
      </c>
      <c r="CR13" s="38">
        <v>48</v>
      </c>
      <c r="CS13" s="39">
        <v>83</v>
      </c>
      <c r="CT13" s="40">
        <v>131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1</v>
      </c>
      <c r="G14" s="25">
        <v>0</v>
      </c>
      <c r="H14" s="25">
        <v>1</v>
      </c>
      <c r="I14" s="25">
        <v>0</v>
      </c>
      <c r="J14" s="25">
        <v>0</v>
      </c>
      <c r="K14" s="25">
        <v>0</v>
      </c>
      <c r="L14" s="26">
        <v>2</v>
      </c>
      <c r="M14" s="27">
        <v>0</v>
      </c>
      <c r="N14" s="28">
        <v>2</v>
      </c>
      <c r="P14" s="24">
        <v>0</v>
      </c>
      <c r="Q14" s="25">
        <v>0</v>
      </c>
      <c r="R14" s="25">
        <v>1</v>
      </c>
      <c r="S14" s="25">
        <v>1</v>
      </c>
      <c r="T14" s="25">
        <v>0</v>
      </c>
      <c r="U14" s="25">
        <v>0</v>
      </c>
      <c r="V14" s="25">
        <v>1</v>
      </c>
      <c r="W14" s="25">
        <v>1</v>
      </c>
      <c r="X14" s="25">
        <v>0</v>
      </c>
      <c r="Y14" s="25">
        <v>0</v>
      </c>
      <c r="Z14" s="26">
        <v>2</v>
      </c>
      <c r="AA14" s="27">
        <v>2</v>
      </c>
      <c r="AB14" s="28">
        <v>4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1</v>
      </c>
      <c r="AJ14" s="25">
        <v>1</v>
      </c>
      <c r="AK14" s="25">
        <v>1</v>
      </c>
      <c r="AL14" s="25">
        <v>0</v>
      </c>
      <c r="AM14" s="25">
        <v>1</v>
      </c>
      <c r="AN14" s="26">
        <v>1</v>
      </c>
      <c r="AO14" s="27">
        <v>3</v>
      </c>
      <c r="AP14" s="28">
        <v>4</v>
      </c>
      <c r="AR14" s="24">
        <v>0</v>
      </c>
      <c r="AS14" s="25">
        <v>0</v>
      </c>
      <c r="AT14" s="25">
        <v>0</v>
      </c>
      <c r="AU14" s="25">
        <v>1</v>
      </c>
      <c r="AV14" s="25">
        <v>1</v>
      </c>
      <c r="AW14" s="25">
        <v>1</v>
      </c>
      <c r="AX14" s="25">
        <v>1</v>
      </c>
      <c r="AY14" s="25">
        <v>0</v>
      </c>
      <c r="AZ14" s="25">
        <v>2</v>
      </c>
      <c r="BA14" s="25">
        <v>0</v>
      </c>
      <c r="BB14" s="26">
        <v>4</v>
      </c>
      <c r="BC14" s="27">
        <v>2</v>
      </c>
      <c r="BD14" s="28">
        <v>6</v>
      </c>
      <c r="BF14" s="38">
        <v>0</v>
      </c>
      <c r="BG14" s="25">
        <v>0</v>
      </c>
      <c r="BH14" s="25">
        <v>2</v>
      </c>
      <c r="BI14" s="25">
        <v>0</v>
      </c>
      <c r="BJ14" s="25">
        <v>2</v>
      </c>
      <c r="BK14" s="25">
        <v>2</v>
      </c>
      <c r="BL14" s="25">
        <v>1</v>
      </c>
      <c r="BM14" s="25">
        <v>2</v>
      </c>
      <c r="BN14" s="25">
        <v>1</v>
      </c>
      <c r="BO14" s="39">
        <v>1</v>
      </c>
      <c r="BP14" s="38">
        <v>6</v>
      </c>
      <c r="BQ14" s="39">
        <v>5</v>
      </c>
      <c r="BR14" s="40">
        <v>11</v>
      </c>
      <c r="BS14" s="45"/>
      <c r="BT14" s="38">
        <v>1</v>
      </c>
      <c r="BU14" s="25">
        <v>0</v>
      </c>
      <c r="BV14" s="25">
        <v>3</v>
      </c>
      <c r="BW14" s="25">
        <v>12</v>
      </c>
      <c r="BX14" s="25">
        <v>9</v>
      </c>
      <c r="BY14" s="25">
        <v>3</v>
      </c>
      <c r="BZ14" s="25">
        <v>18</v>
      </c>
      <c r="CA14" s="25">
        <v>2</v>
      </c>
      <c r="CB14" s="25">
        <v>3</v>
      </c>
      <c r="CC14" s="39">
        <v>5</v>
      </c>
      <c r="CD14" s="38">
        <v>34</v>
      </c>
      <c r="CE14" s="39">
        <v>22</v>
      </c>
      <c r="CF14" s="40">
        <v>56</v>
      </c>
      <c r="CH14" s="38">
        <v>1</v>
      </c>
      <c r="CI14" s="25">
        <v>1</v>
      </c>
      <c r="CJ14" s="25">
        <v>3</v>
      </c>
      <c r="CK14" s="25">
        <v>23</v>
      </c>
      <c r="CL14" s="25">
        <v>10</v>
      </c>
      <c r="CM14" s="25">
        <v>8</v>
      </c>
      <c r="CN14" s="25">
        <v>25</v>
      </c>
      <c r="CO14" s="25">
        <v>13</v>
      </c>
      <c r="CP14" s="25">
        <v>12</v>
      </c>
      <c r="CQ14" s="39">
        <v>7</v>
      </c>
      <c r="CR14" s="38">
        <v>51</v>
      </c>
      <c r="CS14" s="39">
        <v>52</v>
      </c>
      <c r="CT14" s="40">
        <v>103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1</v>
      </c>
      <c r="X15" s="25">
        <v>0</v>
      </c>
      <c r="Y15" s="25">
        <v>1</v>
      </c>
      <c r="Z15" s="26">
        <v>0</v>
      </c>
      <c r="AA15" s="27">
        <v>2</v>
      </c>
      <c r="AB15" s="28">
        <v>2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4</v>
      </c>
      <c r="AL15" s="25">
        <v>0</v>
      </c>
      <c r="AM15" s="25">
        <v>2</v>
      </c>
      <c r="AN15" s="26">
        <v>0</v>
      </c>
      <c r="AO15" s="27">
        <v>6</v>
      </c>
      <c r="AP15" s="28">
        <v>6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1</v>
      </c>
      <c r="AX15" s="25">
        <v>0</v>
      </c>
      <c r="AY15" s="25">
        <v>4</v>
      </c>
      <c r="AZ15" s="25">
        <v>0</v>
      </c>
      <c r="BA15" s="25">
        <v>1</v>
      </c>
      <c r="BB15" s="26">
        <v>0</v>
      </c>
      <c r="BC15" s="27">
        <v>6</v>
      </c>
      <c r="BD15" s="28">
        <v>6</v>
      </c>
      <c r="BF15" s="38">
        <v>0</v>
      </c>
      <c r="BG15" s="25">
        <v>0</v>
      </c>
      <c r="BH15" s="25">
        <v>0</v>
      </c>
      <c r="BI15" s="25">
        <v>2</v>
      </c>
      <c r="BJ15" s="25">
        <v>0</v>
      </c>
      <c r="BK15" s="25">
        <v>0</v>
      </c>
      <c r="BL15" s="25">
        <v>1</v>
      </c>
      <c r="BM15" s="25">
        <v>1</v>
      </c>
      <c r="BN15" s="25">
        <v>0</v>
      </c>
      <c r="BO15" s="39">
        <v>3</v>
      </c>
      <c r="BP15" s="38">
        <v>1</v>
      </c>
      <c r="BQ15" s="39">
        <v>6</v>
      </c>
      <c r="BR15" s="40">
        <v>7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2</v>
      </c>
      <c r="BZ15" s="25">
        <v>0</v>
      </c>
      <c r="CA15" s="25">
        <v>1</v>
      </c>
      <c r="CB15" s="25">
        <v>0</v>
      </c>
      <c r="CC15" s="39">
        <v>1</v>
      </c>
      <c r="CD15" s="38">
        <v>0</v>
      </c>
      <c r="CE15" s="39">
        <v>4</v>
      </c>
      <c r="CF15" s="40">
        <v>4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1</v>
      </c>
      <c r="CO15" s="25">
        <v>4</v>
      </c>
      <c r="CP15" s="25">
        <v>0</v>
      </c>
      <c r="CQ15" s="39">
        <v>2</v>
      </c>
      <c r="CR15" s="38">
        <v>1</v>
      </c>
      <c r="CS15" s="39">
        <v>6</v>
      </c>
      <c r="CT15" s="40">
        <v>7</v>
      </c>
    </row>
    <row r="16" spans="1:98" ht="12" x14ac:dyDescent="0.2">
      <c r="A16" s="50" t="s">
        <v>831</v>
      </c>
      <c r="B16" s="50">
        <v>27</v>
      </c>
      <c r="C16" s="50">
        <v>5</v>
      </c>
      <c r="D16" s="50">
        <v>115</v>
      </c>
      <c r="E16" s="50">
        <v>72</v>
      </c>
      <c r="F16" s="50">
        <v>84</v>
      </c>
      <c r="G16" s="50">
        <v>83</v>
      </c>
      <c r="H16" s="50">
        <v>218</v>
      </c>
      <c r="I16" s="50">
        <v>159</v>
      </c>
      <c r="J16" s="50">
        <v>108</v>
      </c>
      <c r="K16" s="50">
        <v>79</v>
      </c>
      <c r="L16" s="50">
        <v>552</v>
      </c>
      <c r="M16" s="50">
        <v>398</v>
      </c>
      <c r="N16" s="50">
        <v>950</v>
      </c>
      <c r="P16" s="50">
        <v>7</v>
      </c>
      <c r="Q16" s="50">
        <v>10</v>
      </c>
      <c r="R16" s="50">
        <v>101</v>
      </c>
      <c r="S16" s="50">
        <v>97</v>
      </c>
      <c r="T16" s="50">
        <v>125</v>
      </c>
      <c r="U16" s="50">
        <v>97</v>
      </c>
      <c r="V16" s="50">
        <v>269</v>
      </c>
      <c r="W16" s="50">
        <v>177</v>
      </c>
      <c r="X16" s="50">
        <v>148</v>
      </c>
      <c r="Y16" s="50">
        <v>98</v>
      </c>
      <c r="Z16" s="50">
        <v>650</v>
      </c>
      <c r="AA16" s="50">
        <v>479</v>
      </c>
      <c r="AB16" s="50">
        <v>1129</v>
      </c>
      <c r="AD16" s="41">
        <v>2</v>
      </c>
      <c r="AE16" s="42">
        <v>9</v>
      </c>
      <c r="AF16" s="42">
        <v>61</v>
      </c>
      <c r="AG16" s="42">
        <v>93</v>
      </c>
      <c r="AH16" s="42">
        <v>108</v>
      </c>
      <c r="AI16" s="42">
        <v>77</v>
      </c>
      <c r="AJ16" s="42">
        <v>256</v>
      </c>
      <c r="AK16" s="42">
        <v>142</v>
      </c>
      <c r="AL16" s="42">
        <v>129</v>
      </c>
      <c r="AM16" s="43">
        <v>102</v>
      </c>
      <c r="AN16" s="41">
        <v>556</v>
      </c>
      <c r="AO16" s="43">
        <v>423</v>
      </c>
      <c r="AP16" s="44">
        <v>979</v>
      </c>
      <c r="AR16" s="41">
        <v>3</v>
      </c>
      <c r="AS16" s="42">
        <v>3</v>
      </c>
      <c r="AT16" s="42">
        <v>31</v>
      </c>
      <c r="AU16" s="42">
        <v>33</v>
      </c>
      <c r="AV16" s="42">
        <v>73</v>
      </c>
      <c r="AW16" s="42">
        <v>74</v>
      </c>
      <c r="AX16" s="42">
        <v>232</v>
      </c>
      <c r="AY16" s="42">
        <v>112</v>
      </c>
      <c r="AZ16" s="42">
        <v>117</v>
      </c>
      <c r="BA16" s="43">
        <v>81</v>
      </c>
      <c r="BB16" s="41">
        <v>456</v>
      </c>
      <c r="BC16" s="43">
        <v>303</v>
      </c>
      <c r="BD16" s="44">
        <v>759</v>
      </c>
      <c r="BF16" s="41">
        <v>6</v>
      </c>
      <c r="BG16" s="42">
        <v>11</v>
      </c>
      <c r="BH16" s="42">
        <v>75</v>
      </c>
      <c r="BI16" s="42">
        <v>130</v>
      </c>
      <c r="BJ16" s="42">
        <v>113</v>
      </c>
      <c r="BK16" s="42">
        <v>105</v>
      </c>
      <c r="BL16" s="42">
        <v>290</v>
      </c>
      <c r="BM16" s="42">
        <v>184</v>
      </c>
      <c r="BN16" s="42">
        <v>139</v>
      </c>
      <c r="BO16" s="43">
        <v>88</v>
      </c>
      <c r="BP16" s="41">
        <v>623</v>
      </c>
      <c r="BQ16" s="43">
        <v>518</v>
      </c>
      <c r="BR16" s="44">
        <v>1141</v>
      </c>
      <c r="BS16" s="45"/>
      <c r="BT16" s="41">
        <v>4</v>
      </c>
      <c r="BU16" s="42">
        <v>4</v>
      </c>
      <c r="BV16" s="42">
        <v>59</v>
      </c>
      <c r="BW16" s="42">
        <v>65</v>
      </c>
      <c r="BX16" s="42">
        <v>126</v>
      </c>
      <c r="BY16" s="42">
        <v>71</v>
      </c>
      <c r="BZ16" s="42">
        <v>402</v>
      </c>
      <c r="CA16" s="42">
        <v>152</v>
      </c>
      <c r="CB16" s="42">
        <v>193</v>
      </c>
      <c r="CC16" s="43">
        <v>104</v>
      </c>
      <c r="CD16" s="41">
        <v>784</v>
      </c>
      <c r="CE16" s="43">
        <v>396</v>
      </c>
      <c r="CF16" s="44">
        <v>1180</v>
      </c>
      <c r="CH16" s="41">
        <v>9</v>
      </c>
      <c r="CI16" s="42">
        <v>3</v>
      </c>
      <c r="CJ16" s="42">
        <v>52</v>
      </c>
      <c r="CK16" s="42">
        <v>76</v>
      </c>
      <c r="CL16" s="42">
        <v>102</v>
      </c>
      <c r="CM16" s="42">
        <v>63</v>
      </c>
      <c r="CN16" s="42">
        <v>335</v>
      </c>
      <c r="CO16" s="42">
        <v>142</v>
      </c>
      <c r="CP16" s="42">
        <v>212</v>
      </c>
      <c r="CQ16" s="43">
        <v>137</v>
      </c>
      <c r="CR16" s="41">
        <v>710</v>
      </c>
      <c r="CS16" s="43">
        <v>421</v>
      </c>
      <c r="CT16" s="44">
        <v>1131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457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581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1</v>
      </c>
      <c r="E6" s="25">
        <v>8</v>
      </c>
      <c r="F6" s="25">
        <v>3</v>
      </c>
      <c r="G6" s="25">
        <v>2</v>
      </c>
      <c r="H6" s="25">
        <v>15</v>
      </c>
      <c r="I6" s="25">
        <v>4</v>
      </c>
      <c r="J6" s="25">
        <v>14</v>
      </c>
      <c r="K6" s="25">
        <v>5</v>
      </c>
      <c r="L6" s="26">
        <v>33</v>
      </c>
      <c r="M6" s="27">
        <v>19</v>
      </c>
      <c r="N6" s="28">
        <v>52</v>
      </c>
      <c r="O6" s="17"/>
      <c r="P6" s="24">
        <v>0</v>
      </c>
      <c r="Q6" s="25">
        <v>0</v>
      </c>
      <c r="R6" s="25">
        <v>2</v>
      </c>
      <c r="S6" s="25">
        <v>1</v>
      </c>
      <c r="T6" s="25">
        <v>1</v>
      </c>
      <c r="U6" s="25">
        <v>1</v>
      </c>
      <c r="V6" s="25">
        <v>9</v>
      </c>
      <c r="W6" s="25">
        <v>3</v>
      </c>
      <c r="X6" s="25">
        <v>10</v>
      </c>
      <c r="Y6" s="25">
        <v>2</v>
      </c>
      <c r="Z6" s="26">
        <v>22</v>
      </c>
      <c r="AA6" s="27">
        <v>7</v>
      </c>
      <c r="AB6" s="28">
        <v>29</v>
      </c>
      <c r="AD6" s="24">
        <v>0</v>
      </c>
      <c r="AE6" s="25">
        <v>0</v>
      </c>
      <c r="AF6" s="25">
        <v>1</v>
      </c>
      <c r="AG6" s="25">
        <v>3</v>
      </c>
      <c r="AH6" s="25">
        <v>3</v>
      </c>
      <c r="AI6" s="25">
        <v>1</v>
      </c>
      <c r="AJ6" s="25">
        <v>16</v>
      </c>
      <c r="AK6" s="25">
        <v>9</v>
      </c>
      <c r="AL6" s="25">
        <v>15</v>
      </c>
      <c r="AM6" s="25">
        <v>4</v>
      </c>
      <c r="AN6" s="26">
        <v>35</v>
      </c>
      <c r="AO6" s="27">
        <v>17</v>
      </c>
      <c r="AP6" s="28">
        <v>52</v>
      </c>
      <c r="AR6" s="24">
        <v>1</v>
      </c>
      <c r="AS6" s="25">
        <v>0</v>
      </c>
      <c r="AT6" s="25">
        <v>0</v>
      </c>
      <c r="AU6" s="25">
        <v>1</v>
      </c>
      <c r="AV6" s="25">
        <v>2</v>
      </c>
      <c r="AW6" s="25">
        <v>5</v>
      </c>
      <c r="AX6" s="25">
        <v>25</v>
      </c>
      <c r="AY6" s="25">
        <v>6</v>
      </c>
      <c r="AZ6" s="25">
        <v>22</v>
      </c>
      <c r="BA6" s="25">
        <v>5</v>
      </c>
      <c r="BB6" s="26">
        <v>50</v>
      </c>
      <c r="BC6" s="27">
        <v>17</v>
      </c>
      <c r="BD6" s="28">
        <v>67</v>
      </c>
      <c r="BF6" s="34">
        <v>1</v>
      </c>
      <c r="BG6" s="35">
        <v>0</v>
      </c>
      <c r="BH6" s="35">
        <v>1</v>
      </c>
      <c r="BI6" s="35">
        <v>0</v>
      </c>
      <c r="BJ6" s="35">
        <v>2</v>
      </c>
      <c r="BK6" s="35">
        <v>0</v>
      </c>
      <c r="BL6" s="35">
        <v>21</v>
      </c>
      <c r="BM6" s="35">
        <v>3</v>
      </c>
      <c r="BN6" s="35">
        <v>10</v>
      </c>
      <c r="BO6" s="36">
        <v>0</v>
      </c>
      <c r="BP6" s="34">
        <v>35</v>
      </c>
      <c r="BQ6" s="36">
        <v>3</v>
      </c>
      <c r="BR6" s="37">
        <v>38</v>
      </c>
      <c r="BS6" s="45"/>
      <c r="BT6" s="34">
        <v>0</v>
      </c>
      <c r="BU6" s="35">
        <v>0</v>
      </c>
      <c r="BV6" s="35">
        <v>1</v>
      </c>
      <c r="BW6" s="35">
        <v>0</v>
      </c>
      <c r="BX6" s="35">
        <v>3</v>
      </c>
      <c r="BY6" s="35">
        <v>0</v>
      </c>
      <c r="BZ6" s="35">
        <v>4</v>
      </c>
      <c r="CA6" s="35">
        <v>0</v>
      </c>
      <c r="CB6" s="35">
        <v>6</v>
      </c>
      <c r="CC6" s="36">
        <v>0</v>
      </c>
      <c r="CD6" s="34">
        <v>14</v>
      </c>
      <c r="CE6" s="36">
        <v>0</v>
      </c>
      <c r="CF6" s="37">
        <v>14</v>
      </c>
      <c r="CH6" s="34">
        <v>0</v>
      </c>
      <c r="CI6" s="35">
        <v>0</v>
      </c>
      <c r="CJ6" s="35">
        <v>2</v>
      </c>
      <c r="CK6" s="35">
        <v>0</v>
      </c>
      <c r="CL6" s="35">
        <v>2</v>
      </c>
      <c r="CM6" s="35">
        <v>2</v>
      </c>
      <c r="CN6" s="35">
        <v>13</v>
      </c>
      <c r="CO6" s="35">
        <v>1</v>
      </c>
      <c r="CP6" s="35">
        <v>8</v>
      </c>
      <c r="CQ6" s="36">
        <v>0</v>
      </c>
      <c r="CR6" s="34">
        <v>25</v>
      </c>
      <c r="CS6" s="36">
        <v>3</v>
      </c>
      <c r="CT6" s="37">
        <v>28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1</v>
      </c>
      <c r="E7" s="25">
        <v>0</v>
      </c>
      <c r="F7" s="25">
        <v>1</v>
      </c>
      <c r="G7" s="25">
        <v>6</v>
      </c>
      <c r="H7" s="25">
        <v>1</v>
      </c>
      <c r="I7" s="25">
        <v>6</v>
      </c>
      <c r="J7" s="25">
        <v>4</v>
      </c>
      <c r="K7" s="25">
        <v>9</v>
      </c>
      <c r="L7" s="26">
        <v>7</v>
      </c>
      <c r="M7" s="27">
        <v>21</v>
      </c>
      <c r="N7" s="28">
        <v>28</v>
      </c>
      <c r="P7" s="24">
        <v>0</v>
      </c>
      <c r="Q7" s="25">
        <v>0</v>
      </c>
      <c r="R7" s="25">
        <v>2</v>
      </c>
      <c r="S7" s="25">
        <v>0</v>
      </c>
      <c r="T7" s="25">
        <v>0</v>
      </c>
      <c r="U7" s="25">
        <v>1</v>
      </c>
      <c r="V7" s="25">
        <v>1</v>
      </c>
      <c r="W7" s="25">
        <v>2</v>
      </c>
      <c r="X7" s="25">
        <v>2</v>
      </c>
      <c r="Y7" s="25">
        <v>5</v>
      </c>
      <c r="Z7" s="26">
        <v>5</v>
      </c>
      <c r="AA7" s="27">
        <v>8</v>
      </c>
      <c r="AB7" s="28">
        <v>13</v>
      </c>
      <c r="AD7" s="24">
        <v>0</v>
      </c>
      <c r="AE7" s="25">
        <v>0</v>
      </c>
      <c r="AF7" s="25">
        <v>0</v>
      </c>
      <c r="AG7" s="25">
        <v>2</v>
      </c>
      <c r="AH7" s="25">
        <v>0</v>
      </c>
      <c r="AI7" s="25">
        <v>0</v>
      </c>
      <c r="AJ7" s="25">
        <v>1</v>
      </c>
      <c r="AK7" s="25">
        <v>2</v>
      </c>
      <c r="AL7" s="25">
        <v>2</v>
      </c>
      <c r="AM7" s="25">
        <v>3</v>
      </c>
      <c r="AN7" s="26">
        <v>3</v>
      </c>
      <c r="AO7" s="27">
        <v>7</v>
      </c>
      <c r="AP7" s="28">
        <v>10</v>
      </c>
      <c r="AR7" s="24">
        <v>1</v>
      </c>
      <c r="AS7" s="25">
        <v>1</v>
      </c>
      <c r="AT7" s="25">
        <v>2</v>
      </c>
      <c r="AU7" s="25">
        <v>1</v>
      </c>
      <c r="AV7" s="25">
        <v>0</v>
      </c>
      <c r="AW7" s="25">
        <v>0</v>
      </c>
      <c r="AX7" s="25">
        <v>3</v>
      </c>
      <c r="AY7" s="25">
        <v>0</v>
      </c>
      <c r="AZ7" s="25">
        <v>0</v>
      </c>
      <c r="BA7" s="25">
        <v>3</v>
      </c>
      <c r="BB7" s="26">
        <v>6</v>
      </c>
      <c r="BC7" s="27">
        <v>5</v>
      </c>
      <c r="BD7" s="28">
        <v>11</v>
      </c>
      <c r="BF7" s="38">
        <v>0</v>
      </c>
      <c r="BG7" s="25">
        <v>0</v>
      </c>
      <c r="BH7" s="25">
        <v>1</v>
      </c>
      <c r="BI7" s="25">
        <v>0</v>
      </c>
      <c r="BJ7" s="25">
        <v>0</v>
      </c>
      <c r="BK7" s="25">
        <v>0</v>
      </c>
      <c r="BL7" s="25">
        <v>0</v>
      </c>
      <c r="BM7" s="25">
        <v>1</v>
      </c>
      <c r="BN7" s="25">
        <v>0</v>
      </c>
      <c r="BO7" s="39">
        <v>2</v>
      </c>
      <c r="BP7" s="38">
        <v>1</v>
      </c>
      <c r="BQ7" s="39">
        <v>3</v>
      </c>
      <c r="BR7" s="40">
        <v>4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1</v>
      </c>
      <c r="BY7" s="25">
        <v>0</v>
      </c>
      <c r="BZ7" s="25">
        <v>1</v>
      </c>
      <c r="CA7" s="25">
        <v>1</v>
      </c>
      <c r="CB7" s="25">
        <v>1</v>
      </c>
      <c r="CC7" s="39">
        <v>1</v>
      </c>
      <c r="CD7" s="38">
        <v>3</v>
      </c>
      <c r="CE7" s="39">
        <v>2</v>
      </c>
      <c r="CF7" s="40">
        <v>5</v>
      </c>
      <c r="CH7" s="38">
        <v>0</v>
      </c>
      <c r="CI7" s="25">
        <v>0</v>
      </c>
      <c r="CJ7" s="25">
        <v>0</v>
      </c>
      <c r="CK7" s="25">
        <v>0</v>
      </c>
      <c r="CL7" s="25">
        <v>2</v>
      </c>
      <c r="CM7" s="25">
        <v>1</v>
      </c>
      <c r="CN7" s="25">
        <v>5</v>
      </c>
      <c r="CO7" s="25">
        <v>1</v>
      </c>
      <c r="CP7" s="25">
        <v>1</v>
      </c>
      <c r="CQ7" s="39">
        <v>0</v>
      </c>
      <c r="CR7" s="38">
        <v>8</v>
      </c>
      <c r="CS7" s="39">
        <v>2</v>
      </c>
      <c r="CT7" s="40">
        <v>10</v>
      </c>
    </row>
    <row r="8" spans="1:98" ht="12" x14ac:dyDescent="0.2">
      <c r="A8" s="49" t="s">
        <v>823</v>
      </c>
      <c r="B8" s="24">
        <v>1</v>
      </c>
      <c r="C8" s="25">
        <v>2</v>
      </c>
      <c r="D8" s="25">
        <v>8</v>
      </c>
      <c r="E8" s="25">
        <v>5</v>
      </c>
      <c r="F8" s="25">
        <v>4</v>
      </c>
      <c r="G8" s="25">
        <v>5</v>
      </c>
      <c r="H8" s="25">
        <v>11</v>
      </c>
      <c r="I8" s="25">
        <v>8</v>
      </c>
      <c r="J8" s="25">
        <v>23</v>
      </c>
      <c r="K8" s="25">
        <v>10</v>
      </c>
      <c r="L8" s="26">
        <v>47</v>
      </c>
      <c r="M8" s="27">
        <v>30</v>
      </c>
      <c r="N8" s="28">
        <v>77</v>
      </c>
      <c r="P8" s="24">
        <v>1</v>
      </c>
      <c r="Q8" s="25">
        <v>0</v>
      </c>
      <c r="R8" s="25">
        <v>0</v>
      </c>
      <c r="S8" s="25">
        <v>2</v>
      </c>
      <c r="T8" s="25">
        <v>1</v>
      </c>
      <c r="U8" s="25">
        <v>6</v>
      </c>
      <c r="V8" s="25">
        <v>9</v>
      </c>
      <c r="W8" s="25">
        <v>6</v>
      </c>
      <c r="X8" s="25">
        <v>9</v>
      </c>
      <c r="Y8" s="25">
        <v>6</v>
      </c>
      <c r="Z8" s="26">
        <v>20</v>
      </c>
      <c r="AA8" s="27">
        <v>20</v>
      </c>
      <c r="AB8" s="28">
        <v>40</v>
      </c>
      <c r="AD8" s="24">
        <v>0</v>
      </c>
      <c r="AE8" s="25">
        <v>0</v>
      </c>
      <c r="AF8" s="25">
        <v>0</v>
      </c>
      <c r="AG8" s="25">
        <v>0</v>
      </c>
      <c r="AH8" s="25">
        <v>1</v>
      </c>
      <c r="AI8" s="25">
        <v>2</v>
      </c>
      <c r="AJ8" s="25">
        <v>3</v>
      </c>
      <c r="AK8" s="25">
        <v>2</v>
      </c>
      <c r="AL8" s="25">
        <v>4</v>
      </c>
      <c r="AM8" s="25">
        <v>4</v>
      </c>
      <c r="AN8" s="26">
        <v>8</v>
      </c>
      <c r="AO8" s="27">
        <v>8</v>
      </c>
      <c r="AP8" s="28">
        <v>16</v>
      </c>
      <c r="AR8" s="24">
        <v>0</v>
      </c>
      <c r="AS8" s="25">
        <v>0</v>
      </c>
      <c r="AT8" s="25">
        <v>0</v>
      </c>
      <c r="AU8" s="25">
        <v>0</v>
      </c>
      <c r="AV8" s="25">
        <v>3</v>
      </c>
      <c r="AW8" s="25">
        <v>1</v>
      </c>
      <c r="AX8" s="25">
        <v>6</v>
      </c>
      <c r="AY8" s="25">
        <v>6</v>
      </c>
      <c r="AZ8" s="25">
        <v>8</v>
      </c>
      <c r="BA8" s="25">
        <v>1</v>
      </c>
      <c r="BB8" s="26">
        <v>17</v>
      </c>
      <c r="BC8" s="27">
        <v>8</v>
      </c>
      <c r="BD8" s="28">
        <v>25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1</v>
      </c>
      <c r="BM8" s="25">
        <v>5</v>
      </c>
      <c r="BN8" s="25">
        <v>13</v>
      </c>
      <c r="BO8" s="39">
        <v>4</v>
      </c>
      <c r="BP8" s="38">
        <v>14</v>
      </c>
      <c r="BQ8" s="39">
        <v>9</v>
      </c>
      <c r="BR8" s="40">
        <v>23</v>
      </c>
      <c r="BS8" s="45"/>
      <c r="BT8" s="38">
        <v>0</v>
      </c>
      <c r="BU8" s="25">
        <v>0</v>
      </c>
      <c r="BV8" s="25">
        <v>0</v>
      </c>
      <c r="BW8" s="25">
        <v>2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0</v>
      </c>
      <c r="CD8" s="38">
        <v>0</v>
      </c>
      <c r="CE8" s="39">
        <v>2</v>
      </c>
      <c r="CF8" s="40">
        <v>2</v>
      </c>
      <c r="CH8" s="38">
        <v>0</v>
      </c>
      <c r="CI8" s="25">
        <v>0</v>
      </c>
      <c r="CJ8" s="25">
        <v>0</v>
      </c>
      <c r="CK8" s="25">
        <v>3</v>
      </c>
      <c r="CL8" s="25">
        <v>2</v>
      </c>
      <c r="CM8" s="25">
        <v>0</v>
      </c>
      <c r="CN8" s="25">
        <v>1</v>
      </c>
      <c r="CO8" s="25">
        <v>3</v>
      </c>
      <c r="CP8" s="25">
        <v>0</v>
      </c>
      <c r="CQ8" s="39">
        <v>3</v>
      </c>
      <c r="CR8" s="38">
        <v>3</v>
      </c>
      <c r="CS8" s="39">
        <v>9</v>
      </c>
      <c r="CT8" s="40">
        <v>12</v>
      </c>
    </row>
    <row r="9" spans="1:98" ht="12" x14ac:dyDescent="0.2">
      <c r="A9" s="49" t="s">
        <v>824</v>
      </c>
      <c r="B9" s="24">
        <v>60</v>
      </c>
      <c r="C9" s="25">
        <v>1</v>
      </c>
      <c r="D9" s="25">
        <v>37</v>
      </c>
      <c r="E9" s="25">
        <v>28</v>
      </c>
      <c r="F9" s="25">
        <v>20</v>
      </c>
      <c r="G9" s="25">
        <v>23</v>
      </c>
      <c r="H9" s="25">
        <v>100</v>
      </c>
      <c r="I9" s="25">
        <v>94</v>
      </c>
      <c r="J9" s="25">
        <v>75</v>
      </c>
      <c r="K9" s="25">
        <v>79</v>
      </c>
      <c r="L9" s="26">
        <v>292</v>
      </c>
      <c r="M9" s="27">
        <v>225</v>
      </c>
      <c r="N9" s="28">
        <v>517</v>
      </c>
      <c r="P9" s="24">
        <v>50</v>
      </c>
      <c r="Q9" s="25">
        <v>4</v>
      </c>
      <c r="R9" s="25">
        <v>31</v>
      </c>
      <c r="S9" s="25">
        <v>34</v>
      </c>
      <c r="T9" s="25">
        <v>20</v>
      </c>
      <c r="U9" s="25">
        <v>24</v>
      </c>
      <c r="V9" s="25">
        <v>51</v>
      </c>
      <c r="W9" s="25">
        <v>99</v>
      </c>
      <c r="X9" s="25">
        <v>26</v>
      </c>
      <c r="Y9" s="25">
        <v>85</v>
      </c>
      <c r="Z9" s="26">
        <v>178</v>
      </c>
      <c r="AA9" s="27">
        <v>246</v>
      </c>
      <c r="AB9" s="28">
        <v>424</v>
      </c>
      <c r="AD9" s="24">
        <v>2</v>
      </c>
      <c r="AE9" s="25">
        <v>3</v>
      </c>
      <c r="AF9" s="25">
        <v>44</v>
      </c>
      <c r="AG9" s="25">
        <v>25</v>
      </c>
      <c r="AH9" s="25">
        <v>27</v>
      </c>
      <c r="AI9" s="25">
        <v>41</v>
      </c>
      <c r="AJ9" s="25">
        <v>63</v>
      </c>
      <c r="AK9" s="25">
        <v>85</v>
      </c>
      <c r="AL9" s="25">
        <v>49</v>
      </c>
      <c r="AM9" s="25">
        <v>36</v>
      </c>
      <c r="AN9" s="26">
        <v>185</v>
      </c>
      <c r="AO9" s="27">
        <v>190</v>
      </c>
      <c r="AP9" s="28">
        <v>375</v>
      </c>
      <c r="AR9" s="24">
        <v>3</v>
      </c>
      <c r="AS9" s="25">
        <v>9</v>
      </c>
      <c r="AT9" s="25">
        <v>20</v>
      </c>
      <c r="AU9" s="25">
        <v>36</v>
      </c>
      <c r="AV9" s="25">
        <v>33</v>
      </c>
      <c r="AW9" s="25">
        <v>37</v>
      </c>
      <c r="AX9" s="25">
        <v>103</v>
      </c>
      <c r="AY9" s="25">
        <v>75</v>
      </c>
      <c r="AZ9" s="25">
        <v>95</v>
      </c>
      <c r="BA9" s="25">
        <v>69</v>
      </c>
      <c r="BB9" s="26">
        <v>254</v>
      </c>
      <c r="BC9" s="27">
        <v>226</v>
      </c>
      <c r="BD9" s="28">
        <v>480</v>
      </c>
      <c r="BF9" s="38">
        <v>3</v>
      </c>
      <c r="BG9" s="25">
        <v>8</v>
      </c>
      <c r="BH9" s="25">
        <v>23</v>
      </c>
      <c r="BI9" s="25">
        <v>41</v>
      </c>
      <c r="BJ9" s="25">
        <v>33</v>
      </c>
      <c r="BK9" s="25">
        <v>36</v>
      </c>
      <c r="BL9" s="25">
        <v>115</v>
      </c>
      <c r="BM9" s="25">
        <v>71</v>
      </c>
      <c r="BN9" s="25">
        <v>120</v>
      </c>
      <c r="BO9" s="39">
        <v>68</v>
      </c>
      <c r="BP9" s="38">
        <v>294</v>
      </c>
      <c r="BQ9" s="39">
        <v>224</v>
      </c>
      <c r="BR9" s="40">
        <v>518</v>
      </c>
      <c r="BS9" s="45"/>
      <c r="BT9" s="38">
        <v>0</v>
      </c>
      <c r="BU9" s="25">
        <v>7</v>
      </c>
      <c r="BV9" s="25">
        <v>38</v>
      </c>
      <c r="BW9" s="25">
        <v>56</v>
      </c>
      <c r="BX9" s="25">
        <v>28</v>
      </c>
      <c r="BY9" s="25">
        <v>36</v>
      </c>
      <c r="BZ9" s="25">
        <v>147</v>
      </c>
      <c r="CA9" s="25">
        <v>125</v>
      </c>
      <c r="CB9" s="25">
        <v>116</v>
      </c>
      <c r="CC9" s="39">
        <v>122</v>
      </c>
      <c r="CD9" s="38">
        <v>329</v>
      </c>
      <c r="CE9" s="39">
        <v>346</v>
      </c>
      <c r="CF9" s="40">
        <v>675</v>
      </c>
      <c r="CH9" s="38">
        <v>3</v>
      </c>
      <c r="CI9" s="25">
        <v>3</v>
      </c>
      <c r="CJ9" s="25">
        <v>45</v>
      </c>
      <c r="CK9" s="25">
        <v>53</v>
      </c>
      <c r="CL9" s="25">
        <v>58</v>
      </c>
      <c r="CM9" s="25">
        <v>37</v>
      </c>
      <c r="CN9" s="25">
        <v>158</v>
      </c>
      <c r="CO9" s="25">
        <v>118</v>
      </c>
      <c r="CP9" s="25">
        <v>204</v>
      </c>
      <c r="CQ9" s="39">
        <v>114</v>
      </c>
      <c r="CR9" s="38">
        <v>468</v>
      </c>
      <c r="CS9" s="39">
        <v>325</v>
      </c>
      <c r="CT9" s="40">
        <v>793</v>
      </c>
    </row>
    <row r="10" spans="1:98" ht="12" x14ac:dyDescent="0.2">
      <c r="A10" s="49" t="s">
        <v>825</v>
      </c>
      <c r="B10" s="24">
        <v>0</v>
      </c>
      <c r="C10" s="25">
        <v>2</v>
      </c>
      <c r="D10" s="25">
        <v>5</v>
      </c>
      <c r="E10" s="25">
        <v>47</v>
      </c>
      <c r="F10" s="25">
        <v>4</v>
      </c>
      <c r="G10" s="25">
        <v>29</v>
      </c>
      <c r="H10" s="25">
        <v>11</v>
      </c>
      <c r="I10" s="25">
        <v>97</v>
      </c>
      <c r="J10" s="25">
        <v>8</v>
      </c>
      <c r="K10" s="25">
        <v>17</v>
      </c>
      <c r="L10" s="26">
        <v>28</v>
      </c>
      <c r="M10" s="27">
        <v>192</v>
      </c>
      <c r="N10" s="28">
        <v>220</v>
      </c>
      <c r="P10" s="24">
        <v>0</v>
      </c>
      <c r="Q10" s="25">
        <v>0</v>
      </c>
      <c r="R10" s="25">
        <v>2</v>
      </c>
      <c r="S10" s="25">
        <v>19</v>
      </c>
      <c r="T10" s="25">
        <v>10</v>
      </c>
      <c r="U10" s="25">
        <v>19</v>
      </c>
      <c r="V10" s="25">
        <v>14</v>
      </c>
      <c r="W10" s="25">
        <v>116</v>
      </c>
      <c r="X10" s="25">
        <v>2</v>
      </c>
      <c r="Y10" s="25">
        <v>22</v>
      </c>
      <c r="Z10" s="26">
        <v>28</v>
      </c>
      <c r="AA10" s="27">
        <v>176</v>
      </c>
      <c r="AB10" s="28">
        <v>204</v>
      </c>
      <c r="AD10" s="24">
        <v>1</v>
      </c>
      <c r="AE10" s="25">
        <v>0</v>
      </c>
      <c r="AF10" s="25">
        <v>5</v>
      </c>
      <c r="AG10" s="25">
        <v>13</v>
      </c>
      <c r="AH10" s="25">
        <v>21</v>
      </c>
      <c r="AI10" s="25">
        <v>17</v>
      </c>
      <c r="AJ10" s="25">
        <v>30</v>
      </c>
      <c r="AK10" s="25">
        <v>102</v>
      </c>
      <c r="AL10" s="25">
        <v>3</v>
      </c>
      <c r="AM10" s="25">
        <v>28</v>
      </c>
      <c r="AN10" s="26">
        <v>60</v>
      </c>
      <c r="AO10" s="27">
        <v>160</v>
      </c>
      <c r="AP10" s="28">
        <v>220</v>
      </c>
      <c r="AR10" s="24">
        <v>14</v>
      </c>
      <c r="AS10" s="25">
        <v>1</v>
      </c>
      <c r="AT10" s="25">
        <v>13</v>
      </c>
      <c r="AU10" s="25">
        <v>16</v>
      </c>
      <c r="AV10" s="25">
        <v>12</v>
      </c>
      <c r="AW10" s="25">
        <v>28</v>
      </c>
      <c r="AX10" s="25">
        <v>13</v>
      </c>
      <c r="AY10" s="25">
        <v>100</v>
      </c>
      <c r="AZ10" s="25">
        <v>10</v>
      </c>
      <c r="BA10" s="25">
        <v>30</v>
      </c>
      <c r="BB10" s="26">
        <v>62</v>
      </c>
      <c r="BC10" s="27">
        <v>175</v>
      </c>
      <c r="BD10" s="28">
        <v>237</v>
      </c>
      <c r="BF10" s="38">
        <v>5</v>
      </c>
      <c r="BG10" s="25">
        <v>4</v>
      </c>
      <c r="BH10" s="25">
        <v>10</v>
      </c>
      <c r="BI10" s="25">
        <v>22</v>
      </c>
      <c r="BJ10" s="25">
        <v>7</v>
      </c>
      <c r="BK10" s="25">
        <v>28</v>
      </c>
      <c r="BL10" s="25">
        <v>24</v>
      </c>
      <c r="BM10" s="25">
        <v>101</v>
      </c>
      <c r="BN10" s="25">
        <v>14</v>
      </c>
      <c r="BO10" s="39">
        <v>24</v>
      </c>
      <c r="BP10" s="38">
        <v>60</v>
      </c>
      <c r="BQ10" s="39">
        <v>179</v>
      </c>
      <c r="BR10" s="40">
        <v>239</v>
      </c>
      <c r="BS10" s="45"/>
      <c r="BT10" s="38">
        <v>0</v>
      </c>
      <c r="BU10" s="25">
        <v>3</v>
      </c>
      <c r="BV10" s="25">
        <v>12</v>
      </c>
      <c r="BW10" s="25">
        <v>32</v>
      </c>
      <c r="BX10" s="25">
        <v>7</v>
      </c>
      <c r="BY10" s="25">
        <v>19</v>
      </c>
      <c r="BZ10" s="25">
        <v>28</v>
      </c>
      <c r="CA10" s="25">
        <v>85</v>
      </c>
      <c r="CB10" s="25">
        <v>13</v>
      </c>
      <c r="CC10" s="39">
        <v>39</v>
      </c>
      <c r="CD10" s="38">
        <v>60</v>
      </c>
      <c r="CE10" s="39">
        <v>178</v>
      </c>
      <c r="CF10" s="40">
        <v>238</v>
      </c>
      <c r="CH10" s="38">
        <v>3</v>
      </c>
      <c r="CI10" s="25">
        <v>1</v>
      </c>
      <c r="CJ10" s="25">
        <v>4</v>
      </c>
      <c r="CK10" s="25">
        <v>15</v>
      </c>
      <c r="CL10" s="25">
        <v>4</v>
      </c>
      <c r="CM10" s="25">
        <v>23</v>
      </c>
      <c r="CN10" s="25">
        <v>39</v>
      </c>
      <c r="CO10" s="25">
        <v>86</v>
      </c>
      <c r="CP10" s="25">
        <v>31</v>
      </c>
      <c r="CQ10" s="39">
        <v>22</v>
      </c>
      <c r="CR10" s="38">
        <v>81</v>
      </c>
      <c r="CS10" s="39">
        <v>147</v>
      </c>
      <c r="CT10" s="40">
        <v>228</v>
      </c>
    </row>
    <row r="11" spans="1:98" ht="12" x14ac:dyDescent="0.2">
      <c r="A11" s="49" t="s">
        <v>826</v>
      </c>
      <c r="B11" s="24">
        <v>2</v>
      </c>
      <c r="C11" s="25">
        <v>0</v>
      </c>
      <c r="D11" s="25">
        <v>3</v>
      </c>
      <c r="E11" s="25">
        <v>13</v>
      </c>
      <c r="F11" s="25">
        <v>10</v>
      </c>
      <c r="G11" s="25">
        <v>29</v>
      </c>
      <c r="H11" s="25">
        <v>18</v>
      </c>
      <c r="I11" s="25">
        <v>67</v>
      </c>
      <c r="J11" s="25">
        <v>10</v>
      </c>
      <c r="K11" s="25">
        <v>40</v>
      </c>
      <c r="L11" s="26">
        <v>43</v>
      </c>
      <c r="M11" s="27">
        <v>149</v>
      </c>
      <c r="N11" s="28">
        <v>192</v>
      </c>
      <c r="P11" s="24">
        <v>0</v>
      </c>
      <c r="Q11" s="25">
        <v>0</v>
      </c>
      <c r="R11" s="25">
        <v>5</v>
      </c>
      <c r="S11" s="25">
        <v>3</v>
      </c>
      <c r="T11" s="25">
        <v>4</v>
      </c>
      <c r="U11" s="25">
        <v>9</v>
      </c>
      <c r="V11" s="25">
        <v>11</v>
      </c>
      <c r="W11" s="25">
        <v>40</v>
      </c>
      <c r="X11" s="25">
        <v>3</v>
      </c>
      <c r="Y11" s="25">
        <v>27</v>
      </c>
      <c r="Z11" s="26">
        <v>23</v>
      </c>
      <c r="AA11" s="27">
        <v>79</v>
      </c>
      <c r="AB11" s="28">
        <v>102</v>
      </c>
      <c r="AD11" s="24">
        <v>0</v>
      </c>
      <c r="AE11" s="25">
        <v>1</v>
      </c>
      <c r="AF11" s="25">
        <v>7</v>
      </c>
      <c r="AG11" s="25">
        <v>3</v>
      </c>
      <c r="AH11" s="25">
        <v>7</v>
      </c>
      <c r="AI11" s="25">
        <v>2</v>
      </c>
      <c r="AJ11" s="25">
        <v>14</v>
      </c>
      <c r="AK11" s="25">
        <v>24</v>
      </c>
      <c r="AL11" s="25">
        <v>9</v>
      </c>
      <c r="AM11" s="25">
        <v>63</v>
      </c>
      <c r="AN11" s="26">
        <v>37</v>
      </c>
      <c r="AO11" s="27">
        <v>93</v>
      </c>
      <c r="AP11" s="28">
        <v>130</v>
      </c>
      <c r="AR11" s="24">
        <v>1</v>
      </c>
      <c r="AS11" s="25">
        <v>1</v>
      </c>
      <c r="AT11" s="25">
        <v>3</v>
      </c>
      <c r="AU11" s="25">
        <v>10</v>
      </c>
      <c r="AV11" s="25">
        <v>4</v>
      </c>
      <c r="AW11" s="25">
        <v>8</v>
      </c>
      <c r="AX11" s="25">
        <v>8</v>
      </c>
      <c r="AY11" s="25">
        <v>21</v>
      </c>
      <c r="AZ11" s="25">
        <v>7</v>
      </c>
      <c r="BA11" s="25">
        <v>62</v>
      </c>
      <c r="BB11" s="26">
        <v>23</v>
      </c>
      <c r="BC11" s="27">
        <v>102</v>
      </c>
      <c r="BD11" s="28">
        <v>125</v>
      </c>
      <c r="BF11" s="38">
        <v>0</v>
      </c>
      <c r="BG11" s="25">
        <v>1</v>
      </c>
      <c r="BH11" s="25">
        <v>11</v>
      </c>
      <c r="BI11" s="25">
        <v>9</v>
      </c>
      <c r="BJ11" s="25">
        <v>2</v>
      </c>
      <c r="BK11" s="25">
        <v>11</v>
      </c>
      <c r="BL11" s="25">
        <v>19</v>
      </c>
      <c r="BM11" s="25">
        <v>16</v>
      </c>
      <c r="BN11" s="25">
        <v>10</v>
      </c>
      <c r="BO11" s="39">
        <v>69</v>
      </c>
      <c r="BP11" s="38">
        <v>42</v>
      </c>
      <c r="BQ11" s="39">
        <v>106</v>
      </c>
      <c r="BR11" s="40">
        <v>148</v>
      </c>
      <c r="BS11" s="45"/>
      <c r="BT11" s="38">
        <v>0</v>
      </c>
      <c r="BU11" s="25">
        <v>3</v>
      </c>
      <c r="BV11" s="25">
        <v>0</v>
      </c>
      <c r="BW11" s="25">
        <v>7</v>
      </c>
      <c r="BX11" s="25">
        <v>8</v>
      </c>
      <c r="BY11" s="25">
        <v>4</v>
      </c>
      <c r="BZ11" s="25">
        <v>17</v>
      </c>
      <c r="CA11" s="25">
        <v>8</v>
      </c>
      <c r="CB11" s="25">
        <v>7</v>
      </c>
      <c r="CC11" s="39">
        <v>9</v>
      </c>
      <c r="CD11" s="38">
        <v>32</v>
      </c>
      <c r="CE11" s="39">
        <v>31</v>
      </c>
      <c r="CF11" s="40">
        <v>63</v>
      </c>
      <c r="CH11" s="38">
        <v>0</v>
      </c>
      <c r="CI11" s="25">
        <v>0</v>
      </c>
      <c r="CJ11" s="25">
        <v>0</v>
      </c>
      <c r="CK11" s="25">
        <v>5</v>
      </c>
      <c r="CL11" s="25">
        <v>3</v>
      </c>
      <c r="CM11" s="25">
        <v>11</v>
      </c>
      <c r="CN11" s="25">
        <v>11</v>
      </c>
      <c r="CO11" s="25">
        <v>8</v>
      </c>
      <c r="CP11" s="25">
        <v>10</v>
      </c>
      <c r="CQ11" s="39">
        <v>11</v>
      </c>
      <c r="CR11" s="38">
        <v>24</v>
      </c>
      <c r="CS11" s="39">
        <v>35</v>
      </c>
      <c r="CT11" s="40">
        <v>59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3</v>
      </c>
      <c r="E12" s="25">
        <v>2</v>
      </c>
      <c r="F12" s="25">
        <v>7</v>
      </c>
      <c r="G12" s="25">
        <v>5</v>
      </c>
      <c r="H12" s="25">
        <v>13</v>
      </c>
      <c r="I12" s="25">
        <v>40</v>
      </c>
      <c r="J12" s="25">
        <v>11</v>
      </c>
      <c r="K12" s="25">
        <v>1</v>
      </c>
      <c r="L12" s="26">
        <v>34</v>
      </c>
      <c r="M12" s="27">
        <v>48</v>
      </c>
      <c r="N12" s="28">
        <v>82</v>
      </c>
      <c r="P12" s="24">
        <v>0</v>
      </c>
      <c r="Q12" s="25">
        <v>0</v>
      </c>
      <c r="R12" s="25">
        <v>3</v>
      </c>
      <c r="S12" s="25">
        <v>4</v>
      </c>
      <c r="T12" s="25">
        <v>4</v>
      </c>
      <c r="U12" s="25">
        <v>4</v>
      </c>
      <c r="V12" s="25">
        <v>13</v>
      </c>
      <c r="W12" s="25">
        <v>10</v>
      </c>
      <c r="X12" s="25">
        <v>1</v>
      </c>
      <c r="Y12" s="25">
        <v>1</v>
      </c>
      <c r="Z12" s="26">
        <v>21</v>
      </c>
      <c r="AA12" s="27">
        <v>19</v>
      </c>
      <c r="AB12" s="28">
        <v>40</v>
      </c>
      <c r="AD12" s="24">
        <v>0</v>
      </c>
      <c r="AE12" s="25">
        <v>0</v>
      </c>
      <c r="AF12" s="25">
        <v>3</v>
      </c>
      <c r="AG12" s="25">
        <v>0</v>
      </c>
      <c r="AH12" s="25">
        <v>5</v>
      </c>
      <c r="AI12" s="25">
        <v>2</v>
      </c>
      <c r="AJ12" s="25">
        <v>5</v>
      </c>
      <c r="AK12" s="25">
        <v>10</v>
      </c>
      <c r="AL12" s="25">
        <v>1</v>
      </c>
      <c r="AM12" s="25">
        <v>0</v>
      </c>
      <c r="AN12" s="26">
        <v>14</v>
      </c>
      <c r="AO12" s="27">
        <v>12</v>
      </c>
      <c r="AP12" s="28">
        <v>26</v>
      </c>
      <c r="AR12" s="24">
        <v>0</v>
      </c>
      <c r="AS12" s="25">
        <v>1</v>
      </c>
      <c r="AT12" s="25">
        <v>2</v>
      </c>
      <c r="AU12" s="25">
        <v>0</v>
      </c>
      <c r="AV12" s="25">
        <v>8</v>
      </c>
      <c r="AW12" s="25">
        <v>1</v>
      </c>
      <c r="AX12" s="25">
        <v>6</v>
      </c>
      <c r="AY12" s="25">
        <v>5</v>
      </c>
      <c r="AZ12" s="25">
        <v>2</v>
      </c>
      <c r="BA12" s="25">
        <v>4</v>
      </c>
      <c r="BB12" s="26">
        <v>18</v>
      </c>
      <c r="BC12" s="27">
        <v>11</v>
      </c>
      <c r="BD12" s="28">
        <v>29</v>
      </c>
      <c r="BF12" s="38">
        <v>0</v>
      </c>
      <c r="BG12" s="25">
        <v>0</v>
      </c>
      <c r="BH12" s="25">
        <v>0</v>
      </c>
      <c r="BI12" s="25">
        <v>1</v>
      </c>
      <c r="BJ12" s="25">
        <v>3</v>
      </c>
      <c r="BK12" s="25">
        <v>1</v>
      </c>
      <c r="BL12" s="25">
        <v>10</v>
      </c>
      <c r="BM12" s="25">
        <v>19</v>
      </c>
      <c r="BN12" s="25">
        <v>3</v>
      </c>
      <c r="BO12" s="39">
        <v>4</v>
      </c>
      <c r="BP12" s="38">
        <v>16</v>
      </c>
      <c r="BQ12" s="39">
        <v>25</v>
      </c>
      <c r="BR12" s="40">
        <v>41</v>
      </c>
      <c r="BS12" s="45"/>
      <c r="BT12" s="38">
        <v>0</v>
      </c>
      <c r="BU12" s="25">
        <v>1</v>
      </c>
      <c r="BV12" s="25">
        <v>3</v>
      </c>
      <c r="BW12" s="25">
        <v>2</v>
      </c>
      <c r="BX12" s="25">
        <v>12</v>
      </c>
      <c r="BY12" s="25">
        <v>6</v>
      </c>
      <c r="BZ12" s="25">
        <v>6</v>
      </c>
      <c r="CA12" s="25">
        <v>7</v>
      </c>
      <c r="CB12" s="25">
        <v>6</v>
      </c>
      <c r="CC12" s="39">
        <v>1</v>
      </c>
      <c r="CD12" s="38">
        <v>27</v>
      </c>
      <c r="CE12" s="39">
        <v>17</v>
      </c>
      <c r="CF12" s="40">
        <v>44</v>
      </c>
      <c r="CH12" s="38">
        <v>0</v>
      </c>
      <c r="CI12" s="25">
        <v>1</v>
      </c>
      <c r="CJ12" s="25">
        <v>19</v>
      </c>
      <c r="CK12" s="25">
        <v>2</v>
      </c>
      <c r="CL12" s="25">
        <v>49</v>
      </c>
      <c r="CM12" s="25">
        <v>3</v>
      </c>
      <c r="CN12" s="25">
        <v>11</v>
      </c>
      <c r="CO12" s="25">
        <v>9</v>
      </c>
      <c r="CP12" s="25">
        <v>8</v>
      </c>
      <c r="CQ12" s="39">
        <v>3</v>
      </c>
      <c r="CR12" s="38">
        <v>87</v>
      </c>
      <c r="CS12" s="39">
        <v>18</v>
      </c>
      <c r="CT12" s="40">
        <v>105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5</v>
      </c>
      <c r="E13" s="25">
        <v>38</v>
      </c>
      <c r="F13" s="25">
        <v>13</v>
      </c>
      <c r="G13" s="25">
        <v>44</v>
      </c>
      <c r="H13" s="25">
        <v>16</v>
      </c>
      <c r="I13" s="25">
        <v>38</v>
      </c>
      <c r="J13" s="25">
        <v>2</v>
      </c>
      <c r="K13" s="25">
        <v>8</v>
      </c>
      <c r="L13" s="26">
        <v>36</v>
      </c>
      <c r="M13" s="27">
        <v>128</v>
      </c>
      <c r="N13" s="28">
        <v>164</v>
      </c>
      <c r="P13" s="24">
        <v>0</v>
      </c>
      <c r="Q13" s="25">
        <v>0</v>
      </c>
      <c r="R13" s="25">
        <v>12</v>
      </c>
      <c r="S13" s="25">
        <v>39</v>
      </c>
      <c r="T13" s="25">
        <v>15</v>
      </c>
      <c r="U13" s="25">
        <v>25</v>
      </c>
      <c r="V13" s="25">
        <v>6</v>
      </c>
      <c r="W13" s="25">
        <v>25</v>
      </c>
      <c r="X13" s="25">
        <v>7</v>
      </c>
      <c r="Y13" s="25">
        <v>2</v>
      </c>
      <c r="Z13" s="26">
        <v>40</v>
      </c>
      <c r="AA13" s="27">
        <v>91</v>
      </c>
      <c r="AB13" s="28">
        <v>131</v>
      </c>
      <c r="AD13" s="24">
        <v>0</v>
      </c>
      <c r="AE13" s="25">
        <v>0</v>
      </c>
      <c r="AF13" s="25">
        <v>2</v>
      </c>
      <c r="AG13" s="25">
        <v>33</v>
      </c>
      <c r="AH13" s="25">
        <v>19</v>
      </c>
      <c r="AI13" s="25">
        <v>37</v>
      </c>
      <c r="AJ13" s="25">
        <v>11</v>
      </c>
      <c r="AK13" s="25">
        <v>21</v>
      </c>
      <c r="AL13" s="25">
        <v>1</v>
      </c>
      <c r="AM13" s="25">
        <v>5</v>
      </c>
      <c r="AN13" s="26">
        <v>33</v>
      </c>
      <c r="AO13" s="27">
        <v>96</v>
      </c>
      <c r="AP13" s="28">
        <v>129</v>
      </c>
      <c r="AR13" s="24">
        <v>0</v>
      </c>
      <c r="AS13" s="25">
        <v>0</v>
      </c>
      <c r="AT13" s="25">
        <v>1</v>
      </c>
      <c r="AU13" s="25">
        <v>21</v>
      </c>
      <c r="AV13" s="25">
        <v>15</v>
      </c>
      <c r="AW13" s="25">
        <v>62</v>
      </c>
      <c r="AX13" s="25">
        <v>19</v>
      </c>
      <c r="AY13" s="25">
        <v>34</v>
      </c>
      <c r="AZ13" s="25">
        <v>1</v>
      </c>
      <c r="BA13" s="25">
        <v>13</v>
      </c>
      <c r="BB13" s="26">
        <v>36</v>
      </c>
      <c r="BC13" s="27">
        <v>130</v>
      </c>
      <c r="BD13" s="28">
        <v>166</v>
      </c>
      <c r="BF13" s="38">
        <v>0</v>
      </c>
      <c r="BG13" s="25">
        <v>0</v>
      </c>
      <c r="BH13" s="25">
        <v>1</v>
      </c>
      <c r="BI13" s="25">
        <v>9</v>
      </c>
      <c r="BJ13" s="25">
        <v>20</v>
      </c>
      <c r="BK13" s="25">
        <v>52</v>
      </c>
      <c r="BL13" s="25">
        <v>19</v>
      </c>
      <c r="BM13" s="25">
        <v>52</v>
      </c>
      <c r="BN13" s="25">
        <v>1</v>
      </c>
      <c r="BO13" s="39">
        <v>10</v>
      </c>
      <c r="BP13" s="38">
        <v>41</v>
      </c>
      <c r="BQ13" s="39">
        <v>123</v>
      </c>
      <c r="BR13" s="40">
        <v>164</v>
      </c>
      <c r="BS13" s="45"/>
      <c r="BT13" s="38">
        <v>0</v>
      </c>
      <c r="BU13" s="25">
        <v>0</v>
      </c>
      <c r="BV13" s="25">
        <v>1</v>
      </c>
      <c r="BW13" s="25">
        <v>14</v>
      </c>
      <c r="BX13" s="25">
        <v>7</v>
      </c>
      <c r="BY13" s="25">
        <v>37</v>
      </c>
      <c r="BZ13" s="25">
        <v>16</v>
      </c>
      <c r="CA13" s="25">
        <v>35</v>
      </c>
      <c r="CB13" s="25">
        <v>0</v>
      </c>
      <c r="CC13" s="39">
        <v>4</v>
      </c>
      <c r="CD13" s="38">
        <v>24</v>
      </c>
      <c r="CE13" s="39">
        <v>90</v>
      </c>
      <c r="CF13" s="40">
        <v>114</v>
      </c>
      <c r="CH13" s="38">
        <v>0</v>
      </c>
      <c r="CI13" s="25">
        <v>0</v>
      </c>
      <c r="CJ13" s="25">
        <v>2</v>
      </c>
      <c r="CK13" s="25">
        <v>17</v>
      </c>
      <c r="CL13" s="25">
        <v>13</v>
      </c>
      <c r="CM13" s="25">
        <v>38</v>
      </c>
      <c r="CN13" s="25">
        <v>12</v>
      </c>
      <c r="CO13" s="25">
        <v>46</v>
      </c>
      <c r="CP13" s="25">
        <v>4</v>
      </c>
      <c r="CQ13" s="39">
        <v>6</v>
      </c>
      <c r="CR13" s="38">
        <v>31</v>
      </c>
      <c r="CS13" s="39">
        <v>107</v>
      </c>
      <c r="CT13" s="40">
        <v>138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1</v>
      </c>
      <c r="J14" s="25">
        <v>1</v>
      </c>
      <c r="K14" s="25">
        <v>0</v>
      </c>
      <c r="L14" s="26">
        <v>1</v>
      </c>
      <c r="M14" s="27">
        <v>1</v>
      </c>
      <c r="N14" s="28">
        <v>2</v>
      </c>
      <c r="P14" s="24">
        <v>0</v>
      </c>
      <c r="Q14" s="25">
        <v>0</v>
      </c>
      <c r="R14" s="25">
        <v>1</v>
      </c>
      <c r="S14" s="25">
        <v>0</v>
      </c>
      <c r="T14" s="25">
        <v>0</v>
      </c>
      <c r="U14" s="25">
        <v>0</v>
      </c>
      <c r="V14" s="25">
        <v>0</v>
      </c>
      <c r="W14" s="25">
        <v>11</v>
      </c>
      <c r="X14" s="25">
        <v>6</v>
      </c>
      <c r="Y14" s="25">
        <v>11</v>
      </c>
      <c r="Z14" s="26">
        <v>7</v>
      </c>
      <c r="AA14" s="27">
        <v>22</v>
      </c>
      <c r="AB14" s="28">
        <v>29</v>
      </c>
      <c r="AD14" s="24">
        <v>0</v>
      </c>
      <c r="AE14" s="25">
        <v>0</v>
      </c>
      <c r="AF14" s="25">
        <v>2</v>
      </c>
      <c r="AG14" s="25">
        <v>1</v>
      </c>
      <c r="AH14" s="25">
        <v>1</v>
      </c>
      <c r="AI14" s="25">
        <v>6</v>
      </c>
      <c r="AJ14" s="25">
        <v>1</v>
      </c>
      <c r="AK14" s="25">
        <v>5</v>
      </c>
      <c r="AL14" s="25">
        <v>4</v>
      </c>
      <c r="AM14" s="25">
        <v>13</v>
      </c>
      <c r="AN14" s="26">
        <v>8</v>
      </c>
      <c r="AO14" s="27">
        <v>25</v>
      </c>
      <c r="AP14" s="28">
        <v>33</v>
      </c>
      <c r="AR14" s="24">
        <v>1</v>
      </c>
      <c r="AS14" s="25">
        <v>0</v>
      </c>
      <c r="AT14" s="25">
        <v>2</v>
      </c>
      <c r="AU14" s="25">
        <v>1</v>
      </c>
      <c r="AV14" s="25">
        <v>1</v>
      </c>
      <c r="AW14" s="25">
        <v>2</v>
      </c>
      <c r="AX14" s="25">
        <v>6</v>
      </c>
      <c r="AY14" s="25">
        <v>4</v>
      </c>
      <c r="AZ14" s="25">
        <v>9</v>
      </c>
      <c r="BA14" s="25">
        <v>8</v>
      </c>
      <c r="BB14" s="26">
        <v>19</v>
      </c>
      <c r="BC14" s="27">
        <v>15</v>
      </c>
      <c r="BD14" s="28">
        <v>34</v>
      </c>
      <c r="BF14" s="38">
        <v>1</v>
      </c>
      <c r="BG14" s="25">
        <v>0</v>
      </c>
      <c r="BH14" s="25">
        <v>1</v>
      </c>
      <c r="BI14" s="25">
        <v>0</v>
      </c>
      <c r="BJ14" s="25">
        <v>0</v>
      </c>
      <c r="BK14" s="25">
        <v>2</v>
      </c>
      <c r="BL14" s="25">
        <v>3</v>
      </c>
      <c r="BM14" s="25">
        <v>19</v>
      </c>
      <c r="BN14" s="25">
        <v>8</v>
      </c>
      <c r="BO14" s="39">
        <v>47</v>
      </c>
      <c r="BP14" s="38">
        <v>13</v>
      </c>
      <c r="BQ14" s="39">
        <v>68</v>
      </c>
      <c r="BR14" s="40">
        <v>81</v>
      </c>
      <c r="BS14" s="45"/>
      <c r="BT14" s="38">
        <v>0</v>
      </c>
      <c r="BU14" s="25">
        <v>0</v>
      </c>
      <c r="BV14" s="25">
        <v>10</v>
      </c>
      <c r="BW14" s="25">
        <v>0</v>
      </c>
      <c r="BX14" s="25">
        <v>0</v>
      </c>
      <c r="BY14" s="25">
        <v>15</v>
      </c>
      <c r="BZ14" s="25">
        <v>4</v>
      </c>
      <c r="CA14" s="25">
        <v>12</v>
      </c>
      <c r="CB14" s="25">
        <v>26</v>
      </c>
      <c r="CC14" s="39">
        <v>100</v>
      </c>
      <c r="CD14" s="38">
        <v>40</v>
      </c>
      <c r="CE14" s="39">
        <v>127</v>
      </c>
      <c r="CF14" s="40">
        <v>167</v>
      </c>
      <c r="CH14" s="38">
        <v>0</v>
      </c>
      <c r="CI14" s="25">
        <v>0</v>
      </c>
      <c r="CJ14" s="25">
        <v>5</v>
      </c>
      <c r="CK14" s="25">
        <v>3</v>
      </c>
      <c r="CL14" s="25">
        <v>1</v>
      </c>
      <c r="CM14" s="25">
        <v>10</v>
      </c>
      <c r="CN14" s="25">
        <v>9</v>
      </c>
      <c r="CO14" s="25">
        <v>13</v>
      </c>
      <c r="CP14" s="25">
        <v>15</v>
      </c>
      <c r="CQ14" s="39">
        <v>87</v>
      </c>
      <c r="CR14" s="38">
        <v>30</v>
      </c>
      <c r="CS14" s="39">
        <v>113</v>
      </c>
      <c r="CT14" s="40">
        <v>143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1</v>
      </c>
      <c r="X15" s="25">
        <v>0</v>
      </c>
      <c r="Y15" s="25">
        <v>1</v>
      </c>
      <c r="Z15" s="26">
        <v>0</v>
      </c>
      <c r="AA15" s="27">
        <v>2</v>
      </c>
      <c r="AB15" s="28">
        <v>2</v>
      </c>
      <c r="AD15" s="24">
        <v>0</v>
      </c>
      <c r="AE15" s="25">
        <v>0</v>
      </c>
      <c r="AF15" s="25">
        <v>0</v>
      </c>
      <c r="AG15" s="25">
        <v>0</v>
      </c>
      <c r="AH15" s="25">
        <v>2</v>
      </c>
      <c r="AI15" s="25">
        <v>0</v>
      </c>
      <c r="AJ15" s="25">
        <v>0</v>
      </c>
      <c r="AK15" s="25">
        <v>1</v>
      </c>
      <c r="AL15" s="25">
        <v>0</v>
      </c>
      <c r="AM15" s="25">
        <v>1</v>
      </c>
      <c r="AN15" s="26">
        <v>2</v>
      </c>
      <c r="AO15" s="27">
        <v>2</v>
      </c>
      <c r="AP15" s="28">
        <v>4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2</v>
      </c>
      <c r="AX15" s="25">
        <v>1</v>
      </c>
      <c r="AY15" s="25">
        <v>1</v>
      </c>
      <c r="AZ15" s="25">
        <v>0</v>
      </c>
      <c r="BA15" s="25">
        <v>0</v>
      </c>
      <c r="BB15" s="26">
        <v>1</v>
      </c>
      <c r="BC15" s="27">
        <v>3</v>
      </c>
      <c r="BD15" s="28">
        <v>4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2</v>
      </c>
      <c r="BM15" s="25">
        <v>2</v>
      </c>
      <c r="BN15" s="25">
        <v>0</v>
      </c>
      <c r="BO15" s="39">
        <v>2</v>
      </c>
      <c r="BP15" s="38">
        <v>2</v>
      </c>
      <c r="BQ15" s="39">
        <v>4</v>
      </c>
      <c r="BR15" s="40">
        <v>6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1</v>
      </c>
      <c r="BZ15" s="25">
        <v>0</v>
      </c>
      <c r="CA15" s="25">
        <v>2</v>
      </c>
      <c r="CB15" s="25">
        <v>0</v>
      </c>
      <c r="CC15" s="39">
        <v>0</v>
      </c>
      <c r="CD15" s="38">
        <v>0</v>
      </c>
      <c r="CE15" s="39">
        <v>3</v>
      </c>
      <c r="CF15" s="40">
        <v>3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3</v>
      </c>
      <c r="CP15" s="25">
        <v>0</v>
      </c>
      <c r="CQ15" s="39">
        <v>0</v>
      </c>
      <c r="CR15" s="38">
        <v>0</v>
      </c>
      <c r="CS15" s="39">
        <v>3</v>
      </c>
      <c r="CT15" s="40">
        <v>3</v>
      </c>
    </row>
    <row r="16" spans="1:98" ht="12" x14ac:dyDescent="0.2">
      <c r="A16" s="50" t="s">
        <v>831</v>
      </c>
      <c r="B16" s="50">
        <v>63</v>
      </c>
      <c r="C16" s="50">
        <v>5</v>
      </c>
      <c r="D16" s="50">
        <v>63</v>
      </c>
      <c r="E16" s="50">
        <v>141</v>
      </c>
      <c r="F16" s="50">
        <v>62</v>
      </c>
      <c r="G16" s="50">
        <v>143</v>
      </c>
      <c r="H16" s="50">
        <v>185</v>
      </c>
      <c r="I16" s="50">
        <v>355</v>
      </c>
      <c r="J16" s="50">
        <v>148</v>
      </c>
      <c r="K16" s="50">
        <v>169</v>
      </c>
      <c r="L16" s="50">
        <v>521</v>
      </c>
      <c r="M16" s="50">
        <v>813</v>
      </c>
      <c r="N16" s="50">
        <v>1334</v>
      </c>
      <c r="P16" s="50">
        <v>51</v>
      </c>
      <c r="Q16" s="50">
        <v>4</v>
      </c>
      <c r="R16" s="50">
        <v>58</v>
      </c>
      <c r="S16" s="50">
        <v>102</v>
      </c>
      <c r="T16" s="50">
        <v>55</v>
      </c>
      <c r="U16" s="50">
        <v>89</v>
      </c>
      <c r="V16" s="50">
        <v>114</v>
      </c>
      <c r="W16" s="50">
        <v>313</v>
      </c>
      <c r="X16" s="50">
        <v>66</v>
      </c>
      <c r="Y16" s="50">
        <v>162</v>
      </c>
      <c r="Z16" s="50">
        <v>344</v>
      </c>
      <c r="AA16" s="50">
        <v>670</v>
      </c>
      <c r="AB16" s="50">
        <v>1014</v>
      </c>
      <c r="AD16" s="41">
        <v>3</v>
      </c>
      <c r="AE16" s="42">
        <v>4</v>
      </c>
      <c r="AF16" s="42">
        <v>64</v>
      </c>
      <c r="AG16" s="42">
        <v>80</v>
      </c>
      <c r="AH16" s="42">
        <v>86</v>
      </c>
      <c r="AI16" s="42">
        <v>108</v>
      </c>
      <c r="AJ16" s="42">
        <v>144</v>
      </c>
      <c r="AK16" s="42">
        <v>261</v>
      </c>
      <c r="AL16" s="42">
        <v>88</v>
      </c>
      <c r="AM16" s="43">
        <v>157</v>
      </c>
      <c r="AN16" s="41">
        <v>385</v>
      </c>
      <c r="AO16" s="43">
        <v>610</v>
      </c>
      <c r="AP16" s="44">
        <v>995</v>
      </c>
      <c r="AR16" s="41">
        <v>21</v>
      </c>
      <c r="AS16" s="42">
        <v>13</v>
      </c>
      <c r="AT16" s="42">
        <v>43</v>
      </c>
      <c r="AU16" s="42">
        <v>86</v>
      </c>
      <c r="AV16" s="42">
        <v>78</v>
      </c>
      <c r="AW16" s="42">
        <v>146</v>
      </c>
      <c r="AX16" s="42">
        <v>190</v>
      </c>
      <c r="AY16" s="42">
        <v>252</v>
      </c>
      <c r="AZ16" s="42">
        <v>154</v>
      </c>
      <c r="BA16" s="43">
        <v>195</v>
      </c>
      <c r="BB16" s="41">
        <v>486</v>
      </c>
      <c r="BC16" s="43">
        <v>692</v>
      </c>
      <c r="BD16" s="44">
        <v>1178</v>
      </c>
      <c r="BF16" s="41">
        <v>10</v>
      </c>
      <c r="BG16" s="42">
        <v>13</v>
      </c>
      <c r="BH16" s="42">
        <v>48</v>
      </c>
      <c r="BI16" s="42">
        <v>82</v>
      </c>
      <c r="BJ16" s="42">
        <v>67</v>
      </c>
      <c r="BK16" s="42">
        <v>130</v>
      </c>
      <c r="BL16" s="42">
        <v>214</v>
      </c>
      <c r="BM16" s="42">
        <v>289</v>
      </c>
      <c r="BN16" s="42">
        <v>179</v>
      </c>
      <c r="BO16" s="43">
        <v>230</v>
      </c>
      <c r="BP16" s="41">
        <v>518</v>
      </c>
      <c r="BQ16" s="43">
        <v>744</v>
      </c>
      <c r="BR16" s="44">
        <v>1262</v>
      </c>
      <c r="BS16" s="45"/>
      <c r="BT16" s="41">
        <v>0</v>
      </c>
      <c r="BU16" s="42">
        <v>14</v>
      </c>
      <c r="BV16" s="42">
        <v>65</v>
      </c>
      <c r="BW16" s="42">
        <v>113</v>
      </c>
      <c r="BX16" s="42">
        <v>66</v>
      </c>
      <c r="BY16" s="42">
        <v>118</v>
      </c>
      <c r="BZ16" s="42">
        <v>223</v>
      </c>
      <c r="CA16" s="42">
        <v>275</v>
      </c>
      <c r="CB16" s="42">
        <v>175</v>
      </c>
      <c r="CC16" s="43">
        <v>276</v>
      </c>
      <c r="CD16" s="41">
        <v>529</v>
      </c>
      <c r="CE16" s="43">
        <v>796</v>
      </c>
      <c r="CF16" s="44">
        <v>1325</v>
      </c>
      <c r="CH16" s="41">
        <v>6</v>
      </c>
      <c r="CI16" s="42">
        <v>5</v>
      </c>
      <c r="CJ16" s="42">
        <v>77</v>
      </c>
      <c r="CK16" s="42">
        <v>98</v>
      </c>
      <c r="CL16" s="42">
        <v>134</v>
      </c>
      <c r="CM16" s="42">
        <v>125</v>
      </c>
      <c r="CN16" s="42">
        <v>259</v>
      </c>
      <c r="CO16" s="42">
        <v>288</v>
      </c>
      <c r="CP16" s="42">
        <v>281</v>
      </c>
      <c r="CQ16" s="43">
        <v>246</v>
      </c>
      <c r="CR16" s="41">
        <v>757</v>
      </c>
      <c r="CS16" s="43">
        <v>762</v>
      </c>
      <c r="CT16" s="44">
        <v>1519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459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580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1</v>
      </c>
      <c r="F6" s="25">
        <v>3</v>
      </c>
      <c r="G6" s="25">
        <v>1</v>
      </c>
      <c r="H6" s="25">
        <v>7</v>
      </c>
      <c r="I6" s="25">
        <v>2</v>
      </c>
      <c r="J6" s="25">
        <v>9</v>
      </c>
      <c r="K6" s="25">
        <v>0</v>
      </c>
      <c r="L6" s="26">
        <v>19</v>
      </c>
      <c r="M6" s="27">
        <v>4</v>
      </c>
      <c r="N6" s="28">
        <v>23</v>
      </c>
      <c r="O6" s="17"/>
      <c r="P6" s="24">
        <v>0</v>
      </c>
      <c r="Q6" s="25">
        <v>0</v>
      </c>
      <c r="R6" s="25">
        <v>0</v>
      </c>
      <c r="S6" s="25">
        <v>1</v>
      </c>
      <c r="T6" s="25">
        <v>1</v>
      </c>
      <c r="U6" s="25">
        <v>0</v>
      </c>
      <c r="V6" s="25">
        <v>5</v>
      </c>
      <c r="W6" s="25">
        <v>0</v>
      </c>
      <c r="X6" s="25">
        <v>0</v>
      </c>
      <c r="Y6" s="25">
        <v>0</v>
      </c>
      <c r="Z6" s="26">
        <v>6</v>
      </c>
      <c r="AA6" s="27">
        <v>1</v>
      </c>
      <c r="AB6" s="28">
        <v>7</v>
      </c>
      <c r="AD6" s="24">
        <v>1</v>
      </c>
      <c r="AE6" s="25">
        <v>0</v>
      </c>
      <c r="AF6" s="25">
        <v>2</v>
      </c>
      <c r="AG6" s="25">
        <v>0</v>
      </c>
      <c r="AH6" s="25">
        <v>3</v>
      </c>
      <c r="AI6" s="25">
        <v>0</v>
      </c>
      <c r="AJ6" s="25">
        <v>7</v>
      </c>
      <c r="AK6" s="25">
        <v>1</v>
      </c>
      <c r="AL6" s="25">
        <v>0</v>
      </c>
      <c r="AM6" s="25">
        <v>0</v>
      </c>
      <c r="AN6" s="26">
        <v>13</v>
      </c>
      <c r="AO6" s="27">
        <v>1</v>
      </c>
      <c r="AP6" s="28">
        <v>14</v>
      </c>
      <c r="AR6" s="24">
        <v>0</v>
      </c>
      <c r="AS6" s="25">
        <v>0</v>
      </c>
      <c r="AT6" s="25">
        <v>1</v>
      </c>
      <c r="AU6" s="25">
        <v>0</v>
      </c>
      <c r="AV6" s="25">
        <v>2</v>
      </c>
      <c r="AW6" s="25">
        <v>0</v>
      </c>
      <c r="AX6" s="25">
        <v>7</v>
      </c>
      <c r="AY6" s="25">
        <v>0</v>
      </c>
      <c r="AZ6" s="25">
        <v>1</v>
      </c>
      <c r="BA6" s="25">
        <v>0</v>
      </c>
      <c r="BB6" s="26">
        <v>11</v>
      </c>
      <c r="BC6" s="27">
        <v>0</v>
      </c>
      <c r="BD6" s="28">
        <v>11</v>
      </c>
      <c r="BF6" s="34">
        <v>0</v>
      </c>
      <c r="BG6" s="35">
        <v>0</v>
      </c>
      <c r="BH6" s="35">
        <v>0</v>
      </c>
      <c r="BI6" s="35">
        <v>0</v>
      </c>
      <c r="BJ6" s="35">
        <v>1</v>
      </c>
      <c r="BK6" s="35">
        <v>0</v>
      </c>
      <c r="BL6" s="35">
        <v>3</v>
      </c>
      <c r="BM6" s="35">
        <v>5</v>
      </c>
      <c r="BN6" s="35">
        <v>3</v>
      </c>
      <c r="BO6" s="36">
        <v>0</v>
      </c>
      <c r="BP6" s="34">
        <v>7</v>
      </c>
      <c r="BQ6" s="36">
        <v>5</v>
      </c>
      <c r="BR6" s="37">
        <v>12</v>
      </c>
      <c r="BS6" s="45"/>
      <c r="BT6" s="34">
        <v>0</v>
      </c>
      <c r="BU6" s="35">
        <v>0</v>
      </c>
      <c r="BV6" s="35">
        <v>2</v>
      </c>
      <c r="BW6" s="35">
        <v>6</v>
      </c>
      <c r="BX6" s="35">
        <v>5</v>
      </c>
      <c r="BY6" s="35">
        <v>0</v>
      </c>
      <c r="BZ6" s="35">
        <v>14</v>
      </c>
      <c r="CA6" s="35">
        <v>20</v>
      </c>
      <c r="CB6" s="35">
        <v>0</v>
      </c>
      <c r="CC6" s="36">
        <v>35</v>
      </c>
      <c r="CD6" s="34">
        <v>21</v>
      </c>
      <c r="CE6" s="36">
        <v>61</v>
      </c>
      <c r="CF6" s="37">
        <v>82</v>
      </c>
      <c r="CH6" s="34">
        <v>0</v>
      </c>
      <c r="CI6" s="35">
        <v>0</v>
      </c>
      <c r="CJ6" s="35">
        <v>7</v>
      </c>
      <c r="CK6" s="35">
        <v>6</v>
      </c>
      <c r="CL6" s="35">
        <v>6</v>
      </c>
      <c r="CM6" s="35">
        <v>7</v>
      </c>
      <c r="CN6" s="35">
        <v>16</v>
      </c>
      <c r="CO6" s="35">
        <v>14</v>
      </c>
      <c r="CP6" s="35">
        <v>6</v>
      </c>
      <c r="CQ6" s="36">
        <v>59</v>
      </c>
      <c r="CR6" s="34">
        <v>35</v>
      </c>
      <c r="CS6" s="36">
        <v>86</v>
      </c>
      <c r="CT6" s="37">
        <v>121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1</v>
      </c>
      <c r="F7" s="25">
        <v>0</v>
      </c>
      <c r="G7" s="25">
        <v>0</v>
      </c>
      <c r="H7" s="25">
        <v>0</v>
      </c>
      <c r="I7" s="25">
        <v>0</v>
      </c>
      <c r="J7" s="25">
        <v>1</v>
      </c>
      <c r="K7" s="25">
        <v>0</v>
      </c>
      <c r="L7" s="26">
        <v>1</v>
      </c>
      <c r="M7" s="27">
        <v>1</v>
      </c>
      <c r="N7" s="28">
        <v>2</v>
      </c>
      <c r="P7" s="24">
        <v>0</v>
      </c>
      <c r="Q7" s="25">
        <v>0</v>
      </c>
      <c r="R7" s="25">
        <v>0</v>
      </c>
      <c r="S7" s="25">
        <v>1</v>
      </c>
      <c r="T7" s="25">
        <v>1</v>
      </c>
      <c r="U7" s="25">
        <v>1</v>
      </c>
      <c r="V7" s="25">
        <v>3</v>
      </c>
      <c r="W7" s="25">
        <v>1</v>
      </c>
      <c r="X7" s="25">
        <v>4</v>
      </c>
      <c r="Y7" s="25">
        <v>0</v>
      </c>
      <c r="Z7" s="26">
        <v>8</v>
      </c>
      <c r="AA7" s="27">
        <v>3</v>
      </c>
      <c r="AB7" s="28">
        <v>11</v>
      </c>
      <c r="AD7" s="24">
        <v>0</v>
      </c>
      <c r="AE7" s="25">
        <v>0</v>
      </c>
      <c r="AF7" s="25">
        <v>0</v>
      </c>
      <c r="AG7" s="25">
        <v>0</v>
      </c>
      <c r="AH7" s="25">
        <v>11</v>
      </c>
      <c r="AI7" s="25">
        <v>3</v>
      </c>
      <c r="AJ7" s="25">
        <v>54</v>
      </c>
      <c r="AK7" s="25">
        <v>13</v>
      </c>
      <c r="AL7" s="25">
        <v>12</v>
      </c>
      <c r="AM7" s="25">
        <v>40</v>
      </c>
      <c r="AN7" s="26">
        <v>77</v>
      </c>
      <c r="AO7" s="27">
        <v>56</v>
      </c>
      <c r="AP7" s="28">
        <v>133</v>
      </c>
      <c r="AR7" s="24">
        <v>0</v>
      </c>
      <c r="AS7" s="25">
        <v>0</v>
      </c>
      <c r="AT7" s="25">
        <v>0</v>
      </c>
      <c r="AU7" s="25">
        <v>0</v>
      </c>
      <c r="AV7" s="25">
        <v>2</v>
      </c>
      <c r="AW7" s="25">
        <v>0</v>
      </c>
      <c r="AX7" s="25">
        <v>34</v>
      </c>
      <c r="AY7" s="25">
        <v>12</v>
      </c>
      <c r="AZ7" s="25">
        <v>0</v>
      </c>
      <c r="BA7" s="25">
        <v>25</v>
      </c>
      <c r="BB7" s="26">
        <v>36</v>
      </c>
      <c r="BC7" s="27">
        <v>37</v>
      </c>
      <c r="BD7" s="28">
        <v>73</v>
      </c>
      <c r="BF7" s="38">
        <v>0</v>
      </c>
      <c r="BG7" s="25">
        <v>0</v>
      </c>
      <c r="BH7" s="25">
        <v>0</v>
      </c>
      <c r="BI7" s="25">
        <v>7</v>
      </c>
      <c r="BJ7" s="25">
        <v>0</v>
      </c>
      <c r="BK7" s="25">
        <v>7</v>
      </c>
      <c r="BL7" s="25">
        <v>56</v>
      </c>
      <c r="BM7" s="25">
        <v>7</v>
      </c>
      <c r="BN7" s="25">
        <v>2</v>
      </c>
      <c r="BO7" s="39">
        <v>20</v>
      </c>
      <c r="BP7" s="38">
        <v>58</v>
      </c>
      <c r="BQ7" s="39">
        <v>41</v>
      </c>
      <c r="BR7" s="40">
        <v>99</v>
      </c>
      <c r="BS7" s="45"/>
      <c r="BT7" s="38">
        <v>0</v>
      </c>
      <c r="BU7" s="25">
        <v>0</v>
      </c>
      <c r="BV7" s="25">
        <v>0</v>
      </c>
      <c r="BW7" s="25">
        <v>4</v>
      </c>
      <c r="BX7" s="25">
        <v>1</v>
      </c>
      <c r="BY7" s="25">
        <v>9</v>
      </c>
      <c r="BZ7" s="25">
        <v>65</v>
      </c>
      <c r="CA7" s="25">
        <v>8</v>
      </c>
      <c r="CB7" s="25">
        <v>0</v>
      </c>
      <c r="CC7" s="39">
        <v>31</v>
      </c>
      <c r="CD7" s="38">
        <v>66</v>
      </c>
      <c r="CE7" s="39">
        <v>52</v>
      </c>
      <c r="CF7" s="40">
        <v>118</v>
      </c>
      <c r="CH7" s="38">
        <v>0</v>
      </c>
      <c r="CI7" s="25">
        <v>0</v>
      </c>
      <c r="CJ7" s="25">
        <v>3</v>
      </c>
      <c r="CK7" s="25">
        <v>5</v>
      </c>
      <c r="CL7" s="25">
        <v>7</v>
      </c>
      <c r="CM7" s="25">
        <v>11</v>
      </c>
      <c r="CN7" s="25">
        <v>100</v>
      </c>
      <c r="CO7" s="25">
        <v>20</v>
      </c>
      <c r="CP7" s="25">
        <v>0</v>
      </c>
      <c r="CQ7" s="39">
        <v>84</v>
      </c>
      <c r="CR7" s="38">
        <v>110</v>
      </c>
      <c r="CS7" s="39">
        <v>120</v>
      </c>
      <c r="CT7" s="40">
        <v>230</v>
      </c>
    </row>
    <row r="8" spans="1:98" ht="12" x14ac:dyDescent="0.2">
      <c r="A8" s="49" t="s">
        <v>823</v>
      </c>
      <c r="B8" s="24">
        <v>1</v>
      </c>
      <c r="C8" s="25">
        <v>0</v>
      </c>
      <c r="D8" s="25">
        <v>12</v>
      </c>
      <c r="E8" s="25">
        <v>0</v>
      </c>
      <c r="F8" s="25">
        <v>21</v>
      </c>
      <c r="G8" s="25">
        <v>0</v>
      </c>
      <c r="H8" s="25">
        <v>72</v>
      </c>
      <c r="I8" s="25">
        <v>6</v>
      </c>
      <c r="J8" s="25">
        <v>65</v>
      </c>
      <c r="K8" s="25">
        <v>3</v>
      </c>
      <c r="L8" s="26">
        <v>171</v>
      </c>
      <c r="M8" s="27">
        <v>9</v>
      </c>
      <c r="N8" s="28">
        <v>180</v>
      </c>
      <c r="P8" s="24">
        <v>0</v>
      </c>
      <c r="Q8" s="25">
        <v>0</v>
      </c>
      <c r="R8" s="25">
        <v>2</v>
      </c>
      <c r="S8" s="25">
        <v>0</v>
      </c>
      <c r="T8" s="25">
        <v>18</v>
      </c>
      <c r="U8" s="25">
        <v>0</v>
      </c>
      <c r="V8" s="25">
        <v>203</v>
      </c>
      <c r="W8" s="25">
        <v>34</v>
      </c>
      <c r="X8" s="25">
        <v>41</v>
      </c>
      <c r="Y8" s="25">
        <v>1</v>
      </c>
      <c r="Z8" s="26">
        <v>264</v>
      </c>
      <c r="AA8" s="27">
        <v>35</v>
      </c>
      <c r="AB8" s="28">
        <v>299</v>
      </c>
      <c r="AD8" s="24">
        <v>1</v>
      </c>
      <c r="AE8" s="25">
        <v>0</v>
      </c>
      <c r="AF8" s="25">
        <v>1</v>
      </c>
      <c r="AG8" s="25">
        <v>0</v>
      </c>
      <c r="AH8" s="25">
        <v>13</v>
      </c>
      <c r="AI8" s="25">
        <v>0</v>
      </c>
      <c r="AJ8" s="25">
        <v>116</v>
      </c>
      <c r="AK8" s="25">
        <v>21</v>
      </c>
      <c r="AL8" s="25">
        <v>69</v>
      </c>
      <c r="AM8" s="25">
        <v>1</v>
      </c>
      <c r="AN8" s="26">
        <v>200</v>
      </c>
      <c r="AO8" s="27">
        <v>22</v>
      </c>
      <c r="AP8" s="28">
        <v>222</v>
      </c>
      <c r="AR8" s="24">
        <v>0</v>
      </c>
      <c r="AS8" s="25">
        <v>0</v>
      </c>
      <c r="AT8" s="25">
        <v>0</v>
      </c>
      <c r="AU8" s="25">
        <v>0</v>
      </c>
      <c r="AV8" s="25">
        <v>6</v>
      </c>
      <c r="AW8" s="25">
        <v>0</v>
      </c>
      <c r="AX8" s="25">
        <v>158</v>
      </c>
      <c r="AY8" s="25">
        <v>48</v>
      </c>
      <c r="AZ8" s="25">
        <v>82</v>
      </c>
      <c r="BA8" s="25">
        <v>1</v>
      </c>
      <c r="BB8" s="26">
        <v>246</v>
      </c>
      <c r="BC8" s="27">
        <v>49</v>
      </c>
      <c r="BD8" s="28">
        <v>295</v>
      </c>
      <c r="BF8" s="38">
        <v>0</v>
      </c>
      <c r="BG8" s="25">
        <v>0</v>
      </c>
      <c r="BH8" s="25">
        <v>0</v>
      </c>
      <c r="BI8" s="25">
        <v>0</v>
      </c>
      <c r="BJ8" s="25">
        <v>2</v>
      </c>
      <c r="BK8" s="25">
        <v>0</v>
      </c>
      <c r="BL8" s="25">
        <v>106</v>
      </c>
      <c r="BM8" s="25">
        <v>75</v>
      </c>
      <c r="BN8" s="25">
        <v>164</v>
      </c>
      <c r="BO8" s="39">
        <v>12</v>
      </c>
      <c r="BP8" s="38">
        <v>272</v>
      </c>
      <c r="BQ8" s="39">
        <v>87</v>
      </c>
      <c r="BR8" s="40">
        <v>359</v>
      </c>
      <c r="BS8" s="45"/>
      <c r="BT8" s="38">
        <v>0</v>
      </c>
      <c r="BU8" s="25">
        <v>0</v>
      </c>
      <c r="BV8" s="25">
        <v>2</v>
      </c>
      <c r="BW8" s="25">
        <v>0</v>
      </c>
      <c r="BX8" s="25">
        <v>0</v>
      </c>
      <c r="BY8" s="25">
        <v>4</v>
      </c>
      <c r="BZ8" s="25">
        <v>169</v>
      </c>
      <c r="CA8" s="25">
        <v>43</v>
      </c>
      <c r="CB8" s="25">
        <v>181</v>
      </c>
      <c r="CC8" s="39">
        <v>8</v>
      </c>
      <c r="CD8" s="38">
        <v>352</v>
      </c>
      <c r="CE8" s="39">
        <v>55</v>
      </c>
      <c r="CF8" s="40">
        <v>407</v>
      </c>
      <c r="CH8" s="38">
        <v>0</v>
      </c>
      <c r="CI8" s="25">
        <v>0</v>
      </c>
      <c r="CJ8" s="25">
        <v>18</v>
      </c>
      <c r="CK8" s="25">
        <v>0</v>
      </c>
      <c r="CL8" s="25">
        <v>0</v>
      </c>
      <c r="CM8" s="25">
        <v>0</v>
      </c>
      <c r="CN8" s="25">
        <v>176</v>
      </c>
      <c r="CO8" s="25">
        <v>3</v>
      </c>
      <c r="CP8" s="25">
        <v>193</v>
      </c>
      <c r="CQ8" s="39">
        <v>2</v>
      </c>
      <c r="CR8" s="38">
        <v>387</v>
      </c>
      <c r="CS8" s="39">
        <v>5</v>
      </c>
      <c r="CT8" s="40">
        <v>392</v>
      </c>
    </row>
    <row r="9" spans="1:98" ht="12" x14ac:dyDescent="0.2">
      <c r="A9" s="49" t="s">
        <v>824</v>
      </c>
      <c r="B9" s="24">
        <v>1</v>
      </c>
      <c r="C9" s="25">
        <v>0</v>
      </c>
      <c r="D9" s="25">
        <v>36</v>
      </c>
      <c r="E9" s="25">
        <v>16</v>
      </c>
      <c r="F9" s="25">
        <v>15</v>
      </c>
      <c r="G9" s="25">
        <v>18</v>
      </c>
      <c r="H9" s="25">
        <v>21</v>
      </c>
      <c r="I9" s="25">
        <v>20</v>
      </c>
      <c r="J9" s="25">
        <v>6</v>
      </c>
      <c r="K9" s="25">
        <v>11</v>
      </c>
      <c r="L9" s="26">
        <v>79</v>
      </c>
      <c r="M9" s="27">
        <v>65</v>
      </c>
      <c r="N9" s="28">
        <v>144</v>
      </c>
      <c r="P9" s="24">
        <v>1</v>
      </c>
      <c r="Q9" s="25">
        <v>0</v>
      </c>
      <c r="R9" s="25">
        <v>29</v>
      </c>
      <c r="S9" s="25">
        <v>11</v>
      </c>
      <c r="T9" s="25">
        <v>42</v>
      </c>
      <c r="U9" s="25">
        <v>17</v>
      </c>
      <c r="V9" s="25">
        <v>126</v>
      </c>
      <c r="W9" s="25">
        <v>52</v>
      </c>
      <c r="X9" s="25">
        <v>9</v>
      </c>
      <c r="Y9" s="25">
        <v>12</v>
      </c>
      <c r="Z9" s="26">
        <v>207</v>
      </c>
      <c r="AA9" s="27">
        <v>92</v>
      </c>
      <c r="AB9" s="28">
        <v>299</v>
      </c>
      <c r="AD9" s="24">
        <v>0</v>
      </c>
      <c r="AE9" s="25">
        <v>0</v>
      </c>
      <c r="AF9" s="25">
        <v>48</v>
      </c>
      <c r="AG9" s="25">
        <v>18</v>
      </c>
      <c r="AH9" s="25">
        <v>33</v>
      </c>
      <c r="AI9" s="25">
        <v>7</v>
      </c>
      <c r="AJ9" s="25">
        <v>46</v>
      </c>
      <c r="AK9" s="25">
        <v>37</v>
      </c>
      <c r="AL9" s="25">
        <v>23</v>
      </c>
      <c r="AM9" s="25">
        <v>9</v>
      </c>
      <c r="AN9" s="26">
        <v>150</v>
      </c>
      <c r="AO9" s="27">
        <v>71</v>
      </c>
      <c r="AP9" s="28">
        <v>221</v>
      </c>
      <c r="AR9" s="24">
        <v>1</v>
      </c>
      <c r="AS9" s="25">
        <v>2</v>
      </c>
      <c r="AT9" s="25">
        <v>34</v>
      </c>
      <c r="AU9" s="25">
        <v>3</v>
      </c>
      <c r="AV9" s="25">
        <v>10</v>
      </c>
      <c r="AW9" s="25">
        <v>17</v>
      </c>
      <c r="AX9" s="25">
        <v>43</v>
      </c>
      <c r="AY9" s="25">
        <v>18</v>
      </c>
      <c r="AZ9" s="25">
        <v>34</v>
      </c>
      <c r="BA9" s="25">
        <v>11</v>
      </c>
      <c r="BB9" s="26">
        <v>122</v>
      </c>
      <c r="BC9" s="27">
        <v>51</v>
      </c>
      <c r="BD9" s="28">
        <v>173</v>
      </c>
      <c r="BF9" s="38">
        <v>13</v>
      </c>
      <c r="BG9" s="25">
        <v>3</v>
      </c>
      <c r="BH9" s="25">
        <v>20</v>
      </c>
      <c r="BI9" s="25">
        <v>3</v>
      </c>
      <c r="BJ9" s="25">
        <v>13</v>
      </c>
      <c r="BK9" s="25">
        <v>51</v>
      </c>
      <c r="BL9" s="25">
        <v>59</v>
      </c>
      <c r="BM9" s="25">
        <v>14</v>
      </c>
      <c r="BN9" s="25">
        <v>53</v>
      </c>
      <c r="BO9" s="39">
        <v>24</v>
      </c>
      <c r="BP9" s="38">
        <v>158</v>
      </c>
      <c r="BQ9" s="39">
        <v>95</v>
      </c>
      <c r="BR9" s="40">
        <v>253</v>
      </c>
      <c r="BS9" s="45"/>
      <c r="BT9" s="38">
        <v>1</v>
      </c>
      <c r="BU9" s="25">
        <v>6</v>
      </c>
      <c r="BV9" s="25">
        <v>34</v>
      </c>
      <c r="BW9" s="25">
        <v>5</v>
      </c>
      <c r="BX9" s="25">
        <v>18</v>
      </c>
      <c r="BY9" s="25">
        <v>55</v>
      </c>
      <c r="BZ9" s="25">
        <v>90</v>
      </c>
      <c r="CA9" s="25">
        <v>17</v>
      </c>
      <c r="CB9" s="25">
        <v>24</v>
      </c>
      <c r="CC9" s="39">
        <v>70</v>
      </c>
      <c r="CD9" s="38">
        <v>167</v>
      </c>
      <c r="CE9" s="39">
        <v>153</v>
      </c>
      <c r="CF9" s="40">
        <v>320</v>
      </c>
      <c r="CH9" s="38">
        <v>1</v>
      </c>
      <c r="CI9" s="25">
        <v>2</v>
      </c>
      <c r="CJ9" s="25">
        <v>24</v>
      </c>
      <c r="CK9" s="25">
        <v>11</v>
      </c>
      <c r="CL9" s="25">
        <v>7</v>
      </c>
      <c r="CM9" s="25">
        <v>9</v>
      </c>
      <c r="CN9" s="25">
        <v>78</v>
      </c>
      <c r="CO9" s="25">
        <v>64</v>
      </c>
      <c r="CP9" s="25">
        <v>38</v>
      </c>
      <c r="CQ9" s="39">
        <v>68</v>
      </c>
      <c r="CR9" s="38">
        <v>148</v>
      </c>
      <c r="CS9" s="39">
        <v>154</v>
      </c>
      <c r="CT9" s="40">
        <v>302</v>
      </c>
    </row>
    <row r="10" spans="1:98" ht="12" x14ac:dyDescent="0.2">
      <c r="A10" s="49" t="s">
        <v>825</v>
      </c>
      <c r="B10" s="24">
        <v>1</v>
      </c>
      <c r="C10" s="25">
        <v>2</v>
      </c>
      <c r="D10" s="25">
        <v>16</v>
      </c>
      <c r="E10" s="25">
        <v>30</v>
      </c>
      <c r="F10" s="25">
        <v>10</v>
      </c>
      <c r="G10" s="25">
        <v>26</v>
      </c>
      <c r="H10" s="25">
        <v>24</v>
      </c>
      <c r="I10" s="25">
        <v>73</v>
      </c>
      <c r="J10" s="25">
        <v>9</v>
      </c>
      <c r="K10" s="25">
        <v>10</v>
      </c>
      <c r="L10" s="26">
        <v>60</v>
      </c>
      <c r="M10" s="27">
        <v>141</v>
      </c>
      <c r="N10" s="28">
        <v>201</v>
      </c>
      <c r="P10" s="24">
        <v>1</v>
      </c>
      <c r="Q10" s="25">
        <v>0</v>
      </c>
      <c r="R10" s="25">
        <v>3</v>
      </c>
      <c r="S10" s="25">
        <v>19</v>
      </c>
      <c r="T10" s="25">
        <v>9</v>
      </c>
      <c r="U10" s="25">
        <v>8</v>
      </c>
      <c r="V10" s="25">
        <v>88</v>
      </c>
      <c r="W10" s="25">
        <v>49</v>
      </c>
      <c r="X10" s="25">
        <v>41</v>
      </c>
      <c r="Y10" s="25">
        <v>0</v>
      </c>
      <c r="Z10" s="26">
        <v>142</v>
      </c>
      <c r="AA10" s="27">
        <v>76</v>
      </c>
      <c r="AB10" s="28">
        <v>218</v>
      </c>
      <c r="AD10" s="24">
        <v>0</v>
      </c>
      <c r="AE10" s="25">
        <v>2</v>
      </c>
      <c r="AF10" s="25">
        <v>4</v>
      </c>
      <c r="AG10" s="25">
        <v>2</v>
      </c>
      <c r="AH10" s="25">
        <v>27</v>
      </c>
      <c r="AI10" s="25">
        <v>11</v>
      </c>
      <c r="AJ10" s="25">
        <v>83</v>
      </c>
      <c r="AK10" s="25">
        <v>66</v>
      </c>
      <c r="AL10" s="25">
        <v>36</v>
      </c>
      <c r="AM10" s="25">
        <v>0</v>
      </c>
      <c r="AN10" s="26">
        <v>150</v>
      </c>
      <c r="AO10" s="27">
        <v>81</v>
      </c>
      <c r="AP10" s="28">
        <v>231</v>
      </c>
      <c r="AR10" s="24">
        <v>1</v>
      </c>
      <c r="AS10" s="25">
        <v>1</v>
      </c>
      <c r="AT10" s="25">
        <v>19</v>
      </c>
      <c r="AU10" s="25">
        <v>2</v>
      </c>
      <c r="AV10" s="25">
        <v>46</v>
      </c>
      <c r="AW10" s="25">
        <v>7</v>
      </c>
      <c r="AX10" s="25">
        <v>91</v>
      </c>
      <c r="AY10" s="25">
        <v>68</v>
      </c>
      <c r="AZ10" s="25">
        <v>61</v>
      </c>
      <c r="BA10" s="25">
        <v>5</v>
      </c>
      <c r="BB10" s="26">
        <v>218</v>
      </c>
      <c r="BC10" s="27">
        <v>83</v>
      </c>
      <c r="BD10" s="28">
        <v>301</v>
      </c>
      <c r="BF10" s="38">
        <v>2</v>
      </c>
      <c r="BG10" s="25">
        <v>0</v>
      </c>
      <c r="BH10" s="25">
        <v>33</v>
      </c>
      <c r="BI10" s="25">
        <v>2</v>
      </c>
      <c r="BJ10" s="25">
        <v>20</v>
      </c>
      <c r="BK10" s="25">
        <v>3</v>
      </c>
      <c r="BL10" s="25">
        <v>145</v>
      </c>
      <c r="BM10" s="25">
        <v>102</v>
      </c>
      <c r="BN10" s="25">
        <v>50</v>
      </c>
      <c r="BO10" s="39">
        <v>8</v>
      </c>
      <c r="BP10" s="38">
        <v>250</v>
      </c>
      <c r="BQ10" s="39">
        <v>115</v>
      </c>
      <c r="BR10" s="40">
        <v>365</v>
      </c>
      <c r="BS10" s="45"/>
      <c r="BT10" s="38">
        <v>1</v>
      </c>
      <c r="BU10" s="25">
        <v>0</v>
      </c>
      <c r="BV10" s="25">
        <v>6</v>
      </c>
      <c r="BW10" s="25">
        <v>0</v>
      </c>
      <c r="BX10" s="25">
        <v>12</v>
      </c>
      <c r="BY10" s="25">
        <v>4</v>
      </c>
      <c r="BZ10" s="25">
        <v>163</v>
      </c>
      <c r="CA10" s="25">
        <v>47</v>
      </c>
      <c r="CB10" s="25">
        <v>63</v>
      </c>
      <c r="CC10" s="39">
        <v>13</v>
      </c>
      <c r="CD10" s="38">
        <v>245</v>
      </c>
      <c r="CE10" s="39">
        <v>64</v>
      </c>
      <c r="CF10" s="40">
        <v>309</v>
      </c>
      <c r="CH10" s="38">
        <v>3</v>
      </c>
      <c r="CI10" s="25">
        <v>1</v>
      </c>
      <c r="CJ10" s="25">
        <v>4</v>
      </c>
      <c r="CK10" s="25">
        <v>1</v>
      </c>
      <c r="CL10" s="25">
        <v>33</v>
      </c>
      <c r="CM10" s="25">
        <v>1</v>
      </c>
      <c r="CN10" s="25">
        <v>203</v>
      </c>
      <c r="CO10" s="25">
        <v>49</v>
      </c>
      <c r="CP10" s="25">
        <v>104</v>
      </c>
      <c r="CQ10" s="39">
        <v>32</v>
      </c>
      <c r="CR10" s="38">
        <v>347</v>
      </c>
      <c r="CS10" s="39">
        <v>84</v>
      </c>
      <c r="CT10" s="40">
        <v>431</v>
      </c>
    </row>
    <row r="11" spans="1:98" ht="12" x14ac:dyDescent="0.2">
      <c r="A11" s="49" t="s">
        <v>826</v>
      </c>
      <c r="B11" s="24">
        <v>1</v>
      </c>
      <c r="C11" s="25">
        <v>0</v>
      </c>
      <c r="D11" s="25">
        <v>48</v>
      </c>
      <c r="E11" s="25">
        <v>0</v>
      </c>
      <c r="F11" s="25">
        <v>8</v>
      </c>
      <c r="G11" s="25">
        <v>3</v>
      </c>
      <c r="H11" s="25">
        <v>19</v>
      </c>
      <c r="I11" s="25">
        <v>11</v>
      </c>
      <c r="J11" s="25">
        <v>4</v>
      </c>
      <c r="K11" s="25">
        <v>0</v>
      </c>
      <c r="L11" s="26">
        <v>80</v>
      </c>
      <c r="M11" s="27">
        <v>14</v>
      </c>
      <c r="N11" s="28">
        <v>94</v>
      </c>
      <c r="P11" s="24">
        <v>3</v>
      </c>
      <c r="Q11" s="25">
        <v>0</v>
      </c>
      <c r="R11" s="25">
        <v>24</v>
      </c>
      <c r="S11" s="25">
        <v>0</v>
      </c>
      <c r="T11" s="25">
        <v>55</v>
      </c>
      <c r="U11" s="25">
        <v>16</v>
      </c>
      <c r="V11" s="25">
        <v>24</v>
      </c>
      <c r="W11" s="25">
        <v>3</v>
      </c>
      <c r="X11" s="25">
        <v>2</v>
      </c>
      <c r="Y11" s="25">
        <v>17</v>
      </c>
      <c r="Z11" s="26">
        <v>108</v>
      </c>
      <c r="AA11" s="27">
        <v>36</v>
      </c>
      <c r="AB11" s="28">
        <v>144</v>
      </c>
      <c r="AD11" s="24">
        <v>0</v>
      </c>
      <c r="AE11" s="25">
        <v>0</v>
      </c>
      <c r="AF11" s="25">
        <v>11</v>
      </c>
      <c r="AG11" s="25">
        <v>1</v>
      </c>
      <c r="AH11" s="25">
        <v>26</v>
      </c>
      <c r="AI11" s="25">
        <v>11</v>
      </c>
      <c r="AJ11" s="25">
        <v>27</v>
      </c>
      <c r="AK11" s="25">
        <v>7</v>
      </c>
      <c r="AL11" s="25">
        <v>4</v>
      </c>
      <c r="AM11" s="25">
        <v>9</v>
      </c>
      <c r="AN11" s="26">
        <v>68</v>
      </c>
      <c r="AO11" s="27">
        <v>28</v>
      </c>
      <c r="AP11" s="28">
        <v>96</v>
      </c>
      <c r="AR11" s="24">
        <v>3</v>
      </c>
      <c r="AS11" s="25">
        <v>0</v>
      </c>
      <c r="AT11" s="25">
        <v>21</v>
      </c>
      <c r="AU11" s="25">
        <v>1</v>
      </c>
      <c r="AV11" s="25">
        <v>6</v>
      </c>
      <c r="AW11" s="25">
        <v>16</v>
      </c>
      <c r="AX11" s="25">
        <v>71</v>
      </c>
      <c r="AY11" s="25">
        <v>8</v>
      </c>
      <c r="AZ11" s="25">
        <v>8</v>
      </c>
      <c r="BA11" s="25">
        <v>1</v>
      </c>
      <c r="BB11" s="26">
        <v>109</v>
      </c>
      <c r="BC11" s="27">
        <v>26</v>
      </c>
      <c r="BD11" s="28">
        <v>135</v>
      </c>
      <c r="BF11" s="38">
        <v>0</v>
      </c>
      <c r="BG11" s="25">
        <v>0</v>
      </c>
      <c r="BH11" s="25">
        <v>12</v>
      </c>
      <c r="BI11" s="25">
        <v>0</v>
      </c>
      <c r="BJ11" s="25">
        <v>48</v>
      </c>
      <c r="BK11" s="25">
        <v>24</v>
      </c>
      <c r="BL11" s="25">
        <v>45</v>
      </c>
      <c r="BM11" s="25">
        <v>51</v>
      </c>
      <c r="BN11" s="25">
        <v>24</v>
      </c>
      <c r="BO11" s="39">
        <v>7</v>
      </c>
      <c r="BP11" s="38">
        <v>129</v>
      </c>
      <c r="BQ11" s="39">
        <v>82</v>
      </c>
      <c r="BR11" s="40">
        <v>211</v>
      </c>
      <c r="BS11" s="45"/>
      <c r="BT11" s="38">
        <v>4</v>
      </c>
      <c r="BU11" s="25">
        <v>0</v>
      </c>
      <c r="BV11" s="25">
        <v>5</v>
      </c>
      <c r="BW11" s="25">
        <v>4</v>
      </c>
      <c r="BX11" s="25">
        <v>53</v>
      </c>
      <c r="BY11" s="25">
        <v>17</v>
      </c>
      <c r="BZ11" s="25">
        <v>59</v>
      </c>
      <c r="CA11" s="25">
        <v>26</v>
      </c>
      <c r="CB11" s="25">
        <v>27</v>
      </c>
      <c r="CC11" s="39">
        <v>0</v>
      </c>
      <c r="CD11" s="38">
        <v>148</v>
      </c>
      <c r="CE11" s="39">
        <v>47</v>
      </c>
      <c r="CF11" s="40">
        <v>195</v>
      </c>
      <c r="CH11" s="38">
        <v>4</v>
      </c>
      <c r="CI11" s="25">
        <v>1</v>
      </c>
      <c r="CJ11" s="25">
        <v>6</v>
      </c>
      <c r="CK11" s="25">
        <v>3</v>
      </c>
      <c r="CL11" s="25">
        <v>33</v>
      </c>
      <c r="CM11" s="25">
        <v>19</v>
      </c>
      <c r="CN11" s="25">
        <v>136</v>
      </c>
      <c r="CO11" s="25">
        <v>11</v>
      </c>
      <c r="CP11" s="25">
        <v>100</v>
      </c>
      <c r="CQ11" s="39">
        <v>3</v>
      </c>
      <c r="CR11" s="38">
        <v>279</v>
      </c>
      <c r="CS11" s="39">
        <v>37</v>
      </c>
      <c r="CT11" s="40">
        <v>316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18</v>
      </c>
      <c r="E12" s="25">
        <v>1</v>
      </c>
      <c r="F12" s="25">
        <v>49</v>
      </c>
      <c r="G12" s="25">
        <v>4</v>
      </c>
      <c r="H12" s="25">
        <v>44</v>
      </c>
      <c r="I12" s="25">
        <v>3</v>
      </c>
      <c r="J12" s="25">
        <v>7</v>
      </c>
      <c r="K12" s="25">
        <v>0</v>
      </c>
      <c r="L12" s="26">
        <v>118</v>
      </c>
      <c r="M12" s="27">
        <v>8</v>
      </c>
      <c r="N12" s="28">
        <v>126</v>
      </c>
      <c r="P12" s="24">
        <v>0</v>
      </c>
      <c r="Q12" s="25">
        <v>0</v>
      </c>
      <c r="R12" s="25">
        <v>22</v>
      </c>
      <c r="S12" s="25">
        <v>0</v>
      </c>
      <c r="T12" s="25">
        <v>54</v>
      </c>
      <c r="U12" s="25">
        <v>7</v>
      </c>
      <c r="V12" s="25">
        <v>51</v>
      </c>
      <c r="W12" s="25">
        <v>44</v>
      </c>
      <c r="X12" s="25">
        <v>6</v>
      </c>
      <c r="Y12" s="25">
        <v>0</v>
      </c>
      <c r="Z12" s="26">
        <v>133</v>
      </c>
      <c r="AA12" s="27">
        <v>51</v>
      </c>
      <c r="AB12" s="28">
        <v>184</v>
      </c>
      <c r="AD12" s="24">
        <v>0</v>
      </c>
      <c r="AE12" s="25">
        <v>0</v>
      </c>
      <c r="AF12" s="25">
        <v>23</v>
      </c>
      <c r="AG12" s="25">
        <v>10</v>
      </c>
      <c r="AH12" s="25">
        <v>42</v>
      </c>
      <c r="AI12" s="25">
        <v>8</v>
      </c>
      <c r="AJ12" s="25">
        <v>58</v>
      </c>
      <c r="AK12" s="25">
        <v>29</v>
      </c>
      <c r="AL12" s="25">
        <v>8</v>
      </c>
      <c r="AM12" s="25">
        <v>0</v>
      </c>
      <c r="AN12" s="26">
        <v>131</v>
      </c>
      <c r="AO12" s="27">
        <v>47</v>
      </c>
      <c r="AP12" s="28">
        <v>178</v>
      </c>
      <c r="AR12" s="24">
        <v>0</v>
      </c>
      <c r="AS12" s="25">
        <v>0</v>
      </c>
      <c r="AT12" s="25">
        <v>12</v>
      </c>
      <c r="AU12" s="25">
        <v>1</v>
      </c>
      <c r="AV12" s="25">
        <v>52</v>
      </c>
      <c r="AW12" s="25">
        <v>5</v>
      </c>
      <c r="AX12" s="25">
        <v>63</v>
      </c>
      <c r="AY12" s="25">
        <v>37</v>
      </c>
      <c r="AZ12" s="25">
        <v>1</v>
      </c>
      <c r="BA12" s="25">
        <v>0</v>
      </c>
      <c r="BB12" s="26">
        <v>128</v>
      </c>
      <c r="BC12" s="27">
        <v>43</v>
      </c>
      <c r="BD12" s="28">
        <v>171</v>
      </c>
      <c r="BF12" s="38">
        <v>0</v>
      </c>
      <c r="BG12" s="25">
        <v>0</v>
      </c>
      <c r="BH12" s="25">
        <v>20</v>
      </c>
      <c r="BI12" s="25">
        <v>1</v>
      </c>
      <c r="BJ12" s="25">
        <v>33</v>
      </c>
      <c r="BK12" s="25">
        <v>24</v>
      </c>
      <c r="BL12" s="25">
        <v>103</v>
      </c>
      <c r="BM12" s="25">
        <v>65</v>
      </c>
      <c r="BN12" s="25">
        <v>27</v>
      </c>
      <c r="BO12" s="39">
        <v>3</v>
      </c>
      <c r="BP12" s="38">
        <v>183</v>
      </c>
      <c r="BQ12" s="39">
        <v>93</v>
      </c>
      <c r="BR12" s="40">
        <v>276</v>
      </c>
      <c r="BS12" s="45"/>
      <c r="BT12" s="38">
        <v>0</v>
      </c>
      <c r="BU12" s="25">
        <v>0</v>
      </c>
      <c r="BV12" s="25">
        <v>17</v>
      </c>
      <c r="BW12" s="25">
        <v>1</v>
      </c>
      <c r="BX12" s="25">
        <v>28</v>
      </c>
      <c r="BY12" s="25">
        <v>4</v>
      </c>
      <c r="BZ12" s="25">
        <v>128</v>
      </c>
      <c r="CA12" s="25">
        <v>56</v>
      </c>
      <c r="CB12" s="25">
        <v>88</v>
      </c>
      <c r="CC12" s="39">
        <v>0</v>
      </c>
      <c r="CD12" s="38">
        <v>261</v>
      </c>
      <c r="CE12" s="39">
        <v>61</v>
      </c>
      <c r="CF12" s="40">
        <v>322</v>
      </c>
      <c r="CH12" s="38">
        <v>0</v>
      </c>
      <c r="CI12" s="25">
        <v>0</v>
      </c>
      <c r="CJ12" s="25">
        <v>20</v>
      </c>
      <c r="CK12" s="25">
        <v>0</v>
      </c>
      <c r="CL12" s="25">
        <v>37</v>
      </c>
      <c r="CM12" s="25">
        <v>1</v>
      </c>
      <c r="CN12" s="25">
        <v>169</v>
      </c>
      <c r="CO12" s="25">
        <v>80</v>
      </c>
      <c r="CP12" s="25">
        <v>145</v>
      </c>
      <c r="CQ12" s="39">
        <v>19</v>
      </c>
      <c r="CR12" s="38">
        <v>371</v>
      </c>
      <c r="CS12" s="39">
        <v>100</v>
      </c>
      <c r="CT12" s="40">
        <v>471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10</v>
      </c>
      <c r="E13" s="25">
        <v>2</v>
      </c>
      <c r="F13" s="25">
        <v>25</v>
      </c>
      <c r="G13" s="25">
        <v>23</v>
      </c>
      <c r="H13" s="25">
        <v>23</v>
      </c>
      <c r="I13" s="25">
        <v>51</v>
      </c>
      <c r="J13" s="25">
        <v>0</v>
      </c>
      <c r="K13" s="25">
        <v>1</v>
      </c>
      <c r="L13" s="26">
        <v>58</v>
      </c>
      <c r="M13" s="27">
        <v>77</v>
      </c>
      <c r="N13" s="28">
        <v>135</v>
      </c>
      <c r="P13" s="24">
        <v>0</v>
      </c>
      <c r="Q13" s="25">
        <v>0</v>
      </c>
      <c r="R13" s="25">
        <v>15</v>
      </c>
      <c r="S13" s="25">
        <v>1</v>
      </c>
      <c r="T13" s="25">
        <v>16</v>
      </c>
      <c r="U13" s="25">
        <v>11</v>
      </c>
      <c r="V13" s="25">
        <v>22</v>
      </c>
      <c r="W13" s="25">
        <v>63</v>
      </c>
      <c r="X13" s="25">
        <v>0</v>
      </c>
      <c r="Y13" s="25">
        <v>0</v>
      </c>
      <c r="Z13" s="26">
        <v>53</v>
      </c>
      <c r="AA13" s="27">
        <v>75</v>
      </c>
      <c r="AB13" s="28">
        <v>128</v>
      </c>
      <c r="AD13" s="24">
        <v>0</v>
      </c>
      <c r="AE13" s="25">
        <v>0</v>
      </c>
      <c r="AF13" s="25">
        <v>5</v>
      </c>
      <c r="AG13" s="25">
        <v>0</v>
      </c>
      <c r="AH13" s="25">
        <v>13</v>
      </c>
      <c r="AI13" s="25">
        <v>5</v>
      </c>
      <c r="AJ13" s="25">
        <v>26</v>
      </c>
      <c r="AK13" s="25">
        <v>39</v>
      </c>
      <c r="AL13" s="25">
        <v>0</v>
      </c>
      <c r="AM13" s="25">
        <v>6</v>
      </c>
      <c r="AN13" s="26">
        <v>44</v>
      </c>
      <c r="AO13" s="27">
        <v>50</v>
      </c>
      <c r="AP13" s="28">
        <v>94</v>
      </c>
      <c r="AR13" s="24">
        <v>0</v>
      </c>
      <c r="AS13" s="25">
        <v>0</v>
      </c>
      <c r="AT13" s="25">
        <v>3</v>
      </c>
      <c r="AU13" s="25">
        <v>3</v>
      </c>
      <c r="AV13" s="25">
        <v>11</v>
      </c>
      <c r="AW13" s="25">
        <v>14</v>
      </c>
      <c r="AX13" s="25">
        <v>18</v>
      </c>
      <c r="AY13" s="25">
        <v>45</v>
      </c>
      <c r="AZ13" s="25">
        <v>4</v>
      </c>
      <c r="BA13" s="25">
        <v>51</v>
      </c>
      <c r="BB13" s="26">
        <v>36</v>
      </c>
      <c r="BC13" s="27">
        <v>113</v>
      </c>
      <c r="BD13" s="28">
        <v>149</v>
      </c>
      <c r="BF13" s="38">
        <v>0</v>
      </c>
      <c r="BG13" s="25">
        <v>0</v>
      </c>
      <c r="BH13" s="25">
        <v>0</v>
      </c>
      <c r="BI13" s="25">
        <v>2</v>
      </c>
      <c r="BJ13" s="25">
        <v>7</v>
      </c>
      <c r="BK13" s="25">
        <v>8</v>
      </c>
      <c r="BL13" s="25">
        <v>14</v>
      </c>
      <c r="BM13" s="25">
        <v>64</v>
      </c>
      <c r="BN13" s="25">
        <v>14</v>
      </c>
      <c r="BO13" s="39">
        <v>82</v>
      </c>
      <c r="BP13" s="38">
        <v>35</v>
      </c>
      <c r="BQ13" s="39">
        <v>156</v>
      </c>
      <c r="BR13" s="40">
        <v>191</v>
      </c>
      <c r="BS13" s="45"/>
      <c r="BT13" s="38">
        <v>0</v>
      </c>
      <c r="BU13" s="25">
        <v>0</v>
      </c>
      <c r="BV13" s="25">
        <v>7</v>
      </c>
      <c r="BW13" s="25">
        <v>4</v>
      </c>
      <c r="BX13" s="25">
        <v>23</v>
      </c>
      <c r="BY13" s="25">
        <v>3</v>
      </c>
      <c r="BZ13" s="25">
        <v>20</v>
      </c>
      <c r="CA13" s="25">
        <v>87</v>
      </c>
      <c r="CB13" s="25">
        <v>37</v>
      </c>
      <c r="CC13" s="39">
        <v>94</v>
      </c>
      <c r="CD13" s="38">
        <v>87</v>
      </c>
      <c r="CE13" s="39">
        <v>188</v>
      </c>
      <c r="CF13" s="40">
        <v>275</v>
      </c>
      <c r="CH13" s="38">
        <v>0</v>
      </c>
      <c r="CI13" s="25">
        <v>0</v>
      </c>
      <c r="CJ13" s="25">
        <v>1</v>
      </c>
      <c r="CK13" s="25">
        <v>6</v>
      </c>
      <c r="CL13" s="25">
        <v>22</v>
      </c>
      <c r="CM13" s="25">
        <v>7</v>
      </c>
      <c r="CN13" s="25">
        <v>30</v>
      </c>
      <c r="CO13" s="25">
        <v>42</v>
      </c>
      <c r="CP13" s="25">
        <v>70</v>
      </c>
      <c r="CQ13" s="39">
        <v>30</v>
      </c>
      <c r="CR13" s="38">
        <v>123</v>
      </c>
      <c r="CS13" s="39">
        <v>85</v>
      </c>
      <c r="CT13" s="40">
        <v>208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1</v>
      </c>
      <c r="I14" s="25">
        <v>0</v>
      </c>
      <c r="J14" s="25">
        <v>0</v>
      </c>
      <c r="K14" s="25">
        <v>0</v>
      </c>
      <c r="L14" s="26">
        <v>1</v>
      </c>
      <c r="M14" s="27">
        <v>0</v>
      </c>
      <c r="N14" s="28">
        <v>1</v>
      </c>
      <c r="P14" s="24">
        <v>0</v>
      </c>
      <c r="Q14" s="25">
        <v>0</v>
      </c>
      <c r="R14" s="25">
        <v>0</v>
      </c>
      <c r="S14" s="25">
        <v>0</v>
      </c>
      <c r="T14" s="25">
        <v>4</v>
      </c>
      <c r="U14" s="25">
        <v>2</v>
      </c>
      <c r="V14" s="25">
        <v>8</v>
      </c>
      <c r="W14" s="25">
        <v>1</v>
      </c>
      <c r="X14" s="25">
        <v>3</v>
      </c>
      <c r="Y14" s="25">
        <v>0</v>
      </c>
      <c r="Z14" s="26">
        <v>15</v>
      </c>
      <c r="AA14" s="27">
        <v>3</v>
      </c>
      <c r="AB14" s="28">
        <v>18</v>
      </c>
      <c r="AD14" s="24">
        <v>0</v>
      </c>
      <c r="AE14" s="25">
        <v>0</v>
      </c>
      <c r="AF14" s="25">
        <v>0</v>
      </c>
      <c r="AG14" s="25">
        <v>0</v>
      </c>
      <c r="AH14" s="25">
        <v>2</v>
      </c>
      <c r="AI14" s="25">
        <v>0</v>
      </c>
      <c r="AJ14" s="25">
        <v>8</v>
      </c>
      <c r="AK14" s="25">
        <v>0</v>
      </c>
      <c r="AL14" s="25">
        <v>6</v>
      </c>
      <c r="AM14" s="25">
        <v>0</v>
      </c>
      <c r="AN14" s="26">
        <v>16</v>
      </c>
      <c r="AO14" s="27">
        <v>0</v>
      </c>
      <c r="AP14" s="28">
        <v>16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4</v>
      </c>
      <c r="AY14" s="25">
        <v>0</v>
      </c>
      <c r="AZ14" s="25">
        <v>2</v>
      </c>
      <c r="BA14" s="25">
        <v>0</v>
      </c>
      <c r="BB14" s="26">
        <v>6</v>
      </c>
      <c r="BC14" s="27">
        <v>0</v>
      </c>
      <c r="BD14" s="28">
        <v>6</v>
      </c>
      <c r="BF14" s="38">
        <v>0</v>
      </c>
      <c r="BG14" s="25">
        <v>0</v>
      </c>
      <c r="BH14" s="25">
        <v>0</v>
      </c>
      <c r="BI14" s="25">
        <v>1</v>
      </c>
      <c r="BJ14" s="25">
        <v>0</v>
      </c>
      <c r="BK14" s="25">
        <v>0</v>
      </c>
      <c r="BL14" s="25">
        <v>1</v>
      </c>
      <c r="BM14" s="25">
        <v>1</v>
      </c>
      <c r="BN14" s="25">
        <v>1</v>
      </c>
      <c r="BO14" s="39">
        <v>0</v>
      </c>
      <c r="BP14" s="38">
        <v>2</v>
      </c>
      <c r="BQ14" s="39">
        <v>2</v>
      </c>
      <c r="BR14" s="40">
        <v>4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1</v>
      </c>
      <c r="CA14" s="25">
        <v>1</v>
      </c>
      <c r="CB14" s="25">
        <v>0</v>
      </c>
      <c r="CC14" s="39">
        <v>0</v>
      </c>
      <c r="CD14" s="38">
        <v>1</v>
      </c>
      <c r="CE14" s="39">
        <v>1</v>
      </c>
      <c r="CF14" s="40">
        <v>2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2</v>
      </c>
      <c r="CP14" s="25">
        <v>2</v>
      </c>
      <c r="CQ14" s="39">
        <v>0</v>
      </c>
      <c r="CR14" s="38">
        <v>2</v>
      </c>
      <c r="CS14" s="39">
        <v>2</v>
      </c>
      <c r="CT14" s="40">
        <v>4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1</v>
      </c>
      <c r="X15" s="25">
        <v>0</v>
      </c>
      <c r="Y15" s="25">
        <v>0</v>
      </c>
      <c r="Z15" s="26">
        <v>0</v>
      </c>
      <c r="AA15" s="27">
        <v>1</v>
      </c>
      <c r="AB15" s="28">
        <v>1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1</v>
      </c>
      <c r="AK15" s="25">
        <v>0</v>
      </c>
      <c r="AL15" s="25">
        <v>0</v>
      </c>
      <c r="AM15" s="25">
        <v>1</v>
      </c>
      <c r="AN15" s="26">
        <v>1</v>
      </c>
      <c r="AO15" s="27">
        <v>1</v>
      </c>
      <c r="AP15" s="28">
        <v>2</v>
      </c>
      <c r="AR15" s="24">
        <v>0</v>
      </c>
      <c r="AS15" s="25">
        <v>0</v>
      </c>
      <c r="AT15" s="25">
        <v>1</v>
      </c>
      <c r="AU15" s="25">
        <v>1</v>
      </c>
      <c r="AV15" s="25">
        <v>0</v>
      </c>
      <c r="AW15" s="25">
        <v>0</v>
      </c>
      <c r="AX15" s="25">
        <v>0</v>
      </c>
      <c r="AY15" s="25">
        <v>1</v>
      </c>
      <c r="AZ15" s="25">
        <v>0</v>
      </c>
      <c r="BA15" s="25">
        <v>0</v>
      </c>
      <c r="BB15" s="26">
        <v>1</v>
      </c>
      <c r="BC15" s="27">
        <v>2</v>
      </c>
      <c r="BD15" s="28">
        <v>3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1</v>
      </c>
      <c r="BN15" s="25">
        <v>0</v>
      </c>
      <c r="BO15" s="39">
        <v>0</v>
      </c>
      <c r="BP15" s="38">
        <v>0</v>
      </c>
      <c r="BQ15" s="39">
        <v>1</v>
      </c>
      <c r="BR15" s="40">
        <v>1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2</v>
      </c>
      <c r="CB15" s="25">
        <v>0</v>
      </c>
      <c r="CC15" s="39">
        <v>0</v>
      </c>
      <c r="CD15" s="38">
        <v>0</v>
      </c>
      <c r="CE15" s="39">
        <v>2</v>
      </c>
      <c r="CF15" s="40">
        <v>2</v>
      </c>
      <c r="CH15" s="38">
        <v>0</v>
      </c>
      <c r="CI15" s="25">
        <v>0</v>
      </c>
      <c r="CJ15" s="25">
        <v>0</v>
      </c>
      <c r="CK15" s="25">
        <v>2</v>
      </c>
      <c r="CL15" s="25">
        <v>0</v>
      </c>
      <c r="CM15" s="25">
        <v>0</v>
      </c>
      <c r="CN15" s="25">
        <v>0</v>
      </c>
      <c r="CO15" s="25">
        <v>1</v>
      </c>
      <c r="CP15" s="25">
        <v>0</v>
      </c>
      <c r="CQ15" s="39">
        <v>0</v>
      </c>
      <c r="CR15" s="38">
        <v>0</v>
      </c>
      <c r="CS15" s="39">
        <v>3</v>
      </c>
      <c r="CT15" s="40">
        <v>3</v>
      </c>
    </row>
    <row r="16" spans="1:98" ht="12" x14ac:dyDescent="0.2">
      <c r="A16" s="50" t="s">
        <v>831</v>
      </c>
      <c r="B16" s="50">
        <v>4</v>
      </c>
      <c r="C16" s="50">
        <v>2</v>
      </c>
      <c r="D16" s="50">
        <v>140</v>
      </c>
      <c r="E16" s="50">
        <v>51</v>
      </c>
      <c r="F16" s="50">
        <v>131</v>
      </c>
      <c r="G16" s="50">
        <v>75</v>
      </c>
      <c r="H16" s="50">
        <v>211</v>
      </c>
      <c r="I16" s="50">
        <v>166</v>
      </c>
      <c r="J16" s="50">
        <v>101</v>
      </c>
      <c r="K16" s="50">
        <v>25</v>
      </c>
      <c r="L16" s="50">
        <v>587</v>
      </c>
      <c r="M16" s="50">
        <v>319</v>
      </c>
      <c r="N16" s="50">
        <v>906</v>
      </c>
      <c r="P16" s="50">
        <v>5</v>
      </c>
      <c r="Q16" s="50">
        <v>0</v>
      </c>
      <c r="R16" s="50">
        <v>95</v>
      </c>
      <c r="S16" s="50">
        <v>33</v>
      </c>
      <c r="T16" s="50">
        <v>200</v>
      </c>
      <c r="U16" s="50">
        <v>62</v>
      </c>
      <c r="V16" s="50">
        <v>530</v>
      </c>
      <c r="W16" s="50">
        <v>248</v>
      </c>
      <c r="X16" s="50">
        <v>106</v>
      </c>
      <c r="Y16" s="50">
        <v>30</v>
      </c>
      <c r="Z16" s="50">
        <v>936</v>
      </c>
      <c r="AA16" s="50">
        <v>373</v>
      </c>
      <c r="AB16" s="50">
        <v>1309</v>
      </c>
      <c r="AD16" s="41">
        <v>2</v>
      </c>
      <c r="AE16" s="42">
        <v>2</v>
      </c>
      <c r="AF16" s="42">
        <v>94</v>
      </c>
      <c r="AG16" s="42">
        <v>31</v>
      </c>
      <c r="AH16" s="42">
        <v>170</v>
      </c>
      <c r="AI16" s="42">
        <v>45</v>
      </c>
      <c r="AJ16" s="42">
        <v>426</v>
      </c>
      <c r="AK16" s="42">
        <v>213</v>
      </c>
      <c r="AL16" s="42">
        <v>158</v>
      </c>
      <c r="AM16" s="43">
        <v>66</v>
      </c>
      <c r="AN16" s="41">
        <v>850</v>
      </c>
      <c r="AO16" s="43">
        <v>357</v>
      </c>
      <c r="AP16" s="44">
        <v>1207</v>
      </c>
      <c r="AR16" s="41">
        <v>5</v>
      </c>
      <c r="AS16" s="42">
        <v>3</v>
      </c>
      <c r="AT16" s="42">
        <v>91</v>
      </c>
      <c r="AU16" s="42">
        <v>11</v>
      </c>
      <c r="AV16" s="42">
        <v>135</v>
      </c>
      <c r="AW16" s="42">
        <v>59</v>
      </c>
      <c r="AX16" s="42">
        <v>489</v>
      </c>
      <c r="AY16" s="42">
        <v>237</v>
      </c>
      <c r="AZ16" s="42">
        <v>193</v>
      </c>
      <c r="BA16" s="43">
        <v>94</v>
      </c>
      <c r="BB16" s="41">
        <v>913</v>
      </c>
      <c r="BC16" s="43">
        <v>404</v>
      </c>
      <c r="BD16" s="44">
        <v>1317</v>
      </c>
      <c r="BF16" s="41">
        <v>15</v>
      </c>
      <c r="BG16" s="42">
        <v>3</v>
      </c>
      <c r="BH16" s="42">
        <v>85</v>
      </c>
      <c r="BI16" s="42">
        <v>16</v>
      </c>
      <c r="BJ16" s="42">
        <v>124</v>
      </c>
      <c r="BK16" s="42">
        <v>117</v>
      </c>
      <c r="BL16" s="42">
        <v>532</v>
      </c>
      <c r="BM16" s="42">
        <v>385</v>
      </c>
      <c r="BN16" s="42">
        <v>338</v>
      </c>
      <c r="BO16" s="43">
        <v>156</v>
      </c>
      <c r="BP16" s="41">
        <v>1094</v>
      </c>
      <c r="BQ16" s="43">
        <v>677</v>
      </c>
      <c r="BR16" s="44">
        <v>1771</v>
      </c>
      <c r="BS16" s="45"/>
      <c r="BT16" s="41">
        <v>6</v>
      </c>
      <c r="BU16" s="42">
        <v>6</v>
      </c>
      <c r="BV16" s="42">
        <v>73</v>
      </c>
      <c r="BW16" s="42">
        <v>24</v>
      </c>
      <c r="BX16" s="42">
        <v>140</v>
      </c>
      <c r="BY16" s="42">
        <v>96</v>
      </c>
      <c r="BZ16" s="42">
        <v>709</v>
      </c>
      <c r="CA16" s="42">
        <v>307</v>
      </c>
      <c r="CB16" s="42">
        <v>420</v>
      </c>
      <c r="CC16" s="43">
        <v>251</v>
      </c>
      <c r="CD16" s="41">
        <v>1348</v>
      </c>
      <c r="CE16" s="43">
        <v>684</v>
      </c>
      <c r="CF16" s="44">
        <v>2032</v>
      </c>
      <c r="CH16" s="41">
        <v>8</v>
      </c>
      <c r="CI16" s="42">
        <v>4</v>
      </c>
      <c r="CJ16" s="42">
        <v>83</v>
      </c>
      <c r="CK16" s="42">
        <v>34</v>
      </c>
      <c r="CL16" s="42">
        <v>145</v>
      </c>
      <c r="CM16" s="42">
        <v>55</v>
      </c>
      <c r="CN16" s="42">
        <v>908</v>
      </c>
      <c r="CO16" s="42">
        <v>286</v>
      </c>
      <c r="CP16" s="42">
        <v>658</v>
      </c>
      <c r="CQ16" s="43">
        <v>297</v>
      </c>
      <c r="CR16" s="41">
        <v>1802</v>
      </c>
      <c r="CS16" s="43">
        <v>676</v>
      </c>
      <c r="CT16" s="44">
        <v>2478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461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579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1</v>
      </c>
      <c r="F6" s="25">
        <v>3</v>
      </c>
      <c r="G6" s="25">
        <v>0</v>
      </c>
      <c r="H6" s="25">
        <v>4</v>
      </c>
      <c r="I6" s="25">
        <v>0</v>
      </c>
      <c r="J6" s="25">
        <v>0</v>
      </c>
      <c r="K6" s="25">
        <v>0</v>
      </c>
      <c r="L6" s="26">
        <v>7</v>
      </c>
      <c r="M6" s="27">
        <v>1</v>
      </c>
      <c r="N6" s="28">
        <v>8</v>
      </c>
      <c r="O6" s="17"/>
      <c r="P6" s="24">
        <v>0</v>
      </c>
      <c r="Q6" s="25">
        <v>0</v>
      </c>
      <c r="R6" s="25">
        <v>1</v>
      </c>
      <c r="S6" s="25">
        <v>0</v>
      </c>
      <c r="T6" s="25">
        <v>1</v>
      </c>
      <c r="U6" s="25">
        <v>0</v>
      </c>
      <c r="V6" s="25">
        <v>1</v>
      </c>
      <c r="W6" s="25">
        <v>0</v>
      </c>
      <c r="X6" s="25">
        <v>1</v>
      </c>
      <c r="Y6" s="25">
        <v>0</v>
      </c>
      <c r="Z6" s="26">
        <v>4</v>
      </c>
      <c r="AA6" s="27">
        <v>0</v>
      </c>
      <c r="AB6" s="28">
        <v>4</v>
      </c>
      <c r="AD6" s="24">
        <v>0</v>
      </c>
      <c r="AE6" s="25">
        <v>0</v>
      </c>
      <c r="AF6" s="25">
        <v>0</v>
      </c>
      <c r="AG6" s="25">
        <v>0</v>
      </c>
      <c r="AH6" s="25">
        <v>1</v>
      </c>
      <c r="AI6" s="25">
        <v>0</v>
      </c>
      <c r="AJ6" s="25">
        <v>2</v>
      </c>
      <c r="AK6" s="25">
        <v>0</v>
      </c>
      <c r="AL6" s="25">
        <v>4</v>
      </c>
      <c r="AM6" s="25">
        <v>0</v>
      </c>
      <c r="AN6" s="26">
        <v>7</v>
      </c>
      <c r="AO6" s="27">
        <v>0</v>
      </c>
      <c r="AP6" s="28">
        <v>7</v>
      </c>
      <c r="AR6" s="24">
        <v>0</v>
      </c>
      <c r="AS6" s="25">
        <v>0</v>
      </c>
      <c r="AT6" s="25">
        <v>0</v>
      </c>
      <c r="AU6" s="25">
        <v>0</v>
      </c>
      <c r="AV6" s="25">
        <v>1</v>
      </c>
      <c r="AW6" s="25">
        <v>0</v>
      </c>
      <c r="AX6" s="25">
        <v>2</v>
      </c>
      <c r="AY6" s="25">
        <v>0</v>
      </c>
      <c r="AZ6" s="25">
        <v>2</v>
      </c>
      <c r="BA6" s="25">
        <v>0</v>
      </c>
      <c r="BB6" s="26">
        <v>5</v>
      </c>
      <c r="BC6" s="27">
        <v>0</v>
      </c>
      <c r="BD6" s="28">
        <v>5</v>
      </c>
      <c r="BF6" s="34">
        <v>0</v>
      </c>
      <c r="BG6" s="35">
        <v>0</v>
      </c>
      <c r="BH6" s="35">
        <v>1</v>
      </c>
      <c r="BI6" s="35">
        <v>1</v>
      </c>
      <c r="BJ6" s="35">
        <v>0</v>
      </c>
      <c r="BK6" s="35">
        <v>0</v>
      </c>
      <c r="BL6" s="35">
        <v>6</v>
      </c>
      <c r="BM6" s="35">
        <v>0</v>
      </c>
      <c r="BN6" s="35">
        <v>1</v>
      </c>
      <c r="BO6" s="36">
        <v>1</v>
      </c>
      <c r="BP6" s="34">
        <v>8</v>
      </c>
      <c r="BQ6" s="36">
        <v>2</v>
      </c>
      <c r="BR6" s="37">
        <v>10</v>
      </c>
      <c r="BS6" s="45"/>
      <c r="BT6" s="34">
        <v>1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3</v>
      </c>
      <c r="CA6" s="35">
        <v>1</v>
      </c>
      <c r="CB6" s="35">
        <v>3</v>
      </c>
      <c r="CC6" s="36">
        <v>0</v>
      </c>
      <c r="CD6" s="34">
        <v>7</v>
      </c>
      <c r="CE6" s="36">
        <v>1</v>
      </c>
      <c r="CF6" s="37">
        <v>8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1</v>
      </c>
      <c r="CO6" s="35">
        <v>0</v>
      </c>
      <c r="CP6" s="35">
        <v>1</v>
      </c>
      <c r="CQ6" s="36">
        <v>0</v>
      </c>
      <c r="CR6" s="34">
        <v>2</v>
      </c>
      <c r="CS6" s="36">
        <v>0</v>
      </c>
      <c r="CT6" s="37">
        <v>2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1</v>
      </c>
      <c r="G7" s="25">
        <v>0</v>
      </c>
      <c r="H7" s="25">
        <v>1</v>
      </c>
      <c r="I7" s="25">
        <v>0</v>
      </c>
      <c r="J7" s="25">
        <v>0</v>
      </c>
      <c r="K7" s="25">
        <v>0</v>
      </c>
      <c r="L7" s="26">
        <v>2</v>
      </c>
      <c r="M7" s="27">
        <v>0</v>
      </c>
      <c r="N7" s="28">
        <v>2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2</v>
      </c>
      <c r="W7" s="25">
        <v>0</v>
      </c>
      <c r="X7" s="25">
        <v>1</v>
      </c>
      <c r="Y7" s="25">
        <v>0</v>
      </c>
      <c r="Z7" s="26">
        <v>3</v>
      </c>
      <c r="AA7" s="27">
        <v>0</v>
      </c>
      <c r="AB7" s="28">
        <v>3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2</v>
      </c>
      <c r="AK7" s="25">
        <v>0</v>
      </c>
      <c r="AL7" s="25">
        <v>0</v>
      </c>
      <c r="AM7" s="25">
        <v>0</v>
      </c>
      <c r="AN7" s="26">
        <v>2</v>
      </c>
      <c r="AO7" s="27">
        <v>0</v>
      </c>
      <c r="AP7" s="28">
        <v>2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1</v>
      </c>
      <c r="AY7" s="25">
        <v>0</v>
      </c>
      <c r="AZ7" s="25">
        <v>0</v>
      </c>
      <c r="BA7" s="25">
        <v>0</v>
      </c>
      <c r="BB7" s="26">
        <v>1</v>
      </c>
      <c r="BC7" s="27">
        <v>0</v>
      </c>
      <c r="BD7" s="28">
        <v>1</v>
      </c>
      <c r="BF7" s="38">
        <v>0</v>
      </c>
      <c r="BG7" s="25">
        <v>0</v>
      </c>
      <c r="BH7" s="25">
        <v>1</v>
      </c>
      <c r="BI7" s="25">
        <v>0</v>
      </c>
      <c r="BJ7" s="25">
        <v>4</v>
      </c>
      <c r="BK7" s="25">
        <v>0</v>
      </c>
      <c r="BL7" s="25">
        <v>3</v>
      </c>
      <c r="BM7" s="25">
        <v>0</v>
      </c>
      <c r="BN7" s="25">
        <v>6</v>
      </c>
      <c r="BO7" s="39">
        <v>0</v>
      </c>
      <c r="BP7" s="38">
        <v>14</v>
      </c>
      <c r="BQ7" s="39">
        <v>0</v>
      </c>
      <c r="BR7" s="40">
        <v>14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7</v>
      </c>
      <c r="BY7" s="25">
        <v>0</v>
      </c>
      <c r="BZ7" s="25">
        <v>1</v>
      </c>
      <c r="CA7" s="25">
        <v>0</v>
      </c>
      <c r="CB7" s="25">
        <v>16</v>
      </c>
      <c r="CC7" s="39">
        <v>0</v>
      </c>
      <c r="CD7" s="38">
        <v>24</v>
      </c>
      <c r="CE7" s="39">
        <v>0</v>
      </c>
      <c r="CF7" s="40">
        <v>24</v>
      </c>
      <c r="CH7" s="38">
        <v>0</v>
      </c>
      <c r="CI7" s="25">
        <v>0</v>
      </c>
      <c r="CJ7" s="25">
        <v>1</v>
      </c>
      <c r="CK7" s="25">
        <v>0</v>
      </c>
      <c r="CL7" s="25">
        <v>2</v>
      </c>
      <c r="CM7" s="25">
        <v>0</v>
      </c>
      <c r="CN7" s="25">
        <v>15</v>
      </c>
      <c r="CO7" s="25">
        <v>0</v>
      </c>
      <c r="CP7" s="25">
        <v>12</v>
      </c>
      <c r="CQ7" s="39">
        <v>0</v>
      </c>
      <c r="CR7" s="38">
        <v>30</v>
      </c>
      <c r="CS7" s="39">
        <v>0</v>
      </c>
      <c r="CT7" s="40">
        <v>30</v>
      </c>
    </row>
    <row r="8" spans="1:98" ht="12" x14ac:dyDescent="0.2">
      <c r="A8" s="49" t="s">
        <v>823</v>
      </c>
      <c r="B8" s="24">
        <v>1</v>
      </c>
      <c r="C8" s="25">
        <v>0</v>
      </c>
      <c r="D8" s="25">
        <v>1</v>
      </c>
      <c r="E8" s="25">
        <v>0</v>
      </c>
      <c r="F8" s="25">
        <v>4</v>
      </c>
      <c r="G8" s="25">
        <v>0</v>
      </c>
      <c r="H8" s="25">
        <v>11</v>
      </c>
      <c r="I8" s="25">
        <v>12</v>
      </c>
      <c r="J8" s="25">
        <v>19</v>
      </c>
      <c r="K8" s="25">
        <v>11</v>
      </c>
      <c r="L8" s="26">
        <v>36</v>
      </c>
      <c r="M8" s="27">
        <v>23</v>
      </c>
      <c r="N8" s="28">
        <v>59</v>
      </c>
      <c r="P8" s="24">
        <v>0</v>
      </c>
      <c r="Q8" s="25">
        <v>0</v>
      </c>
      <c r="R8" s="25">
        <v>1</v>
      </c>
      <c r="S8" s="25">
        <v>1</v>
      </c>
      <c r="T8" s="25">
        <v>9</v>
      </c>
      <c r="U8" s="25">
        <v>0</v>
      </c>
      <c r="V8" s="25">
        <v>6</v>
      </c>
      <c r="W8" s="25">
        <v>12</v>
      </c>
      <c r="X8" s="25">
        <v>2</v>
      </c>
      <c r="Y8" s="25">
        <v>10</v>
      </c>
      <c r="Z8" s="26">
        <v>18</v>
      </c>
      <c r="AA8" s="27">
        <v>23</v>
      </c>
      <c r="AB8" s="28">
        <v>41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10</v>
      </c>
      <c r="AK8" s="25">
        <v>11</v>
      </c>
      <c r="AL8" s="25">
        <v>2</v>
      </c>
      <c r="AM8" s="25">
        <v>9</v>
      </c>
      <c r="AN8" s="26">
        <v>12</v>
      </c>
      <c r="AO8" s="27">
        <v>20</v>
      </c>
      <c r="AP8" s="28">
        <v>32</v>
      </c>
      <c r="AR8" s="24">
        <v>0</v>
      </c>
      <c r="AS8" s="25">
        <v>0</v>
      </c>
      <c r="AT8" s="25">
        <v>0</v>
      </c>
      <c r="AU8" s="25">
        <v>0</v>
      </c>
      <c r="AV8" s="25">
        <v>1</v>
      </c>
      <c r="AW8" s="25">
        <v>0</v>
      </c>
      <c r="AX8" s="25">
        <v>8</v>
      </c>
      <c r="AY8" s="25">
        <v>12</v>
      </c>
      <c r="AZ8" s="25">
        <v>3</v>
      </c>
      <c r="BA8" s="25">
        <v>14</v>
      </c>
      <c r="BB8" s="26">
        <v>12</v>
      </c>
      <c r="BC8" s="27">
        <v>26</v>
      </c>
      <c r="BD8" s="28">
        <v>38</v>
      </c>
      <c r="BF8" s="38">
        <v>3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4</v>
      </c>
      <c r="BM8" s="25">
        <v>3</v>
      </c>
      <c r="BN8" s="25">
        <v>1</v>
      </c>
      <c r="BO8" s="39">
        <v>36</v>
      </c>
      <c r="BP8" s="38">
        <v>8</v>
      </c>
      <c r="BQ8" s="39">
        <v>39</v>
      </c>
      <c r="BR8" s="40">
        <v>47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7</v>
      </c>
      <c r="CA8" s="25">
        <v>1</v>
      </c>
      <c r="CB8" s="25">
        <v>0</v>
      </c>
      <c r="CC8" s="39">
        <v>49</v>
      </c>
      <c r="CD8" s="38">
        <v>7</v>
      </c>
      <c r="CE8" s="39">
        <v>50</v>
      </c>
      <c r="CF8" s="40">
        <v>57</v>
      </c>
      <c r="CH8" s="38">
        <v>0</v>
      </c>
      <c r="CI8" s="25">
        <v>0</v>
      </c>
      <c r="CJ8" s="25">
        <v>1</v>
      </c>
      <c r="CK8" s="25">
        <v>0</v>
      </c>
      <c r="CL8" s="25">
        <v>0</v>
      </c>
      <c r="CM8" s="25">
        <v>0</v>
      </c>
      <c r="CN8" s="25">
        <v>2</v>
      </c>
      <c r="CO8" s="25">
        <v>0</v>
      </c>
      <c r="CP8" s="25">
        <v>1</v>
      </c>
      <c r="CQ8" s="39">
        <v>44</v>
      </c>
      <c r="CR8" s="38">
        <v>4</v>
      </c>
      <c r="CS8" s="39">
        <v>44</v>
      </c>
      <c r="CT8" s="40">
        <v>48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20</v>
      </c>
      <c r="E9" s="25">
        <v>0</v>
      </c>
      <c r="F9" s="25">
        <v>8</v>
      </c>
      <c r="G9" s="25">
        <v>2</v>
      </c>
      <c r="H9" s="25">
        <v>28</v>
      </c>
      <c r="I9" s="25">
        <v>11</v>
      </c>
      <c r="J9" s="25">
        <v>15</v>
      </c>
      <c r="K9" s="25">
        <v>5</v>
      </c>
      <c r="L9" s="26">
        <v>71</v>
      </c>
      <c r="M9" s="27">
        <v>18</v>
      </c>
      <c r="N9" s="28">
        <v>89</v>
      </c>
      <c r="P9" s="24">
        <v>0</v>
      </c>
      <c r="Q9" s="25">
        <v>0</v>
      </c>
      <c r="R9" s="25">
        <v>4</v>
      </c>
      <c r="S9" s="25">
        <v>1</v>
      </c>
      <c r="T9" s="25">
        <v>7</v>
      </c>
      <c r="U9" s="25">
        <v>1</v>
      </c>
      <c r="V9" s="25">
        <v>18</v>
      </c>
      <c r="W9" s="25">
        <v>13</v>
      </c>
      <c r="X9" s="25">
        <v>12</v>
      </c>
      <c r="Y9" s="25">
        <v>4</v>
      </c>
      <c r="Z9" s="26">
        <v>41</v>
      </c>
      <c r="AA9" s="27">
        <v>19</v>
      </c>
      <c r="AB9" s="28">
        <v>60</v>
      </c>
      <c r="AD9" s="24">
        <v>1</v>
      </c>
      <c r="AE9" s="25">
        <v>0</v>
      </c>
      <c r="AF9" s="25">
        <v>4</v>
      </c>
      <c r="AG9" s="25">
        <v>1</v>
      </c>
      <c r="AH9" s="25">
        <v>10</v>
      </c>
      <c r="AI9" s="25">
        <v>2</v>
      </c>
      <c r="AJ9" s="25">
        <v>28</v>
      </c>
      <c r="AK9" s="25">
        <v>6</v>
      </c>
      <c r="AL9" s="25">
        <v>17</v>
      </c>
      <c r="AM9" s="25">
        <v>4</v>
      </c>
      <c r="AN9" s="26">
        <v>60</v>
      </c>
      <c r="AO9" s="27">
        <v>13</v>
      </c>
      <c r="AP9" s="28">
        <v>73</v>
      </c>
      <c r="AR9" s="24">
        <v>3</v>
      </c>
      <c r="AS9" s="25">
        <v>0</v>
      </c>
      <c r="AT9" s="25">
        <v>8</v>
      </c>
      <c r="AU9" s="25">
        <v>9</v>
      </c>
      <c r="AV9" s="25">
        <v>16</v>
      </c>
      <c r="AW9" s="25">
        <v>1</v>
      </c>
      <c r="AX9" s="25">
        <v>52</v>
      </c>
      <c r="AY9" s="25">
        <v>9</v>
      </c>
      <c r="AZ9" s="25">
        <v>38</v>
      </c>
      <c r="BA9" s="25">
        <v>14</v>
      </c>
      <c r="BB9" s="26">
        <v>117</v>
      </c>
      <c r="BC9" s="27">
        <v>33</v>
      </c>
      <c r="BD9" s="28">
        <v>150</v>
      </c>
      <c r="BF9" s="38">
        <v>2</v>
      </c>
      <c r="BG9" s="25">
        <v>0</v>
      </c>
      <c r="BH9" s="25">
        <v>4</v>
      </c>
      <c r="BI9" s="25">
        <v>3</v>
      </c>
      <c r="BJ9" s="25">
        <v>16</v>
      </c>
      <c r="BK9" s="25">
        <v>2</v>
      </c>
      <c r="BL9" s="25">
        <v>59</v>
      </c>
      <c r="BM9" s="25">
        <v>8</v>
      </c>
      <c r="BN9" s="25">
        <v>28</v>
      </c>
      <c r="BO9" s="39">
        <v>12</v>
      </c>
      <c r="BP9" s="38">
        <v>109</v>
      </c>
      <c r="BQ9" s="39">
        <v>25</v>
      </c>
      <c r="BR9" s="40">
        <v>134</v>
      </c>
      <c r="BS9" s="45"/>
      <c r="BT9" s="38">
        <v>0</v>
      </c>
      <c r="BU9" s="25">
        <v>0</v>
      </c>
      <c r="BV9" s="25">
        <v>10</v>
      </c>
      <c r="BW9" s="25">
        <v>0</v>
      </c>
      <c r="BX9" s="25">
        <v>14</v>
      </c>
      <c r="BY9" s="25">
        <v>9</v>
      </c>
      <c r="BZ9" s="25">
        <v>66</v>
      </c>
      <c r="CA9" s="25">
        <v>13</v>
      </c>
      <c r="CB9" s="25">
        <v>40</v>
      </c>
      <c r="CC9" s="39">
        <v>13</v>
      </c>
      <c r="CD9" s="38">
        <v>130</v>
      </c>
      <c r="CE9" s="39">
        <v>35</v>
      </c>
      <c r="CF9" s="40">
        <v>165</v>
      </c>
      <c r="CH9" s="38">
        <v>0</v>
      </c>
      <c r="CI9" s="25">
        <v>0</v>
      </c>
      <c r="CJ9" s="25">
        <v>6</v>
      </c>
      <c r="CK9" s="25">
        <v>1</v>
      </c>
      <c r="CL9" s="25">
        <v>15</v>
      </c>
      <c r="CM9" s="25">
        <v>12</v>
      </c>
      <c r="CN9" s="25">
        <v>152</v>
      </c>
      <c r="CO9" s="25">
        <v>24</v>
      </c>
      <c r="CP9" s="25">
        <v>60</v>
      </c>
      <c r="CQ9" s="39">
        <v>9</v>
      </c>
      <c r="CR9" s="38">
        <v>233</v>
      </c>
      <c r="CS9" s="39">
        <v>46</v>
      </c>
      <c r="CT9" s="40">
        <v>279</v>
      </c>
    </row>
    <row r="10" spans="1:98" ht="12" x14ac:dyDescent="0.2">
      <c r="A10" s="49" t="s">
        <v>825</v>
      </c>
      <c r="B10" s="24">
        <v>1</v>
      </c>
      <c r="C10" s="25">
        <v>0</v>
      </c>
      <c r="D10" s="25">
        <v>3</v>
      </c>
      <c r="E10" s="25">
        <v>0</v>
      </c>
      <c r="F10" s="25">
        <v>11</v>
      </c>
      <c r="G10" s="25">
        <v>4</v>
      </c>
      <c r="H10" s="25">
        <v>18</v>
      </c>
      <c r="I10" s="25">
        <v>3</v>
      </c>
      <c r="J10" s="25">
        <v>11</v>
      </c>
      <c r="K10" s="25">
        <v>1</v>
      </c>
      <c r="L10" s="26">
        <v>44</v>
      </c>
      <c r="M10" s="27">
        <v>8</v>
      </c>
      <c r="N10" s="28">
        <v>52</v>
      </c>
      <c r="P10" s="24">
        <v>0</v>
      </c>
      <c r="Q10" s="25">
        <v>0</v>
      </c>
      <c r="R10" s="25">
        <v>6</v>
      </c>
      <c r="S10" s="25">
        <v>1</v>
      </c>
      <c r="T10" s="25">
        <v>2</v>
      </c>
      <c r="U10" s="25">
        <v>1</v>
      </c>
      <c r="V10" s="25">
        <v>3</v>
      </c>
      <c r="W10" s="25">
        <v>0</v>
      </c>
      <c r="X10" s="25">
        <v>32</v>
      </c>
      <c r="Y10" s="25">
        <v>0</v>
      </c>
      <c r="Z10" s="26">
        <v>43</v>
      </c>
      <c r="AA10" s="27">
        <v>2</v>
      </c>
      <c r="AB10" s="28">
        <v>45</v>
      </c>
      <c r="AD10" s="24">
        <v>2</v>
      </c>
      <c r="AE10" s="25">
        <v>0</v>
      </c>
      <c r="AF10" s="25">
        <v>4</v>
      </c>
      <c r="AG10" s="25">
        <v>2</v>
      </c>
      <c r="AH10" s="25">
        <v>2</v>
      </c>
      <c r="AI10" s="25">
        <v>2</v>
      </c>
      <c r="AJ10" s="25">
        <v>4</v>
      </c>
      <c r="AK10" s="25">
        <v>6</v>
      </c>
      <c r="AL10" s="25">
        <v>30</v>
      </c>
      <c r="AM10" s="25">
        <v>1</v>
      </c>
      <c r="AN10" s="26">
        <v>42</v>
      </c>
      <c r="AO10" s="27">
        <v>11</v>
      </c>
      <c r="AP10" s="28">
        <v>53</v>
      </c>
      <c r="AR10" s="24">
        <v>0</v>
      </c>
      <c r="AS10" s="25">
        <v>0</v>
      </c>
      <c r="AT10" s="25">
        <v>5</v>
      </c>
      <c r="AU10" s="25">
        <v>1</v>
      </c>
      <c r="AV10" s="25">
        <v>5</v>
      </c>
      <c r="AW10" s="25">
        <v>0</v>
      </c>
      <c r="AX10" s="25">
        <v>32</v>
      </c>
      <c r="AY10" s="25">
        <v>15</v>
      </c>
      <c r="AZ10" s="25">
        <v>30</v>
      </c>
      <c r="BA10" s="25">
        <v>0</v>
      </c>
      <c r="BB10" s="26">
        <v>72</v>
      </c>
      <c r="BC10" s="27">
        <v>16</v>
      </c>
      <c r="BD10" s="28">
        <v>88</v>
      </c>
      <c r="BF10" s="38">
        <v>0</v>
      </c>
      <c r="BG10" s="25">
        <v>3</v>
      </c>
      <c r="BH10" s="25">
        <v>8</v>
      </c>
      <c r="BI10" s="25">
        <v>1</v>
      </c>
      <c r="BJ10" s="25">
        <v>2</v>
      </c>
      <c r="BK10" s="25">
        <v>0</v>
      </c>
      <c r="BL10" s="25">
        <v>17</v>
      </c>
      <c r="BM10" s="25">
        <v>3</v>
      </c>
      <c r="BN10" s="25">
        <v>53</v>
      </c>
      <c r="BO10" s="39">
        <v>0</v>
      </c>
      <c r="BP10" s="38">
        <v>80</v>
      </c>
      <c r="BQ10" s="39">
        <v>7</v>
      </c>
      <c r="BR10" s="40">
        <v>87</v>
      </c>
      <c r="BS10" s="45"/>
      <c r="BT10" s="38">
        <v>0</v>
      </c>
      <c r="BU10" s="25">
        <v>0</v>
      </c>
      <c r="BV10" s="25">
        <v>7</v>
      </c>
      <c r="BW10" s="25">
        <v>0</v>
      </c>
      <c r="BX10" s="25">
        <v>3</v>
      </c>
      <c r="BY10" s="25">
        <v>0</v>
      </c>
      <c r="BZ10" s="25">
        <v>16</v>
      </c>
      <c r="CA10" s="25">
        <v>8</v>
      </c>
      <c r="CB10" s="25">
        <v>32</v>
      </c>
      <c r="CC10" s="39">
        <v>1</v>
      </c>
      <c r="CD10" s="38">
        <v>58</v>
      </c>
      <c r="CE10" s="39">
        <v>9</v>
      </c>
      <c r="CF10" s="40">
        <v>67</v>
      </c>
      <c r="CH10" s="38">
        <v>2</v>
      </c>
      <c r="CI10" s="25">
        <v>0</v>
      </c>
      <c r="CJ10" s="25">
        <v>4</v>
      </c>
      <c r="CK10" s="25">
        <v>0</v>
      </c>
      <c r="CL10" s="25">
        <v>7</v>
      </c>
      <c r="CM10" s="25">
        <v>1</v>
      </c>
      <c r="CN10" s="25">
        <v>36</v>
      </c>
      <c r="CO10" s="25">
        <v>3</v>
      </c>
      <c r="CP10" s="25">
        <v>38</v>
      </c>
      <c r="CQ10" s="39">
        <v>0</v>
      </c>
      <c r="CR10" s="38">
        <v>87</v>
      </c>
      <c r="CS10" s="39">
        <v>4</v>
      </c>
      <c r="CT10" s="40">
        <v>91</v>
      </c>
    </row>
    <row r="11" spans="1:98" ht="12" x14ac:dyDescent="0.2">
      <c r="A11" s="49" t="s">
        <v>826</v>
      </c>
      <c r="B11" s="24">
        <v>2</v>
      </c>
      <c r="C11" s="25">
        <v>0</v>
      </c>
      <c r="D11" s="25">
        <v>12</v>
      </c>
      <c r="E11" s="25">
        <v>5</v>
      </c>
      <c r="F11" s="25">
        <v>23</v>
      </c>
      <c r="G11" s="25">
        <v>5</v>
      </c>
      <c r="H11" s="25">
        <v>13</v>
      </c>
      <c r="I11" s="25">
        <v>8</v>
      </c>
      <c r="J11" s="25">
        <v>7</v>
      </c>
      <c r="K11" s="25">
        <v>4</v>
      </c>
      <c r="L11" s="26">
        <v>57</v>
      </c>
      <c r="M11" s="27">
        <v>22</v>
      </c>
      <c r="N11" s="28">
        <v>79</v>
      </c>
      <c r="P11" s="24">
        <v>0</v>
      </c>
      <c r="Q11" s="25">
        <v>0</v>
      </c>
      <c r="R11" s="25">
        <v>15</v>
      </c>
      <c r="S11" s="25">
        <v>0</v>
      </c>
      <c r="T11" s="25">
        <v>9</v>
      </c>
      <c r="U11" s="25">
        <v>1</v>
      </c>
      <c r="V11" s="25">
        <v>12</v>
      </c>
      <c r="W11" s="25">
        <v>9</v>
      </c>
      <c r="X11" s="25">
        <v>2</v>
      </c>
      <c r="Y11" s="25">
        <v>5</v>
      </c>
      <c r="Z11" s="26">
        <v>38</v>
      </c>
      <c r="AA11" s="27">
        <v>15</v>
      </c>
      <c r="AB11" s="28">
        <v>53</v>
      </c>
      <c r="AD11" s="24">
        <v>0</v>
      </c>
      <c r="AE11" s="25">
        <v>0</v>
      </c>
      <c r="AF11" s="25">
        <v>13</v>
      </c>
      <c r="AG11" s="25">
        <v>5</v>
      </c>
      <c r="AH11" s="25">
        <v>8</v>
      </c>
      <c r="AI11" s="25">
        <v>6</v>
      </c>
      <c r="AJ11" s="25">
        <v>20</v>
      </c>
      <c r="AK11" s="25">
        <v>9</v>
      </c>
      <c r="AL11" s="25">
        <v>0</v>
      </c>
      <c r="AM11" s="25">
        <v>4</v>
      </c>
      <c r="AN11" s="26">
        <v>41</v>
      </c>
      <c r="AO11" s="27">
        <v>24</v>
      </c>
      <c r="AP11" s="28">
        <v>65</v>
      </c>
      <c r="AR11" s="24">
        <v>4</v>
      </c>
      <c r="AS11" s="25">
        <v>0</v>
      </c>
      <c r="AT11" s="25">
        <v>6</v>
      </c>
      <c r="AU11" s="25">
        <v>9</v>
      </c>
      <c r="AV11" s="25">
        <v>5</v>
      </c>
      <c r="AW11" s="25">
        <v>1</v>
      </c>
      <c r="AX11" s="25">
        <v>31</v>
      </c>
      <c r="AY11" s="25">
        <v>14</v>
      </c>
      <c r="AZ11" s="25">
        <v>1</v>
      </c>
      <c r="BA11" s="25">
        <v>3</v>
      </c>
      <c r="BB11" s="26">
        <v>47</v>
      </c>
      <c r="BC11" s="27">
        <v>27</v>
      </c>
      <c r="BD11" s="28">
        <v>74</v>
      </c>
      <c r="BF11" s="38">
        <v>1</v>
      </c>
      <c r="BG11" s="25">
        <v>5</v>
      </c>
      <c r="BH11" s="25">
        <v>8</v>
      </c>
      <c r="BI11" s="25">
        <v>6</v>
      </c>
      <c r="BJ11" s="25">
        <v>13</v>
      </c>
      <c r="BK11" s="25">
        <v>5</v>
      </c>
      <c r="BL11" s="25">
        <v>31</v>
      </c>
      <c r="BM11" s="25">
        <v>26</v>
      </c>
      <c r="BN11" s="25">
        <v>2</v>
      </c>
      <c r="BO11" s="39">
        <v>13</v>
      </c>
      <c r="BP11" s="38">
        <v>55</v>
      </c>
      <c r="BQ11" s="39">
        <v>55</v>
      </c>
      <c r="BR11" s="40">
        <v>110</v>
      </c>
      <c r="BS11" s="45"/>
      <c r="BT11" s="38">
        <v>0</v>
      </c>
      <c r="BU11" s="25">
        <v>3</v>
      </c>
      <c r="BV11" s="25">
        <v>20</v>
      </c>
      <c r="BW11" s="25">
        <v>2</v>
      </c>
      <c r="BX11" s="25">
        <v>27</v>
      </c>
      <c r="BY11" s="25">
        <v>6</v>
      </c>
      <c r="BZ11" s="25">
        <v>16</v>
      </c>
      <c r="CA11" s="25">
        <v>27</v>
      </c>
      <c r="CB11" s="25">
        <v>15</v>
      </c>
      <c r="CC11" s="39">
        <v>26</v>
      </c>
      <c r="CD11" s="38">
        <v>78</v>
      </c>
      <c r="CE11" s="39">
        <v>64</v>
      </c>
      <c r="CF11" s="40">
        <v>142</v>
      </c>
      <c r="CH11" s="38">
        <v>1</v>
      </c>
      <c r="CI11" s="25">
        <v>0</v>
      </c>
      <c r="CJ11" s="25">
        <v>15</v>
      </c>
      <c r="CK11" s="25">
        <v>8</v>
      </c>
      <c r="CL11" s="25">
        <v>12</v>
      </c>
      <c r="CM11" s="25">
        <v>0</v>
      </c>
      <c r="CN11" s="25">
        <v>41</v>
      </c>
      <c r="CO11" s="25">
        <v>12</v>
      </c>
      <c r="CP11" s="25">
        <v>13</v>
      </c>
      <c r="CQ11" s="39">
        <v>29</v>
      </c>
      <c r="CR11" s="38">
        <v>82</v>
      </c>
      <c r="CS11" s="39">
        <v>49</v>
      </c>
      <c r="CT11" s="40">
        <v>131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4</v>
      </c>
      <c r="E12" s="25">
        <v>3</v>
      </c>
      <c r="F12" s="25">
        <v>8</v>
      </c>
      <c r="G12" s="25">
        <v>1</v>
      </c>
      <c r="H12" s="25">
        <v>15</v>
      </c>
      <c r="I12" s="25">
        <v>2</v>
      </c>
      <c r="J12" s="25">
        <v>5</v>
      </c>
      <c r="K12" s="25">
        <v>0</v>
      </c>
      <c r="L12" s="26">
        <v>32</v>
      </c>
      <c r="M12" s="27">
        <v>6</v>
      </c>
      <c r="N12" s="28">
        <v>38</v>
      </c>
      <c r="P12" s="24">
        <v>1</v>
      </c>
      <c r="Q12" s="25">
        <v>0</v>
      </c>
      <c r="R12" s="25">
        <v>1</v>
      </c>
      <c r="S12" s="25">
        <v>3</v>
      </c>
      <c r="T12" s="25">
        <v>1</v>
      </c>
      <c r="U12" s="25">
        <v>3</v>
      </c>
      <c r="V12" s="25">
        <v>30</v>
      </c>
      <c r="W12" s="25">
        <v>0</v>
      </c>
      <c r="X12" s="25">
        <v>6</v>
      </c>
      <c r="Y12" s="25">
        <v>0</v>
      </c>
      <c r="Z12" s="26">
        <v>39</v>
      </c>
      <c r="AA12" s="27">
        <v>6</v>
      </c>
      <c r="AB12" s="28">
        <v>45</v>
      </c>
      <c r="AD12" s="24">
        <v>0</v>
      </c>
      <c r="AE12" s="25">
        <v>0</v>
      </c>
      <c r="AF12" s="25">
        <v>7</v>
      </c>
      <c r="AG12" s="25">
        <v>1</v>
      </c>
      <c r="AH12" s="25">
        <v>3</v>
      </c>
      <c r="AI12" s="25">
        <v>0</v>
      </c>
      <c r="AJ12" s="25">
        <v>30</v>
      </c>
      <c r="AK12" s="25">
        <v>1</v>
      </c>
      <c r="AL12" s="25">
        <v>0</v>
      </c>
      <c r="AM12" s="25">
        <v>0</v>
      </c>
      <c r="AN12" s="26">
        <v>40</v>
      </c>
      <c r="AO12" s="27">
        <v>2</v>
      </c>
      <c r="AP12" s="28">
        <v>42</v>
      </c>
      <c r="AR12" s="24">
        <v>1</v>
      </c>
      <c r="AS12" s="25">
        <v>0</v>
      </c>
      <c r="AT12" s="25">
        <v>24</v>
      </c>
      <c r="AU12" s="25">
        <v>1</v>
      </c>
      <c r="AV12" s="25">
        <v>12</v>
      </c>
      <c r="AW12" s="25">
        <v>0</v>
      </c>
      <c r="AX12" s="25">
        <v>33</v>
      </c>
      <c r="AY12" s="25">
        <v>4</v>
      </c>
      <c r="AZ12" s="25">
        <v>1</v>
      </c>
      <c r="BA12" s="25">
        <v>0</v>
      </c>
      <c r="BB12" s="26">
        <v>71</v>
      </c>
      <c r="BC12" s="27">
        <v>5</v>
      </c>
      <c r="BD12" s="28">
        <v>76</v>
      </c>
      <c r="BF12" s="38">
        <v>1</v>
      </c>
      <c r="BG12" s="25">
        <v>0</v>
      </c>
      <c r="BH12" s="25">
        <v>9</v>
      </c>
      <c r="BI12" s="25">
        <v>1</v>
      </c>
      <c r="BJ12" s="25">
        <v>10</v>
      </c>
      <c r="BK12" s="25">
        <v>1</v>
      </c>
      <c r="BL12" s="25">
        <v>28</v>
      </c>
      <c r="BM12" s="25">
        <v>4</v>
      </c>
      <c r="BN12" s="25">
        <v>8</v>
      </c>
      <c r="BO12" s="39">
        <v>1</v>
      </c>
      <c r="BP12" s="38">
        <v>56</v>
      </c>
      <c r="BQ12" s="39">
        <v>7</v>
      </c>
      <c r="BR12" s="40">
        <v>63</v>
      </c>
      <c r="BS12" s="45"/>
      <c r="BT12" s="38">
        <v>0</v>
      </c>
      <c r="BU12" s="25">
        <v>0</v>
      </c>
      <c r="BV12" s="25">
        <v>12</v>
      </c>
      <c r="BW12" s="25">
        <v>1</v>
      </c>
      <c r="BX12" s="25">
        <v>11</v>
      </c>
      <c r="BY12" s="25">
        <v>7</v>
      </c>
      <c r="BZ12" s="25">
        <v>23</v>
      </c>
      <c r="CA12" s="25">
        <v>1</v>
      </c>
      <c r="CB12" s="25">
        <v>3</v>
      </c>
      <c r="CC12" s="39">
        <v>2</v>
      </c>
      <c r="CD12" s="38">
        <v>49</v>
      </c>
      <c r="CE12" s="39">
        <v>11</v>
      </c>
      <c r="CF12" s="40">
        <v>60</v>
      </c>
      <c r="CH12" s="38">
        <v>2</v>
      </c>
      <c r="CI12" s="25">
        <v>0</v>
      </c>
      <c r="CJ12" s="25">
        <v>4</v>
      </c>
      <c r="CK12" s="25">
        <v>3</v>
      </c>
      <c r="CL12" s="25">
        <v>5</v>
      </c>
      <c r="CM12" s="25">
        <v>3</v>
      </c>
      <c r="CN12" s="25">
        <v>24</v>
      </c>
      <c r="CO12" s="25">
        <v>4</v>
      </c>
      <c r="CP12" s="25">
        <v>4</v>
      </c>
      <c r="CQ12" s="39">
        <v>2</v>
      </c>
      <c r="CR12" s="38">
        <v>39</v>
      </c>
      <c r="CS12" s="39">
        <v>12</v>
      </c>
      <c r="CT12" s="40">
        <v>51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2</v>
      </c>
      <c r="E13" s="25">
        <v>11</v>
      </c>
      <c r="F13" s="25">
        <v>7</v>
      </c>
      <c r="G13" s="25">
        <v>10</v>
      </c>
      <c r="H13" s="25">
        <v>29</v>
      </c>
      <c r="I13" s="25">
        <v>12</v>
      </c>
      <c r="J13" s="25">
        <v>4</v>
      </c>
      <c r="K13" s="25">
        <v>0</v>
      </c>
      <c r="L13" s="26">
        <v>42</v>
      </c>
      <c r="M13" s="27">
        <v>33</v>
      </c>
      <c r="N13" s="28">
        <v>75</v>
      </c>
      <c r="P13" s="24">
        <v>0</v>
      </c>
      <c r="Q13" s="25">
        <v>0</v>
      </c>
      <c r="R13" s="25">
        <v>0</v>
      </c>
      <c r="S13" s="25">
        <v>9</v>
      </c>
      <c r="T13" s="25">
        <v>4</v>
      </c>
      <c r="U13" s="25">
        <v>18</v>
      </c>
      <c r="V13" s="25">
        <v>9</v>
      </c>
      <c r="W13" s="25">
        <v>19</v>
      </c>
      <c r="X13" s="25">
        <v>4</v>
      </c>
      <c r="Y13" s="25">
        <v>4</v>
      </c>
      <c r="Z13" s="26">
        <v>17</v>
      </c>
      <c r="AA13" s="27">
        <v>50</v>
      </c>
      <c r="AB13" s="28">
        <v>67</v>
      </c>
      <c r="AD13" s="24">
        <v>0</v>
      </c>
      <c r="AE13" s="25">
        <v>0</v>
      </c>
      <c r="AF13" s="25">
        <v>0</v>
      </c>
      <c r="AG13" s="25">
        <v>5</v>
      </c>
      <c r="AH13" s="25">
        <v>7</v>
      </c>
      <c r="AI13" s="25">
        <v>7</v>
      </c>
      <c r="AJ13" s="25">
        <v>3</v>
      </c>
      <c r="AK13" s="25">
        <v>5</v>
      </c>
      <c r="AL13" s="25">
        <v>0</v>
      </c>
      <c r="AM13" s="25">
        <v>4</v>
      </c>
      <c r="AN13" s="26">
        <v>10</v>
      </c>
      <c r="AO13" s="27">
        <v>21</v>
      </c>
      <c r="AP13" s="28">
        <v>31</v>
      </c>
      <c r="AR13" s="24">
        <v>0</v>
      </c>
      <c r="AS13" s="25">
        <v>0</v>
      </c>
      <c r="AT13" s="25">
        <v>0</v>
      </c>
      <c r="AU13" s="25">
        <v>1</v>
      </c>
      <c r="AV13" s="25">
        <v>3</v>
      </c>
      <c r="AW13" s="25">
        <v>13</v>
      </c>
      <c r="AX13" s="25">
        <v>16</v>
      </c>
      <c r="AY13" s="25">
        <v>16</v>
      </c>
      <c r="AZ13" s="25">
        <v>2</v>
      </c>
      <c r="BA13" s="25">
        <v>1</v>
      </c>
      <c r="BB13" s="26">
        <v>21</v>
      </c>
      <c r="BC13" s="27">
        <v>31</v>
      </c>
      <c r="BD13" s="28">
        <v>52</v>
      </c>
      <c r="BF13" s="38">
        <v>0</v>
      </c>
      <c r="BG13" s="25">
        <v>0</v>
      </c>
      <c r="BH13" s="25">
        <v>7</v>
      </c>
      <c r="BI13" s="25">
        <v>1</v>
      </c>
      <c r="BJ13" s="25">
        <v>11</v>
      </c>
      <c r="BK13" s="25">
        <v>10</v>
      </c>
      <c r="BL13" s="25">
        <v>20</v>
      </c>
      <c r="BM13" s="25">
        <v>12</v>
      </c>
      <c r="BN13" s="25">
        <v>5</v>
      </c>
      <c r="BO13" s="39">
        <v>3</v>
      </c>
      <c r="BP13" s="38">
        <v>43</v>
      </c>
      <c r="BQ13" s="39">
        <v>26</v>
      </c>
      <c r="BR13" s="40">
        <v>69</v>
      </c>
      <c r="BS13" s="45"/>
      <c r="BT13" s="38">
        <v>0</v>
      </c>
      <c r="BU13" s="25">
        <v>0</v>
      </c>
      <c r="BV13" s="25">
        <v>1</v>
      </c>
      <c r="BW13" s="25">
        <v>4</v>
      </c>
      <c r="BX13" s="25">
        <v>9</v>
      </c>
      <c r="BY13" s="25">
        <v>1</v>
      </c>
      <c r="BZ13" s="25">
        <v>18</v>
      </c>
      <c r="CA13" s="25">
        <v>14</v>
      </c>
      <c r="CB13" s="25">
        <v>15</v>
      </c>
      <c r="CC13" s="39">
        <v>11</v>
      </c>
      <c r="CD13" s="38">
        <v>43</v>
      </c>
      <c r="CE13" s="39">
        <v>30</v>
      </c>
      <c r="CF13" s="40">
        <v>73</v>
      </c>
      <c r="CH13" s="38">
        <v>0</v>
      </c>
      <c r="CI13" s="25">
        <v>0</v>
      </c>
      <c r="CJ13" s="25">
        <v>1</v>
      </c>
      <c r="CK13" s="25">
        <v>1</v>
      </c>
      <c r="CL13" s="25">
        <v>29</v>
      </c>
      <c r="CM13" s="25">
        <v>1</v>
      </c>
      <c r="CN13" s="25">
        <v>26</v>
      </c>
      <c r="CO13" s="25">
        <v>15</v>
      </c>
      <c r="CP13" s="25">
        <v>5</v>
      </c>
      <c r="CQ13" s="39">
        <v>4</v>
      </c>
      <c r="CR13" s="38">
        <v>61</v>
      </c>
      <c r="CS13" s="39">
        <v>21</v>
      </c>
      <c r="CT13" s="40">
        <v>82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1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1</v>
      </c>
      <c r="N14" s="28">
        <v>1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1</v>
      </c>
      <c r="AM14" s="25">
        <v>0</v>
      </c>
      <c r="AN14" s="26">
        <v>1</v>
      </c>
      <c r="AO14" s="27">
        <v>0</v>
      </c>
      <c r="AP14" s="28">
        <v>1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1</v>
      </c>
      <c r="AZ14" s="25">
        <v>0</v>
      </c>
      <c r="BA14" s="25">
        <v>1</v>
      </c>
      <c r="BB14" s="26">
        <v>0</v>
      </c>
      <c r="BC14" s="27">
        <v>2</v>
      </c>
      <c r="BD14" s="28">
        <v>2</v>
      </c>
      <c r="BF14" s="38">
        <v>0</v>
      </c>
      <c r="BG14" s="25">
        <v>0</v>
      </c>
      <c r="BH14" s="25">
        <v>5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1</v>
      </c>
      <c r="BO14" s="39">
        <v>0</v>
      </c>
      <c r="BP14" s="38">
        <v>6</v>
      </c>
      <c r="BQ14" s="39">
        <v>0</v>
      </c>
      <c r="BR14" s="40">
        <v>6</v>
      </c>
      <c r="BS14" s="45"/>
      <c r="BT14" s="38">
        <v>0</v>
      </c>
      <c r="BU14" s="25">
        <v>0</v>
      </c>
      <c r="BV14" s="25">
        <v>0</v>
      </c>
      <c r="BW14" s="25">
        <v>2</v>
      </c>
      <c r="BX14" s="25">
        <v>0</v>
      </c>
      <c r="BY14" s="25">
        <v>0</v>
      </c>
      <c r="BZ14" s="25">
        <v>1</v>
      </c>
      <c r="CA14" s="25">
        <v>0</v>
      </c>
      <c r="CB14" s="25">
        <v>0</v>
      </c>
      <c r="CC14" s="39">
        <v>0</v>
      </c>
      <c r="CD14" s="38">
        <v>1</v>
      </c>
      <c r="CE14" s="39">
        <v>2</v>
      </c>
      <c r="CF14" s="40">
        <v>3</v>
      </c>
      <c r="CH14" s="38">
        <v>0</v>
      </c>
      <c r="CI14" s="25">
        <v>0</v>
      </c>
      <c r="CJ14" s="25">
        <v>0</v>
      </c>
      <c r="CK14" s="25">
        <v>0</v>
      </c>
      <c r="CL14" s="25">
        <v>3</v>
      </c>
      <c r="CM14" s="25">
        <v>0</v>
      </c>
      <c r="CN14" s="25">
        <v>1</v>
      </c>
      <c r="CO14" s="25">
        <v>0</v>
      </c>
      <c r="CP14" s="25">
        <v>2</v>
      </c>
      <c r="CQ14" s="39">
        <v>6</v>
      </c>
      <c r="CR14" s="38">
        <v>6</v>
      </c>
      <c r="CS14" s="39">
        <v>6</v>
      </c>
      <c r="CT14" s="40">
        <v>12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1</v>
      </c>
      <c r="X15" s="25">
        <v>0</v>
      </c>
      <c r="Y15" s="25">
        <v>0</v>
      </c>
      <c r="Z15" s="26">
        <v>0</v>
      </c>
      <c r="AA15" s="27">
        <v>1</v>
      </c>
      <c r="AB15" s="28">
        <v>1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1</v>
      </c>
      <c r="AK15" s="25">
        <v>1</v>
      </c>
      <c r="AL15" s="25">
        <v>0</v>
      </c>
      <c r="AM15" s="25">
        <v>0</v>
      </c>
      <c r="AN15" s="26">
        <v>1</v>
      </c>
      <c r="AO15" s="27">
        <v>1</v>
      </c>
      <c r="AP15" s="28">
        <v>2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1</v>
      </c>
      <c r="BM15" s="25">
        <v>0</v>
      </c>
      <c r="BN15" s="25">
        <v>0</v>
      </c>
      <c r="BO15" s="39">
        <v>0</v>
      </c>
      <c r="BP15" s="38">
        <v>1</v>
      </c>
      <c r="BQ15" s="39">
        <v>0</v>
      </c>
      <c r="BR15" s="40">
        <v>1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2</v>
      </c>
      <c r="CP15" s="25">
        <v>0</v>
      </c>
      <c r="CQ15" s="39">
        <v>0</v>
      </c>
      <c r="CR15" s="38">
        <v>0</v>
      </c>
      <c r="CS15" s="39">
        <v>2</v>
      </c>
      <c r="CT15" s="40">
        <v>2</v>
      </c>
    </row>
    <row r="16" spans="1:98" ht="12" x14ac:dyDescent="0.2">
      <c r="A16" s="50" t="s">
        <v>831</v>
      </c>
      <c r="B16" s="50">
        <v>4</v>
      </c>
      <c r="C16" s="50">
        <v>0</v>
      </c>
      <c r="D16" s="50">
        <v>42</v>
      </c>
      <c r="E16" s="50">
        <v>21</v>
      </c>
      <c r="F16" s="50">
        <v>65</v>
      </c>
      <c r="G16" s="50">
        <v>22</v>
      </c>
      <c r="H16" s="50">
        <v>119</v>
      </c>
      <c r="I16" s="50">
        <v>48</v>
      </c>
      <c r="J16" s="50">
        <v>61</v>
      </c>
      <c r="K16" s="50">
        <v>21</v>
      </c>
      <c r="L16" s="50">
        <v>291</v>
      </c>
      <c r="M16" s="50">
        <v>112</v>
      </c>
      <c r="N16" s="50">
        <v>403</v>
      </c>
      <c r="P16" s="50">
        <v>1</v>
      </c>
      <c r="Q16" s="50">
        <v>0</v>
      </c>
      <c r="R16" s="50">
        <v>28</v>
      </c>
      <c r="S16" s="50">
        <v>15</v>
      </c>
      <c r="T16" s="50">
        <v>33</v>
      </c>
      <c r="U16" s="50">
        <v>24</v>
      </c>
      <c r="V16" s="50">
        <v>81</v>
      </c>
      <c r="W16" s="50">
        <v>54</v>
      </c>
      <c r="X16" s="50">
        <v>60</v>
      </c>
      <c r="Y16" s="50">
        <v>23</v>
      </c>
      <c r="Z16" s="50">
        <v>203</v>
      </c>
      <c r="AA16" s="50">
        <v>116</v>
      </c>
      <c r="AB16" s="50">
        <v>319</v>
      </c>
      <c r="AD16" s="41">
        <v>3</v>
      </c>
      <c r="AE16" s="42">
        <v>0</v>
      </c>
      <c r="AF16" s="42">
        <v>28</v>
      </c>
      <c r="AG16" s="42">
        <v>14</v>
      </c>
      <c r="AH16" s="42">
        <v>31</v>
      </c>
      <c r="AI16" s="42">
        <v>17</v>
      </c>
      <c r="AJ16" s="42">
        <v>100</v>
      </c>
      <c r="AK16" s="42">
        <v>39</v>
      </c>
      <c r="AL16" s="42">
        <v>54</v>
      </c>
      <c r="AM16" s="43">
        <v>22</v>
      </c>
      <c r="AN16" s="41">
        <v>216</v>
      </c>
      <c r="AO16" s="43">
        <v>92</v>
      </c>
      <c r="AP16" s="44">
        <v>308</v>
      </c>
      <c r="AR16" s="41">
        <v>8</v>
      </c>
      <c r="AS16" s="42">
        <v>0</v>
      </c>
      <c r="AT16" s="42">
        <v>43</v>
      </c>
      <c r="AU16" s="42">
        <v>21</v>
      </c>
      <c r="AV16" s="42">
        <v>43</v>
      </c>
      <c r="AW16" s="42">
        <v>15</v>
      </c>
      <c r="AX16" s="42">
        <v>175</v>
      </c>
      <c r="AY16" s="42">
        <v>71</v>
      </c>
      <c r="AZ16" s="42">
        <v>77</v>
      </c>
      <c r="BA16" s="43">
        <v>33</v>
      </c>
      <c r="BB16" s="41">
        <v>346</v>
      </c>
      <c r="BC16" s="43">
        <v>140</v>
      </c>
      <c r="BD16" s="44">
        <v>486</v>
      </c>
      <c r="BF16" s="41">
        <v>7</v>
      </c>
      <c r="BG16" s="42">
        <v>8</v>
      </c>
      <c r="BH16" s="42">
        <v>43</v>
      </c>
      <c r="BI16" s="42">
        <v>13</v>
      </c>
      <c r="BJ16" s="42">
        <v>56</v>
      </c>
      <c r="BK16" s="42">
        <v>18</v>
      </c>
      <c r="BL16" s="42">
        <v>169</v>
      </c>
      <c r="BM16" s="42">
        <v>56</v>
      </c>
      <c r="BN16" s="42">
        <v>105</v>
      </c>
      <c r="BO16" s="43">
        <v>66</v>
      </c>
      <c r="BP16" s="41">
        <v>380</v>
      </c>
      <c r="BQ16" s="43">
        <v>161</v>
      </c>
      <c r="BR16" s="44">
        <v>541</v>
      </c>
      <c r="BS16" s="45"/>
      <c r="BT16" s="41">
        <v>1</v>
      </c>
      <c r="BU16" s="42">
        <v>3</v>
      </c>
      <c r="BV16" s="42">
        <v>50</v>
      </c>
      <c r="BW16" s="42">
        <v>9</v>
      </c>
      <c r="BX16" s="42">
        <v>71</v>
      </c>
      <c r="BY16" s="42">
        <v>23</v>
      </c>
      <c r="BZ16" s="42">
        <v>151</v>
      </c>
      <c r="CA16" s="42">
        <v>65</v>
      </c>
      <c r="CB16" s="42">
        <v>124</v>
      </c>
      <c r="CC16" s="43">
        <v>102</v>
      </c>
      <c r="CD16" s="41">
        <v>397</v>
      </c>
      <c r="CE16" s="43">
        <v>202</v>
      </c>
      <c r="CF16" s="44">
        <v>599</v>
      </c>
      <c r="CH16" s="41">
        <v>5</v>
      </c>
      <c r="CI16" s="42">
        <v>0</v>
      </c>
      <c r="CJ16" s="42">
        <v>32</v>
      </c>
      <c r="CK16" s="42">
        <v>13</v>
      </c>
      <c r="CL16" s="42">
        <v>73</v>
      </c>
      <c r="CM16" s="42">
        <v>17</v>
      </c>
      <c r="CN16" s="42">
        <v>298</v>
      </c>
      <c r="CO16" s="42">
        <v>60</v>
      </c>
      <c r="CP16" s="42">
        <v>136</v>
      </c>
      <c r="CQ16" s="43">
        <v>94</v>
      </c>
      <c r="CR16" s="41">
        <v>544</v>
      </c>
      <c r="CS16" s="43">
        <v>184</v>
      </c>
      <c r="CT16" s="44">
        <v>728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463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578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1</v>
      </c>
      <c r="U6" s="25">
        <v>0</v>
      </c>
      <c r="V6" s="25">
        <v>1</v>
      </c>
      <c r="W6" s="25">
        <v>0</v>
      </c>
      <c r="X6" s="25">
        <v>1</v>
      </c>
      <c r="Y6" s="25">
        <v>2</v>
      </c>
      <c r="Z6" s="26">
        <v>3</v>
      </c>
      <c r="AA6" s="27">
        <v>2</v>
      </c>
      <c r="AB6" s="28">
        <v>5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1</v>
      </c>
      <c r="AK6" s="25">
        <v>0</v>
      </c>
      <c r="AL6" s="25">
        <v>0</v>
      </c>
      <c r="AM6" s="25">
        <v>1</v>
      </c>
      <c r="AN6" s="26">
        <v>1</v>
      </c>
      <c r="AO6" s="27">
        <v>1</v>
      </c>
      <c r="AP6" s="28">
        <v>2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5</v>
      </c>
      <c r="BA6" s="25">
        <v>0</v>
      </c>
      <c r="BB6" s="26">
        <v>5</v>
      </c>
      <c r="BC6" s="27">
        <v>0</v>
      </c>
      <c r="BD6" s="28">
        <v>5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3</v>
      </c>
      <c r="BM6" s="35">
        <v>1</v>
      </c>
      <c r="BN6" s="35">
        <v>0</v>
      </c>
      <c r="BO6" s="36">
        <v>0</v>
      </c>
      <c r="BP6" s="34">
        <v>3</v>
      </c>
      <c r="BQ6" s="36">
        <v>1</v>
      </c>
      <c r="BR6" s="37">
        <v>4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1</v>
      </c>
      <c r="CA6" s="35">
        <v>1</v>
      </c>
      <c r="CB6" s="35">
        <v>0</v>
      </c>
      <c r="CC6" s="36">
        <v>0</v>
      </c>
      <c r="CD6" s="34">
        <v>1</v>
      </c>
      <c r="CE6" s="36">
        <v>1</v>
      </c>
      <c r="CF6" s="37">
        <v>2</v>
      </c>
      <c r="CH6" s="34">
        <v>0</v>
      </c>
      <c r="CI6" s="35">
        <v>0</v>
      </c>
      <c r="CJ6" s="35">
        <v>2</v>
      </c>
      <c r="CK6" s="35">
        <v>0</v>
      </c>
      <c r="CL6" s="35">
        <v>0</v>
      </c>
      <c r="CM6" s="35">
        <v>0</v>
      </c>
      <c r="CN6" s="35">
        <v>3</v>
      </c>
      <c r="CO6" s="35">
        <v>2</v>
      </c>
      <c r="CP6" s="35">
        <v>0</v>
      </c>
      <c r="CQ6" s="36">
        <v>0</v>
      </c>
      <c r="CR6" s="34">
        <v>5</v>
      </c>
      <c r="CS6" s="36">
        <v>2</v>
      </c>
      <c r="CT6" s="37">
        <v>7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1</v>
      </c>
      <c r="I7" s="25">
        <v>0</v>
      </c>
      <c r="J7" s="25">
        <v>0</v>
      </c>
      <c r="K7" s="25">
        <v>0</v>
      </c>
      <c r="L7" s="26">
        <v>1</v>
      </c>
      <c r="M7" s="27">
        <v>0</v>
      </c>
      <c r="N7" s="28">
        <v>1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0</v>
      </c>
      <c r="AA7" s="27">
        <v>0</v>
      </c>
      <c r="AB7" s="28">
        <v>0</v>
      </c>
      <c r="AD7" s="24">
        <v>0</v>
      </c>
      <c r="AE7" s="25">
        <v>0</v>
      </c>
      <c r="AF7" s="25">
        <v>2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2</v>
      </c>
      <c r="AO7" s="27">
        <v>0</v>
      </c>
      <c r="AP7" s="28">
        <v>2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0</v>
      </c>
      <c r="BH7" s="25">
        <v>0</v>
      </c>
      <c r="BI7" s="25">
        <v>0</v>
      </c>
      <c r="BJ7" s="25">
        <v>1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1</v>
      </c>
      <c r="BQ7" s="39">
        <v>0</v>
      </c>
      <c r="BR7" s="40">
        <v>1</v>
      </c>
      <c r="BS7" s="45"/>
      <c r="BT7" s="38">
        <v>0</v>
      </c>
      <c r="BU7" s="25">
        <v>0</v>
      </c>
      <c r="BV7" s="25">
        <v>0</v>
      </c>
      <c r="BW7" s="25">
        <v>1</v>
      </c>
      <c r="BX7" s="25">
        <v>0</v>
      </c>
      <c r="BY7" s="25">
        <v>0</v>
      </c>
      <c r="BZ7" s="25">
        <v>3</v>
      </c>
      <c r="CA7" s="25">
        <v>0</v>
      </c>
      <c r="CB7" s="25">
        <v>0</v>
      </c>
      <c r="CC7" s="39">
        <v>0</v>
      </c>
      <c r="CD7" s="38">
        <v>3</v>
      </c>
      <c r="CE7" s="39">
        <v>1</v>
      </c>
      <c r="CF7" s="40">
        <v>4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2</v>
      </c>
      <c r="F8" s="25">
        <v>0</v>
      </c>
      <c r="G8" s="25">
        <v>0</v>
      </c>
      <c r="H8" s="25">
        <v>0</v>
      </c>
      <c r="I8" s="25">
        <v>1</v>
      </c>
      <c r="J8" s="25">
        <v>1</v>
      </c>
      <c r="K8" s="25">
        <v>1</v>
      </c>
      <c r="L8" s="26">
        <v>1</v>
      </c>
      <c r="M8" s="27">
        <v>4</v>
      </c>
      <c r="N8" s="28">
        <v>5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1</v>
      </c>
      <c r="W8" s="25">
        <v>1</v>
      </c>
      <c r="X8" s="25">
        <v>0</v>
      </c>
      <c r="Y8" s="25">
        <v>1</v>
      </c>
      <c r="Z8" s="26">
        <v>1</v>
      </c>
      <c r="AA8" s="27">
        <v>2</v>
      </c>
      <c r="AB8" s="28">
        <v>3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1</v>
      </c>
      <c r="AJ8" s="25">
        <v>0</v>
      </c>
      <c r="AK8" s="25">
        <v>0</v>
      </c>
      <c r="AL8" s="25">
        <v>0</v>
      </c>
      <c r="AM8" s="25">
        <v>1</v>
      </c>
      <c r="AN8" s="26">
        <v>0</v>
      </c>
      <c r="AO8" s="27">
        <v>2</v>
      </c>
      <c r="AP8" s="28">
        <v>2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2</v>
      </c>
      <c r="AZ8" s="25">
        <v>0</v>
      </c>
      <c r="BA8" s="25">
        <v>0</v>
      </c>
      <c r="BB8" s="26">
        <v>0</v>
      </c>
      <c r="BC8" s="27">
        <v>2</v>
      </c>
      <c r="BD8" s="28">
        <v>2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1</v>
      </c>
      <c r="BN8" s="25">
        <v>0</v>
      </c>
      <c r="BO8" s="39">
        <v>1</v>
      </c>
      <c r="BP8" s="38">
        <v>0</v>
      </c>
      <c r="BQ8" s="39">
        <v>2</v>
      </c>
      <c r="BR8" s="40">
        <v>2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1</v>
      </c>
      <c r="CB8" s="25">
        <v>0</v>
      </c>
      <c r="CC8" s="39">
        <v>0</v>
      </c>
      <c r="CD8" s="38">
        <v>0</v>
      </c>
      <c r="CE8" s="39">
        <v>1</v>
      </c>
      <c r="CF8" s="40">
        <v>1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1</v>
      </c>
      <c r="C9" s="25">
        <v>0</v>
      </c>
      <c r="D9" s="25">
        <v>1</v>
      </c>
      <c r="E9" s="25">
        <v>6</v>
      </c>
      <c r="F9" s="25">
        <v>0</v>
      </c>
      <c r="G9" s="25">
        <v>2</v>
      </c>
      <c r="H9" s="25">
        <v>8</v>
      </c>
      <c r="I9" s="25">
        <v>18</v>
      </c>
      <c r="J9" s="25">
        <v>6</v>
      </c>
      <c r="K9" s="25">
        <v>27</v>
      </c>
      <c r="L9" s="26">
        <v>16</v>
      </c>
      <c r="M9" s="27">
        <v>53</v>
      </c>
      <c r="N9" s="28">
        <v>69</v>
      </c>
      <c r="P9" s="24">
        <v>1</v>
      </c>
      <c r="Q9" s="25">
        <v>0</v>
      </c>
      <c r="R9" s="25">
        <v>0</v>
      </c>
      <c r="S9" s="25">
        <v>2</v>
      </c>
      <c r="T9" s="25">
        <v>0</v>
      </c>
      <c r="U9" s="25">
        <v>1</v>
      </c>
      <c r="V9" s="25">
        <v>5</v>
      </c>
      <c r="W9" s="25">
        <v>1</v>
      </c>
      <c r="X9" s="25">
        <v>5</v>
      </c>
      <c r="Y9" s="25">
        <v>4</v>
      </c>
      <c r="Z9" s="26">
        <v>11</v>
      </c>
      <c r="AA9" s="27">
        <v>8</v>
      </c>
      <c r="AB9" s="28">
        <v>19</v>
      </c>
      <c r="AD9" s="24">
        <v>1</v>
      </c>
      <c r="AE9" s="25">
        <v>0</v>
      </c>
      <c r="AF9" s="25">
        <v>4</v>
      </c>
      <c r="AG9" s="25">
        <v>1</v>
      </c>
      <c r="AH9" s="25">
        <v>4</v>
      </c>
      <c r="AI9" s="25">
        <v>1</v>
      </c>
      <c r="AJ9" s="25">
        <v>7</v>
      </c>
      <c r="AK9" s="25">
        <v>5</v>
      </c>
      <c r="AL9" s="25">
        <v>2</v>
      </c>
      <c r="AM9" s="25">
        <v>7</v>
      </c>
      <c r="AN9" s="26">
        <v>18</v>
      </c>
      <c r="AO9" s="27">
        <v>14</v>
      </c>
      <c r="AP9" s="28">
        <v>32</v>
      </c>
      <c r="AR9" s="24">
        <v>0</v>
      </c>
      <c r="AS9" s="25">
        <v>0</v>
      </c>
      <c r="AT9" s="25">
        <v>7</v>
      </c>
      <c r="AU9" s="25">
        <v>2</v>
      </c>
      <c r="AV9" s="25">
        <v>7</v>
      </c>
      <c r="AW9" s="25">
        <v>19</v>
      </c>
      <c r="AX9" s="25">
        <v>7</v>
      </c>
      <c r="AY9" s="25">
        <v>10</v>
      </c>
      <c r="AZ9" s="25">
        <v>4</v>
      </c>
      <c r="BA9" s="25">
        <v>16</v>
      </c>
      <c r="BB9" s="26">
        <v>25</v>
      </c>
      <c r="BC9" s="27">
        <v>47</v>
      </c>
      <c r="BD9" s="28">
        <v>72</v>
      </c>
      <c r="BF9" s="38">
        <v>3</v>
      </c>
      <c r="BG9" s="25">
        <v>0</v>
      </c>
      <c r="BH9" s="25">
        <v>10</v>
      </c>
      <c r="BI9" s="25">
        <v>2</v>
      </c>
      <c r="BJ9" s="25">
        <v>8</v>
      </c>
      <c r="BK9" s="25">
        <v>2</v>
      </c>
      <c r="BL9" s="25">
        <v>10</v>
      </c>
      <c r="BM9" s="25">
        <v>7</v>
      </c>
      <c r="BN9" s="25">
        <v>8</v>
      </c>
      <c r="BO9" s="39">
        <v>5</v>
      </c>
      <c r="BP9" s="38">
        <v>39</v>
      </c>
      <c r="BQ9" s="39">
        <v>16</v>
      </c>
      <c r="BR9" s="40">
        <v>55</v>
      </c>
      <c r="BS9" s="45"/>
      <c r="BT9" s="38">
        <v>0</v>
      </c>
      <c r="BU9" s="25">
        <v>0</v>
      </c>
      <c r="BV9" s="25">
        <v>6</v>
      </c>
      <c r="BW9" s="25">
        <v>4</v>
      </c>
      <c r="BX9" s="25">
        <v>3</v>
      </c>
      <c r="BY9" s="25">
        <v>3</v>
      </c>
      <c r="BZ9" s="25">
        <v>15</v>
      </c>
      <c r="CA9" s="25">
        <v>7</v>
      </c>
      <c r="CB9" s="25">
        <v>13</v>
      </c>
      <c r="CC9" s="39">
        <v>12</v>
      </c>
      <c r="CD9" s="38">
        <v>37</v>
      </c>
      <c r="CE9" s="39">
        <v>26</v>
      </c>
      <c r="CF9" s="40">
        <v>63</v>
      </c>
      <c r="CH9" s="38">
        <v>1</v>
      </c>
      <c r="CI9" s="25">
        <v>1</v>
      </c>
      <c r="CJ9" s="25">
        <v>3</v>
      </c>
      <c r="CK9" s="25">
        <v>3</v>
      </c>
      <c r="CL9" s="25">
        <v>1</v>
      </c>
      <c r="CM9" s="25">
        <v>4</v>
      </c>
      <c r="CN9" s="25">
        <v>14</v>
      </c>
      <c r="CO9" s="25">
        <v>9</v>
      </c>
      <c r="CP9" s="25">
        <v>15</v>
      </c>
      <c r="CQ9" s="39">
        <v>10</v>
      </c>
      <c r="CR9" s="38">
        <v>34</v>
      </c>
      <c r="CS9" s="39">
        <v>27</v>
      </c>
      <c r="CT9" s="40">
        <v>61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2</v>
      </c>
      <c r="G10" s="25">
        <v>3</v>
      </c>
      <c r="H10" s="25">
        <v>3</v>
      </c>
      <c r="I10" s="25">
        <v>0</v>
      </c>
      <c r="J10" s="25">
        <v>1</v>
      </c>
      <c r="K10" s="25">
        <v>0</v>
      </c>
      <c r="L10" s="26">
        <v>6</v>
      </c>
      <c r="M10" s="27">
        <v>3</v>
      </c>
      <c r="N10" s="28">
        <v>9</v>
      </c>
      <c r="P10" s="24">
        <v>0</v>
      </c>
      <c r="Q10" s="25">
        <v>0</v>
      </c>
      <c r="R10" s="25">
        <v>3</v>
      </c>
      <c r="S10" s="25">
        <v>1</v>
      </c>
      <c r="T10" s="25">
        <v>3</v>
      </c>
      <c r="U10" s="25">
        <v>0</v>
      </c>
      <c r="V10" s="25">
        <v>1</v>
      </c>
      <c r="W10" s="25">
        <v>1</v>
      </c>
      <c r="X10" s="25">
        <v>4</v>
      </c>
      <c r="Y10" s="25">
        <v>0</v>
      </c>
      <c r="Z10" s="26">
        <v>11</v>
      </c>
      <c r="AA10" s="27">
        <v>2</v>
      </c>
      <c r="AB10" s="28">
        <v>13</v>
      </c>
      <c r="AD10" s="24">
        <v>0</v>
      </c>
      <c r="AE10" s="25">
        <v>0</v>
      </c>
      <c r="AF10" s="25">
        <v>1</v>
      </c>
      <c r="AG10" s="25">
        <v>1</v>
      </c>
      <c r="AH10" s="25">
        <v>7</v>
      </c>
      <c r="AI10" s="25">
        <v>2</v>
      </c>
      <c r="AJ10" s="25">
        <v>4</v>
      </c>
      <c r="AK10" s="25">
        <v>0</v>
      </c>
      <c r="AL10" s="25">
        <v>2</v>
      </c>
      <c r="AM10" s="25">
        <v>1</v>
      </c>
      <c r="AN10" s="26">
        <v>14</v>
      </c>
      <c r="AO10" s="27">
        <v>4</v>
      </c>
      <c r="AP10" s="28">
        <v>18</v>
      </c>
      <c r="AR10" s="24">
        <v>0</v>
      </c>
      <c r="AS10" s="25">
        <v>0</v>
      </c>
      <c r="AT10" s="25">
        <v>1</v>
      </c>
      <c r="AU10" s="25">
        <v>1</v>
      </c>
      <c r="AV10" s="25">
        <v>2</v>
      </c>
      <c r="AW10" s="25">
        <v>0</v>
      </c>
      <c r="AX10" s="25">
        <v>2</v>
      </c>
      <c r="AY10" s="25">
        <v>0</v>
      </c>
      <c r="AZ10" s="25">
        <v>1</v>
      </c>
      <c r="BA10" s="25">
        <v>4</v>
      </c>
      <c r="BB10" s="26">
        <v>6</v>
      </c>
      <c r="BC10" s="27">
        <v>5</v>
      </c>
      <c r="BD10" s="28">
        <v>11</v>
      </c>
      <c r="BF10" s="38">
        <v>4</v>
      </c>
      <c r="BG10" s="25">
        <v>1</v>
      </c>
      <c r="BH10" s="25">
        <v>1</v>
      </c>
      <c r="BI10" s="25">
        <v>0</v>
      </c>
      <c r="BJ10" s="25">
        <v>9</v>
      </c>
      <c r="BK10" s="25">
        <v>2</v>
      </c>
      <c r="BL10" s="25">
        <v>7</v>
      </c>
      <c r="BM10" s="25">
        <v>3</v>
      </c>
      <c r="BN10" s="25">
        <v>4</v>
      </c>
      <c r="BO10" s="39">
        <v>3</v>
      </c>
      <c r="BP10" s="38">
        <v>25</v>
      </c>
      <c r="BQ10" s="39">
        <v>9</v>
      </c>
      <c r="BR10" s="40">
        <v>34</v>
      </c>
      <c r="BS10" s="45"/>
      <c r="BT10" s="38">
        <v>2</v>
      </c>
      <c r="BU10" s="25">
        <v>1</v>
      </c>
      <c r="BV10" s="25">
        <v>4</v>
      </c>
      <c r="BW10" s="25">
        <v>2</v>
      </c>
      <c r="BX10" s="25">
        <v>1</v>
      </c>
      <c r="BY10" s="25">
        <v>2</v>
      </c>
      <c r="BZ10" s="25">
        <v>20</v>
      </c>
      <c r="CA10" s="25">
        <v>3</v>
      </c>
      <c r="CB10" s="25">
        <v>4</v>
      </c>
      <c r="CC10" s="39">
        <v>1</v>
      </c>
      <c r="CD10" s="38">
        <v>31</v>
      </c>
      <c r="CE10" s="39">
        <v>9</v>
      </c>
      <c r="CF10" s="40">
        <v>40</v>
      </c>
      <c r="CH10" s="38">
        <v>3</v>
      </c>
      <c r="CI10" s="25">
        <v>2</v>
      </c>
      <c r="CJ10" s="25">
        <v>8</v>
      </c>
      <c r="CK10" s="25">
        <v>3</v>
      </c>
      <c r="CL10" s="25">
        <v>1</v>
      </c>
      <c r="CM10" s="25">
        <v>3</v>
      </c>
      <c r="CN10" s="25">
        <v>18</v>
      </c>
      <c r="CO10" s="25">
        <v>7</v>
      </c>
      <c r="CP10" s="25">
        <v>4</v>
      </c>
      <c r="CQ10" s="39">
        <v>3</v>
      </c>
      <c r="CR10" s="38">
        <v>34</v>
      </c>
      <c r="CS10" s="39">
        <v>18</v>
      </c>
      <c r="CT10" s="40">
        <v>52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4</v>
      </c>
      <c r="F11" s="25">
        <v>0</v>
      </c>
      <c r="G11" s="25">
        <v>1</v>
      </c>
      <c r="H11" s="25">
        <v>1</v>
      </c>
      <c r="I11" s="25">
        <v>5</v>
      </c>
      <c r="J11" s="25">
        <v>9</v>
      </c>
      <c r="K11" s="25">
        <v>4</v>
      </c>
      <c r="L11" s="26">
        <v>10</v>
      </c>
      <c r="M11" s="27">
        <v>14</v>
      </c>
      <c r="N11" s="28">
        <v>24</v>
      </c>
      <c r="P11" s="24">
        <v>0</v>
      </c>
      <c r="Q11" s="25">
        <v>0</v>
      </c>
      <c r="R11" s="25">
        <v>1</v>
      </c>
      <c r="S11" s="25">
        <v>1</v>
      </c>
      <c r="T11" s="25">
        <v>1</v>
      </c>
      <c r="U11" s="25">
        <v>0</v>
      </c>
      <c r="V11" s="25">
        <v>1</v>
      </c>
      <c r="W11" s="25">
        <v>2</v>
      </c>
      <c r="X11" s="25">
        <v>7</v>
      </c>
      <c r="Y11" s="25">
        <v>0</v>
      </c>
      <c r="Z11" s="26">
        <v>10</v>
      </c>
      <c r="AA11" s="27">
        <v>3</v>
      </c>
      <c r="AB11" s="28">
        <v>13</v>
      </c>
      <c r="AD11" s="24">
        <v>0</v>
      </c>
      <c r="AE11" s="25">
        <v>0</v>
      </c>
      <c r="AF11" s="25">
        <v>1</v>
      </c>
      <c r="AG11" s="25">
        <v>0</v>
      </c>
      <c r="AH11" s="25">
        <v>4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6">
        <v>5</v>
      </c>
      <c r="AO11" s="27">
        <v>0</v>
      </c>
      <c r="AP11" s="28">
        <v>5</v>
      </c>
      <c r="AR11" s="24">
        <v>0</v>
      </c>
      <c r="AS11" s="25">
        <v>0</v>
      </c>
      <c r="AT11" s="25">
        <v>0</v>
      </c>
      <c r="AU11" s="25">
        <v>1</v>
      </c>
      <c r="AV11" s="25">
        <v>4</v>
      </c>
      <c r="AW11" s="25">
        <v>2</v>
      </c>
      <c r="AX11" s="25">
        <v>1</v>
      </c>
      <c r="AY11" s="25">
        <v>1</v>
      </c>
      <c r="AZ11" s="25">
        <v>0</v>
      </c>
      <c r="BA11" s="25">
        <v>0</v>
      </c>
      <c r="BB11" s="26">
        <v>5</v>
      </c>
      <c r="BC11" s="27">
        <v>4</v>
      </c>
      <c r="BD11" s="28">
        <v>9</v>
      </c>
      <c r="BF11" s="38">
        <v>0</v>
      </c>
      <c r="BG11" s="25">
        <v>0</v>
      </c>
      <c r="BH11" s="25">
        <v>0</v>
      </c>
      <c r="BI11" s="25">
        <v>1</v>
      </c>
      <c r="BJ11" s="25">
        <v>0</v>
      </c>
      <c r="BK11" s="25">
        <v>2</v>
      </c>
      <c r="BL11" s="25">
        <v>1</v>
      </c>
      <c r="BM11" s="25">
        <v>4</v>
      </c>
      <c r="BN11" s="25">
        <v>0</v>
      </c>
      <c r="BO11" s="39">
        <v>1</v>
      </c>
      <c r="BP11" s="38">
        <v>1</v>
      </c>
      <c r="BQ11" s="39">
        <v>8</v>
      </c>
      <c r="BR11" s="40">
        <v>9</v>
      </c>
      <c r="BS11" s="45"/>
      <c r="BT11" s="38">
        <v>0</v>
      </c>
      <c r="BU11" s="25">
        <v>0</v>
      </c>
      <c r="BV11" s="25">
        <v>2</v>
      </c>
      <c r="BW11" s="25">
        <v>0</v>
      </c>
      <c r="BX11" s="25">
        <v>0</v>
      </c>
      <c r="BY11" s="25">
        <v>1</v>
      </c>
      <c r="BZ11" s="25">
        <v>0</v>
      </c>
      <c r="CA11" s="25">
        <v>1</v>
      </c>
      <c r="CB11" s="25">
        <v>1</v>
      </c>
      <c r="CC11" s="39">
        <v>0</v>
      </c>
      <c r="CD11" s="38">
        <v>3</v>
      </c>
      <c r="CE11" s="39">
        <v>2</v>
      </c>
      <c r="CF11" s="40">
        <v>5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1</v>
      </c>
      <c r="CN11" s="25">
        <v>1</v>
      </c>
      <c r="CO11" s="25">
        <v>2</v>
      </c>
      <c r="CP11" s="25">
        <v>0</v>
      </c>
      <c r="CQ11" s="39">
        <v>2</v>
      </c>
      <c r="CR11" s="38">
        <v>1</v>
      </c>
      <c r="CS11" s="39">
        <v>5</v>
      </c>
      <c r="CT11" s="40">
        <v>6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3</v>
      </c>
      <c r="J12" s="25">
        <v>31</v>
      </c>
      <c r="K12" s="25">
        <v>3</v>
      </c>
      <c r="L12" s="26">
        <v>31</v>
      </c>
      <c r="M12" s="27">
        <v>6</v>
      </c>
      <c r="N12" s="28">
        <v>37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2</v>
      </c>
      <c r="X12" s="25">
        <v>40</v>
      </c>
      <c r="Y12" s="25">
        <v>0</v>
      </c>
      <c r="Z12" s="26">
        <v>40</v>
      </c>
      <c r="AA12" s="27">
        <v>2</v>
      </c>
      <c r="AB12" s="28">
        <v>42</v>
      </c>
      <c r="AD12" s="24">
        <v>0</v>
      </c>
      <c r="AE12" s="25">
        <v>0</v>
      </c>
      <c r="AF12" s="25">
        <v>1</v>
      </c>
      <c r="AG12" s="25">
        <v>0</v>
      </c>
      <c r="AH12" s="25">
        <v>2</v>
      </c>
      <c r="AI12" s="25">
        <v>1</v>
      </c>
      <c r="AJ12" s="25">
        <v>0</v>
      </c>
      <c r="AK12" s="25">
        <v>0</v>
      </c>
      <c r="AL12" s="25">
        <v>22</v>
      </c>
      <c r="AM12" s="25">
        <v>0</v>
      </c>
      <c r="AN12" s="26">
        <v>25</v>
      </c>
      <c r="AO12" s="27">
        <v>1</v>
      </c>
      <c r="AP12" s="28">
        <v>26</v>
      </c>
      <c r="AR12" s="24">
        <v>0</v>
      </c>
      <c r="AS12" s="25">
        <v>0</v>
      </c>
      <c r="AT12" s="25">
        <v>0</v>
      </c>
      <c r="AU12" s="25">
        <v>0</v>
      </c>
      <c r="AV12" s="25">
        <v>1</v>
      </c>
      <c r="AW12" s="25">
        <v>1</v>
      </c>
      <c r="AX12" s="25">
        <v>1</v>
      </c>
      <c r="AY12" s="25">
        <v>1</v>
      </c>
      <c r="AZ12" s="25">
        <v>0</v>
      </c>
      <c r="BA12" s="25">
        <v>0</v>
      </c>
      <c r="BB12" s="26">
        <v>2</v>
      </c>
      <c r="BC12" s="27">
        <v>2</v>
      </c>
      <c r="BD12" s="28">
        <v>4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2</v>
      </c>
      <c r="BN12" s="25">
        <v>0</v>
      </c>
      <c r="BO12" s="39">
        <v>0</v>
      </c>
      <c r="BP12" s="38">
        <v>0</v>
      </c>
      <c r="BQ12" s="39">
        <v>2</v>
      </c>
      <c r="BR12" s="40">
        <v>2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0</v>
      </c>
      <c r="BZ12" s="25">
        <v>0</v>
      </c>
      <c r="CA12" s="25">
        <v>1</v>
      </c>
      <c r="CB12" s="25">
        <v>0</v>
      </c>
      <c r="CC12" s="39">
        <v>0</v>
      </c>
      <c r="CD12" s="38">
        <v>0</v>
      </c>
      <c r="CE12" s="39">
        <v>1</v>
      </c>
      <c r="CF12" s="40">
        <v>1</v>
      </c>
      <c r="CH12" s="38">
        <v>0</v>
      </c>
      <c r="CI12" s="25">
        <v>0</v>
      </c>
      <c r="CJ12" s="25">
        <v>0</v>
      </c>
      <c r="CK12" s="25">
        <v>0</v>
      </c>
      <c r="CL12" s="25">
        <v>2</v>
      </c>
      <c r="CM12" s="25">
        <v>0</v>
      </c>
      <c r="CN12" s="25">
        <v>0</v>
      </c>
      <c r="CO12" s="25">
        <v>0</v>
      </c>
      <c r="CP12" s="25">
        <v>0</v>
      </c>
      <c r="CQ12" s="39">
        <v>0</v>
      </c>
      <c r="CR12" s="38">
        <v>2</v>
      </c>
      <c r="CS12" s="39">
        <v>0</v>
      </c>
      <c r="CT12" s="40">
        <v>2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1</v>
      </c>
      <c r="E13" s="25">
        <v>1</v>
      </c>
      <c r="F13" s="25">
        <v>3</v>
      </c>
      <c r="G13" s="25">
        <v>10</v>
      </c>
      <c r="H13" s="25">
        <v>1</v>
      </c>
      <c r="I13" s="25">
        <v>4</v>
      </c>
      <c r="J13" s="25">
        <v>1</v>
      </c>
      <c r="K13" s="25">
        <v>0</v>
      </c>
      <c r="L13" s="26">
        <v>6</v>
      </c>
      <c r="M13" s="27">
        <v>15</v>
      </c>
      <c r="N13" s="28">
        <v>21</v>
      </c>
      <c r="P13" s="24">
        <v>0</v>
      </c>
      <c r="Q13" s="25">
        <v>0</v>
      </c>
      <c r="R13" s="25">
        <v>0</v>
      </c>
      <c r="S13" s="25">
        <v>4</v>
      </c>
      <c r="T13" s="25">
        <v>3</v>
      </c>
      <c r="U13" s="25">
        <v>8</v>
      </c>
      <c r="V13" s="25">
        <v>1</v>
      </c>
      <c r="W13" s="25">
        <v>16</v>
      </c>
      <c r="X13" s="25">
        <v>1</v>
      </c>
      <c r="Y13" s="25">
        <v>0</v>
      </c>
      <c r="Z13" s="26">
        <v>5</v>
      </c>
      <c r="AA13" s="27">
        <v>28</v>
      </c>
      <c r="AB13" s="28">
        <v>33</v>
      </c>
      <c r="AD13" s="24">
        <v>0</v>
      </c>
      <c r="AE13" s="25">
        <v>0</v>
      </c>
      <c r="AF13" s="25">
        <v>2</v>
      </c>
      <c r="AG13" s="25">
        <v>0</v>
      </c>
      <c r="AH13" s="25">
        <v>3</v>
      </c>
      <c r="AI13" s="25">
        <v>15</v>
      </c>
      <c r="AJ13" s="25">
        <v>1</v>
      </c>
      <c r="AK13" s="25">
        <v>26</v>
      </c>
      <c r="AL13" s="25">
        <v>0</v>
      </c>
      <c r="AM13" s="25">
        <v>3</v>
      </c>
      <c r="AN13" s="26">
        <v>6</v>
      </c>
      <c r="AO13" s="27">
        <v>44</v>
      </c>
      <c r="AP13" s="28">
        <v>50</v>
      </c>
      <c r="AR13" s="24">
        <v>0</v>
      </c>
      <c r="AS13" s="25">
        <v>0</v>
      </c>
      <c r="AT13" s="25">
        <v>0</v>
      </c>
      <c r="AU13" s="25">
        <v>0</v>
      </c>
      <c r="AV13" s="25">
        <v>2</v>
      </c>
      <c r="AW13" s="25">
        <v>8</v>
      </c>
      <c r="AX13" s="25">
        <v>0</v>
      </c>
      <c r="AY13" s="25">
        <v>17</v>
      </c>
      <c r="AZ13" s="25">
        <v>0</v>
      </c>
      <c r="BA13" s="25">
        <v>0</v>
      </c>
      <c r="BB13" s="26">
        <v>2</v>
      </c>
      <c r="BC13" s="27">
        <v>25</v>
      </c>
      <c r="BD13" s="28">
        <v>27</v>
      </c>
      <c r="BF13" s="38">
        <v>0</v>
      </c>
      <c r="BG13" s="25">
        <v>0</v>
      </c>
      <c r="BH13" s="25">
        <v>1</v>
      </c>
      <c r="BI13" s="25">
        <v>1</v>
      </c>
      <c r="BJ13" s="25">
        <v>3</v>
      </c>
      <c r="BK13" s="25">
        <v>12</v>
      </c>
      <c r="BL13" s="25">
        <v>0</v>
      </c>
      <c r="BM13" s="25">
        <v>15</v>
      </c>
      <c r="BN13" s="25">
        <v>0</v>
      </c>
      <c r="BO13" s="39">
        <v>0</v>
      </c>
      <c r="BP13" s="38">
        <v>4</v>
      </c>
      <c r="BQ13" s="39">
        <v>28</v>
      </c>
      <c r="BR13" s="40">
        <v>32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4</v>
      </c>
      <c r="BY13" s="25">
        <v>9</v>
      </c>
      <c r="BZ13" s="25">
        <v>3</v>
      </c>
      <c r="CA13" s="25">
        <v>10</v>
      </c>
      <c r="CB13" s="25">
        <v>0</v>
      </c>
      <c r="CC13" s="39">
        <v>2</v>
      </c>
      <c r="CD13" s="38">
        <v>7</v>
      </c>
      <c r="CE13" s="39">
        <v>21</v>
      </c>
      <c r="CF13" s="40">
        <v>28</v>
      </c>
      <c r="CH13" s="38">
        <v>0</v>
      </c>
      <c r="CI13" s="25">
        <v>0</v>
      </c>
      <c r="CJ13" s="25">
        <v>0</v>
      </c>
      <c r="CK13" s="25">
        <v>2</v>
      </c>
      <c r="CL13" s="25">
        <v>1</v>
      </c>
      <c r="CM13" s="25">
        <v>4</v>
      </c>
      <c r="CN13" s="25">
        <v>4</v>
      </c>
      <c r="CO13" s="25">
        <v>7</v>
      </c>
      <c r="CP13" s="25">
        <v>2</v>
      </c>
      <c r="CQ13" s="39">
        <v>2</v>
      </c>
      <c r="CR13" s="38">
        <v>7</v>
      </c>
      <c r="CS13" s="39">
        <v>15</v>
      </c>
      <c r="CT13" s="40">
        <v>22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1</v>
      </c>
      <c r="I14" s="25">
        <v>0</v>
      </c>
      <c r="J14" s="25">
        <v>0</v>
      </c>
      <c r="K14" s="25">
        <v>0</v>
      </c>
      <c r="L14" s="26">
        <v>1</v>
      </c>
      <c r="M14" s="27">
        <v>0</v>
      </c>
      <c r="N14" s="28">
        <v>1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1</v>
      </c>
      <c r="BX14" s="25">
        <v>0</v>
      </c>
      <c r="BY14" s="25">
        <v>0</v>
      </c>
      <c r="BZ14" s="25">
        <v>0</v>
      </c>
      <c r="CA14" s="25">
        <v>1</v>
      </c>
      <c r="CB14" s="25">
        <v>0</v>
      </c>
      <c r="CC14" s="39">
        <v>0</v>
      </c>
      <c r="CD14" s="38">
        <v>0</v>
      </c>
      <c r="CE14" s="39">
        <v>2</v>
      </c>
      <c r="CF14" s="40">
        <v>2</v>
      </c>
      <c r="CH14" s="38">
        <v>0</v>
      </c>
      <c r="CI14" s="25">
        <v>0</v>
      </c>
      <c r="CJ14" s="25">
        <v>0</v>
      </c>
      <c r="CK14" s="25">
        <v>0</v>
      </c>
      <c r="CL14" s="25">
        <v>1</v>
      </c>
      <c r="CM14" s="25">
        <v>0</v>
      </c>
      <c r="CN14" s="25">
        <v>0</v>
      </c>
      <c r="CO14" s="25">
        <v>1</v>
      </c>
      <c r="CP14" s="25">
        <v>0</v>
      </c>
      <c r="CQ14" s="39">
        <v>0</v>
      </c>
      <c r="CR14" s="38">
        <v>1</v>
      </c>
      <c r="CS14" s="39">
        <v>1</v>
      </c>
      <c r="CT14" s="40">
        <v>2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1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1</v>
      </c>
      <c r="AB15" s="28">
        <v>1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</v>
      </c>
      <c r="AN15" s="26">
        <v>0</v>
      </c>
      <c r="AO15" s="27">
        <v>2</v>
      </c>
      <c r="AP15" s="28">
        <v>2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1</v>
      </c>
      <c r="BN15" s="25">
        <v>0</v>
      </c>
      <c r="BO15" s="39">
        <v>0</v>
      </c>
      <c r="BP15" s="38">
        <v>0</v>
      </c>
      <c r="BQ15" s="39">
        <v>1</v>
      </c>
      <c r="BR15" s="40">
        <v>1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1</v>
      </c>
      <c r="CP15" s="25">
        <v>2</v>
      </c>
      <c r="CQ15" s="39">
        <v>0</v>
      </c>
      <c r="CR15" s="38">
        <v>2</v>
      </c>
      <c r="CS15" s="39">
        <v>1</v>
      </c>
      <c r="CT15" s="40">
        <v>3</v>
      </c>
    </row>
    <row r="16" spans="1:98" ht="12" x14ac:dyDescent="0.2">
      <c r="A16" s="50" t="s">
        <v>831</v>
      </c>
      <c r="B16" s="50">
        <v>1</v>
      </c>
      <c r="C16" s="50">
        <v>0</v>
      </c>
      <c r="D16" s="50">
        <v>2</v>
      </c>
      <c r="E16" s="50">
        <v>13</v>
      </c>
      <c r="F16" s="50">
        <v>5</v>
      </c>
      <c r="G16" s="50">
        <v>16</v>
      </c>
      <c r="H16" s="50">
        <v>15</v>
      </c>
      <c r="I16" s="50">
        <v>31</v>
      </c>
      <c r="J16" s="50">
        <v>49</v>
      </c>
      <c r="K16" s="50">
        <v>35</v>
      </c>
      <c r="L16" s="50">
        <v>72</v>
      </c>
      <c r="M16" s="50">
        <v>95</v>
      </c>
      <c r="N16" s="50">
        <v>167</v>
      </c>
      <c r="P16" s="50">
        <v>1</v>
      </c>
      <c r="Q16" s="50">
        <v>0</v>
      </c>
      <c r="R16" s="50">
        <v>4</v>
      </c>
      <c r="S16" s="50">
        <v>8</v>
      </c>
      <c r="T16" s="50">
        <v>8</v>
      </c>
      <c r="U16" s="50">
        <v>10</v>
      </c>
      <c r="V16" s="50">
        <v>10</v>
      </c>
      <c r="W16" s="50">
        <v>23</v>
      </c>
      <c r="X16" s="50">
        <v>58</v>
      </c>
      <c r="Y16" s="50">
        <v>7</v>
      </c>
      <c r="Z16" s="50">
        <v>81</v>
      </c>
      <c r="AA16" s="50">
        <v>48</v>
      </c>
      <c r="AB16" s="50">
        <v>129</v>
      </c>
      <c r="AD16" s="41">
        <v>1</v>
      </c>
      <c r="AE16" s="42">
        <v>0</v>
      </c>
      <c r="AF16" s="42">
        <v>11</v>
      </c>
      <c r="AG16" s="42">
        <v>2</v>
      </c>
      <c r="AH16" s="42">
        <v>20</v>
      </c>
      <c r="AI16" s="42">
        <v>20</v>
      </c>
      <c r="AJ16" s="42">
        <v>13</v>
      </c>
      <c r="AK16" s="42">
        <v>31</v>
      </c>
      <c r="AL16" s="42">
        <v>26</v>
      </c>
      <c r="AM16" s="43">
        <v>15</v>
      </c>
      <c r="AN16" s="41">
        <v>71</v>
      </c>
      <c r="AO16" s="43">
        <v>68</v>
      </c>
      <c r="AP16" s="44">
        <v>139</v>
      </c>
      <c r="AR16" s="41">
        <v>0</v>
      </c>
      <c r="AS16" s="42">
        <v>0</v>
      </c>
      <c r="AT16" s="42">
        <v>8</v>
      </c>
      <c r="AU16" s="42">
        <v>4</v>
      </c>
      <c r="AV16" s="42">
        <v>16</v>
      </c>
      <c r="AW16" s="42">
        <v>30</v>
      </c>
      <c r="AX16" s="42">
        <v>11</v>
      </c>
      <c r="AY16" s="42">
        <v>31</v>
      </c>
      <c r="AZ16" s="42">
        <v>10</v>
      </c>
      <c r="BA16" s="43">
        <v>20</v>
      </c>
      <c r="BB16" s="41">
        <v>45</v>
      </c>
      <c r="BC16" s="43">
        <v>85</v>
      </c>
      <c r="BD16" s="44">
        <v>130</v>
      </c>
      <c r="BF16" s="41">
        <v>7</v>
      </c>
      <c r="BG16" s="42">
        <v>1</v>
      </c>
      <c r="BH16" s="42">
        <v>12</v>
      </c>
      <c r="BI16" s="42">
        <v>4</v>
      </c>
      <c r="BJ16" s="42">
        <v>21</v>
      </c>
      <c r="BK16" s="42">
        <v>18</v>
      </c>
      <c r="BL16" s="42">
        <v>21</v>
      </c>
      <c r="BM16" s="42">
        <v>34</v>
      </c>
      <c r="BN16" s="42">
        <v>12</v>
      </c>
      <c r="BO16" s="43">
        <v>10</v>
      </c>
      <c r="BP16" s="41">
        <v>73</v>
      </c>
      <c r="BQ16" s="43">
        <v>67</v>
      </c>
      <c r="BR16" s="44">
        <v>140</v>
      </c>
      <c r="BS16" s="45"/>
      <c r="BT16" s="41">
        <v>2</v>
      </c>
      <c r="BU16" s="42">
        <v>1</v>
      </c>
      <c r="BV16" s="42">
        <v>12</v>
      </c>
      <c r="BW16" s="42">
        <v>8</v>
      </c>
      <c r="BX16" s="42">
        <v>8</v>
      </c>
      <c r="BY16" s="42">
        <v>15</v>
      </c>
      <c r="BZ16" s="42">
        <v>42</v>
      </c>
      <c r="CA16" s="42">
        <v>25</v>
      </c>
      <c r="CB16" s="42">
        <v>18</v>
      </c>
      <c r="CC16" s="43">
        <v>15</v>
      </c>
      <c r="CD16" s="41">
        <v>82</v>
      </c>
      <c r="CE16" s="43">
        <v>64</v>
      </c>
      <c r="CF16" s="44">
        <v>146</v>
      </c>
      <c r="CH16" s="41">
        <v>4</v>
      </c>
      <c r="CI16" s="42">
        <v>3</v>
      </c>
      <c r="CJ16" s="42">
        <v>13</v>
      </c>
      <c r="CK16" s="42">
        <v>8</v>
      </c>
      <c r="CL16" s="42">
        <v>6</v>
      </c>
      <c r="CM16" s="42">
        <v>12</v>
      </c>
      <c r="CN16" s="42">
        <v>40</v>
      </c>
      <c r="CO16" s="42">
        <v>29</v>
      </c>
      <c r="CP16" s="42">
        <v>23</v>
      </c>
      <c r="CQ16" s="43">
        <v>17</v>
      </c>
      <c r="CR16" s="41">
        <v>86</v>
      </c>
      <c r="CS16" s="43">
        <v>69</v>
      </c>
      <c r="CT16" s="44">
        <v>155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465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577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3</v>
      </c>
      <c r="E6" s="25">
        <v>0</v>
      </c>
      <c r="F6" s="25">
        <v>1</v>
      </c>
      <c r="G6" s="25">
        <v>6</v>
      </c>
      <c r="H6" s="25">
        <v>15</v>
      </c>
      <c r="I6" s="25">
        <v>14</v>
      </c>
      <c r="J6" s="25">
        <v>14</v>
      </c>
      <c r="K6" s="25">
        <v>16</v>
      </c>
      <c r="L6" s="26">
        <v>33</v>
      </c>
      <c r="M6" s="27">
        <v>36</v>
      </c>
      <c r="N6" s="28">
        <v>69</v>
      </c>
      <c r="O6" s="17"/>
      <c r="P6" s="24">
        <v>0</v>
      </c>
      <c r="Q6" s="25">
        <v>0</v>
      </c>
      <c r="R6" s="25">
        <v>2</v>
      </c>
      <c r="S6" s="25">
        <v>2</v>
      </c>
      <c r="T6" s="25">
        <v>6</v>
      </c>
      <c r="U6" s="25">
        <v>4</v>
      </c>
      <c r="V6" s="25">
        <v>14</v>
      </c>
      <c r="W6" s="25">
        <v>10</v>
      </c>
      <c r="X6" s="25">
        <v>2</v>
      </c>
      <c r="Y6" s="25">
        <v>3</v>
      </c>
      <c r="Z6" s="26">
        <v>24</v>
      </c>
      <c r="AA6" s="27">
        <v>19</v>
      </c>
      <c r="AB6" s="28">
        <v>43</v>
      </c>
      <c r="AD6" s="24">
        <v>0</v>
      </c>
      <c r="AE6" s="25">
        <v>0</v>
      </c>
      <c r="AF6" s="25">
        <v>1</v>
      </c>
      <c r="AG6" s="25">
        <v>1</v>
      </c>
      <c r="AH6" s="25">
        <v>5</v>
      </c>
      <c r="AI6" s="25">
        <v>3</v>
      </c>
      <c r="AJ6" s="25">
        <v>19</v>
      </c>
      <c r="AK6" s="25">
        <v>5</v>
      </c>
      <c r="AL6" s="25">
        <v>4</v>
      </c>
      <c r="AM6" s="25">
        <v>5</v>
      </c>
      <c r="AN6" s="26">
        <v>29</v>
      </c>
      <c r="AO6" s="27">
        <v>14</v>
      </c>
      <c r="AP6" s="28">
        <v>43</v>
      </c>
      <c r="AR6" s="24">
        <v>0</v>
      </c>
      <c r="AS6" s="25">
        <v>0</v>
      </c>
      <c r="AT6" s="25">
        <v>0</v>
      </c>
      <c r="AU6" s="25">
        <v>1</v>
      </c>
      <c r="AV6" s="25">
        <v>2</v>
      </c>
      <c r="AW6" s="25">
        <v>3</v>
      </c>
      <c r="AX6" s="25">
        <v>9</v>
      </c>
      <c r="AY6" s="25">
        <v>6</v>
      </c>
      <c r="AZ6" s="25">
        <v>2</v>
      </c>
      <c r="BA6" s="25">
        <v>7</v>
      </c>
      <c r="BB6" s="26">
        <v>13</v>
      </c>
      <c r="BC6" s="27">
        <v>17</v>
      </c>
      <c r="BD6" s="28">
        <v>30</v>
      </c>
      <c r="BF6" s="34">
        <v>0</v>
      </c>
      <c r="BG6" s="35">
        <v>0</v>
      </c>
      <c r="BH6" s="35">
        <v>2</v>
      </c>
      <c r="BI6" s="35">
        <v>0</v>
      </c>
      <c r="BJ6" s="35">
        <v>1</v>
      </c>
      <c r="BK6" s="35">
        <v>1</v>
      </c>
      <c r="BL6" s="35">
        <v>10</v>
      </c>
      <c r="BM6" s="35">
        <v>7</v>
      </c>
      <c r="BN6" s="35">
        <v>9</v>
      </c>
      <c r="BO6" s="36">
        <v>12</v>
      </c>
      <c r="BP6" s="34">
        <v>22</v>
      </c>
      <c r="BQ6" s="36">
        <v>20</v>
      </c>
      <c r="BR6" s="37">
        <v>42</v>
      </c>
      <c r="BS6" s="45"/>
      <c r="BT6" s="34">
        <v>0</v>
      </c>
      <c r="BU6" s="35">
        <v>0</v>
      </c>
      <c r="BV6" s="35">
        <v>2</v>
      </c>
      <c r="BW6" s="35">
        <v>1</v>
      </c>
      <c r="BX6" s="35">
        <v>3</v>
      </c>
      <c r="BY6" s="35">
        <v>1</v>
      </c>
      <c r="BZ6" s="35">
        <v>18</v>
      </c>
      <c r="CA6" s="35">
        <v>5</v>
      </c>
      <c r="CB6" s="35">
        <v>9</v>
      </c>
      <c r="CC6" s="36">
        <v>7</v>
      </c>
      <c r="CD6" s="34">
        <v>32</v>
      </c>
      <c r="CE6" s="36">
        <v>14</v>
      </c>
      <c r="CF6" s="37">
        <v>46</v>
      </c>
      <c r="CH6" s="34">
        <v>0</v>
      </c>
      <c r="CI6" s="35">
        <v>0</v>
      </c>
      <c r="CJ6" s="35">
        <v>0</v>
      </c>
      <c r="CK6" s="35">
        <v>0</v>
      </c>
      <c r="CL6" s="35">
        <v>3</v>
      </c>
      <c r="CM6" s="35">
        <v>2</v>
      </c>
      <c r="CN6" s="35">
        <v>4</v>
      </c>
      <c r="CO6" s="35">
        <v>0</v>
      </c>
      <c r="CP6" s="35">
        <v>6</v>
      </c>
      <c r="CQ6" s="36">
        <v>3</v>
      </c>
      <c r="CR6" s="34">
        <v>13</v>
      </c>
      <c r="CS6" s="36">
        <v>5</v>
      </c>
      <c r="CT6" s="37">
        <v>18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2</v>
      </c>
      <c r="E7" s="25">
        <v>0</v>
      </c>
      <c r="F7" s="25">
        <v>0</v>
      </c>
      <c r="G7" s="25">
        <v>0</v>
      </c>
      <c r="H7" s="25">
        <v>13</v>
      </c>
      <c r="I7" s="25">
        <v>2</v>
      </c>
      <c r="J7" s="25">
        <v>2</v>
      </c>
      <c r="K7" s="25">
        <v>0</v>
      </c>
      <c r="L7" s="26">
        <v>17</v>
      </c>
      <c r="M7" s="27">
        <v>2</v>
      </c>
      <c r="N7" s="28">
        <v>19</v>
      </c>
      <c r="P7" s="24">
        <v>0</v>
      </c>
      <c r="Q7" s="25">
        <v>0</v>
      </c>
      <c r="R7" s="25">
        <v>2</v>
      </c>
      <c r="S7" s="25">
        <v>0</v>
      </c>
      <c r="T7" s="25">
        <v>4</v>
      </c>
      <c r="U7" s="25">
        <v>0</v>
      </c>
      <c r="V7" s="25">
        <v>14</v>
      </c>
      <c r="W7" s="25">
        <v>0</v>
      </c>
      <c r="X7" s="25">
        <v>0</v>
      </c>
      <c r="Y7" s="25">
        <v>3</v>
      </c>
      <c r="Z7" s="26">
        <v>20</v>
      </c>
      <c r="AA7" s="27">
        <v>3</v>
      </c>
      <c r="AB7" s="28">
        <v>23</v>
      </c>
      <c r="AD7" s="24">
        <v>0</v>
      </c>
      <c r="AE7" s="25">
        <v>0</v>
      </c>
      <c r="AF7" s="25">
        <v>0</v>
      </c>
      <c r="AG7" s="25">
        <v>1</v>
      </c>
      <c r="AH7" s="25">
        <v>2</v>
      </c>
      <c r="AI7" s="25">
        <v>0</v>
      </c>
      <c r="AJ7" s="25">
        <v>15</v>
      </c>
      <c r="AK7" s="25">
        <v>0</v>
      </c>
      <c r="AL7" s="25">
        <v>2</v>
      </c>
      <c r="AM7" s="25">
        <v>4</v>
      </c>
      <c r="AN7" s="26">
        <v>19</v>
      </c>
      <c r="AO7" s="27">
        <v>5</v>
      </c>
      <c r="AP7" s="28">
        <v>24</v>
      </c>
      <c r="AR7" s="24">
        <v>0</v>
      </c>
      <c r="AS7" s="25">
        <v>0</v>
      </c>
      <c r="AT7" s="25">
        <v>0</v>
      </c>
      <c r="AU7" s="25">
        <v>2</v>
      </c>
      <c r="AV7" s="25">
        <v>4</v>
      </c>
      <c r="AW7" s="25">
        <v>0</v>
      </c>
      <c r="AX7" s="25">
        <v>9</v>
      </c>
      <c r="AY7" s="25">
        <v>1</v>
      </c>
      <c r="AZ7" s="25">
        <v>2</v>
      </c>
      <c r="BA7" s="25">
        <v>2</v>
      </c>
      <c r="BB7" s="26">
        <v>15</v>
      </c>
      <c r="BC7" s="27">
        <v>5</v>
      </c>
      <c r="BD7" s="28">
        <v>20</v>
      </c>
      <c r="BF7" s="38">
        <v>0</v>
      </c>
      <c r="BG7" s="25">
        <v>0</v>
      </c>
      <c r="BH7" s="25">
        <v>0</v>
      </c>
      <c r="BI7" s="25">
        <v>1</v>
      </c>
      <c r="BJ7" s="25">
        <v>6</v>
      </c>
      <c r="BK7" s="25">
        <v>1</v>
      </c>
      <c r="BL7" s="25">
        <v>21</v>
      </c>
      <c r="BM7" s="25">
        <v>0</v>
      </c>
      <c r="BN7" s="25">
        <v>7</v>
      </c>
      <c r="BO7" s="39">
        <v>2</v>
      </c>
      <c r="BP7" s="38">
        <v>34</v>
      </c>
      <c r="BQ7" s="39">
        <v>4</v>
      </c>
      <c r="BR7" s="40">
        <v>38</v>
      </c>
      <c r="BS7" s="45"/>
      <c r="BT7" s="38">
        <v>1</v>
      </c>
      <c r="BU7" s="25">
        <v>0</v>
      </c>
      <c r="BV7" s="25">
        <v>0</v>
      </c>
      <c r="BW7" s="25">
        <v>0</v>
      </c>
      <c r="BX7" s="25">
        <v>3</v>
      </c>
      <c r="BY7" s="25">
        <v>0</v>
      </c>
      <c r="BZ7" s="25">
        <v>32</v>
      </c>
      <c r="CA7" s="25">
        <v>0</v>
      </c>
      <c r="CB7" s="25">
        <v>14</v>
      </c>
      <c r="CC7" s="39">
        <v>5</v>
      </c>
      <c r="CD7" s="38">
        <v>50</v>
      </c>
      <c r="CE7" s="39">
        <v>5</v>
      </c>
      <c r="CF7" s="40">
        <v>55</v>
      </c>
      <c r="CH7" s="38">
        <v>0</v>
      </c>
      <c r="CI7" s="25">
        <v>0</v>
      </c>
      <c r="CJ7" s="25">
        <v>26</v>
      </c>
      <c r="CK7" s="25">
        <v>0</v>
      </c>
      <c r="CL7" s="25">
        <v>5</v>
      </c>
      <c r="CM7" s="25">
        <v>1</v>
      </c>
      <c r="CN7" s="25">
        <v>41</v>
      </c>
      <c r="CO7" s="25">
        <v>29</v>
      </c>
      <c r="CP7" s="25">
        <v>33</v>
      </c>
      <c r="CQ7" s="39">
        <v>13</v>
      </c>
      <c r="CR7" s="38">
        <v>105</v>
      </c>
      <c r="CS7" s="39">
        <v>43</v>
      </c>
      <c r="CT7" s="40">
        <v>148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19</v>
      </c>
      <c r="E8" s="25">
        <v>2</v>
      </c>
      <c r="F8" s="25">
        <v>12</v>
      </c>
      <c r="G8" s="25">
        <v>1</v>
      </c>
      <c r="H8" s="25">
        <v>22</v>
      </c>
      <c r="I8" s="25">
        <v>13</v>
      </c>
      <c r="J8" s="25">
        <v>19</v>
      </c>
      <c r="K8" s="25">
        <v>0</v>
      </c>
      <c r="L8" s="26">
        <v>72</v>
      </c>
      <c r="M8" s="27">
        <v>16</v>
      </c>
      <c r="N8" s="28">
        <v>88</v>
      </c>
      <c r="P8" s="24">
        <v>1</v>
      </c>
      <c r="Q8" s="25">
        <v>0</v>
      </c>
      <c r="R8" s="25">
        <v>6</v>
      </c>
      <c r="S8" s="25">
        <v>0</v>
      </c>
      <c r="T8" s="25">
        <v>7</v>
      </c>
      <c r="U8" s="25">
        <v>0</v>
      </c>
      <c r="V8" s="25">
        <v>14</v>
      </c>
      <c r="W8" s="25">
        <v>6</v>
      </c>
      <c r="X8" s="25">
        <v>19</v>
      </c>
      <c r="Y8" s="25">
        <v>1</v>
      </c>
      <c r="Z8" s="26">
        <v>47</v>
      </c>
      <c r="AA8" s="27">
        <v>7</v>
      </c>
      <c r="AB8" s="28">
        <v>54</v>
      </c>
      <c r="AD8" s="24">
        <v>0</v>
      </c>
      <c r="AE8" s="25">
        <v>0</v>
      </c>
      <c r="AF8" s="25">
        <v>5</v>
      </c>
      <c r="AG8" s="25">
        <v>0</v>
      </c>
      <c r="AH8" s="25">
        <v>5</v>
      </c>
      <c r="AI8" s="25">
        <v>0</v>
      </c>
      <c r="AJ8" s="25">
        <v>22</v>
      </c>
      <c r="AK8" s="25">
        <v>4</v>
      </c>
      <c r="AL8" s="25">
        <v>11</v>
      </c>
      <c r="AM8" s="25">
        <v>1</v>
      </c>
      <c r="AN8" s="26">
        <v>43</v>
      </c>
      <c r="AO8" s="27">
        <v>5</v>
      </c>
      <c r="AP8" s="28">
        <v>48</v>
      </c>
      <c r="AR8" s="24">
        <v>0</v>
      </c>
      <c r="AS8" s="25">
        <v>0</v>
      </c>
      <c r="AT8" s="25">
        <v>2</v>
      </c>
      <c r="AU8" s="25">
        <v>1</v>
      </c>
      <c r="AV8" s="25">
        <v>18</v>
      </c>
      <c r="AW8" s="25">
        <v>1</v>
      </c>
      <c r="AX8" s="25">
        <v>24</v>
      </c>
      <c r="AY8" s="25">
        <v>3</v>
      </c>
      <c r="AZ8" s="25">
        <v>4</v>
      </c>
      <c r="BA8" s="25">
        <v>4</v>
      </c>
      <c r="BB8" s="26">
        <v>48</v>
      </c>
      <c r="BC8" s="27">
        <v>9</v>
      </c>
      <c r="BD8" s="28">
        <v>57</v>
      </c>
      <c r="BF8" s="38">
        <v>0</v>
      </c>
      <c r="BG8" s="25">
        <v>0</v>
      </c>
      <c r="BH8" s="25">
        <v>1</v>
      </c>
      <c r="BI8" s="25">
        <v>0</v>
      </c>
      <c r="BJ8" s="25">
        <v>25</v>
      </c>
      <c r="BK8" s="25">
        <v>3</v>
      </c>
      <c r="BL8" s="25">
        <v>23</v>
      </c>
      <c r="BM8" s="25">
        <v>8</v>
      </c>
      <c r="BN8" s="25">
        <v>3</v>
      </c>
      <c r="BO8" s="39">
        <v>0</v>
      </c>
      <c r="BP8" s="38">
        <v>52</v>
      </c>
      <c r="BQ8" s="39">
        <v>11</v>
      </c>
      <c r="BR8" s="40">
        <v>63</v>
      </c>
      <c r="BS8" s="45"/>
      <c r="BT8" s="38">
        <v>0</v>
      </c>
      <c r="BU8" s="25">
        <v>1</v>
      </c>
      <c r="BV8" s="25">
        <v>0</v>
      </c>
      <c r="BW8" s="25">
        <v>1</v>
      </c>
      <c r="BX8" s="25">
        <v>16</v>
      </c>
      <c r="BY8" s="25">
        <v>3</v>
      </c>
      <c r="BZ8" s="25">
        <v>14</v>
      </c>
      <c r="CA8" s="25">
        <v>1</v>
      </c>
      <c r="CB8" s="25">
        <v>51</v>
      </c>
      <c r="CC8" s="39">
        <v>1</v>
      </c>
      <c r="CD8" s="38">
        <v>81</v>
      </c>
      <c r="CE8" s="39">
        <v>7</v>
      </c>
      <c r="CF8" s="40">
        <v>88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52</v>
      </c>
      <c r="CO8" s="25">
        <v>2</v>
      </c>
      <c r="CP8" s="25">
        <v>58</v>
      </c>
      <c r="CQ8" s="39">
        <v>3</v>
      </c>
      <c r="CR8" s="38">
        <v>110</v>
      </c>
      <c r="CS8" s="39">
        <v>5</v>
      </c>
      <c r="CT8" s="40">
        <v>115</v>
      </c>
    </row>
    <row r="9" spans="1:98" ht="12" x14ac:dyDescent="0.2">
      <c r="A9" s="49" t="s">
        <v>824</v>
      </c>
      <c r="B9" s="24">
        <v>2</v>
      </c>
      <c r="C9" s="25">
        <v>0</v>
      </c>
      <c r="D9" s="25">
        <v>19</v>
      </c>
      <c r="E9" s="25">
        <v>8</v>
      </c>
      <c r="F9" s="25">
        <v>45</v>
      </c>
      <c r="G9" s="25">
        <v>6</v>
      </c>
      <c r="H9" s="25">
        <v>100</v>
      </c>
      <c r="I9" s="25">
        <v>22</v>
      </c>
      <c r="J9" s="25">
        <v>36</v>
      </c>
      <c r="K9" s="25">
        <v>26</v>
      </c>
      <c r="L9" s="26">
        <v>202</v>
      </c>
      <c r="M9" s="27">
        <v>62</v>
      </c>
      <c r="N9" s="28">
        <v>264</v>
      </c>
      <c r="P9" s="24">
        <v>0</v>
      </c>
      <c r="Q9" s="25">
        <v>0</v>
      </c>
      <c r="R9" s="25">
        <v>14</v>
      </c>
      <c r="S9" s="25">
        <v>3</v>
      </c>
      <c r="T9" s="25">
        <v>46</v>
      </c>
      <c r="U9" s="25">
        <v>10</v>
      </c>
      <c r="V9" s="25">
        <v>128</v>
      </c>
      <c r="W9" s="25">
        <v>16</v>
      </c>
      <c r="X9" s="25">
        <v>37</v>
      </c>
      <c r="Y9" s="25">
        <v>24</v>
      </c>
      <c r="Z9" s="26">
        <v>225</v>
      </c>
      <c r="AA9" s="27">
        <v>53</v>
      </c>
      <c r="AB9" s="28">
        <v>278</v>
      </c>
      <c r="AD9" s="24">
        <v>1</v>
      </c>
      <c r="AE9" s="25">
        <v>1</v>
      </c>
      <c r="AF9" s="25">
        <v>24</v>
      </c>
      <c r="AG9" s="25">
        <v>3</v>
      </c>
      <c r="AH9" s="25">
        <v>28</v>
      </c>
      <c r="AI9" s="25">
        <v>4</v>
      </c>
      <c r="AJ9" s="25">
        <v>111</v>
      </c>
      <c r="AK9" s="25">
        <v>24</v>
      </c>
      <c r="AL9" s="25">
        <v>39</v>
      </c>
      <c r="AM9" s="25">
        <v>26</v>
      </c>
      <c r="AN9" s="26">
        <v>203</v>
      </c>
      <c r="AO9" s="27">
        <v>58</v>
      </c>
      <c r="AP9" s="28">
        <v>261</v>
      </c>
      <c r="AR9" s="24">
        <v>2</v>
      </c>
      <c r="AS9" s="25">
        <v>0</v>
      </c>
      <c r="AT9" s="25">
        <v>12</v>
      </c>
      <c r="AU9" s="25">
        <v>3</v>
      </c>
      <c r="AV9" s="25">
        <v>20</v>
      </c>
      <c r="AW9" s="25">
        <v>5</v>
      </c>
      <c r="AX9" s="25">
        <v>102</v>
      </c>
      <c r="AY9" s="25">
        <v>25</v>
      </c>
      <c r="AZ9" s="25">
        <v>33</v>
      </c>
      <c r="BA9" s="25">
        <v>42</v>
      </c>
      <c r="BB9" s="26">
        <v>169</v>
      </c>
      <c r="BC9" s="27">
        <v>75</v>
      </c>
      <c r="BD9" s="28">
        <v>244</v>
      </c>
      <c r="BF9" s="38">
        <v>2</v>
      </c>
      <c r="BG9" s="25">
        <v>0</v>
      </c>
      <c r="BH9" s="25">
        <v>37</v>
      </c>
      <c r="BI9" s="25">
        <v>7</v>
      </c>
      <c r="BJ9" s="25">
        <v>38</v>
      </c>
      <c r="BK9" s="25">
        <v>17</v>
      </c>
      <c r="BL9" s="25">
        <v>107</v>
      </c>
      <c r="BM9" s="25">
        <v>37</v>
      </c>
      <c r="BN9" s="25">
        <v>53</v>
      </c>
      <c r="BO9" s="39">
        <v>35</v>
      </c>
      <c r="BP9" s="38">
        <v>237</v>
      </c>
      <c r="BQ9" s="39">
        <v>96</v>
      </c>
      <c r="BR9" s="40">
        <v>333</v>
      </c>
      <c r="BS9" s="45"/>
      <c r="BT9" s="38">
        <v>1</v>
      </c>
      <c r="BU9" s="25">
        <v>1</v>
      </c>
      <c r="BV9" s="25">
        <v>32</v>
      </c>
      <c r="BW9" s="25">
        <v>3</v>
      </c>
      <c r="BX9" s="25">
        <v>72</v>
      </c>
      <c r="BY9" s="25">
        <v>12</v>
      </c>
      <c r="BZ9" s="25">
        <v>163</v>
      </c>
      <c r="CA9" s="25">
        <v>50</v>
      </c>
      <c r="CB9" s="25">
        <v>87</v>
      </c>
      <c r="CC9" s="39">
        <v>34</v>
      </c>
      <c r="CD9" s="38">
        <v>355</v>
      </c>
      <c r="CE9" s="39">
        <v>100</v>
      </c>
      <c r="CF9" s="40">
        <v>455</v>
      </c>
      <c r="CH9" s="38">
        <v>3</v>
      </c>
      <c r="CI9" s="25">
        <v>0</v>
      </c>
      <c r="CJ9" s="25">
        <v>44</v>
      </c>
      <c r="CK9" s="25">
        <v>1</v>
      </c>
      <c r="CL9" s="25">
        <v>39</v>
      </c>
      <c r="CM9" s="25">
        <v>10</v>
      </c>
      <c r="CN9" s="25">
        <v>299</v>
      </c>
      <c r="CO9" s="25">
        <v>52</v>
      </c>
      <c r="CP9" s="25">
        <v>86</v>
      </c>
      <c r="CQ9" s="39">
        <v>34</v>
      </c>
      <c r="CR9" s="38">
        <v>471</v>
      </c>
      <c r="CS9" s="39">
        <v>97</v>
      </c>
      <c r="CT9" s="40">
        <v>568</v>
      </c>
    </row>
    <row r="10" spans="1:98" ht="12" x14ac:dyDescent="0.2">
      <c r="A10" s="49" t="s">
        <v>825</v>
      </c>
      <c r="B10" s="24">
        <v>1</v>
      </c>
      <c r="C10" s="25">
        <v>1</v>
      </c>
      <c r="D10" s="25">
        <v>10</v>
      </c>
      <c r="E10" s="25">
        <v>8</v>
      </c>
      <c r="F10" s="25">
        <v>20</v>
      </c>
      <c r="G10" s="25">
        <v>3</v>
      </c>
      <c r="H10" s="25">
        <v>60</v>
      </c>
      <c r="I10" s="25">
        <v>56</v>
      </c>
      <c r="J10" s="25">
        <v>6</v>
      </c>
      <c r="K10" s="25">
        <v>11</v>
      </c>
      <c r="L10" s="26">
        <v>97</v>
      </c>
      <c r="M10" s="27">
        <v>79</v>
      </c>
      <c r="N10" s="28">
        <v>176</v>
      </c>
      <c r="P10" s="24">
        <v>3</v>
      </c>
      <c r="Q10" s="25">
        <v>2</v>
      </c>
      <c r="R10" s="25">
        <v>7</v>
      </c>
      <c r="S10" s="25">
        <v>5</v>
      </c>
      <c r="T10" s="25">
        <v>23</v>
      </c>
      <c r="U10" s="25">
        <v>8</v>
      </c>
      <c r="V10" s="25">
        <v>32</v>
      </c>
      <c r="W10" s="25">
        <v>21</v>
      </c>
      <c r="X10" s="25">
        <v>9</v>
      </c>
      <c r="Y10" s="25">
        <v>10</v>
      </c>
      <c r="Z10" s="26">
        <v>74</v>
      </c>
      <c r="AA10" s="27">
        <v>46</v>
      </c>
      <c r="AB10" s="28">
        <v>120</v>
      </c>
      <c r="AD10" s="24">
        <v>1</v>
      </c>
      <c r="AE10" s="25">
        <v>0</v>
      </c>
      <c r="AF10" s="25">
        <v>15</v>
      </c>
      <c r="AG10" s="25">
        <v>2</v>
      </c>
      <c r="AH10" s="25">
        <v>12</v>
      </c>
      <c r="AI10" s="25">
        <v>9</v>
      </c>
      <c r="AJ10" s="25">
        <v>43</v>
      </c>
      <c r="AK10" s="25">
        <v>7</v>
      </c>
      <c r="AL10" s="25">
        <v>9</v>
      </c>
      <c r="AM10" s="25">
        <v>5</v>
      </c>
      <c r="AN10" s="26">
        <v>80</v>
      </c>
      <c r="AO10" s="27">
        <v>23</v>
      </c>
      <c r="AP10" s="28">
        <v>103</v>
      </c>
      <c r="AR10" s="24">
        <v>1</v>
      </c>
      <c r="AS10" s="25">
        <v>0</v>
      </c>
      <c r="AT10" s="25">
        <v>8</v>
      </c>
      <c r="AU10" s="25">
        <v>2</v>
      </c>
      <c r="AV10" s="25">
        <v>6</v>
      </c>
      <c r="AW10" s="25">
        <v>4</v>
      </c>
      <c r="AX10" s="25">
        <v>43</v>
      </c>
      <c r="AY10" s="25">
        <v>6</v>
      </c>
      <c r="AZ10" s="25">
        <v>15</v>
      </c>
      <c r="BA10" s="25">
        <v>15</v>
      </c>
      <c r="BB10" s="26">
        <v>73</v>
      </c>
      <c r="BC10" s="27">
        <v>27</v>
      </c>
      <c r="BD10" s="28">
        <v>100</v>
      </c>
      <c r="BF10" s="38">
        <v>1</v>
      </c>
      <c r="BG10" s="25">
        <v>1</v>
      </c>
      <c r="BH10" s="25">
        <v>5</v>
      </c>
      <c r="BI10" s="25">
        <v>11</v>
      </c>
      <c r="BJ10" s="25">
        <v>16</v>
      </c>
      <c r="BK10" s="25">
        <v>6</v>
      </c>
      <c r="BL10" s="25">
        <v>85</v>
      </c>
      <c r="BM10" s="25">
        <v>14</v>
      </c>
      <c r="BN10" s="25">
        <v>47</v>
      </c>
      <c r="BO10" s="39">
        <v>7</v>
      </c>
      <c r="BP10" s="38">
        <v>154</v>
      </c>
      <c r="BQ10" s="39">
        <v>39</v>
      </c>
      <c r="BR10" s="40">
        <v>193</v>
      </c>
      <c r="BS10" s="45"/>
      <c r="BT10" s="38">
        <v>1</v>
      </c>
      <c r="BU10" s="25">
        <v>1</v>
      </c>
      <c r="BV10" s="25">
        <v>6</v>
      </c>
      <c r="BW10" s="25">
        <v>9</v>
      </c>
      <c r="BX10" s="25">
        <v>18</v>
      </c>
      <c r="BY10" s="25">
        <v>8</v>
      </c>
      <c r="BZ10" s="25">
        <v>103</v>
      </c>
      <c r="CA10" s="25">
        <v>16</v>
      </c>
      <c r="CB10" s="25">
        <v>44</v>
      </c>
      <c r="CC10" s="39">
        <v>20</v>
      </c>
      <c r="CD10" s="38">
        <v>172</v>
      </c>
      <c r="CE10" s="39">
        <v>54</v>
      </c>
      <c r="CF10" s="40">
        <v>226</v>
      </c>
      <c r="CH10" s="38">
        <v>3</v>
      </c>
      <c r="CI10" s="25">
        <v>6</v>
      </c>
      <c r="CJ10" s="25">
        <v>25</v>
      </c>
      <c r="CK10" s="25">
        <v>21</v>
      </c>
      <c r="CL10" s="25">
        <v>9</v>
      </c>
      <c r="CM10" s="25">
        <v>9</v>
      </c>
      <c r="CN10" s="25">
        <v>71</v>
      </c>
      <c r="CO10" s="25">
        <v>30</v>
      </c>
      <c r="CP10" s="25">
        <v>50</v>
      </c>
      <c r="CQ10" s="39">
        <v>22</v>
      </c>
      <c r="CR10" s="38">
        <v>158</v>
      </c>
      <c r="CS10" s="39">
        <v>88</v>
      </c>
      <c r="CT10" s="40">
        <v>246</v>
      </c>
    </row>
    <row r="11" spans="1:98" ht="12" x14ac:dyDescent="0.2">
      <c r="A11" s="49" t="s">
        <v>826</v>
      </c>
      <c r="B11" s="24">
        <v>3</v>
      </c>
      <c r="C11" s="25">
        <v>0</v>
      </c>
      <c r="D11" s="25">
        <v>36</v>
      </c>
      <c r="E11" s="25">
        <v>5</v>
      </c>
      <c r="F11" s="25">
        <v>50</v>
      </c>
      <c r="G11" s="25">
        <v>13</v>
      </c>
      <c r="H11" s="25">
        <v>57</v>
      </c>
      <c r="I11" s="25">
        <v>36</v>
      </c>
      <c r="J11" s="25">
        <v>16</v>
      </c>
      <c r="K11" s="25">
        <v>19</v>
      </c>
      <c r="L11" s="26">
        <v>162</v>
      </c>
      <c r="M11" s="27">
        <v>73</v>
      </c>
      <c r="N11" s="28">
        <v>235</v>
      </c>
      <c r="P11" s="24">
        <v>3</v>
      </c>
      <c r="Q11" s="25">
        <v>1</v>
      </c>
      <c r="R11" s="25">
        <v>36</v>
      </c>
      <c r="S11" s="25">
        <v>15</v>
      </c>
      <c r="T11" s="25">
        <v>26</v>
      </c>
      <c r="U11" s="25">
        <v>8</v>
      </c>
      <c r="V11" s="25">
        <v>27</v>
      </c>
      <c r="W11" s="25">
        <v>20</v>
      </c>
      <c r="X11" s="25">
        <v>9</v>
      </c>
      <c r="Y11" s="25">
        <v>4</v>
      </c>
      <c r="Z11" s="26">
        <v>101</v>
      </c>
      <c r="AA11" s="27">
        <v>48</v>
      </c>
      <c r="AB11" s="28">
        <v>149</v>
      </c>
      <c r="AD11" s="24">
        <v>21</v>
      </c>
      <c r="AE11" s="25">
        <v>1</v>
      </c>
      <c r="AF11" s="25">
        <v>34</v>
      </c>
      <c r="AG11" s="25">
        <v>28</v>
      </c>
      <c r="AH11" s="25">
        <v>34</v>
      </c>
      <c r="AI11" s="25">
        <v>3</v>
      </c>
      <c r="AJ11" s="25">
        <v>59</v>
      </c>
      <c r="AK11" s="25">
        <v>20</v>
      </c>
      <c r="AL11" s="25">
        <v>27</v>
      </c>
      <c r="AM11" s="25">
        <v>6</v>
      </c>
      <c r="AN11" s="26">
        <v>175</v>
      </c>
      <c r="AO11" s="27">
        <v>58</v>
      </c>
      <c r="AP11" s="28">
        <v>233</v>
      </c>
      <c r="AR11" s="24">
        <v>7</v>
      </c>
      <c r="AS11" s="25">
        <v>0</v>
      </c>
      <c r="AT11" s="25">
        <v>29</v>
      </c>
      <c r="AU11" s="25">
        <v>2</v>
      </c>
      <c r="AV11" s="25">
        <v>42</v>
      </c>
      <c r="AW11" s="25">
        <v>3</v>
      </c>
      <c r="AX11" s="25">
        <v>73</v>
      </c>
      <c r="AY11" s="25">
        <v>19</v>
      </c>
      <c r="AZ11" s="25">
        <v>12</v>
      </c>
      <c r="BA11" s="25">
        <v>8</v>
      </c>
      <c r="BB11" s="26">
        <v>163</v>
      </c>
      <c r="BC11" s="27">
        <v>32</v>
      </c>
      <c r="BD11" s="28">
        <v>195</v>
      </c>
      <c r="BF11" s="38">
        <v>0</v>
      </c>
      <c r="BG11" s="25">
        <v>1</v>
      </c>
      <c r="BH11" s="25">
        <v>48</v>
      </c>
      <c r="BI11" s="25">
        <v>3</v>
      </c>
      <c r="BJ11" s="25">
        <v>56</v>
      </c>
      <c r="BK11" s="25">
        <v>16</v>
      </c>
      <c r="BL11" s="25">
        <v>105</v>
      </c>
      <c r="BM11" s="25">
        <v>27</v>
      </c>
      <c r="BN11" s="25">
        <v>33</v>
      </c>
      <c r="BO11" s="39">
        <v>9</v>
      </c>
      <c r="BP11" s="38">
        <v>242</v>
      </c>
      <c r="BQ11" s="39">
        <v>56</v>
      </c>
      <c r="BR11" s="40">
        <v>298</v>
      </c>
      <c r="BS11" s="45"/>
      <c r="BT11" s="38">
        <v>3</v>
      </c>
      <c r="BU11" s="25">
        <v>0</v>
      </c>
      <c r="BV11" s="25">
        <v>43</v>
      </c>
      <c r="BW11" s="25">
        <v>4</v>
      </c>
      <c r="BX11" s="25">
        <v>117</v>
      </c>
      <c r="BY11" s="25">
        <v>27</v>
      </c>
      <c r="BZ11" s="25">
        <v>123</v>
      </c>
      <c r="CA11" s="25">
        <v>33</v>
      </c>
      <c r="CB11" s="25">
        <v>16</v>
      </c>
      <c r="CC11" s="39">
        <v>20</v>
      </c>
      <c r="CD11" s="38">
        <v>302</v>
      </c>
      <c r="CE11" s="39">
        <v>84</v>
      </c>
      <c r="CF11" s="40">
        <v>386</v>
      </c>
      <c r="CH11" s="38">
        <v>8</v>
      </c>
      <c r="CI11" s="25">
        <v>0</v>
      </c>
      <c r="CJ11" s="25">
        <v>67</v>
      </c>
      <c r="CK11" s="25">
        <v>1</v>
      </c>
      <c r="CL11" s="25">
        <v>73</v>
      </c>
      <c r="CM11" s="25">
        <v>4</v>
      </c>
      <c r="CN11" s="25">
        <v>97</v>
      </c>
      <c r="CO11" s="25">
        <v>55</v>
      </c>
      <c r="CP11" s="25">
        <v>91</v>
      </c>
      <c r="CQ11" s="39">
        <v>25</v>
      </c>
      <c r="CR11" s="38">
        <v>336</v>
      </c>
      <c r="CS11" s="39">
        <v>85</v>
      </c>
      <c r="CT11" s="40">
        <v>421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20</v>
      </c>
      <c r="E12" s="25">
        <v>8</v>
      </c>
      <c r="F12" s="25">
        <v>33</v>
      </c>
      <c r="G12" s="25">
        <v>9</v>
      </c>
      <c r="H12" s="25">
        <v>89</v>
      </c>
      <c r="I12" s="25">
        <v>19</v>
      </c>
      <c r="J12" s="25">
        <v>21</v>
      </c>
      <c r="K12" s="25">
        <v>5</v>
      </c>
      <c r="L12" s="26">
        <v>163</v>
      </c>
      <c r="M12" s="27">
        <v>41</v>
      </c>
      <c r="N12" s="28">
        <v>204</v>
      </c>
      <c r="P12" s="24">
        <v>0</v>
      </c>
      <c r="Q12" s="25">
        <v>0</v>
      </c>
      <c r="R12" s="25">
        <v>12</v>
      </c>
      <c r="S12" s="25">
        <v>6</v>
      </c>
      <c r="T12" s="25">
        <v>25</v>
      </c>
      <c r="U12" s="25">
        <v>3</v>
      </c>
      <c r="V12" s="25">
        <v>63</v>
      </c>
      <c r="W12" s="25">
        <v>11</v>
      </c>
      <c r="X12" s="25">
        <v>16</v>
      </c>
      <c r="Y12" s="25">
        <v>2</v>
      </c>
      <c r="Z12" s="26">
        <v>116</v>
      </c>
      <c r="AA12" s="27">
        <v>22</v>
      </c>
      <c r="AB12" s="28">
        <v>138</v>
      </c>
      <c r="AD12" s="24">
        <v>0</v>
      </c>
      <c r="AE12" s="25">
        <v>0</v>
      </c>
      <c r="AF12" s="25">
        <v>22</v>
      </c>
      <c r="AG12" s="25">
        <v>4</v>
      </c>
      <c r="AH12" s="25">
        <v>38</v>
      </c>
      <c r="AI12" s="25">
        <v>8</v>
      </c>
      <c r="AJ12" s="25">
        <v>76</v>
      </c>
      <c r="AK12" s="25">
        <v>16</v>
      </c>
      <c r="AL12" s="25">
        <v>17</v>
      </c>
      <c r="AM12" s="25">
        <v>1</v>
      </c>
      <c r="AN12" s="26">
        <v>153</v>
      </c>
      <c r="AO12" s="27">
        <v>29</v>
      </c>
      <c r="AP12" s="28">
        <v>182</v>
      </c>
      <c r="AR12" s="24">
        <v>0</v>
      </c>
      <c r="AS12" s="25">
        <v>0</v>
      </c>
      <c r="AT12" s="25">
        <v>22</v>
      </c>
      <c r="AU12" s="25">
        <v>2</v>
      </c>
      <c r="AV12" s="25">
        <v>25</v>
      </c>
      <c r="AW12" s="25">
        <v>5</v>
      </c>
      <c r="AX12" s="25">
        <v>61</v>
      </c>
      <c r="AY12" s="25">
        <v>12</v>
      </c>
      <c r="AZ12" s="25">
        <v>36</v>
      </c>
      <c r="BA12" s="25">
        <v>2</v>
      </c>
      <c r="BB12" s="26">
        <v>144</v>
      </c>
      <c r="BC12" s="27">
        <v>21</v>
      </c>
      <c r="BD12" s="28">
        <v>165</v>
      </c>
      <c r="BF12" s="38">
        <v>0</v>
      </c>
      <c r="BG12" s="25">
        <v>0</v>
      </c>
      <c r="BH12" s="25">
        <v>12</v>
      </c>
      <c r="BI12" s="25">
        <v>4</v>
      </c>
      <c r="BJ12" s="25">
        <v>47</v>
      </c>
      <c r="BK12" s="25">
        <v>4</v>
      </c>
      <c r="BL12" s="25">
        <v>85</v>
      </c>
      <c r="BM12" s="25">
        <v>26</v>
      </c>
      <c r="BN12" s="25">
        <v>66</v>
      </c>
      <c r="BO12" s="39">
        <v>8</v>
      </c>
      <c r="BP12" s="38">
        <v>210</v>
      </c>
      <c r="BQ12" s="39">
        <v>42</v>
      </c>
      <c r="BR12" s="40">
        <v>252</v>
      </c>
      <c r="BS12" s="45"/>
      <c r="BT12" s="38">
        <v>4</v>
      </c>
      <c r="BU12" s="25">
        <v>1</v>
      </c>
      <c r="BV12" s="25">
        <v>21</v>
      </c>
      <c r="BW12" s="25">
        <v>10</v>
      </c>
      <c r="BX12" s="25">
        <v>41</v>
      </c>
      <c r="BY12" s="25">
        <v>10</v>
      </c>
      <c r="BZ12" s="25">
        <v>104</v>
      </c>
      <c r="CA12" s="25">
        <v>35</v>
      </c>
      <c r="CB12" s="25">
        <v>42</v>
      </c>
      <c r="CC12" s="39">
        <v>6</v>
      </c>
      <c r="CD12" s="38">
        <v>212</v>
      </c>
      <c r="CE12" s="39">
        <v>62</v>
      </c>
      <c r="CF12" s="40">
        <v>274</v>
      </c>
      <c r="CH12" s="38">
        <v>1</v>
      </c>
      <c r="CI12" s="25">
        <v>0</v>
      </c>
      <c r="CJ12" s="25">
        <v>16</v>
      </c>
      <c r="CK12" s="25">
        <v>6</v>
      </c>
      <c r="CL12" s="25">
        <v>57</v>
      </c>
      <c r="CM12" s="25">
        <v>14</v>
      </c>
      <c r="CN12" s="25">
        <v>116</v>
      </c>
      <c r="CO12" s="25">
        <v>23</v>
      </c>
      <c r="CP12" s="25">
        <v>21</v>
      </c>
      <c r="CQ12" s="39">
        <v>5</v>
      </c>
      <c r="CR12" s="38">
        <v>211</v>
      </c>
      <c r="CS12" s="39">
        <v>48</v>
      </c>
      <c r="CT12" s="40">
        <v>259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3</v>
      </c>
      <c r="E13" s="25">
        <v>8</v>
      </c>
      <c r="F13" s="25">
        <v>23</v>
      </c>
      <c r="G13" s="25">
        <v>38</v>
      </c>
      <c r="H13" s="25">
        <v>31</v>
      </c>
      <c r="I13" s="25">
        <v>27</v>
      </c>
      <c r="J13" s="25">
        <v>16</v>
      </c>
      <c r="K13" s="25">
        <v>0</v>
      </c>
      <c r="L13" s="26">
        <v>73</v>
      </c>
      <c r="M13" s="27">
        <v>73</v>
      </c>
      <c r="N13" s="28">
        <v>146</v>
      </c>
      <c r="P13" s="24">
        <v>0</v>
      </c>
      <c r="Q13" s="25">
        <v>0</v>
      </c>
      <c r="R13" s="25">
        <v>2</v>
      </c>
      <c r="S13" s="25">
        <v>9</v>
      </c>
      <c r="T13" s="25">
        <v>19</v>
      </c>
      <c r="U13" s="25">
        <v>26</v>
      </c>
      <c r="V13" s="25">
        <v>53</v>
      </c>
      <c r="W13" s="25">
        <v>24</v>
      </c>
      <c r="X13" s="25">
        <v>6</v>
      </c>
      <c r="Y13" s="25">
        <v>3</v>
      </c>
      <c r="Z13" s="26">
        <v>80</v>
      </c>
      <c r="AA13" s="27">
        <v>62</v>
      </c>
      <c r="AB13" s="28">
        <v>142</v>
      </c>
      <c r="AD13" s="24">
        <v>0</v>
      </c>
      <c r="AE13" s="25">
        <v>0</v>
      </c>
      <c r="AF13" s="25">
        <v>2</v>
      </c>
      <c r="AG13" s="25">
        <v>0</v>
      </c>
      <c r="AH13" s="25">
        <v>33</v>
      </c>
      <c r="AI13" s="25">
        <v>33</v>
      </c>
      <c r="AJ13" s="25">
        <v>48</v>
      </c>
      <c r="AK13" s="25">
        <v>43</v>
      </c>
      <c r="AL13" s="25">
        <v>5</v>
      </c>
      <c r="AM13" s="25">
        <v>6</v>
      </c>
      <c r="AN13" s="26">
        <v>88</v>
      </c>
      <c r="AO13" s="27">
        <v>82</v>
      </c>
      <c r="AP13" s="28">
        <v>170</v>
      </c>
      <c r="AR13" s="24">
        <v>0</v>
      </c>
      <c r="AS13" s="25">
        <v>0</v>
      </c>
      <c r="AT13" s="25">
        <v>5</v>
      </c>
      <c r="AU13" s="25">
        <v>2</v>
      </c>
      <c r="AV13" s="25">
        <v>26</v>
      </c>
      <c r="AW13" s="25">
        <v>14</v>
      </c>
      <c r="AX13" s="25">
        <v>28</v>
      </c>
      <c r="AY13" s="25">
        <v>28</v>
      </c>
      <c r="AZ13" s="25">
        <v>7</v>
      </c>
      <c r="BA13" s="25">
        <v>3</v>
      </c>
      <c r="BB13" s="26">
        <v>66</v>
      </c>
      <c r="BC13" s="27">
        <v>47</v>
      </c>
      <c r="BD13" s="28">
        <v>113</v>
      </c>
      <c r="BF13" s="38">
        <v>3</v>
      </c>
      <c r="BG13" s="25">
        <v>0</v>
      </c>
      <c r="BH13" s="25">
        <v>26</v>
      </c>
      <c r="BI13" s="25">
        <v>13</v>
      </c>
      <c r="BJ13" s="25">
        <v>38</v>
      </c>
      <c r="BK13" s="25">
        <v>28</v>
      </c>
      <c r="BL13" s="25">
        <v>41</v>
      </c>
      <c r="BM13" s="25">
        <v>28</v>
      </c>
      <c r="BN13" s="25">
        <v>5</v>
      </c>
      <c r="BO13" s="39">
        <v>0</v>
      </c>
      <c r="BP13" s="38">
        <v>113</v>
      </c>
      <c r="BQ13" s="39">
        <v>69</v>
      </c>
      <c r="BR13" s="40">
        <v>182</v>
      </c>
      <c r="BS13" s="45"/>
      <c r="BT13" s="38">
        <v>0</v>
      </c>
      <c r="BU13" s="25">
        <v>0</v>
      </c>
      <c r="BV13" s="25">
        <v>61</v>
      </c>
      <c r="BW13" s="25">
        <v>13</v>
      </c>
      <c r="BX13" s="25">
        <v>42</v>
      </c>
      <c r="BY13" s="25">
        <v>8</v>
      </c>
      <c r="BZ13" s="25">
        <v>71</v>
      </c>
      <c r="CA13" s="25">
        <v>68</v>
      </c>
      <c r="CB13" s="25">
        <v>4</v>
      </c>
      <c r="CC13" s="39">
        <v>15</v>
      </c>
      <c r="CD13" s="38">
        <v>178</v>
      </c>
      <c r="CE13" s="39">
        <v>104</v>
      </c>
      <c r="CF13" s="40">
        <v>282</v>
      </c>
      <c r="CH13" s="38">
        <v>0</v>
      </c>
      <c r="CI13" s="25">
        <v>0</v>
      </c>
      <c r="CJ13" s="25">
        <v>5</v>
      </c>
      <c r="CK13" s="25">
        <v>5</v>
      </c>
      <c r="CL13" s="25">
        <v>73</v>
      </c>
      <c r="CM13" s="25">
        <v>16</v>
      </c>
      <c r="CN13" s="25">
        <v>80</v>
      </c>
      <c r="CO13" s="25">
        <v>74</v>
      </c>
      <c r="CP13" s="25">
        <v>20</v>
      </c>
      <c r="CQ13" s="39">
        <v>20</v>
      </c>
      <c r="CR13" s="38">
        <v>178</v>
      </c>
      <c r="CS13" s="39">
        <v>115</v>
      </c>
      <c r="CT13" s="40">
        <v>293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1</v>
      </c>
      <c r="K14" s="25">
        <v>0</v>
      </c>
      <c r="L14" s="26">
        <v>1</v>
      </c>
      <c r="M14" s="27">
        <v>0</v>
      </c>
      <c r="N14" s="28">
        <v>1</v>
      </c>
      <c r="P14" s="24">
        <v>0</v>
      </c>
      <c r="Q14" s="25">
        <v>0</v>
      </c>
      <c r="R14" s="25">
        <v>1</v>
      </c>
      <c r="S14" s="25">
        <v>0</v>
      </c>
      <c r="T14" s="25">
        <v>1</v>
      </c>
      <c r="U14" s="25">
        <v>1</v>
      </c>
      <c r="V14" s="25">
        <v>1</v>
      </c>
      <c r="W14" s="25">
        <v>2</v>
      </c>
      <c r="X14" s="25">
        <v>0</v>
      </c>
      <c r="Y14" s="25">
        <v>0</v>
      </c>
      <c r="Z14" s="26">
        <v>3</v>
      </c>
      <c r="AA14" s="27">
        <v>3</v>
      </c>
      <c r="AB14" s="28">
        <v>6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3</v>
      </c>
      <c r="AK14" s="25">
        <v>1</v>
      </c>
      <c r="AL14" s="25">
        <v>0</v>
      </c>
      <c r="AM14" s="25">
        <v>0</v>
      </c>
      <c r="AN14" s="26">
        <v>3</v>
      </c>
      <c r="AO14" s="27">
        <v>1</v>
      </c>
      <c r="AP14" s="28">
        <v>4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3</v>
      </c>
      <c r="AY14" s="25">
        <v>1</v>
      </c>
      <c r="AZ14" s="25">
        <v>2</v>
      </c>
      <c r="BA14" s="25">
        <v>0</v>
      </c>
      <c r="BB14" s="26">
        <v>5</v>
      </c>
      <c r="BC14" s="27">
        <v>1</v>
      </c>
      <c r="BD14" s="28">
        <v>6</v>
      </c>
      <c r="BF14" s="38">
        <v>0</v>
      </c>
      <c r="BG14" s="25">
        <v>0</v>
      </c>
      <c r="BH14" s="25">
        <v>0</v>
      </c>
      <c r="BI14" s="25">
        <v>0</v>
      </c>
      <c r="BJ14" s="25">
        <v>1</v>
      </c>
      <c r="BK14" s="25">
        <v>1</v>
      </c>
      <c r="BL14" s="25">
        <v>10</v>
      </c>
      <c r="BM14" s="25">
        <v>2</v>
      </c>
      <c r="BN14" s="25">
        <v>3</v>
      </c>
      <c r="BO14" s="39">
        <v>0</v>
      </c>
      <c r="BP14" s="38">
        <v>14</v>
      </c>
      <c r="BQ14" s="39">
        <v>3</v>
      </c>
      <c r="BR14" s="40">
        <v>17</v>
      </c>
      <c r="BS14" s="45"/>
      <c r="BT14" s="38">
        <v>0</v>
      </c>
      <c r="BU14" s="25">
        <v>0</v>
      </c>
      <c r="BV14" s="25">
        <v>1</v>
      </c>
      <c r="BW14" s="25">
        <v>1</v>
      </c>
      <c r="BX14" s="25">
        <v>2</v>
      </c>
      <c r="BY14" s="25">
        <v>1</v>
      </c>
      <c r="BZ14" s="25">
        <v>6</v>
      </c>
      <c r="CA14" s="25">
        <v>1</v>
      </c>
      <c r="CB14" s="25">
        <v>12</v>
      </c>
      <c r="CC14" s="39">
        <v>0</v>
      </c>
      <c r="CD14" s="38">
        <v>21</v>
      </c>
      <c r="CE14" s="39">
        <v>3</v>
      </c>
      <c r="CF14" s="40">
        <v>24</v>
      </c>
      <c r="CH14" s="38">
        <v>0</v>
      </c>
      <c r="CI14" s="25">
        <v>0</v>
      </c>
      <c r="CJ14" s="25">
        <v>1</v>
      </c>
      <c r="CK14" s="25">
        <v>1</v>
      </c>
      <c r="CL14" s="25">
        <v>2</v>
      </c>
      <c r="CM14" s="25">
        <v>2</v>
      </c>
      <c r="CN14" s="25">
        <v>3</v>
      </c>
      <c r="CO14" s="25">
        <v>1</v>
      </c>
      <c r="CP14" s="25">
        <v>1</v>
      </c>
      <c r="CQ14" s="39">
        <v>0</v>
      </c>
      <c r="CR14" s="38">
        <v>7</v>
      </c>
      <c r="CS14" s="39">
        <v>4</v>
      </c>
      <c r="CT14" s="40">
        <v>11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1</v>
      </c>
      <c r="AK15" s="25">
        <v>0</v>
      </c>
      <c r="AL15" s="25">
        <v>0</v>
      </c>
      <c r="AM15" s="25">
        <v>1</v>
      </c>
      <c r="AN15" s="26">
        <v>1</v>
      </c>
      <c r="AO15" s="27">
        <v>1</v>
      </c>
      <c r="AP15" s="28">
        <v>2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1</v>
      </c>
      <c r="AZ15" s="25">
        <v>0</v>
      </c>
      <c r="BA15" s="25">
        <v>2</v>
      </c>
      <c r="BB15" s="26">
        <v>0</v>
      </c>
      <c r="BC15" s="27">
        <v>3</v>
      </c>
      <c r="BD15" s="28">
        <v>3</v>
      </c>
      <c r="BF15" s="38">
        <v>0</v>
      </c>
      <c r="BG15" s="25">
        <v>0</v>
      </c>
      <c r="BH15" s="25">
        <v>0</v>
      </c>
      <c r="BI15" s="25">
        <v>1</v>
      </c>
      <c r="BJ15" s="25">
        <v>0</v>
      </c>
      <c r="BK15" s="25">
        <v>0</v>
      </c>
      <c r="BL15" s="25">
        <v>0</v>
      </c>
      <c r="BM15" s="25">
        <v>2</v>
      </c>
      <c r="BN15" s="25">
        <v>0</v>
      </c>
      <c r="BO15" s="39">
        <v>2</v>
      </c>
      <c r="BP15" s="38">
        <v>0</v>
      </c>
      <c r="BQ15" s="39">
        <v>5</v>
      </c>
      <c r="BR15" s="40">
        <v>5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1</v>
      </c>
      <c r="CB15" s="25">
        <v>0</v>
      </c>
      <c r="CC15" s="39">
        <v>1</v>
      </c>
      <c r="CD15" s="38">
        <v>0</v>
      </c>
      <c r="CE15" s="39">
        <v>2</v>
      </c>
      <c r="CF15" s="40">
        <v>2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2</v>
      </c>
      <c r="CP15" s="25">
        <v>0</v>
      </c>
      <c r="CQ15" s="39">
        <v>1</v>
      </c>
      <c r="CR15" s="38">
        <v>0</v>
      </c>
      <c r="CS15" s="39">
        <v>3</v>
      </c>
      <c r="CT15" s="40">
        <v>3</v>
      </c>
    </row>
    <row r="16" spans="1:98" ht="12" x14ac:dyDescent="0.2">
      <c r="A16" s="50" t="s">
        <v>831</v>
      </c>
      <c r="B16" s="50">
        <v>6</v>
      </c>
      <c r="C16" s="50">
        <v>1</v>
      </c>
      <c r="D16" s="50">
        <v>112</v>
      </c>
      <c r="E16" s="50">
        <v>39</v>
      </c>
      <c r="F16" s="50">
        <v>184</v>
      </c>
      <c r="G16" s="50">
        <v>76</v>
      </c>
      <c r="H16" s="50">
        <v>387</v>
      </c>
      <c r="I16" s="50">
        <v>189</v>
      </c>
      <c r="J16" s="50">
        <v>131</v>
      </c>
      <c r="K16" s="50">
        <v>77</v>
      </c>
      <c r="L16" s="50">
        <v>820</v>
      </c>
      <c r="M16" s="50">
        <v>382</v>
      </c>
      <c r="N16" s="50">
        <v>1202</v>
      </c>
      <c r="P16" s="50">
        <v>7</v>
      </c>
      <c r="Q16" s="50">
        <v>3</v>
      </c>
      <c r="R16" s="50">
        <v>82</v>
      </c>
      <c r="S16" s="50">
        <v>40</v>
      </c>
      <c r="T16" s="50">
        <v>157</v>
      </c>
      <c r="U16" s="50">
        <v>60</v>
      </c>
      <c r="V16" s="50">
        <v>346</v>
      </c>
      <c r="W16" s="50">
        <v>110</v>
      </c>
      <c r="X16" s="50">
        <v>98</v>
      </c>
      <c r="Y16" s="50">
        <v>50</v>
      </c>
      <c r="Z16" s="50">
        <v>690</v>
      </c>
      <c r="AA16" s="50">
        <v>263</v>
      </c>
      <c r="AB16" s="50">
        <v>953</v>
      </c>
      <c r="AD16" s="41">
        <v>23</v>
      </c>
      <c r="AE16" s="42">
        <v>2</v>
      </c>
      <c r="AF16" s="42">
        <v>103</v>
      </c>
      <c r="AG16" s="42">
        <v>39</v>
      </c>
      <c r="AH16" s="42">
        <v>157</v>
      </c>
      <c r="AI16" s="42">
        <v>60</v>
      </c>
      <c r="AJ16" s="42">
        <v>397</v>
      </c>
      <c r="AK16" s="42">
        <v>120</v>
      </c>
      <c r="AL16" s="42">
        <v>114</v>
      </c>
      <c r="AM16" s="43">
        <v>55</v>
      </c>
      <c r="AN16" s="41">
        <v>794</v>
      </c>
      <c r="AO16" s="43">
        <v>276</v>
      </c>
      <c r="AP16" s="44">
        <v>1070</v>
      </c>
      <c r="AR16" s="41">
        <v>10</v>
      </c>
      <c r="AS16" s="42">
        <v>0</v>
      </c>
      <c r="AT16" s="42">
        <v>78</v>
      </c>
      <c r="AU16" s="42">
        <v>15</v>
      </c>
      <c r="AV16" s="42">
        <v>143</v>
      </c>
      <c r="AW16" s="42">
        <v>35</v>
      </c>
      <c r="AX16" s="42">
        <v>352</v>
      </c>
      <c r="AY16" s="42">
        <v>102</v>
      </c>
      <c r="AZ16" s="42">
        <v>113</v>
      </c>
      <c r="BA16" s="43">
        <v>85</v>
      </c>
      <c r="BB16" s="41">
        <v>696</v>
      </c>
      <c r="BC16" s="43">
        <v>237</v>
      </c>
      <c r="BD16" s="44">
        <v>933</v>
      </c>
      <c r="BF16" s="41">
        <v>6</v>
      </c>
      <c r="BG16" s="42">
        <v>2</v>
      </c>
      <c r="BH16" s="42">
        <v>131</v>
      </c>
      <c r="BI16" s="42">
        <v>40</v>
      </c>
      <c r="BJ16" s="42">
        <v>228</v>
      </c>
      <c r="BK16" s="42">
        <v>77</v>
      </c>
      <c r="BL16" s="42">
        <v>487</v>
      </c>
      <c r="BM16" s="42">
        <v>151</v>
      </c>
      <c r="BN16" s="42">
        <v>226</v>
      </c>
      <c r="BO16" s="43">
        <v>75</v>
      </c>
      <c r="BP16" s="41">
        <v>1078</v>
      </c>
      <c r="BQ16" s="43">
        <v>345</v>
      </c>
      <c r="BR16" s="44">
        <v>1423</v>
      </c>
      <c r="BS16" s="45"/>
      <c r="BT16" s="41">
        <v>10</v>
      </c>
      <c r="BU16" s="42">
        <v>4</v>
      </c>
      <c r="BV16" s="42">
        <v>166</v>
      </c>
      <c r="BW16" s="42">
        <v>42</v>
      </c>
      <c r="BX16" s="42">
        <v>314</v>
      </c>
      <c r="BY16" s="42">
        <v>70</v>
      </c>
      <c r="BZ16" s="42">
        <v>634</v>
      </c>
      <c r="CA16" s="42">
        <v>210</v>
      </c>
      <c r="CB16" s="42">
        <v>279</v>
      </c>
      <c r="CC16" s="43">
        <v>109</v>
      </c>
      <c r="CD16" s="41">
        <v>1403</v>
      </c>
      <c r="CE16" s="43">
        <v>435</v>
      </c>
      <c r="CF16" s="44">
        <v>1838</v>
      </c>
      <c r="CH16" s="41">
        <v>15</v>
      </c>
      <c r="CI16" s="42">
        <v>6</v>
      </c>
      <c r="CJ16" s="42">
        <v>184</v>
      </c>
      <c r="CK16" s="42">
        <v>35</v>
      </c>
      <c r="CL16" s="42">
        <v>261</v>
      </c>
      <c r="CM16" s="42">
        <v>58</v>
      </c>
      <c r="CN16" s="42">
        <v>763</v>
      </c>
      <c r="CO16" s="42">
        <v>268</v>
      </c>
      <c r="CP16" s="42">
        <v>366</v>
      </c>
      <c r="CQ16" s="43">
        <v>126</v>
      </c>
      <c r="CR16" s="41">
        <v>1589</v>
      </c>
      <c r="CS16" s="43">
        <v>493</v>
      </c>
      <c r="CT16" s="44">
        <v>2082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467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576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1</v>
      </c>
      <c r="E6" s="25">
        <v>5</v>
      </c>
      <c r="F6" s="25">
        <v>1</v>
      </c>
      <c r="G6" s="25">
        <v>1</v>
      </c>
      <c r="H6" s="25">
        <v>28</v>
      </c>
      <c r="I6" s="25">
        <v>11</v>
      </c>
      <c r="J6" s="25">
        <v>3</v>
      </c>
      <c r="K6" s="25">
        <v>2</v>
      </c>
      <c r="L6" s="26">
        <v>33</v>
      </c>
      <c r="M6" s="27">
        <v>19</v>
      </c>
      <c r="N6" s="28">
        <v>52</v>
      </c>
      <c r="O6" s="17"/>
      <c r="P6" s="24">
        <v>2</v>
      </c>
      <c r="Q6" s="25">
        <v>0</v>
      </c>
      <c r="R6" s="25">
        <v>8</v>
      </c>
      <c r="S6" s="25">
        <v>1</v>
      </c>
      <c r="T6" s="25">
        <v>1</v>
      </c>
      <c r="U6" s="25">
        <v>3</v>
      </c>
      <c r="V6" s="25">
        <v>11</v>
      </c>
      <c r="W6" s="25">
        <v>5</v>
      </c>
      <c r="X6" s="25">
        <v>3</v>
      </c>
      <c r="Y6" s="25">
        <v>0</v>
      </c>
      <c r="Z6" s="26">
        <v>25</v>
      </c>
      <c r="AA6" s="27">
        <v>9</v>
      </c>
      <c r="AB6" s="28">
        <v>34</v>
      </c>
      <c r="AD6" s="24">
        <v>0</v>
      </c>
      <c r="AE6" s="25">
        <v>0</v>
      </c>
      <c r="AF6" s="25">
        <v>17</v>
      </c>
      <c r="AG6" s="25">
        <v>1</v>
      </c>
      <c r="AH6" s="25">
        <v>1</v>
      </c>
      <c r="AI6" s="25">
        <v>6</v>
      </c>
      <c r="AJ6" s="25">
        <v>12</v>
      </c>
      <c r="AK6" s="25">
        <v>0</v>
      </c>
      <c r="AL6" s="25">
        <v>7</v>
      </c>
      <c r="AM6" s="25">
        <v>2</v>
      </c>
      <c r="AN6" s="26">
        <v>37</v>
      </c>
      <c r="AO6" s="27">
        <v>9</v>
      </c>
      <c r="AP6" s="28">
        <v>46</v>
      </c>
      <c r="AR6" s="24">
        <v>0</v>
      </c>
      <c r="AS6" s="25">
        <v>0</v>
      </c>
      <c r="AT6" s="25">
        <v>9</v>
      </c>
      <c r="AU6" s="25">
        <v>1</v>
      </c>
      <c r="AV6" s="25">
        <v>0</v>
      </c>
      <c r="AW6" s="25">
        <v>3</v>
      </c>
      <c r="AX6" s="25">
        <v>21</v>
      </c>
      <c r="AY6" s="25">
        <v>2</v>
      </c>
      <c r="AZ6" s="25">
        <v>8</v>
      </c>
      <c r="BA6" s="25">
        <v>4</v>
      </c>
      <c r="BB6" s="26">
        <v>38</v>
      </c>
      <c r="BC6" s="27">
        <v>10</v>
      </c>
      <c r="BD6" s="28">
        <v>48</v>
      </c>
      <c r="BF6" s="34">
        <v>0</v>
      </c>
      <c r="BG6" s="35">
        <v>0</v>
      </c>
      <c r="BH6" s="35">
        <v>0</v>
      </c>
      <c r="BI6" s="35">
        <v>2</v>
      </c>
      <c r="BJ6" s="35">
        <v>0</v>
      </c>
      <c r="BK6" s="35">
        <v>0</v>
      </c>
      <c r="BL6" s="35">
        <v>6</v>
      </c>
      <c r="BM6" s="35">
        <v>11</v>
      </c>
      <c r="BN6" s="35">
        <v>12</v>
      </c>
      <c r="BO6" s="36">
        <v>0</v>
      </c>
      <c r="BP6" s="34">
        <v>18</v>
      </c>
      <c r="BQ6" s="36">
        <v>13</v>
      </c>
      <c r="BR6" s="37">
        <v>31</v>
      </c>
      <c r="BS6" s="45"/>
      <c r="BT6" s="34">
        <v>0</v>
      </c>
      <c r="BU6" s="35">
        <v>0</v>
      </c>
      <c r="BV6" s="35">
        <v>1</v>
      </c>
      <c r="BW6" s="35">
        <v>2</v>
      </c>
      <c r="BX6" s="35">
        <v>0</v>
      </c>
      <c r="BY6" s="35">
        <v>0</v>
      </c>
      <c r="BZ6" s="35">
        <v>13</v>
      </c>
      <c r="CA6" s="35">
        <v>8</v>
      </c>
      <c r="CB6" s="35">
        <v>3</v>
      </c>
      <c r="CC6" s="36">
        <v>0</v>
      </c>
      <c r="CD6" s="34">
        <v>17</v>
      </c>
      <c r="CE6" s="36">
        <v>10</v>
      </c>
      <c r="CF6" s="37">
        <v>27</v>
      </c>
      <c r="CH6" s="34">
        <v>0</v>
      </c>
      <c r="CI6" s="35">
        <v>0</v>
      </c>
      <c r="CJ6" s="35">
        <v>2</v>
      </c>
      <c r="CK6" s="35">
        <v>1</v>
      </c>
      <c r="CL6" s="35">
        <v>2</v>
      </c>
      <c r="CM6" s="35">
        <v>2</v>
      </c>
      <c r="CN6" s="35">
        <v>4</v>
      </c>
      <c r="CO6" s="35">
        <v>12</v>
      </c>
      <c r="CP6" s="35">
        <v>1</v>
      </c>
      <c r="CQ6" s="36">
        <v>8</v>
      </c>
      <c r="CR6" s="34">
        <v>9</v>
      </c>
      <c r="CS6" s="36">
        <v>23</v>
      </c>
      <c r="CT6" s="37">
        <v>32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8</v>
      </c>
      <c r="E7" s="25">
        <v>0</v>
      </c>
      <c r="F7" s="25">
        <v>1</v>
      </c>
      <c r="G7" s="25">
        <v>0</v>
      </c>
      <c r="H7" s="25">
        <v>2</v>
      </c>
      <c r="I7" s="25">
        <v>2</v>
      </c>
      <c r="J7" s="25">
        <v>2</v>
      </c>
      <c r="K7" s="25">
        <v>1</v>
      </c>
      <c r="L7" s="26">
        <v>13</v>
      </c>
      <c r="M7" s="27">
        <v>3</v>
      </c>
      <c r="N7" s="28">
        <v>16</v>
      </c>
      <c r="P7" s="24">
        <v>0</v>
      </c>
      <c r="Q7" s="25">
        <v>0</v>
      </c>
      <c r="R7" s="25">
        <v>2</v>
      </c>
      <c r="S7" s="25">
        <v>0</v>
      </c>
      <c r="T7" s="25">
        <v>2</v>
      </c>
      <c r="U7" s="25">
        <v>1</v>
      </c>
      <c r="V7" s="25">
        <v>2</v>
      </c>
      <c r="W7" s="25">
        <v>0</v>
      </c>
      <c r="X7" s="25">
        <v>2</v>
      </c>
      <c r="Y7" s="25">
        <v>0</v>
      </c>
      <c r="Z7" s="26">
        <v>8</v>
      </c>
      <c r="AA7" s="27">
        <v>1</v>
      </c>
      <c r="AB7" s="28">
        <v>9</v>
      </c>
      <c r="AD7" s="24">
        <v>0</v>
      </c>
      <c r="AE7" s="25">
        <v>0</v>
      </c>
      <c r="AF7" s="25">
        <v>2</v>
      </c>
      <c r="AG7" s="25">
        <v>0</v>
      </c>
      <c r="AH7" s="25">
        <v>1</v>
      </c>
      <c r="AI7" s="25">
        <v>0</v>
      </c>
      <c r="AJ7" s="25">
        <v>4</v>
      </c>
      <c r="AK7" s="25">
        <v>4</v>
      </c>
      <c r="AL7" s="25">
        <v>0</v>
      </c>
      <c r="AM7" s="25">
        <v>0</v>
      </c>
      <c r="AN7" s="26">
        <v>7</v>
      </c>
      <c r="AO7" s="27">
        <v>4</v>
      </c>
      <c r="AP7" s="28">
        <v>11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4</v>
      </c>
      <c r="AY7" s="25">
        <v>1</v>
      </c>
      <c r="AZ7" s="25">
        <v>0</v>
      </c>
      <c r="BA7" s="25">
        <v>2</v>
      </c>
      <c r="BB7" s="26">
        <v>4</v>
      </c>
      <c r="BC7" s="27">
        <v>3</v>
      </c>
      <c r="BD7" s="28">
        <v>7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1</v>
      </c>
      <c r="BL7" s="25">
        <v>2</v>
      </c>
      <c r="BM7" s="25">
        <v>3</v>
      </c>
      <c r="BN7" s="25">
        <v>1</v>
      </c>
      <c r="BO7" s="39">
        <v>1</v>
      </c>
      <c r="BP7" s="38">
        <v>3</v>
      </c>
      <c r="BQ7" s="39">
        <v>5</v>
      </c>
      <c r="BR7" s="40">
        <v>8</v>
      </c>
      <c r="BS7" s="45"/>
      <c r="BT7" s="38">
        <v>0</v>
      </c>
      <c r="BU7" s="25">
        <v>0</v>
      </c>
      <c r="BV7" s="25">
        <v>1</v>
      </c>
      <c r="BW7" s="25">
        <v>0</v>
      </c>
      <c r="BX7" s="25">
        <v>0</v>
      </c>
      <c r="BY7" s="25">
        <v>0</v>
      </c>
      <c r="BZ7" s="25">
        <v>1</v>
      </c>
      <c r="CA7" s="25">
        <v>6</v>
      </c>
      <c r="CB7" s="25">
        <v>5</v>
      </c>
      <c r="CC7" s="39">
        <v>2</v>
      </c>
      <c r="CD7" s="38">
        <v>7</v>
      </c>
      <c r="CE7" s="39">
        <v>8</v>
      </c>
      <c r="CF7" s="40">
        <v>15</v>
      </c>
      <c r="CH7" s="38">
        <v>0</v>
      </c>
      <c r="CI7" s="25">
        <v>0</v>
      </c>
      <c r="CJ7" s="25">
        <v>5</v>
      </c>
      <c r="CK7" s="25">
        <v>0</v>
      </c>
      <c r="CL7" s="25">
        <v>11</v>
      </c>
      <c r="CM7" s="25">
        <v>1</v>
      </c>
      <c r="CN7" s="25">
        <v>1</v>
      </c>
      <c r="CO7" s="25">
        <v>6</v>
      </c>
      <c r="CP7" s="25">
        <v>6</v>
      </c>
      <c r="CQ7" s="39">
        <v>0</v>
      </c>
      <c r="CR7" s="38">
        <v>23</v>
      </c>
      <c r="CS7" s="39">
        <v>7</v>
      </c>
      <c r="CT7" s="40">
        <v>30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14</v>
      </c>
      <c r="E8" s="25">
        <v>2</v>
      </c>
      <c r="F8" s="25">
        <v>45</v>
      </c>
      <c r="G8" s="25">
        <v>8</v>
      </c>
      <c r="H8" s="25">
        <v>118</v>
      </c>
      <c r="I8" s="25">
        <v>13</v>
      </c>
      <c r="J8" s="25">
        <v>23</v>
      </c>
      <c r="K8" s="25">
        <v>11</v>
      </c>
      <c r="L8" s="26">
        <v>200</v>
      </c>
      <c r="M8" s="27">
        <v>34</v>
      </c>
      <c r="N8" s="28">
        <v>234</v>
      </c>
      <c r="P8" s="24">
        <v>0</v>
      </c>
      <c r="Q8" s="25">
        <v>0</v>
      </c>
      <c r="R8" s="25">
        <v>17</v>
      </c>
      <c r="S8" s="25">
        <v>1</v>
      </c>
      <c r="T8" s="25">
        <v>11</v>
      </c>
      <c r="U8" s="25">
        <v>6</v>
      </c>
      <c r="V8" s="25">
        <v>37</v>
      </c>
      <c r="W8" s="25">
        <v>4</v>
      </c>
      <c r="X8" s="25">
        <v>41</v>
      </c>
      <c r="Y8" s="25">
        <v>0</v>
      </c>
      <c r="Z8" s="26">
        <v>106</v>
      </c>
      <c r="AA8" s="27">
        <v>11</v>
      </c>
      <c r="AB8" s="28">
        <v>117</v>
      </c>
      <c r="AD8" s="24">
        <v>0</v>
      </c>
      <c r="AE8" s="25">
        <v>0</v>
      </c>
      <c r="AF8" s="25">
        <v>13</v>
      </c>
      <c r="AG8" s="25">
        <v>1</v>
      </c>
      <c r="AH8" s="25">
        <v>17</v>
      </c>
      <c r="AI8" s="25">
        <v>1</v>
      </c>
      <c r="AJ8" s="25">
        <v>48</v>
      </c>
      <c r="AK8" s="25">
        <v>16</v>
      </c>
      <c r="AL8" s="25">
        <v>56</v>
      </c>
      <c r="AM8" s="25">
        <v>9</v>
      </c>
      <c r="AN8" s="26">
        <v>134</v>
      </c>
      <c r="AO8" s="27">
        <v>27</v>
      </c>
      <c r="AP8" s="28">
        <v>161</v>
      </c>
      <c r="AR8" s="24">
        <v>0</v>
      </c>
      <c r="AS8" s="25">
        <v>0</v>
      </c>
      <c r="AT8" s="25">
        <v>15</v>
      </c>
      <c r="AU8" s="25">
        <v>1</v>
      </c>
      <c r="AV8" s="25">
        <v>22</v>
      </c>
      <c r="AW8" s="25">
        <v>4</v>
      </c>
      <c r="AX8" s="25">
        <v>100</v>
      </c>
      <c r="AY8" s="25">
        <v>13</v>
      </c>
      <c r="AZ8" s="25">
        <v>66</v>
      </c>
      <c r="BA8" s="25">
        <v>6</v>
      </c>
      <c r="BB8" s="26">
        <v>203</v>
      </c>
      <c r="BC8" s="27">
        <v>24</v>
      </c>
      <c r="BD8" s="28">
        <v>227</v>
      </c>
      <c r="BF8" s="38">
        <v>0</v>
      </c>
      <c r="BG8" s="25">
        <v>0</v>
      </c>
      <c r="BH8" s="25">
        <v>5</v>
      </c>
      <c r="BI8" s="25">
        <v>0</v>
      </c>
      <c r="BJ8" s="25">
        <v>23</v>
      </c>
      <c r="BK8" s="25">
        <v>0</v>
      </c>
      <c r="BL8" s="25">
        <v>121</v>
      </c>
      <c r="BM8" s="25">
        <v>24</v>
      </c>
      <c r="BN8" s="25">
        <v>60</v>
      </c>
      <c r="BO8" s="39">
        <v>7</v>
      </c>
      <c r="BP8" s="38">
        <v>209</v>
      </c>
      <c r="BQ8" s="39">
        <v>31</v>
      </c>
      <c r="BR8" s="40">
        <v>240</v>
      </c>
      <c r="BS8" s="45"/>
      <c r="BT8" s="38">
        <v>2</v>
      </c>
      <c r="BU8" s="25">
        <v>0</v>
      </c>
      <c r="BV8" s="25">
        <v>18</v>
      </c>
      <c r="BW8" s="25">
        <v>0</v>
      </c>
      <c r="BX8" s="25">
        <v>34</v>
      </c>
      <c r="BY8" s="25">
        <v>0</v>
      </c>
      <c r="BZ8" s="25">
        <v>167</v>
      </c>
      <c r="CA8" s="25">
        <v>35</v>
      </c>
      <c r="CB8" s="25">
        <v>100</v>
      </c>
      <c r="CC8" s="39">
        <v>8</v>
      </c>
      <c r="CD8" s="38">
        <v>321</v>
      </c>
      <c r="CE8" s="39">
        <v>43</v>
      </c>
      <c r="CF8" s="40">
        <v>364</v>
      </c>
      <c r="CH8" s="38">
        <v>0</v>
      </c>
      <c r="CI8" s="25">
        <v>0</v>
      </c>
      <c r="CJ8" s="25">
        <v>9</v>
      </c>
      <c r="CK8" s="25">
        <v>0</v>
      </c>
      <c r="CL8" s="25">
        <v>34</v>
      </c>
      <c r="CM8" s="25">
        <v>0</v>
      </c>
      <c r="CN8" s="25">
        <v>173</v>
      </c>
      <c r="CO8" s="25">
        <v>53</v>
      </c>
      <c r="CP8" s="25">
        <v>162</v>
      </c>
      <c r="CQ8" s="39">
        <v>17</v>
      </c>
      <c r="CR8" s="38">
        <v>378</v>
      </c>
      <c r="CS8" s="39">
        <v>70</v>
      </c>
      <c r="CT8" s="40">
        <v>448</v>
      </c>
    </row>
    <row r="9" spans="1:98" ht="12" x14ac:dyDescent="0.2">
      <c r="A9" s="49" t="s">
        <v>824</v>
      </c>
      <c r="B9" s="24">
        <v>2</v>
      </c>
      <c r="C9" s="25">
        <v>3</v>
      </c>
      <c r="D9" s="25">
        <v>16</v>
      </c>
      <c r="E9" s="25">
        <v>2</v>
      </c>
      <c r="F9" s="25">
        <v>25</v>
      </c>
      <c r="G9" s="25">
        <v>3</v>
      </c>
      <c r="H9" s="25">
        <v>107</v>
      </c>
      <c r="I9" s="25">
        <v>30</v>
      </c>
      <c r="J9" s="25">
        <v>56</v>
      </c>
      <c r="K9" s="25">
        <v>31</v>
      </c>
      <c r="L9" s="26">
        <v>206</v>
      </c>
      <c r="M9" s="27">
        <v>69</v>
      </c>
      <c r="N9" s="28">
        <v>275</v>
      </c>
      <c r="P9" s="24">
        <v>1</v>
      </c>
      <c r="Q9" s="25">
        <v>0</v>
      </c>
      <c r="R9" s="25">
        <v>7</v>
      </c>
      <c r="S9" s="25">
        <v>7</v>
      </c>
      <c r="T9" s="25">
        <v>17</v>
      </c>
      <c r="U9" s="25">
        <v>1</v>
      </c>
      <c r="V9" s="25">
        <v>90</v>
      </c>
      <c r="W9" s="25">
        <v>17</v>
      </c>
      <c r="X9" s="25">
        <v>36</v>
      </c>
      <c r="Y9" s="25">
        <v>19</v>
      </c>
      <c r="Z9" s="26">
        <v>151</v>
      </c>
      <c r="AA9" s="27">
        <v>44</v>
      </c>
      <c r="AB9" s="28">
        <v>195</v>
      </c>
      <c r="AD9" s="24">
        <v>2</v>
      </c>
      <c r="AE9" s="25">
        <v>0</v>
      </c>
      <c r="AF9" s="25">
        <v>7</v>
      </c>
      <c r="AG9" s="25">
        <v>1</v>
      </c>
      <c r="AH9" s="25">
        <v>22</v>
      </c>
      <c r="AI9" s="25">
        <v>3</v>
      </c>
      <c r="AJ9" s="25">
        <v>68</v>
      </c>
      <c r="AK9" s="25">
        <v>28</v>
      </c>
      <c r="AL9" s="25">
        <v>49</v>
      </c>
      <c r="AM9" s="25">
        <v>22</v>
      </c>
      <c r="AN9" s="26">
        <v>148</v>
      </c>
      <c r="AO9" s="27">
        <v>54</v>
      </c>
      <c r="AP9" s="28">
        <v>202</v>
      </c>
      <c r="AR9" s="24">
        <v>2</v>
      </c>
      <c r="AS9" s="25">
        <v>1</v>
      </c>
      <c r="AT9" s="25">
        <v>6</v>
      </c>
      <c r="AU9" s="25">
        <v>1</v>
      </c>
      <c r="AV9" s="25">
        <v>11</v>
      </c>
      <c r="AW9" s="25">
        <v>5</v>
      </c>
      <c r="AX9" s="25">
        <v>104</v>
      </c>
      <c r="AY9" s="25">
        <v>42</v>
      </c>
      <c r="AZ9" s="25">
        <v>54</v>
      </c>
      <c r="BA9" s="25">
        <v>25</v>
      </c>
      <c r="BB9" s="26">
        <v>177</v>
      </c>
      <c r="BC9" s="27">
        <v>74</v>
      </c>
      <c r="BD9" s="28">
        <v>251</v>
      </c>
      <c r="BF9" s="38">
        <v>11</v>
      </c>
      <c r="BG9" s="25">
        <v>0</v>
      </c>
      <c r="BH9" s="25">
        <v>10</v>
      </c>
      <c r="BI9" s="25">
        <v>3</v>
      </c>
      <c r="BJ9" s="25">
        <v>11</v>
      </c>
      <c r="BK9" s="25">
        <v>7</v>
      </c>
      <c r="BL9" s="25">
        <v>77</v>
      </c>
      <c r="BM9" s="25">
        <v>28</v>
      </c>
      <c r="BN9" s="25">
        <v>60</v>
      </c>
      <c r="BO9" s="39">
        <v>25</v>
      </c>
      <c r="BP9" s="38">
        <v>169</v>
      </c>
      <c r="BQ9" s="39">
        <v>63</v>
      </c>
      <c r="BR9" s="40">
        <v>232</v>
      </c>
      <c r="BS9" s="45"/>
      <c r="BT9" s="38">
        <v>4</v>
      </c>
      <c r="BU9" s="25">
        <v>0</v>
      </c>
      <c r="BV9" s="25">
        <v>13</v>
      </c>
      <c r="BW9" s="25">
        <v>1</v>
      </c>
      <c r="BX9" s="25">
        <v>27</v>
      </c>
      <c r="BY9" s="25">
        <v>4</v>
      </c>
      <c r="BZ9" s="25">
        <v>88</v>
      </c>
      <c r="CA9" s="25">
        <v>27</v>
      </c>
      <c r="CB9" s="25">
        <v>65</v>
      </c>
      <c r="CC9" s="39">
        <v>24</v>
      </c>
      <c r="CD9" s="38">
        <v>197</v>
      </c>
      <c r="CE9" s="39">
        <v>56</v>
      </c>
      <c r="CF9" s="40">
        <v>253</v>
      </c>
      <c r="CH9" s="38">
        <v>5</v>
      </c>
      <c r="CI9" s="25">
        <v>3</v>
      </c>
      <c r="CJ9" s="25">
        <v>58</v>
      </c>
      <c r="CK9" s="25">
        <v>11</v>
      </c>
      <c r="CL9" s="25">
        <v>96</v>
      </c>
      <c r="CM9" s="25">
        <v>33</v>
      </c>
      <c r="CN9" s="25">
        <v>276</v>
      </c>
      <c r="CO9" s="25">
        <v>94</v>
      </c>
      <c r="CP9" s="25">
        <v>127</v>
      </c>
      <c r="CQ9" s="39">
        <v>31</v>
      </c>
      <c r="CR9" s="38">
        <v>562</v>
      </c>
      <c r="CS9" s="39">
        <v>172</v>
      </c>
      <c r="CT9" s="40">
        <v>734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23</v>
      </c>
      <c r="E10" s="25">
        <v>18</v>
      </c>
      <c r="F10" s="25">
        <v>48</v>
      </c>
      <c r="G10" s="25">
        <v>21</v>
      </c>
      <c r="H10" s="25">
        <v>71</v>
      </c>
      <c r="I10" s="25">
        <v>119</v>
      </c>
      <c r="J10" s="25">
        <v>11</v>
      </c>
      <c r="K10" s="25">
        <v>30</v>
      </c>
      <c r="L10" s="26">
        <v>153</v>
      </c>
      <c r="M10" s="27">
        <v>188</v>
      </c>
      <c r="N10" s="28">
        <v>341</v>
      </c>
      <c r="P10" s="24">
        <v>0</v>
      </c>
      <c r="Q10" s="25">
        <v>2</v>
      </c>
      <c r="R10" s="25">
        <v>24</v>
      </c>
      <c r="S10" s="25">
        <v>11</v>
      </c>
      <c r="T10" s="25">
        <v>22</v>
      </c>
      <c r="U10" s="25">
        <v>20</v>
      </c>
      <c r="V10" s="25">
        <v>49</v>
      </c>
      <c r="W10" s="25">
        <v>87</v>
      </c>
      <c r="X10" s="25">
        <v>7</v>
      </c>
      <c r="Y10" s="25">
        <v>36</v>
      </c>
      <c r="Z10" s="26">
        <v>102</v>
      </c>
      <c r="AA10" s="27">
        <v>156</v>
      </c>
      <c r="AB10" s="28">
        <v>258</v>
      </c>
      <c r="AD10" s="24">
        <v>1</v>
      </c>
      <c r="AE10" s="25">
        <v>0</v>
      </c>
      <c r="AF10" s="25">
        <v>11</v>
      </c>
      <c r="AG10" s="25">
        <v>16</v>
      </c>
      <c r="AH10" s="25">
        <v>34</v>
      </c>
      <c r="AI10" s="25">
        <v>18</v>
      </c>
      <c r="AJ10" s="25">
        <v>43</v>
      </c>
      <c r="AK10" s="25">
        <v>100</v>
      </c>
      <c r="AL10" s="25">
        <v>14</v>
      </c>
      <c r="AM10" s="25">
        <v>23</v>
      </c>
      <c r="AN10" s="26">
        <v>103</v>
      </c>
      <c r="AO10" s="27">
        <v>157</v>
      </c>
      <c r="AP10" s="28">
        <v>260</v>
      </c>
      <c r="AR10" s="24">
        <v>3</v>
      </c>
      <c r="AS10" s="25">
        <v>0</v>
      </c>
      <c r="AT10" s="25">
        <v>10</v>
      </c>
      <c r="AU10" s="25">
        <v>9</v>
      </c>
      <c r="AV10" s="25">
        <v>34</v>
      </c>
      <c r="AW10" s="25">
        <v>20</v>
      </c>
      <c r="AX10" s="25">
        <v>54</v>
      </c>
      <c r="AY10" s="25">
        <v>113</v>
      </c>
      <c r="AZ10" s="25">
        <v>26</v>
      </c>
      <c r="BA10" s="25">
        <v>36</v>
      </c>
      <c r="BB10" s="26">
        <v>127</v>
      </c>
      <c r="BC10" s="27">
        <v>178</v>
      </c>
      <c r="BD10" s="28">
        <v>305</v>
      </c>
      <c r="BF10" s="38">
        <v>1</v>
      </c>
      <c r="BG10" s="25">
        <v>1</v>
      </c>
      <c r="BH10" s="25">
        <v>17</v>
      </c>
      <c r="BI10" s="25">
        <v>7</v>
      </c>
      <c r="BJ10" s="25">
        <v>75</v>
      </c>
      <c r="BK10" s="25">
        <v>40</v>
      </c>
      <c r="BL10" s="25">
        <v>77</v>
      </c>
      <c r="BM10" s="25">
        <v>133</v>
      </c>
      <c r="BN10" s="25">
        <v>9</v>
      </c>
      <c r="BO10" s="39">
        <v>71</v>
      </c>
      <c r="BP10" s="38">
        <v>179</v>
      </c>
      <c r="BQ10" s="39">
        <v>252</v>
      </c>
      <c r="BR10" s="40">
        <v>431</v>
      </c>
      <c r="BS10" s="45"/>
      <c r="BT10" s="38">
        <v>0</v>
      </c>
      <c r="BU10" s="25">
        <v>10</v>
      </c>
      <c r="BV10" s="25">
        <v>7</v>
      </c>
      <c r="BW10" s="25">
        <v>0</v>
      </c>
      <c r="BX10" s="25">
        <v>42</v>
      </c>
      <c r="BY10" s="25">
        <v>32</v>
      </c>
      <c r="BZ10" s="25">
        <v>166</v>
      </c>
      <c r="CA10" s="25">
        <v>144</v>
      </c>
      <c r="CB10" s="25">
        <v>14</v>
      </c>
      <c r="CC10" s="39">
        <v>68</v>
      </c>
      <c r="CD10" s="38">
        <v>229</v>
      </c>
      <c r="CE10" s="39">
        <v>254</v>
      </c>
      <c r="CF10" s="40">
        <v>483</v>
      </c>
      <c r="CH10" s="38">
        <v>1</v>
      </c>
      <c r="CI10" s="25">
        <v>5</v>
      </c>
      <c r="CJ10" s="25">
        <v>20</v>
      </c>
      <c r="CK10" s="25">
        <v>11</v>
      </c>
      <c r="CL10" s="25">
        <v>17</v>
      </c>
      <c r="CM10" s="25">
        <v>18</v>
      </c>
      <c r="CN10" s="25">
        <v>108</v>
      </c>
      <c r="CO10" s="25">
        <v>112</v>
      </c>
      <c r="CP10" s="25">
        <v>33</v>
      </c>
      <c r="CQ10" s="39">
        <v>64</v>
      </c>
      <c r="CR10" s="38">
        <v>179</v>
      </c>
      <c r="CS10" s="39">
        <v>210</v>
      </c>
      <c r="CT10" s="40">
        <v>389</v>
      </c>
    </row>
    <row r="11" spans="1:98" ht="12" x14ac:dyDescent="0.2">
      <c r="A11" s="49" t="s">
        <v>826</v>
      </c>
      <c r="B11" s="24">
        <v>1</v>
      </c>
      <c r="C11" s="25">
        <v>0</v>
      </c>
      <c r="D11" s="25">
        <v>29</v>
      </c>
      <c r="E11" s="25">
        <v>9</v>
      </c>
      <c r="F11" s="25">
        <v>29</v>
      </c>
      <c r="G11" s="25">
        <v>1</v>
      </c>
      <c r="H11" s="25">
        <v>32</v>
      </c>
      <c r="I11" s="25">
        <v>12</v>
      </c>
      <c r="J11" s="25">
        <v>12</v>
      </c>
      <c r="K11" s="25">
        <v>4</v>
      </c>
      <c r="L11" s="26">
        <v>103</v>
      </c>
      <c r="M11" s="27">
        <v>26</v>
      </c>
      <c r="N11" s="28">
        <v>129</v>
      </c>
      <c r="P11" s="24">
        <v>0</v>
      </c>
      <c r="Q11" s="25">
        <v>0</v>
      </c>
      <c r="R11" s="25">
        <v>14</v>
      </c>
      <c r="S11" s="25">
        <v>2</v>
      </c>
      <c r="T11" s="25">
        <v>28</v>
      </c>
      <c r="U11" s="25">
        <v>1</v>
      </c>
      <c r="V11" s="25">
        <v>45</v>
      </c>
      <c r="W11" s="25">
        <v>11</v>
      </c>
      <c r="X11" s="25">
        <v>12</v>
      </c>
      <c r="Y11" s="25">
        <v>3</v>
      </c>
      <c r="Z11" s="26">
        <v>99</v>
      </c>
      <c r="AA11" s="27">
        <v>17</v>
      </c>
      <c r="AB11" s="28">
        <v>116</v>
      </c>
      <c r="AD11" s="24">
        <v>3</v>
      </c>
      <c r="AE11" s="25">
        <v>0</v>
      </c>
      <c r="AF11" s="25">
        <v>16</v>
      </c>
      <c r="AG11" s="25">
        <v>2</v>
      </c>
      <c r="AH11" s="25">
        <v>33</v>
      </c>
      <c r="AI11" s="25">
        <v>6</v>
      </c>
      <c r="AJ11" s="25">
        <v>39</v>
      </c>
      <c r="AK11" s="25">
        <v>18</v>
      </c>
      <c r="AL11" s="25">
        <v>23</v>
      </c>
      <c r="AM11" s="25">
        <v>2</v>
      </c>
      <c r="AN11" s="26">
        <v>114</v>
      </c>
      <c r="AO11" s="27">
        <v>28</v>
      </c>
      <c r="AP11" s="28">
        <v>142</v>
      </c>
      <c r="AR11" s="24">
        <v>1</v>
      </c>
      <c r="AS11" s="25">
        <v>0</v>
      </c>
      <c r="AT11" s="25">
        <v>35</v>
      </c>
      <c r="AU11" s="25">
        <v>1</v>
      </c>
      <c r="AV11" s="25">
        <v>24</v>
      </c>
      <c r="AW11" s="25">
        <v>8</v>
      </c>
      <c r="AX11" s="25">
        <v>69</v>
      </c>
      <c r="AY11" s="25">
        <v>10</v>
      </c>
      <c r="AZ11" s="25">
        <v>41</v>
      </c>
      <c r="BA11" s="25">
        <v>1</v>
      </c>
      <c r="BB11" s="26">
        <v>170</v>
      </c>
      <c r="BC11" s="27">
        <v>20</v>
      </c>
      <c r="BD11" s="28">
        <v>190</v>
      </c>
      <c r="BF11" s="38">
        <v>13</v>
      </c>
      <c r="BG11" s="25">
        <v>0</v>
      </c>
      <c r="BH11" s="25">
        <v>40</v>
      </c>
      <c r="BI11" s="25">
        <v>1</v>
      </c>
      <c r="BJ11" s="25">
        <v>30</v>
      </c>
      <c r="BK11" s="25">
        <v>6</v>
      </c>
      <c r="BL11" s="25">
        <v>74</v>
      </c>
      <c r="BM11" s="25">
        <v>24</v>
      </c>
      <c r="BN11" s="25">
        <v>40</v>
      </c>
      <c r="BO11" s="39">
        <v>4</v>
      </c>
      <c r="BP11" s="38">
        <v>197</v>
      </c>
      <c r="BQ11" s="39">
        <v>35</v>
      </c>
      <c r="BR11" s="40">
        <v>232</v>
      </c>
      <c r="BS11" s="45"/>
      <c r="BT11" s="38">
        <v>3</v>
      </c>
      <c r="BU11" s="25">
        <v>0</v>
      </c>
      <c r="BV11" s="25">
        <v>49</v>
      </c>
      <c r="BW11" s="25">
        <v>4</v>
      </c>
      <c r="BX11" s="25">
        <v>12</v>
      </c>
      <c r="BY11" s="25">
        <v>12</v>
      </c>
      <c r="BZ11" s="25">
        <v>137</v>
      </c>
      <c r="CA11" s="25">
        <v>20</v>
      </c>
      <c r="CB11" s="25">
        <v>28</v>
      </c>
      <c r="CC11" s="39">
        <v>9</v>
      </c>
      <c r="CD11" s="38">
        <v>229</v>
      </c>
      <c r="CE11" s="39">
        <v>45</v>
      </c>
      <c r="CF11" s="40">
        <v>274</v>
      </c>
      <c r="CH11" s="38">
        <v>3</v>
      </c>
      <c r="CI11" s="25">
        <v>0</v>
      </c>
      <c r="CJ11" s="25">
        <v>51</v>
      </c>
      <c r="CK11" s="25">
        <v>4</v>
      </c>
      <c r="CL11" s="25">
        <v>16</v>
      </c>
      <c r="CM11" s="25">
        <v>12</v>
      </c>
      <c r="CN11" s="25">
        <v>108</v>
      </c>
      <c r="CO11" s="25">
        <v>8</v>
      </c>
      <c r="CP11" s="25">
        <v>54</v>
      </c>
      <c r="CQ11" s="39">
        <v>6</v>
      </c>
      <c r="CR11" s="38">
        <v>232</v>
      </c>
      <c r="CS11" s="39">
        <v>30</v>
      </c>
      <c r="CT11" s="40">
        <v>262</v>
      </c>
    </row>
    <row r="12" spans="1:98" ht="12" x14ac:dyDescent="0.2">
      <c r="A12" s="49" t="s">
        <v>827</v>
      </c>
      <c r="B12" s="24">
        <v>2</v>
      </c>
      <c r="C12" s="25">
        <v>0</v>
      </c>
      <c r="D12" s="25">
        <v>14</v>
      </c>
      <c r="E12" s="25">
        <v>3</v>
      </c>
      <c r="F12" s="25">
        <v>23</v>
      </c>
      <c r="G12" s="25">
        <v>4</v>
      </c>
      <c r="H12" s="25">
        <v>53</v>
      </c>
      <c r="I12" s="25">
        <v>18</v>
      </c>
      <c r="J12" s="25">
        <v>24</v>
      </c>
      <c r="K12" s="25">
        <v>1</v>
      </c>
      <c r="L12" s="26">
        <v>116</v>
      </c>
      <c r="M12" s="27">
        <v>26</v>
      </c>
      <c r="N12" s="28">
        <v>142</v>
      </c>
      <c r="P12" s="24">
        <v>0</v>
      </c>
      <c r="Q12" s="25">
        <v>0</v>
      </c>
      <c r="R12" s="25">
        <v>18</v>
      </c>
      <c r="S12" s="25">
        <v>2</v>
      </c>
      <c r="T12" s="25">
        <v>6</v>
      </c>
      <c r="U12" s="25">
        <v>0</v>
      </c>
      <c r="V12" s="25">
        <v>25</v>
      </c>
      <c r="W12" s="25">
        <v>8</v>
      </c>
      <c r="X12" s="25">
        <v>7</v>
      </c>
      <c r="Y12" s="25">
        <v>0</v>
      </c>
      <c r="Z12" s="26">
        <v>56</v>
      </c>
      <c r="AA12" s="27">
        <v>10</v>
      </c>
      <c r="AB12" s="28">
        <v>66</v>
      </c>
      <c r="AD12" s="24">
        <v>0</v>
      </c>
      <c r="AE12" s="25">
        <v>1</v>
      </c>
      <c r="AF12" s="25">
        <v>22</v>
      </c>
      <c r="AG12" s="25">
        <v>3</v>
      </c>
      <c r="AH12" s="25">
        <v>9</v>
      </c>
      <c r="AI12" s="25">
        <v>3</v>
      </c>
      <c r="AJ12" s="25">
        <v>36</v>
      </c>
      <c r="AK12" s="25">
        <v>12</v>
      </c>
      <c r="AL12" s="25">
        <v>13</v>
      </c>
      <c r="AM12" s="25">
        <v>1</v>
      </c>
      <c r="AN12" s="26">
        <v>80</v>
      </c>
      <c r="AO12" s="27">
        <v>20</v>
      </c>
      <c r="AP12" s="28">
        <v>100</v>
      </c>
      <c r="AR12" s="24">
        <v>0</v>
      </c>
      <c r="AS12" s="25">
        <v>1</v>
      </c>
      <c r="AT12" s="25">
        <v>22</v>
      </c>
      <c r="AU12" s="25">
        <v>2</v>
      </c>
      <c r="AV12" s="25">
        <v>28</v>
      </c>
      <c r="AW12" s="25">
        <v>5</v>
      </c>
      <c r="AX12" s="25">
        <v>61</v>
      </c>
      <c r="AY12" s="25">
        <v>4</v>
      </c>
      <c r="AZ12" s="25">
        <v>11</v>
      </c>
      <c r="BA12" s="25">
        <v>0</v>
      </c>
      <c r="BB12" s="26">
        <v>122</v>
      </c>
      <c r="BC12" s="27">
        <v>12</v>
      </c>
      <c r="BD12" s="28">
        <v>134</v>
      </c>
      <c r="BF12" s="38">
        <v>0</v>
      </c>
      <c r="BG12" s="25">
        <v>0</v>
      </c>
      <c r="BH12" s="25">
        <v>8</v>
      </c>
      <c r="BI12" s="25">
        <v>0</v>
      </c>
      <c r="BJ12" s="25">
        <v>28</v>
      </c>
      <c r="BK12" s="25">
        <v>8</v>
      </c>
      <c r="BL12" s="25">
        <v>45</v>
      </c>
      <c r="BM12" s="25">
        <v>9</v>
      </c>
      <c r="BN12" s="25">
        <v>8</v>
      </c>
      <c r="BO12" s="39">
        <v>2</v>
      </c>
      <c r="BP12" s="38">
        <v>89</v>
      </c>
      <c r="BQ12" s="39">
        <v>19</v>
      </c>
      <c r="BR12" s="40">
        <v>108</v>
      </c>
      <c r="BS12" s="45"/>
      <c r="BT12" s="38">
        <v>3</v>
      </c>
      <c r="BU12" s="25">
        <v>0</v>
      </c>
      <c r="BV12" s="25">
        <v>13</v>
      </c>
      <c r="BW12" s="25">
        <v>2</v>
      </c>
      <c r="BX12" s="25">
        <v>37</v>
      </c>
      <c r="BY12" s="25">
        <v>3</v>
      </c>
      <c r="BZ12" s="25">
        <v>42</v>
      </c>
      <c r="CA12" s="25">
        <v>32</v>
      </c>
      <c r="CB12" s="25">
        <v>17</v>
      </c>
      <c r="CC12" s="39">
        <v>5</v>
      </c>
      <c r="CD12" s="38">
        <v>112</v>
      </c>
      <c r="CE12" s="39">
        <v>42</v>
      </c>
      <c r="CF12" s="40">
        <v>154</v>
      </c>
      <c r="CH12" s="38">
        <v>8</v>
      </c>
      <c r="CI12" s="25">
        <v>0</v>
      </c>
      <c r="CJ12" s="25">
        <v>26</v>
      </c>
      <c r="CK12" s="25">
        <v>1</v>
      </c>
      <c r="CL12" s="25">
        <v>33</v>
      </c>
      <c r="CM12" s="25">
        <v>3</v>
      </c>
      <c r="CN12" s="25">
        <v>66</v>
      </c>
      <c r="CO12" s="25">
        <v>11</v>
      </c>
      <c r="CP12" s="25">
        <v>17</v>
      </c>
      <c r="CQ12" s="39">
        <v>15</v>
      </c>
      <c r="CR12" s="38">
        <v>150</v>
      </c>
      <c r="CS12" s="39">
        <v>30</v>
      </c>
      <c r="CT12" s="40">
        <v>180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3</v>
      </c>
      <c r="E13" s="25">
        <v>7</v>
      </c>
      <c r="F13" s="25">
        <v>9</v>
      </c>
      <c r="G13" s="25">
        <v>5</v>
      </c>
      <c r="H13" s="25">
        <v>6</v>
      </c>
      <c r="I13" s="25">
        <v>13</v>
      </c>
      <c r="J13" s="25">
        <v>1</v>
      </c>
      <c r="K13" s="25">
        <v>8</v>
      </c>
      <c r="L13" s="26">
        <v>19</v>
      </c>
      <c r="M13" s="27">
        <v>33</v>
      </c>
      <c r="N13" s="28">
        <v>52</v>
      </c>
      <c r="P13" s="24">
        <v>0</v>
      </c>
      <c r="Q13" s="25">
        <v>0</v>
      </c>
      <c r="R13" s="25">
        <v>2</v>
      </c>
      <c r="S13" s="25">
        <v>2</v>
      </c>
      <c r="T13" s="25">
        <v>16</v>
      </c>
      <c r="U13" s="25">
        <v>4</v>
      </c>
      <c r="V13" s="25">
        <v>10</v>
      </c>
      <c r="W13" s="25">
        <v>10</v>
      </c>
      <c r="X13" s="25">
        <v>1</v>
      </c>
      <c r="Y13" s="25">
        <v>4</v>
      </c>
      <c r="Z13" s="26">
        <v>29</v>
      </c>
      <c r="AA13" s="27">
        <v>20</v>
      </c>
      <c r="AB13" s="28">
        <v>49</v>
      </c>
      <c r="AD13" s="24">
        <v>0</v>
      </c>
      <c r="AE13" s="25">
        <v>0</v>
      </c>
      <c r="AF13" s="25">
        <v>1</v>
      </c>
      <c r="AG13" s="25">
        <v>2</v>
      </c>
      <c r="AH13" s="25">
        <v>6</v>
      </c>
      <c r="AI13" s="25">
        <v>13</v>
      </c>
      <c r="AJ13" s="25">
        <v>13</v>
      </c>
      <c r="AK13" s="25">
        <v>13</v>
      </c>
      <c r="AL13" s="25">
        <v>2</v>
      </c>
      <c r="AM13" s="25">
        <v>2</v>
      </c>
      <c r="AN13" s="26">
        <v>22</v>
      </c>
      <c r="AO13" s="27">
        <v>30</v>
      </c>
      <c r="AP13" s="28">
        <v>52</v>
      </c>
      <c r="AR13" s="24">
        <v>0</v>
      </c>
      <c r="AS13" s="25">
        <v>0</v>
      </c>
      <c r="AT13" s="25">
        <v>3</v>
      </c>
      <c r="AU13" s="25">
        <v>1</v>
      </c>
      <c r="AV13" s="25">
        <v>5</v>
      </c>
      <c r="AW13" s="25">
        <v>5</v>
      </c>
      <c r="AX13" s="25">
        <v>21</v>
      </c>
      <c r="AY13" s="25">
        <v>11</v>
      </c>
      <c r="AZ13" s="25">
        <v>3</v>
      </c>
      <c r="BA13" s="25">
        <v>2</v>
      </c>
      <c r="BB13" s="26">
        <v>32</v>
      </c>
      <c r="BC13" s="27">
        <v>19</v>
      </c>
      <c r="BD13" s="28">
        <v>51</v>
      </c>
      <c r="BF13" s="38">
        <v>0</v>
      </c>
      <c r="BG13" s="25">
        <v>0</v>
      </c>
      <c r="BH13" s="25">
        <v>5</v>
      </c>
      <c r="BI13" s="25">
        <v>1</v>
      </c>
      <c r="BJ13" s="25">
        <v>4</v>
      </c>
      <c r="BK13" s="25">
        <v>13</v>
      </c>
      <c r="BL13" s="25">
        <v>32</v>
      </c>
      <c r="BM13" s="25">
        <v>29</v>
      </c>
      <c r="BN13" s="25">
        <v>9</v>
      </c>
      <c r="BO13" s="39">
        <v>2</v>
      </c>
      <c r="BP13" s="38">
        <v>50</v>
      </c>
      <c r="BQ13" s="39">
        <v>45</v>
      </c>
      <c r="BR13" s="40">
        <v>95</v>
      </c>
      <c r="BS13" s="45"/>
      <c r="BT13" s="38">
        <v>0</v>
      </c>
      <c r="BU13" s="25">
        <v>0</v>
      </c>
      <c r="BV13" s="25">
        <v>3</v>
      </c>
      <c r="BW13" s="25">
        <v>3</v>
      </c>
      <c r="BX13" s="25">
        <v>6</v>
      </c>
      <c r="BY13" s="25">
        <v>13</v>
      </c>
      <c r="BZ13" s="25">
        <v>32</v>
      </c>
      <c r="CA13" s="25">
        <v>21</v>
      </c>
      <c r="CB13" s="25">
        <v>4</v>
      </c>
      <c r="CC13" s="39">
        <v>1</v>
      </c>
      <c r="CD13" s="38">
        <v>45</v>
      </c>
      <c r="CE13" s="39">
        <v>38</v>
      </c>
      <c r="CF13" s="40">
        <v>83</v>
      </c>
      <c r="CH13" s="38">
        <v>0</v>
      </c>
      <c r="CI13" s="25">
        <v>0</v>
      </c>
      <c r="CJ13" s="25">
        <v>4</v>
      </c>
      <c r="CK13" s="25">
        <v>10</v>
      </c>
      <c r="CL13" s="25">
        <v>14</v>
      </c>
      <c r="CM13" s="25">
        <v>7</v>
      </c>
      <c r="CN13" s="25">
        <v>31</v>
      </c>
      <c r="CO13" s="25">
        <v>20</v>
      </c>
      <c r="CP13" s="25">
        <v>18</v>
      </c>
      <c r="CQ13" s="39">
        <v>3</v>
      </c>
      <c r="CR13" s="38">
        <v>67</v>
      </c>
      <c r="CS13" s="39">
        <v>40</v>
      </c>
      <c r="CT13" s="40">
        <v>107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2</v>
      </c>
      <c r="W14" s="25">
        <v>1</v>
      </c>
      <c r="X14" s="25">
        <v>0</v>
      </c>
      <c r="Y14" s="25">
        <v>0</v>
      </c>
      <c r="Z14" s="26">
        <v>2</v>
      </c>
      <c r="AA14" s="27">
        <v>1</v>
      </c>
      <c r="AB14" s="28">
        <v>3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1</v>
      </c>
      <c r="AJ14" s="25">
        <v>3</v>
      </c>
      <c r="AK14" s="25">
        <v>0</v>
      </c>
      <c r="AL14" s="25">
        <v>1</v>
      </c>
      <c r="AM14" s="25">
        <v>0</v>
      </c>
      <c r="AN14" s="26">
        <v>4</v>
      </c>
      <c r="AO14" s="27">
        <v>1</v>
      </c>
      <c r="AP14" s="28">
        <v>5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1</v>
      </c>
      <c r="AY14" s="25">
        <v>1</v>
      </c>
      <c r="AZ14" s="25">
        <v>2</v>
      </c>
      <c r="BA14" s="25">
        <v>0</v>
      </c>
      <c r="BB14" s="26">
        <v>3</v>
      </c>
      <c r="BC14" s="27">
        <v>1</v>
      </c>
      <c r="BD14" s="28">
        <v>4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1</v>
      </c>
      <c r="BM14" s="25">
        <v>1</v>
      </c>
      <c r="BN14" s="25">
        <v>0</v>
      </c>
      <c r="BO14" s="39">
        <v>0</v>
      </c>
      <c r="BP14" s="38">
        <v>1</v>
      </c>
      <c r="BQ14" s="39">
        <v>1</v>
      </c>
      <c r="BR14" s="40">
        <v>2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1</v>
      </c>
      <c r="BY14" s="25">
        <v>0</v>
      </c>
      <c r="BZ14" s="25">
        <v>3</v>
      </c>
      <c r="CA14" s="25">
        <v>1</v>
      </c>
      <c r="CB14" s="25">
        <v>6</v>
      </c>
      <c r="CC14" s="39">
        <v>0</v>
      </c>
      <c r="CD14" s="38">
        <v>10</v>
      </c>
      <c r="CE14" s="39">
        <v>1</v>
      </c>
      <c r="CF14" s="40">
        <v>11</v>
      </c>
      <c r="CH14" s="38">
        <v>0</v>
      </c>
      <c r="CI14" s="25">
        <v>0</v>
      </c>
      <c r="CJ14" s="25">
        <v>2</v>
      </c>
      <c r="CK14" s="25">
        <v>0</v>
      </c>
      <c r="CL14" s="25">
        <v>1</v>
      </c>
      <c r="CM14" s="25">
        <v>2</v>
      </c>
      <c r="CN14" s="25">
        <v>2</v>
      </c>
      <c r="CO14" s="25">
        <v>1</v>
      </c>
      <c r="CP14" s="25">
        <v>2</v>
      </c>
      <c r="CQ14" s="39">
        <v>1</v>
      </c>
      <c r="CR14" s="38">
        <v>7</v>
      </c>
      <c r="CS14" s="39">
        <v>4</v>
      </c>
      <c r="CT14" s="40">
        <v>11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1</v>
      </c>
      <c r="T15" s="25">
        <v>0</v>
      </c>
      <c r="U15" s="25">
        <v>0</v>
      </c>
      <c r="V15" s="25">
        <v>1</v>
      </c>
      <c r="W15" s="25">
        <v>1</v>
      </c>
      <c r="X15" s="25">
        <v>0</v>
      </c>
      <c r="Y15" s="25">
        <v>0</v>
      </c>
      <c r="Z15" s="26">
        <v>1</v>
      </c>
      <c r="AA15" s="27">
        <v>2</v>
      </c>
      <c r="AB15" s="28">
        <v>3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1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1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1</v>
      </c>
      <c r="AY15" s="25">
        <v>0</v>
      </c>
      <c r="AZ15" s="25">
        <v>0</v>
      </c>
      <c r="BA15" s="25">
        <v>1</v>
      </c>
      <c r="BB15" s="26">
        <v>1</v>
      </c>
      <c r="BC15" s="27">
        <v>1</v>
      </c>
      <c r="BD15" s="28">
        <v>2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1</v>
      </c>
      <c r="BX15" s="25">
        <v>0</v>
      </c>
      <c r="BY15" s="25">
        <v>0</v>
      </c>
      <c r="BZ15" s="25">
        <v>0</v>
      </c>
      <c r="CA15" s="25">
        <v>1</v>
      </c>
      <c r="CB15" s="25">
        <v>0</v>
      </c>
      <c r="CC15" s="39">
        <v>2</v>
      </c>
      <c r="CD15" s="38">
        <v>0</v>
      </c>
      <c r="CE15" s="39">
        <v>4</v>
      </c>
      <c r="CF15" s="40">
        <v>4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1</v>
      </c>
      <c r="CP15" s="25">
        <v>0</v>
      </c>
      <c r="CQ15" s="39">
        <v>0</v>
      </c>
      <c r="CR15" s="38">
        <v>0</v>
      </c>
      <c r="CS15" s="39">
        <v>1</v>
      </c>
      <c r="CT15" s="40">
        <v>1</v>
      </c>
    </row>
    <row r="16" spans="1:98" ht="12" x14ac:dyDescent="0.2">
      <c r="A16" s="50" t="s">
        <v>831</v>
      </c>
      <c r="B16" s="50">
        <v>5</v>
      </c>
      <c r="C16" s="50">
        <v>3</v>
      </c>
      <c r="D16" s="50">
        <v>108</v>
      </c>
      <c r="E16" s="50">
        <v>46</v>
      </c>
      <c r="F16" s="50">
        <v>181</v>
      </c>
      <c r="G16" s="50">
        <v>43</v>
      </c>
      <c r="H16" s="50">
        <v>417</v>
      </c>
      <c r="I16" s="50">
        <v>218</v>
      </c>
      <c r="J16" s="50">
        <v>132</v>
      </c>
      <c r="K16" s="50">
        <v>88</v>
      </c>
      <c r="L16" s="50">
        <v>843</v>
      </c>
      <c r="M16" s="50">
        <v>398</v>
      </c>
      <c r="N16" s="50">
        <v>1241</v>
      </c>
      <c r="P16" s="50">
        <v>3</v>
      </c>
      <c r="Q16" s="50">
        <v>2</v>
      </c>
      <c r="R16" s="50">
        <v>92</v>
      </c>
      <c r="S16" s="50">
        <v>27</v>
      </c>
      <c r="T16" s="50">
        <v>103</v>
      </c>
      <c r="U16" s="50">
        <v>36</v>
      </c>
      <c r="V16" s="50">
        <v>272</v>
      </c>
      <c r="W16" s="50">
        <v>144</v>
      </c>
      <c r="X16" s="50">
        <v>109</v>
      </c>
      <c r="Y16" s="50">
        <v>62</v>
      </c>
      <c r="Z16" s="50">
        <v>579</v>
      </c>
      <c r="AA16" s="50">
        <v>271</v>
      </c>
      <c r="AB16" s="50">
        <v>850</v>
      </c>
      <c r="AD16" s="41">
        <v>6</v>
      </c>
      <c r="AE16" s="42">
        <v>1</v>
      </c>
      <c r="AF16" s="42">
        <v>89</v>
      </c>
      <c r="AG16" s="42">
        <v>26</v>
      </c>
      <c r="AH16" s="42">
        <v>123</v>
      </c>
      <c r="AI16" s="42">
        <v>52</v>
      </c>
      <c r="AJ16" s="42">
        <v>266</v>
      </c>
      <c r="AK16" s="42">
        <v>191</v>
      </c>
      <c r="AL16" s="42">
        <v>165</v>
      </c>
      <c r="AM16" s="43">
        <v>61</v>
      </c>
      <c r="AN16" s="41">
        <v>649</v>
      </c>
      <c r="AO16" s="43">
        <v>331</v>
      </c>
      <c r="AP16" s="44">
        <v>980</v>
      </c>
      <c r="AR16" s="41">
        <v>6</v>
      </c>
      <c r="AS16" s="42">
        <v>2</v>
      </c>
      <c r="AT16" s="42">
        <v>100</v>
      </c>
      <c r="AU16" s="42">
        <v>16</v>
      </c>
      <c r="AV16" s="42">
        <v>124</v>
      </c>
      <c r="AW16" s="42">
        <v>50</v>
      </c>
      <c r="AX16" s="42">
        <v>436</v>
      </c>
      <c r="AY16" s="42">
        <v>197</v>
      </c>
      <c r="AZ16" s="42">
        <v>211</v>
      </c>
      <c r="BA16" s="43">
        <v>77</v>
      </c>
      <c r="BB16" s="41">
        <v>877</v>
      </c>
      <c r="BC16" s="43">
        <v>342</v>
      </c>
      <c r="BD16" s="44">
        <v>1219</v>
      </c>
      <c r="BF16" s="41">
        <v>25</v>
      </c>
      <c r="BG16" s="42">
        <v>1</v>
      </c>
      <c r="BH16" s="42">
        <v>85</v>
      </c>
      <c r="BI16" s="42">
        <v>14</v>
      </c>
      <c r="BJ16" s="42">
        <v>171</v>
      </c>
      <c r="BK16" s="42">
        <v>75</v>
      </c>
      <c r="BL16" s="42">
        <v>435</v>
      </c>
      <c r="BM16" s="42">
        <v>262</v>
      </c>
      <c r="BN16" s="42">
        <v>199</v>
      </c>
      <c r="BO16" s="43">
        <v>112</v>
      </c>
      <c r="BP16" s="41">
        <v>915</v>
      </c>
      <c r="BQ16" s="43">
        <v>464</v>
      </c>
      <c r="BR16" s="44">
        <v>1379</v>
      </c>
      <c r="BS16" s="45"/>
      <c r="BT16" s="41">
        <v>12</v>
      </c>
      <c r="BU16" s="42">
        <v>10</v>
      </c>
      <c r="BV16" s="42">
        <v>105</v>
      </c>
      <c r="BW16" s="42">
        <v>13</v>
      </c>
      <c r="BX16" s="42">
        <v>159</v>
      </c>
      <c r="BY16" s="42">
        <v>64</v>
      </c>
      <c r="BZ16" s="42">
        <v>649</v>
      </c>
      <c r="CA16" s="42">
        <v>295</v>
      </c>
      <c r="CB16" s="42">
        <v>242</v>
      </c>
      <c r="CC16" s="43">
        <v>119</v>
      </c>
      <c r="CD16" s="41">
        <v>1167</v>
      </c>
      <c r="CE16" s="43">
        <v>501</v>
      </c>
      <c r="CF16" s="44">
        <v>1668</v>
      </c>
      <c r="CH16" s="41">
        <v>17</v>
      </c>
      <c r="CI16" s="42">
        <v>8</v>
      </c>
      <c r="CJ16" s="42">
        <v>177</v>
      </c>
      <c r="CK16" s="42">
        <v>38</v>
      </c>
      <c r="CL16" s="42">
        <v>224</v>
      </c>
      <c r="CM16" s="42">
        <v>78</v>
      </c>
      <c r="CN16" s="42">
        <v>769</v>
      </c>
      <c r="CO16" s="42">
        <v>318</v>
      </c>
      <c r="CP16" s="42">
        <v>420</v>
      </c>
      <c r="CQ16" s="43">
        <v>145</v>
      </c>
      <c r="CR16" s="41">
        <v>1607</v>
      </c>
      <c r="CS16" s="43">
        <v>587</v>
      </c>
      <c r="CT16" s="44">
        <v>2194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469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575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1</v>
      </c>
      <c r="E6" s="25">
        <v>1</v>
      </c>
      <c r="F6" s="25">
        <v>9</v>
      </c>
      <c r="G6" s="25">
        <v>4</v>
      </c>
      <c r="H6" s="25">
        <v>4</v>
      </c>
      <c r="I6" s="25">
        <v>49</v>
      </c>
      <c r="J6" s="25">
        <v>1</v>
      </c>
      <c r="K6" s="25">
        <v>36</v>
      </c>
      <c r="L6" s="26">
        <v>15</v>
      </c>
      <c r="M6" s="27">
        <v>90</v>
      </c>
      <c r="N6" s="28">
        <v>105</v>
      </c>
      <c r="O6" s="17"/>
      <c r="P6" s="24">
        <v>0</v>
      </c>
      <c r="Q6" s="25">
        <v>0</v>
      </c>
      <c r="R6" s="25">
        <v>5</v>
      </c>
      <c r="S6" s="25">
        <v>0</v>
      </c>
      <c r="T6" s="25">
        <v>8</v>
      </c>
      <c r="U6" s="25">
        <v>2</v>
      </c>
      <c r="V6" s="25">
        <v>7</v>
      </c>
      <c r="W6" s="25">
        <v>59</v>
      </c>
      <c r="X6" s="25">
        <v>4</v>
      </c>
      <c r="Y6" s="25">
        <v>33</v>
      </c>
      <c r="Z6" s="26">
        <v>24</v>
      </c>
      <c r="AA6" s="27">
        <v>94</v>
      </c>
      <c r="AB6" s="28">
        <v>118</v>
      </c>
      <c r="AD6" s="24">
        <v>0</v>
      </c>
      <c r="AE6" s="25">
        <v>1</v>
      </c>
      <c r="AF6" s="25">
        <v>3</v>
      </c>
      <c r="AG6" s="25">
        <v>2</v>
      </c>
      <c r="AH6" s="25">
        <v>10</v>
      </c>
      <c r="AI6" s="25">
        <v>0</v>
      </c>
      <c r="AJ6" s="25">
        <v>13</v>
      </c>
      <c r="AK6" s="25">
        <v>91</v>
      </c>
      <c r="AL6" s="25">
        <v>10</v>
      </c>
      <c r="AM6" s="25">
        <v>58</v>
      </c>
      <c r="AN6" s="26">
        <v>36</v>
      </c>
      <c r="AO6" s="27">
        <v>152</v>
      </c>
      <c r="AP6" s="28">
        <v>188</v>
      </c>
      <c r="AR6" s="24">
        <v>1</v>
      </c>
      <c r="AS6" s="25">
        <v>0</v>
      </c>
      <c r="AT6" s="25">
        <v>0</v>
      </c>
      <c r="AU6" s="25">
        <v>3</v>
      </c>
      <c r="AV6" s="25">
        <v>4</v>
      </c>
      <c r="AW6" s="25">
        <v>2</v>
      </c>
      <c r="AX6" s="25">
        <v>26</v>
      </c>
      <c r="AY6" s="25">
        <v>63</v>
      </c>
      <c r="AZ6" s="25">
        <v>12</v>
      </c>
      <c r="BA6" s="25">
        <v>66</v>
      </c>
      <c r="BB6" s="26">
        <v>43</v>
      </c>
      <c r="BC6" s="27">
        <v>134</v>
      </c>
      <c r="BD6" s="28">
        <v>177</v>
      </c>
      <c r="BF6" s="34">
        <v>1</v>
      </c>
      <c r="BG6" s="35">
        <v>0</v>
      </c>
      <c r="BH6" s="35">
        <v>1</v>
      </c>
      <c r="BI6" s="35">
        <v>3</v>
      </c>
      <c r="BJ6" s="35">
        <v>1</v>
      </c>
      <c r="BK6" s="35">
        <v>3</v>
      </c>
      <c r="BL6" s="35">
        <v>9</v>
      </c>
      <c r="BM6" s="35">
        <v>45</v>
      </c>
      <c r="BN6" s="35">
        <v>6</v>
      </c>
      <c r="BO6" s="36">
        <v>54</v>
      </c>
      <c r="BP6" s="34">
        <v>18</v>
      </c>
      <c r="BQ6" s="36">
        <v>105</v>
      </c>
      <c r="BR6" s="37">
        <v>123</v>
      </c>
      <c r="BS6" s="45"/>
      <c r="BT6" s="34">
        <v>0</v>
      </c>
      <c r="BU6" s="35">
        <v>0</v>
      </c>
      <c r="BV6" s="35">
        <v>1</v>
      </c>
      <c r="BW6" s="35">
        <v>4</v>
      </c>
      <c r="BX6" s="35">
        <v>0</v>
      </c>
      <c r="BY6" s="35">
        <v>3</v>
      </c>
      <c r="BZ6" s="35">
        <v>1</v>
      </c>
      <c r="CA6" s="35">
        <v>7</v>
      </c>
      <c r="CB6" s="35">
        <v>1</v>
      </c>
      <c r="CC6" s="36">
        <v>39</v>
      </c>
      <c r="CD6" s="34">
        <v>3</v>
      </c>
      <c r="CE6" s="36">
        <v>53</v>
      </c>
      <c r="CF6" s="37">
        <v>56</v>
      </c>
      <c r="CH6" s="34">
        <v>0</v>
      </c>
      <c r="CI6" s="35">
        <v>2</v>
      </c>
      <c r="CJ6" s="35">
        <v>1</v>
      </c>
      <c r="CK6" s="35">
        <v>2</v>
      </c>
      <c r="CL6" s="35">
        <v>1</v>
      </c>
      <c r="CM6" s="35">
        <v>1</v>
      </c>
      <c r="CN6" s="35">
        <v>1</v>
      </c>
      <c r="CO6" s="35">
        <v>2</v>
      </c>
      <c r="CP6" s="35">
        <v>5</v>
      </c>
      <c r="CQ6" s="36">
        <v>15</v>
      </c>
      <c r="CR6" s="34">
        <v>8</v>
      </c>
      <c r="CS6" s="36">
        <v>22</v>
      </c>
      <c r="CT6" s="37">
        <v>30</v>
      </c>
    </row>
    <row r="7" spans="1:98" ht="12" x14ac:dyDescent="0.2">
      <c r="A7" s="49" t="s">
        <v>822</v>
      </c>
      <c r="B7" s="24">
        <v>1</v>
      </c>
      <c r="C7" s="25">
        <v>1</v>
      </c>
      <c r="D7" s="25">
        <v>2</v>
      </c>
      <c r="E7" s="25">
        <v>8</v>
      </c>
      <c r="F7" s="25">
        <v>6</v>
      </c>
      <c r="G7" s="25">
        <v>6</v>
      </c>
      <c r="H7" s="25">
        <v>10</v>
      </c>
      <c r="I7" s="25">
        <v>8</v>
      </c>
      <c r="J7" s="25">
        <v>1</v>
      </c>
      <c r="K7" s="25">
        <v>24</v>
      </c>
      <c r="L7" s="26">
        <v>20</v>
      </c>
      <c r="M7" s="27">
        <v>47</v>
      </c>
      <c r="N7" s="28">
        <v>67</v>
      </c>
      <c r="P7" s="24">
        <v>0</v>
      </c>
      <c r="Q7" s="25">
        <v>0</v>
      </c>
      <c r="R7" s="25">
        <v>1</v>
      </c>
      <c r="S7" s="25">
        <v>6</v>
      </c>
      <c r="T7" s="25">
        <v>4</v>
      </c>
      <c r="U7" s="25">
        <v>1</v>
      </c>
      <c r="V7" s="25">
        <v>11</v>
      </c>
      <c r="W7" s="25">
        <v>4</v>
      </c>
      <c r="X7" s="25">
        <v>0</v>
      </c>
      <c r="Y7" s="25">
        <v>5</v>
      </c>
      <c r="Z7" s="26">
        <v>16</v>
      </c>
      <c r="AA7" s="27">
        <v>16</v>
      </c>
      <c r="AB7" s="28">
        <v>32</v>
      </c>
      <c r="AD7" s="24">
        <v>0</v>
      </c>
      <c r="AE7" s="25">
        <v>0</v>
      </c>
      <c r="AF7" s="25">
        <v>1</v>
      </c>
      <c r="AG7" s="25">
        <v>0</v>
      </c>
      <c r="AH7" s="25">
        <v>2</v>
      </c>
      <c r="AI7" s="25">
        <v>0</v>
      </c>
      <c r="AJ7" s="25">
        <v>10</v>
      </c>
      <c r="AK7" s="25">
        <v>4</v>
      </c>
      <c r="AL7" s="25">
        <v>3</v>
      </c>
      <c r="AM7" s="25">
        <v>3</v>
      </c>
      <c r="AN7" s="26">
        <v>16</v>
      </c>
      <c r="AO7" s="27">
        <v>7</v>
      </c>
      <c r="AP7" s="28">
        <v>23</v>
      </c>
      <c r="AR7" s="24">
        <v>2</v>
      </c>
      <c r="AS7" s="25">
        <v>0</v>
      </c>
      <c r="AT7" s="25">
        <v>3</v>
      </c>
      <c r="AU7" s="25">
        <v>1</v>
      </c>
      <c r="AV7" s="25">
        <v>5</v>
      </c>
      <c r="AW7" s="25">
        <v>0</v>
      </c>
      <c r="AX7" s="25">
        <v>7</v>
      </c>
      <c r="AY7" s="25">
        <v>3</v>
      </c>
      <c r="AZ7" s="25">
        <v>9</v>
      </c>
      <c r="BA7" s="25">
        <v>3</v>
      </c>
      <c r="BB7" s="26">
        <v>26</v>
      </c>
      <c r="BC7" s="27">
        <v>7</v>
      </c>
      <c r="BD7" s="28">
        <v>33</v>
      </c>
      <c r="BF7" s="38">
        <v>1</v>
      </c>
      <c r="BG7" s="25">
        <v>0</v>
      </c>
      <c r="BH7" s="25">
        <v>3</v>
      </c>
      <c r="BI7" s="25">
        <v>0</v>
      </c>
      <c r="BJ7" s="25">
        <v>2</v>
      </c>
      <c r="BK7" s="25">
        <v>0</v>
      </c>
      <c r="BL7" s="25">
        <v>6</v>
      </c>
      <c r="BM7" s="25">
        <v>4</v>
      </c>
      <c r="BN7" s="25">
        <v>4</v>
      </c>
      <c r="BO7" s="39">
        <v>9</v>
      </c>
      <c r="BP7" s="38">
        <v>16</v>
      </c>
      <c r="BQ7" s="39">
        <v>13</v>
      </c>
      <c r="BR7" s="40">
        <v>29</v>
      </c>
      <c r="BS7" s="45"/>
      <c r="BT7" s="38">
        <v>0</v>
      </c>
      <c r="BU7" s="25">
        <v>0</v>
      </c>
      <c r="BV7" s="25">
        <v>1</v>
      </c>
      <c r="BW7" s="25">
        <v>1</v>
      </c>
      <c r="BX7" s="25">
        <v>2</v>
      </c>
      <c r="BY7" s="25">
        <v>0</v>
      </c>
      <c r="BZ7" s="25">
        <v>12</v>
      </c>
      <c r="CA7" s="25">
        <v>2</v>
      </c>
      <c r="CB7" s="25">
        <v>5</v>
      </c>
      <c r="CC7" s="39">
        <v>2</v>
      </c>
      <c r="CD7" s="38">
        <v>20</v>
      </c>
      <c r="CE7" s="39">
        <v>5</v>
      </c>
      <c r="CF7" s="40">
        <v>25</v>
      </c>
      <c r="CH7" s="38">
        <v>0</v>
      </c>
      <c r="CI7" s="25">
        <v>0</v>
      </c>
      <c r="CJ7" s="25">
        <v>2</v>
      </c>
      <c r="CK7" s="25">
        <v>4</v>
      </c>
      <c r="CL7" s="25">
        <v>1</v>
      </c>
      <c r="CM7" s="25">
        <v>0</v>
      </c>
      <c r="CN7" s="25">
        <v>8</v>
      </c>
      <c r="CO7" s="25">
        <v>4</v>
      </c>
      <c r="CP7" s="25">
        <v>4</v>
      </c>
      <c r="CQ7" s="39">
        <v>2</v>
      </c>
      <c r="CR7" s="38">
        <v>15</v>
      </c>
      <c r="CS7" s="39">
        <v>10</v>
      </c>
      <c r="CT7" s="40">
        <v>25</v>
      </c>
    </row>
    <row r="8" spans="1:98" ht="12" x14ac:dyDescent="0.2">
      <c r="A8" s="49" t="s">
        <v>823</v>
      </c>
      <c r="B8" s="24">
        <v>3</v>
      </c>
      <c r="C8" s="25">
        <v>2</v>
      </c>
      <c r="D8" s="25">
        <v>24</v>
      </c>
      <c r="E8" s="25">
        <v>5</v>
      </c>
      <c r="F8" s="25">
        <v>13</v>
      </c>
      <c r="G8" s="25">
        <v>5</v>
      </c>
      <c r="H8" s="25">
        <v>45</v>
      </c>
      <c r="I8" s="25">
        <v>44</v>
      </c>
      <c r="J8" s="25">
        <v>32</v>
      </c>
      <c r="K8" s="25">
        <v>41</v>
      </c>
      <c r="L8" s="26">
        <v>117</v>
      </c>
      <c r="M8" s="27">
        <v>97</v>
      </c>
      <c r="N8" s="28">
        <v>214</v>
      </c>
      <c r="P8" s="24">
        <v>0</v>
      </c>
      <c r="Q8" s="25">
        <v>1</v>
      </c>
      <c r="R8" s="25">
        <v>6</v>
      </c>
      <c r="S8" s="25">
        <v>3</v>
      </c>
      <c r="T8" s="25">
        <v>20</v>
      </c>
      <c r="U8" s="25">
        <v>1</v>
      </c>
      <c r="V8" s="25">
        <v>21</v>
      </c>
      <c r="W8" s="25">
        <v>15</v>
      </c>
      <c r="X8" s="25">
        <v>15</v>
      </c>
      <c r="Y8" s="25">
        <v>23</v>
      </c>
      <c r="Z8" s="26">
        <v>62</v>
      </c>
      <c r="AA8" s="27">
        <v>43</v>
      </c>
      <c r="AB8" s="28">
        <v>105</v>
      </c>
      <c r="AD8" s="24">
        <v>0</v>
      </c>
      <c r="AE8" s="25">
        <v>4</v>
      </c>
      <c r="AF8" s="25">
        <v>1</v>
      </c>
      <c r="AG8" s="25">
        <v>6</v>
      </c>
      <c r="AH8" s="25">
        <v>11</v>
      </c>
      <c r="AI8" s="25">
        <v>2</v>
      </c>
      <c r="AJ8" s="25">
        <v>14</v>
      </c>
      <c r="AK8" s="25">
        <v>3</v>
      </c>
      <c r="AL8" s="25">
        <v>11</v>
      </c>
      <c r="AM8" s="25">
        <v>6</v>
      </c>
      <c r="AN8" s="26">
        <v>37</v>
      </c>
      <c r="AO8" s="27">
        <v>21</v>
      </c>
      <c r="AP8" s="28">
        <v>58</v>
      </c>
      <c r="AR8" s="24">
        <v>0</v>
      </c>
      <c r="AS8" s="25">
        <v>0</v>
      </c>
      <c r="AT8" s="25">
        <v>2</v>
      </c>
      <c r="AU8" s="25">
        <v>9</v>
      </c>
      <c r="AV8" s="25">
        <v>5</v>
      </c>
      <c r="AW8" s="25">
        <v>2</v>
      </c>
      <c r="AX8" s="25">
        <v>27</v>
      </c>
      <c r="AY8" s="25">
        <v>6</v>
      </c>
      <c r="AZ8" s="25">
        <v>21</v>
      </c>
      <c r="BA8" s="25">
        <v>15</v>
      </c>
      <c r="BB8" s="26">
        <v>55</v>
      </c>
      <c r="BC8" s="27">
        <v>32</v>
      </c>
      <c r="BD8" s="28">
        <v>87</v>
      </c>
      <c r="BF8" s="38">
        <v>0</v>
      </c>
      <c r="BG8" s="25">
        <v>0</v>
      </c>
      <c r="BH8" s="25">
        <v>2</v>
      </c>
      <c r="BI8" s="25">
        <v>5</v>
      </c>
      <c r="BJ8" s="25">
        <v>4</v>
      </c>
      <c r="BK8" s="25">
        <v>1</v>
      </c>
      <c r="BL8" s="25">
        <v>20</v>
      </c>
      <c r="BM8" s="25">
        <v>2</v>
      </c>
      <c r="BN8" s="25">
        <v>7</v>
      </c>
      <c r="BO8" s="39">
        <v>7</v>
      </c>
      <c r="BP8" s="38">
        <v>33</v>
      </c>
      <c r="BQ8" s="39">
        <v>15</v>
      </c>
      <c r="BR8" s="40">
        <v>48</v>
      </c>
      <c r="BS8" s="45"/>
      <c r="BT8" s="38">
        <v>0</v>
      </c>
      <c r="BU8" s="25">
        <v>0</v>
      </c>
      <c r="BV8" s="25">
        <v>0</v>
      </c>
      <c r="BW8" s="25">
        <v>3</v>
      </c>
      <c r="BX8" s="25">
        <v>1</v>
      </c>
      <c r="BY8" s="25">
        <v>1</v>
      </c>
      <c r="BZ8" s="25">
        <v>5</v>
      </c>
      <c r="CA8" s="25">
        <v>4</v>
      </c>
      <c r="CB8" s="25">
        <v>6</v>
      </c>
      <c r="CC8" s="39">
        <v>3</v>
      </c>
      <c r="CD8" s="38">
        <v>12</v>
      </c>
      <c r="CE8" s="39">
        <v>11</v>
      </c>
      <c r="CF8" s="40">
        <v>23</v>
      </c>
      <c r="CH8" s="38">
        <v>0</v>
      </c>
      <c r="CI8" s="25">
        <v>2</v>
      </c>
      <c r="CJ8" s="25">
        <v>2</v>
      </c>
      <c r="CK8" s="25">
        <v>1</v>
      </c>
      <c r="CL8" s="25">
        <v>1</v>
      </c>
      <c r="CM8" s="25">
        <v>0</v>
      </c>
      <c r="CN8" s="25">
        <v>1</v>
      </c>
      <c r="CO8" s="25">
        <v>3</v>
      </c>
      <c r="CP8" s="25">
        <v>2</v>
      </c>
      <c r="CQ8" s="39">
        <v>0</v>
      </c>
      <c r="CR8" s="38">
        <v>6</v>
      </c>
      <c r="CS8" s="39">
        <v>6</v>
      </c>
      <c r="CT8" s="40">
        <v>12</v>
      </c>
    </row>
    <row r="9" spans="1:98" ht="12" x14ac:dyDescent="0.2">
      <c r="A9" s="49" t="s">
        <v>824</v>
      </c>
      <c r="B9" s="24">
        <v>3</v>
      </c>
      <c r="C9" s="25">
        <v>2</v>
      </c>
      <c r="D9" s="25">
        <v>24</v>
      </c>
      <c r="E9" s="25">
        <v>15</v>
      </c>
      <c r="F9" s="25">
        <v>35</v>
      </c>
      <c r="G9" s="25">
        <v>53</v>
      </c>
      <c r="H9" s="25">
        <v>81</v>
      </c>
      <c r="I9" s="25">
        <v>97</v>
      </c>
      <c r="J9" s="25">
        <v>40</v>
      </c>
      <c r="K9" s="25">
        <v>56</v>
      </c>
      <c r="L9" s="26">
        <v>183</v>
      </c>
      <c r="M9" s="27">
        <v>223</v>
      </c>
      <c r="N9" s="28">
        <v>406</v>
      </c>
      <c r="P9" s="24">
        <v>3</v>
      </c>
      <c r="Q9" s="25">
        <v>2</v>
      </c>
      <c r="R9" s="25">
        <v>24</v>
      </c>
      <c r="S9" s="25">
        <v>14</v>
      </c>
      <c r="T9" s="25">
        <v>26</v>
      </c>
      <c r="U9" s="25">
        <v>16</v>
      </c>
      <c r="V9" s="25">
        <v>60</v>
      </c>
      <c r="W9" s="25">
        <v>47</v>
      </c>
      <c r="X9" s="25">
        <v>37</v>
      </c>
      <c r="Y9" s="25">
        <v>85</v>
      </c>
      <c r="Z9" s="26">
        <v>150</v>
      </c>
      <c r="AA9" s="27">
        <v>164</v>
      </c>
      <c r="AB9" s="28">
        <v>314</v>
      </c>
      <c r="AD9" s="24">
        <v>3</v>
      </c>
      <c r="AE9" s="25">
        <v>5</v>
      </c>
      <c r="AF9" s="25">
        <v>15</v>
      </c>
      <c r="AG9" s="25">
        <v>14</v>
      </c>
      <c r="AH9" s="25">
        <v>19</v>
      </c>
      <c r="AI9" s="25">
        <v>8</v>
      </c>
      <c r="AJ9" s="25">
        <v>52</v>
      </c>
      <c r="AK9" s="25">
        <v>60</v>
      </c>
      <c r="AL9" s="25">
        <v>81</v>
      </c>
      <c r="AM9" s="25">
        <v>86</v>
      </c>
      <c r="AN9" s="26">
        <v>170</v>
      </c>
      <c r="AO9" s="27">
        <v>173</v>
      </c>
      <c r="AP9" s="28">
        <v>343</v>
      </c>
      <c r="AR9" s="24">
        <v>1</v>
      </c>
      <c r="AS9" s="25">
        <v>0</v>
      </c>
      <c r="AT9" s="25">
        <v>18</v>
      </c>
      <c r="AU9" s="25">
        <v>8</v>
      </c>
      <c r="AV9" s="25">
        <v>40</v>
      </c>
      <c r="AW9" s="25">
        <v>23</v>
      </c>
      <c r="AX9" s="25">
        <v>72</v>
      </c>
      <c r="AY9" s="25">
        <v>105</v>
      </c>
      <c r="AZ9" s="25">
        <v>69</v>
      </c>
      <c r="BA9" s="25">
        <v>100</v>
      </c>
      <c r="BB9" s="26">
        <v>200</v>
      </c>
      <c r="BC9" s="27">
        <v>236</v>
      </c>
      <c r="BD9" s="28">
        <v>436</v>
      </c>
      <c r="BF9" s="38">
        <v>5</v>
      </c>
      <c r="BG9" s="25">
        <v>5</v>
      </c>
      <c r="BH9" s="25">
        <v>20</v>
      </c>
      <c r="BI9" s="25">
        <v>23</v>
      </c>
      <c r="BJ9" s="25">
        <v>29</v>
      </c>
      <c r="BK9" s="25">
        <v>42</v>
      </c>
      <c r="BL9" s="25">
        <v>86</v>
      </c>
      <c r="BM9" s="25">
        <v>95</v>
      </c>
      <c r="BN9" s="25">
        <v>84</v>
      </c>
      <c r="BO9" s="39">
        <v>108</v>
      </c>
      <c r="BP9" s="38">
        <v>224</v>
      </c>
      <c r="BQ9" s="39">
        <v>273</v>
      </c>
      <c r="BR9" s="40">
        <v>497</v>
      </c>
      <c r="BS9" s="45"/>
      <c r="BT9" s="38">
        <v>3</v>
      </c>
      <c r="BU9" s="25">
        <v>2</v>
      </c>
      <c r="BV9" s="25">
        <v>36</v>
      </c>
      <c r="BW9" s="25">
        <v>30</v>
      </c>
      <c r="BX9" s="25">
        <v>43</v>
      </c>
      <c r="BY9" s="25">
        <v>52</v>
      </c>
      <c r="BZ9" s="25">
        <v>151</v>
      </c>
      <c r="CA9" s="25">
        <v>142</v>
      </c>
      <c r="CB9" s="25">
        <v>127</v>
      </c>
      <c r="CC9" s="39">
        <v>111</v>
      </c>
      <c r="CD9" s="38">
        <v>360</v>
      </c>
      <c r="CE9" s="39">
        <v>337</v>
      </c>
      <c r="CF9" s="40">
        <v>697</v>
      </c>
      <c r="CH9" s="38">
        <v>9</v>
      </c>
      <c r="CI9" s="25">
        <v>6</v>
      </c>
      <c r="CJ9" s="25">
        <v>38</v>
      </c>
      <c r="CK9" s="25">
        <v>48</v>
      </c>
      <c r="CL9" s="25">
        <v>43</v>
      </c>
      <c r="CM9" s="25">
        <v>39</v>
      </c>
      <c r="CN9" s="25">
        <v>143</v>
      </c>
      <c r="CO9" s="25">
        <v>131</v>
      </c>
      <c r="CP9" s="25">
        <v>99</v>
      </c>
      <c r="CQ9" s="39">
        <v>127</v>
      </c>
      <c r="CR9" s="38">
        <v>332</v>
      </c>
      <c r="CS9" s="39">
        <v>351</v>
      </c>
      <c r="CT9" s="40">
        <v>683</v>
      </c>
    </row>
    <row r="10" spans="1:98" ht="12" x14ac:dyDescent="0.2">
      <c r="A10" s="49" t="s">
        <v>825</v>
      </c>
      <c r="B10" s="24">
        <v>8</v>
      </c>
      <c r="C10" s="25">
        <v>9</v>
      </c>
      <c r="D10" s="25">
        <v>112</v>
      </c>
      <c r="E10" s="25">
        <v>103</v>
      </c>
      <c r="F10" s="25">
        <v>42</v>
      </c>
      <c r="G10" s="25">
        <v>82</v>
      </c>
      <c r="H10" s="25">
        <v>100</v>
      </c>
      <c r="I10" s="25">
        <v>147</v>
      </c>
      <c r="J10" s="25">
        <v>29</v>
      </c>
      <c r="K10" s="25">
        <v>80</v>
      </c>
      <c r="L10" s="26">
        <v>291</v>
      </c>
      <c r="M10" s="27">
        <v>421</v>
      </c>
      <c r="N10" s="28">
        <v>712</v>
      </c>
      <c r="P10" s="24">
        <v>5</v>
      </c>
      <c r="Q10" s="25">
        <v>10</v>
      </c>
      <c r="R10" s="25">
        <v>101</v>
      </c>
      <c r="S10" s="25">
        <v>84</v>
      </c>
      <c r="T10" s="25">
        <v>59</v>
      </c>
      <c r="U10" s="25">
        <v>83</v>
      </c>
      <c r="V10" s="25">
        <v>56</v>
      </c>
      <c r="W10" s="25">
        <v>113</v>
      </c>
      <c r="X10" s="25">
        <v>13</v>
      </c>
      <c r="Y10" s="25">
        <v>90</v>
      </c>
      <c r="Z10" s="26">
        <v>234</v>
      </c>
      <c r="AA10" s="27">
        <v>380</v>
      </c>
      <c r="AB10" s="28">
        <v>614</v>
      </c>
      <c r="AD10" s="24">
        <v>2</v>
      </c>
      <c r="AE10" s="25">
        <v>14</v>
      </c>
      <c r="AF10" s="25">
        <v>39</v>
      </c>
      <c r="AG10" s="25">
        <v>49</v>
      </c>
      <c r="AH10" s="25">
        <v>29</v>
      </c>
      <c r="AI10" s="25">
        <v>89</v>
      </c>
      <c r="AJ10" s="25">
        <v>31</v>
      </c>
      <c r="AK10" s="25">
        <v>63</v>
      </c>
      <c r="AL10" s="25">
        <v>22</v>
      </c>
      <c r="AM10" s="25">
        <v>107</v>
      </c>
      <c r="AN10" s="26">
        <v>123</v>
      </c>
      <c r="AO10" s="27">
        <v>322</v>
      </c>
      <c r="AP10" s="28">
        <v>445</v>
      </c>
      <c r="AR10" s="24">
        <v>2</v>
      </c>
      <c r="AS10" s="25">
        <v>8</v>
      </c>
      <c r="AT10" s="25">
        <v>40</v>
      </c>
      <c r="AU10" s="25">
        <v>52</v>
      </c>
      <c r="AV10" s="25">
        <v>50</v>
      </c>
      <c r="AW10" s="25">
        <v>62</v>
      </c>
      <c r="AX10" s="25">
        <v>61</v>
      </c>
      <c r="AY10" s="25">
        <v>83</v>
      </c>
      <c r="AZ10" s="25">
        <v>26</v>
      </c>
      <c r="BA10" s="25">
        <v>100</v>
      </c>
      <c r="BB10" s="26">
        <v>179</v>
      </c>
      <c r="BC10" s="27">
        <v>305</v>
      </c>
      <c r="BD10" s="28">
        <v>484</v>
      </c>
      <c r="BF10" s="38">
        <v>2</v>
      </c>
      <c r="BG10" s="25">
        <v>5</v>
      </c>
      <c r="BH10" s="25">
        <v>50</v>
      </c>
      <c r="BI10" s="25">
        <v>68</v>
      </c>
      <c r="BJ10" s="25">
        <v>49</v>
      </c>
      <c r="BK10" s="25">
        <v>58</v>
      </c>
      <c r="BL10" s="25">
        <v>63</v>
      </c>
      <c r="BM10" s="25">
        <v>116</v>
      </c>
      <c r="BN10" s="25">
        <v>37</v>
      </c>
      <c r="BO10" s="39">
        <v>100</v>
      </c>
      <c r="BP10" s="38">
        <v>201</v>
      </c>
      <c r="BQ10" s="39">
        <v>347</v>
      </c>
      <c r="BR10" s="40">
        <v>548</v>
      </c>
      <c r="BS10" s="45"/>
      <c r="BT10" s="38">
        <v>1</v>
      </c>
      <c r="BU10" s="25">
        <v>16</v>
      </c>
      <c r="BV10" s="25">
        <v>37</v>
      </c>
      <c r="BW10" s="25">
        <v>65</v>
      </c>
      <c r="BX10" s="25">
        <v>59</v>
      </c>
      <c r="BY10" s="25">
        <v>97</v>
      </c>
      <c r="BZ10" s="25">
        <v>89</v>
      </c>
      <c r="CA10" s="25">
        <v>137</v>
      </c>
      <c r="CB10" s="25">
        <v>67</v>
      </c>
      <c r="CC10" s="39">
        <v>104</v>
      </c>
      <c r="CD10" s="38">
        <v>253</v>
      </c>
      <c r="CE10" s="39">
        <v>419</v>
      </c>
      <c r="CF10" s="40">
        <v>672</v>
      </c>
      <c r="CH10" s="38">
        <v>7</v>
      </c>
      <c r="CI10" s="25">
        <v>11</v>
      </c>
      <c r="CJ10" s="25">
        <v>30</v>
      </c>
      <c r="CK10" s="25">
        <v>63</v>
      </c>
      <c r="CL10" s="25">
        <v>59</v>
      </c>
      <c r="CM10" s="25">
        <v>77</v>
      </c>
      <c r="CN10" s="25">
        <v>92</v>
      </c>
      <c r="CO10" s="25">
        <v>177</v>
      </c>
      <c r="CP10" s="25">
        <v>35</v>
      </c>
      <c r="CQ10" s="39">
        <v>71</v>
      </c>
      <c r="CR10" s="38">
        <v>223</v>
      </c>
      <c r="CS10" s="39">
        <v>399</v>
      </c>
      <c r="CT10" s="40">
        <v>622</v>
      </c>
    </row>
    <row r="11" spans="1:98" ht="12" x14ac:dyDescent="0.2">
      <c r="A11" s="49" t="s">
        <v>826</v>
      </c>
      <c r="B11" s="24">
        <v>2</v>
      </c>
      <c r="C11" s="25">
        <v>2</v>
      </c>
      <c r="D11" s="25">
        <v>33</v>
      </c>
      <c r="E11" s="25">
        <v>8</v>
      </c>
      <c r="F11" s="25">
        <v>9</v>
      </c>
      <c r="G11" s="25">
        <v>12</v>
      </c>
      <c r="H11" s="25">
        <v>72</v>
      </c>
      <c r="I11" s="25">
        <v>111</v>
      </c>
      <c r="J11" s="25">
        <v>15</v>
      </c>
      <c r="K11" s="25">
        <v>109</v>
      </c>
      <c r="L11" s="26">
        <v>131</v>
      </c>
      <c r="M11" s="27">
        <v>242</v>
      </c>
      <c r="N11" s="28">
        <v>373</v>
      </c>
      <c r="P11" s="24">
        <v>3</v>
      </c>
      <c r="Q11" s="25">
        <v>1</v>
      </c>
      <c r="R11" s="25">
        <v>20</v>
      </c>
      <c r="S11" s="25">
        <v>10</v>
      </c>
      <c r="T11" s="25">
        <v>14</v>
      </c>
      <c r="U11" s="25">
        <v>14</v>
      </c>
      <c r="V11" s="25">
        <v>85</v>
      </c>
      <c r="W11" s="25">
        <v>102</v>
      </c>
      <c r="X11" s="25">
        <v>30</v>
      </c>
      <c r="Y11" s="25">
        <v>131</v>
      </c>
      <c r="Z11" s="26">
        <v>152</v>
      </c>
      <c r="AA11" s="27">
        <v>258</v>
      </c>
      <c r="AB11" s="28">
        <v>410</v>
      </c>
      <c r="AD11" s="24">
        <v>2</v>
      </c>
      <c r="AE11" s="25">
        <v>0</v>
      </c>
      <c r="AF11" s="25">
        <v>7</v>
      </c>
      <c r="AG11" s="25">
        <v>6</v>
      </c>
      <c r="AH11" s="25">
        <v>27</v>
      </c>
      <c r="AI11" s="25">
        <v>13</v>
      </c>
      <c r="AJ11" s="25">
        <v>22</v>
      </c>
      <c r="AK11" s="25">
        <v>108</v>
      </c>
      <c r="AL11" s="25">
        <v>20</v>
      </c>
      <c r="AM11" s="25">
        <v>193</v>
      </c>
      <c r="AN11" s="26">
        <v>78</v>
      </c>
      <c r="AO11" s="27">
        <v>320</v>
      </c>
      <c r="AP11" s="28">
        <v>398</v>
      </c>
      <c r="AR11" s="24">
        <v>0</v>
      </c>
      <c r="AS11" s="25">
        <v>1</v>
      </c>
      <c r="AT11" s="25">
        <v>7</v>
      </c>
      <c r="AU11" s="25">
        <v>11</v>
      </c>
      <c r="AV11" s="25">
        <v>33</v>
      </c>
      <c r="AW11" s="25">
        <v>2</v>
      </c>
      <c r="AX11" s="25">
        <v>36</v>
      </c>
      <c r="AY11" s="25">
        <v>161</v>
      </c>
      <c r="AZ11" s="25">
        <v>21</v>
      </c>
      <c r="BA11" s="25">
        <v>201</v>
      </c>
      <c r="BB11" s="26">
        <v>97</v>
      </c>
      <c r="BC11" s="27">
        <v>376</v>
      </c>
      <c r="BD11" s="28">
        <v>473</v>
      </c>
      <c r="BF11" s="38">
        <v>2</v>
      </c>
      <c r="BG11" s="25">
        <v>12</v>
      </c>
      <c r="BH11" s="25">
        <v>7</v>
      </c>
      <c r="BI11" s="25">
        <v>9</v>
      </c>
      <c r="BJ11" s="25">
        <v>45</v>
      </c>
      <c r="BK11" s="25">
        <v>14</v>
      </c>
      <c r="BL11" s="25">
        <v>55</v>
      </c>
      <c r="BM11" s="25">
        <v>245</v>
      </c>
      <c r="BN11" s="25">
        <v>26</v>
      </c>
      <c r="BO11" s="39">
        <v>198</v>
      </c>
      <c r="BP11" s="38">
        <v>135</v>
      </c>
      <c r="BQ11" s="39">
        <v>478</v>
      </c>
      <c r="BR11" s="40">
        <v>613</v>
      </c>
      <c r="BS11" s="45"/>
      <c r="BT11" s="38">
        <v>1</v>
      </c>
      <c r="BU11" s="25">
        <v>1</v>
      </c>
      <c r="BV11" s="25">
        <v>11</v>
      </c>
      <c r="BW11" s="25">
        <v>20</v>
      </c>
      <c r="BX11" s="25">
        <v>49</v>
      </c>
      <c r="BY11" s="25">
        <v>46</v>
      </c>
      <c r="BZ11" s="25">
        <v>80</v>
      </c>
      <c r="CA11" s="25">
        <v>132</v>
      </c>
      <c r="CB11" s="25">
        <v>44</v>
      </c>
      <c r="CC11" s="39">
        <v>273</v>
      </c>
      <c r="CD11" s="38">
        <v>185</v>
      </c>
      <c r="CE11" s="39">
        <v>472</v>
      </c>
      <c r="CF11" s="40">
        <v>657</v>
      </c>
      <c r="CH11" s="38">
        <v>1</v>
      </c>
      <c r="CI11" s="25">
        <v>0</v>
      </c>
      <c r="CJ11" s="25">
        <v>9</v>
      </c>
      <c r="CK11" s="25">
        <v>16</v>
      </c>
      <c r="CL11" s="25">
        <v>40</v>
      </c>
      <c r="CM11" s="25">
        <v>68</v>
      </c>
      <c r="CN11" s="25">
        <v>53</v>
      </c>
      <c r="CO11" s="25">
        <v>106</v>
      </c>
      <c r="CP11" s="25">
        <v>39</v>
      </c>
      <c r="CQ11" s="39">
        <v>220</v>
      </c>
      <c r="CR11" s="38">
        <v>142</v>
      </c>
      <c r="CS11" s="39">
        <v>410</v>
      </c>
      <c r="CT11" s="40">
        <v>552</v>
      </c>
    </row>
    <row r="12" spans="1:98" ht="12" x14ac:dyDescent="0.2">
      <c r="A12" s="49" t="s">
        <v>827</v>
      </c>
      <c r="B12" s="24">
        <v>1</v>
      </c>
      <c r="C12" s="25">
        <v>0</v>
      </c>
      <c r="D12" s="25">
        <v>11</v>
      </c>
      <c r="E12" s="25">
        <v>6</v>
      </c>
      <c r="F12" s="25">
        <v>15</v>
      </c>
      <c r="G12" s="25">
        <v>58</v>
      </c>
      <c r="H12" s="25">
        <v>84</v>
      </c>
      <c r="I12" s="25">
        <v>91</v>
      </c>
      <c r="J12" s="25">
        <v>25</v>
      </c>
      <c r="K12" s="25">
        <v>39</v>
      </c>
      <c r="L12" s="26">
        <v>136</v>
      </c>
      <c r="M12" s="27">
        <v>194</v>
      </c>
      <c r="N12" s="28">
        <v>330</v>
      </c>
      <c r="P12" s="24">
        <v>1</v>
      </c>
      <c r="Q12" s="25">
        <v>0</v>
      </c>
      <c r="R12" s="25">
        <v>18</v>
      </c>
      <c r="S12" s="25">
        <v>3</v>
      </c>
      <c r="T12" s="25">
        <v>19</v>
      </c>
      <c r="U12" s="25">
        <v>95</v>
      </c>
      <c r="V12" s="25">
        <v>50</v>
      </c>
      <c r="W12" s="25">
        <v>108</v>
      </c>
      <c r="X12" s="25">
        <v>25</v>
      </c>
      <c r="Y12" s="25">
        <v>75</v>
      </c>
      <c r="Z12" s="26">
        <v>113</v>
      </c>
      <c r="AA12" s="27">
        <v>281</v>
      </c>
      <c r="AB12" s="28">
        <v>394</v>
      </c>
      <c r="AD12" s="24">
        <v>0</v>
      </c>
      <c r="AE12" s="25">
        <v>0</v>
      </c>
      <c r="AF12" s="25">
        <v>6</v>
      </c>
      <c r="AG12" s="25">
        <v>2</v>
      </c>
      <c r="AH12" s="25">
        <v>7</v>
      </c>
      <c r="AI12" s="25">
        <v>44</v>
      </c>
      <c r="AJ12" s="25">
        <v>44</v>
      </c>
      <c r="AK12" s="25">
        <v>107</v>
      </c>
      <c r="AL12" s="25">
        <v>26</v>
      </c>
      <c r="AM12" s="25">
        <v>56</v>
      </c>
      <c r="AN12" s="26">
        <v>83</v>
      </c>
      <c r="AO12" s="27">
        <v>209</v>
      </c>
      <c r="AP12" s="28">
        <v>292</v>
      </c>
      <c r="AR12" s="24">
        <v>0</v>
      </c>
      <c r="AS12" s="25">
        <v>2</v>
      </c>
      <c r="AT12" s="25">
        <v>7</v>
      </c>
      <c r="AU12" s="25">
        <v>7</v>
      </c>
      <c r="AV12" s="25">
        <v>7</v>
      </c>
      <c r="AW12" s="25">
        <v>25</v>
      </c>
      <c r="AX12" s="25">
        <v>52</v>
      </c>
      <c r="AY12" s="25">
        <v>147</v>
      </c>
      <c r="AZ12" s="25">
        <v>11</v>
      </c>
      <c r="BA12" s="25">
        <v>62</v>
      </c>
      <c r="BB12" s="26">
        <v>77</v>
      </c>
      <c r="BC12" s="27">
        <v>243</v>
      </c>
      <c r="BD12" s="28">
        <v>320</v>
      </c>
      <c r="BF12" s="38">
        <v>0</v>
      </c>
      <c r="BG12" s="25">
        <v>0</v>
      </c>
      <c r="BH12" s="25">
        <v>8</v>
      </c>
      <c r="BI12" s="25">
        <v>8</v>
      </c>
      <c r="BJ12" s="25">
        <v>1</v>
      </c>
      <c r="BK12" s="25">
        <v>11</v>
      </c>
      <c r="BL12" s="25">
        <v>65</v>
      </c>
      <c r="BM12" s="25">
        <v>215</v>
      </c>
      <c r="BN12" s="25">
        <v>22</v>
      </c>
      <c r="BO12" s="39">
        <v>41</v>
      </c>
      <c r="BP12" s="38">
        <v>96</v>
      </c>
      <c r="BQ12" s="39">
        <v>275</v>
      </c>
      <c r="BR12" s="40">
        <v>371</v>
      </c>
      <c r="BS12" s="45"/>
      <c r="BT12" s="38">
        <v>0</v>
      </c>
      <c r="BU12" s="25">
        <v>1</v>
      </c>
      <c r="BV12" s="25">
        <v>7</v>
      </c>
      <c r="BW12" s="25">
        <v>5</v>
      </c>
      <c r="BX12" s="25">
        <v>5</v>
      </c>
      <c r="BY12" s="25">
        <v>5</v>
      </c>
      <c r="BZ12" s="25">
        <v>54</v>
      </c>
      <c r="CA12" s="25">
        <v>169</v>
      </c>
      <c r="CB12" s="25">
        <v>31</v>
      </c>
      <c r="CC12" s="39">
        <v>28</v>
      </c>
      <c r="CD12" s="38">
        <v>97</v>
      </c>
      <c r="CE12" s="39">
        <v>208</v>
      </c>
      <c r="CF12" s="40">
        <v>305</v>
      </c>
      <c r="CH12" s="38">
        <v>0</v>
      </c>
      <c r="CI12" s="25">
        <v>1</v>
      </c>
      <c r="CJ12" s="25">
        <v>1</v>
      </c>
      <c r="CK12" s="25">
        <v>7</v>
      </c>
      <c r="CL12" s="25">
        <v>7</v>
      </c>
      <c r="CM12" s="25">
        <v>7</v>
      </c>
      <c r="CN12" s="25">
        <v>34</v>
      </c>
      <c r="CO12" s="25">
        <v>140</v>
      </c>
      <c r="CP12" s="25">
        <v>38</v>
      </c>
      <c r="CQ12" s="39">
        <v>20</v>
      </c>
      <c r="CR12" s="38">
        <v>80</v>
      </c>
      <c r="CS12" s="39">
        <v>175</v>
      </c>
      <c r="CT12" s="40">
        <v>255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2</v>
      </c>
      <c r="E13" s="25">
        <v>22</v>
      </c>
      <c r="F13" s="25">
        <v>7</v>
      </c>
      <c r="G13" s="25">
        <v>88</v>
      </c>
      <c r="H13" s="25">
        <v>21</v>
      </c>
      <c r="I13" s="25">
        <v>105</v>
      </c>
      <c r="J13" s="25">
        <v>2</v>
      </c>
      <c r="K13" s="25">
        <v>94</v>
      </c>
      <c r="L13" s="26">
        <v>32</v>
      </c>
      <c r="M13" s="27">
        <v>309</v>
      </c>
      <c r="N13" s="28">
        <v>341</v>
      </c>
      <c r="P13" s="24">
        <v>0</v>
      </c>
      <c r="Q13" s="25">
        <v>0</v>
      </c>
      <c r="R13" s="25">
        <v>6</v>
      </c>
      <c r="S13" s="25">
        <v>24</v>
      </c>
      <c r="T13" s="25">
        <v>8</v>
      </c>
      <c r="U13" s="25">
        <v>61</v>
      </c>
      <c r="V13" s="25">
        <v>15</v>
      </c>
      <c r="W13" s="25">
        <v>43</v>
      </c>
      <c r="X13" s="25">
        <v>0</v>
      </c>
      <c r="Y13" s="25">
        <v>20</v>
      </c>
      <c r="Z13" s="26">
        <v>29</v>
      </c>
      <c r="AA13" s="27">
        <v>148</v>
      </c>
      <c r="AB13" s="28">
        <v>177</v>
      </c>
      <c r="AD13" s="24">
        <v>0</v>
      </c>
      <c r="AE13" s="25">
        <v>0</v>
      </c>
      <c r="AF13" s="25">
        <v>0</v>
      </c>
      <c r="AG13" s="25">
        <v>15</v>
      </c>
      <c r="AH13" s="25">
        <v>8</v>
      </c>
      <c r="AI13" s="25">
        <v>39</v>
      </c>
      <c r="AJ13" s="25">
        <v>13</v>
      </c>
      <c r="AK13" s="25">
        <v>34</v>
      </c>
      <c r="AL13" s="25">
        <v>2</v>
      </c>
      <c r="AM13" s="25">
        <v>0</v>
      </c>
      <c r="AN13" s="26">
        <v>23</v>
      </c>
      <c r="AO13" s="27">
        <v>88</v>
      </c>
      <c r="AP13" s="28">
        <v>111</v>
      </c>
      <c r="AR13" s="24">
        <v>0</v>
      </c>
      <c r="AS13" s="25">
        <v>0</v>
      </c>
      <c r="AT13" s="25">
        <v>1</v>
      </c>
      <c r="AU13" s="25">
        <v>10</v>
      </c>
      <c r="AV13" s="25">
        <v>4</v>
      </c>
      <c r="AW13" s="25">
        <v>33</v>
      </c>
      <c r="AX13" s="25">
        <v>22</v>
      </c>
      <c r="AY13" s="25">
        <v>38</v>
      </c>
      <c r="AZ13" s="25">
        <v>6</v>
      </c>
      <c r="BA13" s="25">
        <v>5</v>
      </c>
      <c r="BB13" s="26">
        <v>33</v>
      </c>
      <c r="BC13" s="27">
        <v>86</v>
      </c>
      <c r="BD13" s="28">
        <v>119</v>
      </c>
      <c r="BF13" s="38">
        <v>0</v>
      </c>
      <c r="BG13" s="25">
        <v>0</v>
      </c>
      <c r="BH13" s="25">
        <v>0</v>
      </c>
      <c r="BI13" s="25">
        <v>18</v>
      </c>
      <c r="BJ13" s="25">
        <v>11</v>
      </c>
      <c r="BK13" s="25">
        <v>35</v>
      </c>
      <c r="BL13" s="25">
        <v>38</v>
      </c>
      <c r="BM13" s="25">
        <v>31</v>
      </c>
      <c r="BN13" s="25">
        <v>10</v>
      </c>
      <c r="BO13" s="39">
        <v>13</v>
      </c>
      <c r="BP13" s="38">
        <v>59</v>
      </c>
      <c r="BQ13" s="39">
        <v>97</v>
      </c>
      <c r="BR13" s="40">
        <v>156</v>
      </c>
      <c r="BS13" s="45"/>
      <c r="BT13" s="38">
        <v>0</v>
      </c>
      <c r="BU13" s="25">
        <v>0</v>
      </c>
      <c r="BV13" s="25">
        <v>1</v>
      </c>
      <c r="BW13" s="25">
        <v>30</v>
      </c>
      <c r="BX13" s="25">
        <v>10</v>
      </c>
      <c r="BY13" s="25">
        <v>37</v>
      </c>
      <c r="BZ13" s="25">
        <v>18</v>
      </c>
      <c r="CA13" s="25">
        <v>52</v>
      </c>
      <c r="CB13" s="25">
        <v>14</v>
      </c>
      <c r="CC13" s="39">
        <v>6</v>
      </c>
      <c r="CD13" s="38">
        <v>43</v>
      </c>
      <c r="CE13" s="39">
        <v>125</v>
      </c>
      <c r="CF13" s="40">
        <v>168</v>
      </c>
      <c r="CH13" s="38">
        <v>0</v>
      </c>
      <c r="CI13" s="25">
        <v>0</v>
      </c>
      <c r="CJ13" s="25">
        <v>5</v>
      </c>
      <c r="CK13" s="25">
        <v>30</v>
      </c>
      <c r="CL13" s="25">
        <v>18</v>
      </c>
      <c r="CM13" s="25">
        <v>36</v>
      </c>
      <c r="CN13" s="25">
        <v>20</v>
      </c>
      <c r="CO13" s="25">
        <v>33</v>
      </c>
      <c r="CP13" s="25">
        <v>16</v>
      </c>
      <c r="CQ13" s="39">
        <v>12</v>
      </c>
      <c r="CR13" s="38">
        <v>59</v>
      </c>
      <c r="CS13" s="39">
        <v>111</v>
      </c>
      <c r="CT13" s="40">
        <v>170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1</v>
      </c>
      <c r="J14" s="25">
        <v>0</v>
      </c>
      <c r="K14" s="25">
        <v>0</v>
      </c>
      <c r="L14" s="26">
        <v>0</v>
      </c>
      <c r="M14" s="27">
        <v>1</v>
      </c>
      <c r="N14" s="28">
        <v>1</v>
      </c>
      <c r="P14" s="24">
        <v>0</v>
      </c>
      <c r="Q14" s="25">
        <v>0</v>
      </c>
      <c r="R14" s="25">
        <v>1</v>
      </c>
      <c r="S14" s="25">
        <v>0</v>
      </c>
      <c r="T14" s="25">
        <v>0</v>
      </c>
      <c r="U14" s="25">
        <v>3</v>
      </c>
      <c r="V14" s="25">
        <v>0</v>
      </c>
      <c r="W14" s="25">
        <v>3</v>
      </c>
      <c r="X14" s="25">
        <v>0</v>
      </c>
      <c r="Y14" s="25">
        <v>1</v>
      </c>
      <c r="Z14" s="26">
        <v>1</v>
      </c>
      <c r="AA14" s="27">
        <v>7</v>
      </c>
      <c r="AB14" s="28">
        <v>8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3</v>
      </c>
      <c r="AK14" s="25">
        <v>17</v>
      </c>
      <c r="AL14" s="25">
        <v>1</v>
      </c>
      <c r="AM14" s="25">
        <v>0</v>
      </c>
      <c r="AN14" s="26">
        <v>4</v>
      </c>
      <c r="AO14" s="27">
        <v>17</v>
      </c>
      <c r="AP14" s="28">
        <v>21</v>
      </c>
      <c r="AR14" s="24">
        <v>0</v>
      </c>
      <c r="AS14" s="25">
        <v>1</v>
      </c>
      <c r="AT14" s="25">
        <v>1</v>
      </c>
      <c r="AU14" s="25">
        <v>0</v>
      </c>
      <c r="AV14" s="25">
        <v>1</v>
      </c>
      <c r="AW14" s="25">
        <v>2</v>
      </c>
      <c r="AX14" s="25">
        <v>1</v>
      </c>
      <c r="AY14" s="25">
        <v>31</v>
      </c>
      <c r="AZ14" s="25">
        <v>0</v>
      </c>
      <c r="BA14" s="25">
        <v>0</v>
      </c>
      <c r="BB14" s="26">
        <v>3</v>
      </c>
      <c r="BC14" s="27">
        <v>34</v>
      </c>
      <c r="BD14" s="28">
        <v>37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2</v>
      </c>
      <c r="BM14" s="25">
        <v>26</v>
      </c>
      <c r="BN14" s="25">
        <v>3</v>
      </c>
      <c r="BO14" s="39">
        <v>6</v>
      </c>
      <c r="BP14" s="38">
        <v>5</v>
      </c>
      <c r="BQ14" s="39">
        <v>32</v>
      </c>
      <c r="BR14" s="40">
        <v>37</v>
      </c>
      <c r="BS14" s="45"/>
      <c r="BT14" s="38">
        <v>0</v>
      </c>
      <c r="BU14" s="25">
        <v>1</v>
      </c>
      <c r="BV14" s="25">
        <v>1</v>
      </c>
      <c r="BW14" s="25">
        <v>0</v>
      </c>
      <c r="BX14" s="25">
        <v>3</v>
      </c>
      <c r="BY14" s="25">
        <v>2</v>
      </c>
      <c r="BZ14" s="25">
        <v>3</v>
      </c>
      <c r="CA14" s="25">
        <v>1</v>
      </c>
      <c r="CB14" s="25">
        <v>5</v>
      </c>
      <c r="CC14" s="39">
        <v>2</v>
      </c>
      <c r="CD14" s="38">
        <v>12</v>
      </c>
      <c r="CE14" s="39">
        <v>6</v>
      </c>
      <c r="CF14" s="40">
        <v>18</v>
      </c>
      <c r="CH14" s="38">
        <v>1</v>
      </c>
      <c r="CI14" s="25">
        <v>1</v>
      </c>
      <c r="CJ14" s="25">
        <v>1</v>
      </c>
      <c r="CK14" s="25">
        <v>0</v>
      </c>
      <c r="CL14" s="25">
        <v>2</v>
      </c>
      <c r="CM14" s="25">
        <v>0</v>
      </c>
      <c r="CN14" s="25">
        <v>4</v>
      </c>
      <c r="CO14" s="25">
        <v>4</v>
      </c>
      <c r="CP14" s="25">
        <v>0</v>
      </c>
      <c r="CQ14" s="39">
        <v>5</v>
      </c>
      <c r="CR14" s="38">
        <v>8</v>
      </c>
      <c r="CS14" s="39">
        <v>10</v>
      </c>
      <c r="CT14" s="40">
        <v>18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1</v>
      </c>
      <c r="V15" s="25">
        <v>0</v>
      </c>
      <c r="W15" s="25">
        <v>1</v>
      </c>
      <c r="X15" s="25">
        <v>0</v>
      </c>
      <c r="Y15" s="25">
        <v>0</v>
      </c>
      <c r="Z15" s="26">
        <v>0</v>
      </c>
      <c r="AA15" s="27">
        <v>2</v>
      </c>
      <c r="AB15" s="28">
        <v>2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1</v>
      </c>
      <c r="AJ15" s="25">
        <v>0</v>
      </c>
      <c r="AK15" s="25">
        <v>1</v>
      </c>
      <c r="AL15" s="25">
        <v>0</v>
      </c>
      <c r="AM15" s="25">
        <v>1</v>
      </c>
      <c r="AN15" s="26">
        <v>0</v>
      </c>
      <c r="AO15" s="27">
        <v>3</v>
      </c>
      <c r="AP15" s="28">
        <v>3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1</v>
      </c>
      <c r="AZ15" s="25">
        <v>0</v>
      </c>
      <c r="BA15" s="25">
        <v>1</v>
      </c>
      <c r="BB15" s="26">
        <v>0</v>
      </c>
      <c r="BC15" s="27">
        <v>2</v>
      </c>
      <c r="BD15" s="28">
        <v>2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2</v>
      </c>
      <c r="BL15" s="25">
        <v>0</v>
      </c>
      <c r="BM15" s="25">
        <v>1</v>
      </c>
      <c r="BN15" s="25">
        <v>0</v>
      </c>
      <c r="BO15" s="39">
        <v>0</v>
      </c>
      <c r="BP15" s="38">
        <v>0</v>
      </c>
      <c r="BQ15" s="39">
        <v>3</v>
      </c>
      <c r="BR15" s="40">
        <v>3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2</v>
      </c>
      <c r="BZ15" s="25">
        <v>0</v>
      </c>
      <c r="CA15" s="25">
        <v>0</v>
      </c>
      <c r="CB15" s="25">
        <v>0</v>
      </c>
      <c r="CC15" s="39">
        <v>1</v>
      </c>
      <c r="CD15" s="38">
        <v>0</v>
      </c>
      <c r="CE15" s="39">
        <v>3</v>
      </c>
      <c r="CF15" s="40">
        <v>3</v>
      </c>
      <c r="CH15" s="38">
        <v>0</v>
      </c>
      <c r="CI15" s="25">
        <v>0</v>
      </c>
      <c r="CJ15" s="25">
        <v>0</v>
      </c>
      <c r="CK15" s="25">
        <v>3</v>
      </c>
      <c r="CL15" s="25">
        <v>0</v>
      </c>
      <c r="CM15" s="25">
        <v>1</v>
      </c>
      <c r="CN15" s="25">
        <v>1</v>
      </c>
      <c r="CO15" s="25">
        <v>0</v>
      </c>
      <c r="CP15" s="25">
        <v>0</v>
      </c>
      <c r="CQ15" s="39">
        <v>1</v>
      </c>
      <c r="CR15" s="38">
        <v>1</v>
      </c>
      <c r="CS15" s="39">
        <v>5</v>
      </c>
      <c r="CT15" s="40">
        <v>6</v>
      </c>
    </row>
    <row r="16" spans="1:98" ht="12" x14ac:dyDescent="0.2">
      <c r="A16" s="50" t="s">
        <v>831</v>
      </c>
      <c r="B16" s="50">
        <v>18</v>
      </c>
      <c r="C16" s="50">
        <v>16</v>
      </c>
      <c r="D16" s="50">
        <v>209</v>
      </c>
      <c r="E16" s="50">
        <v>168</v>
      </c>
      <c r="F16" s="50">
        <v>136</v>
      </c>
      <c r="G16" s="50">
        <v>308</v>
      </c>
      <c r="H16" s="50">
        <v>417</v>
      </c>
      <c r="I16" s="50">
        <v>653</v>
      </c>
      <c r="J16" s="50">
        <v>145</v>
      </c>
      <c r="K16" s="50">
        <v>479</v>
      </c>
      <c r="L16" s="50">
        <v>925</v>
      </c>
      <c r="M16" s="50">
        <v>1624</v>
      </c>
      <c r="N16" s="50">
        <v>2549</v>
      </c>
      <c r="P16" s="50">
        <v>12</v>
      </c>
      <c r="Q16" s="50">
        <v>14</v>
      </c>
      <c r="R16" s="50">
        <v>182</v>
      </c>
      <c r="S16" s="50">
        <v>144</v>
      </c>
      <c r="T16" s="50">
        <v>158</v>
      </c>
      <c r="U16" s="50">
        <v>277</v>
      </c>
      <c r="V16" s="50">
        <v>305</v>
      </c>
      <c r="W16" s="50">
        <v>495</v>
      </c>
      <c r="X16" s="50">
        <v>124</v>
      </c>
      <c r="Y16" s="50">
        <v>463</v>
      </c>
      <c r="Z16" s="50">
        <v>781</v>
      </c>
      <c r="AA16" s="50">
        <v>1393</v>
      </c>
      <c r="AB16" s="50">
        <v>2174</v>
      </c>
      <c r="AD16" s="41">
        <v>7</v>
      </c>
      <c r="AE16" s="42">
        <v>24</v>
      </c>
      <c r="AF16" s="42">
        <v>72</v>
      </c>
      <c r="AG16" s="42">
        <v>94</v>
      </c>
      <c r="AH16" s="42">
        <v>113</v>
      </c>
      <c r="AI16" s="42">
        <v>196</v>
      </c>
      <c r="AJ16" s="42">
        <v>202</v>
      </c>
      <c r="AK16" s="42">
        <v>488</v>
      </c>
      <c r="AL16" s="42">
        <v>176</v>
      </c>
      <c r="AM16" s="43">
        <v>510</v>
      </c>
      <c r="AN16" s="41">
        <v>570</v>
      </c>
      <c r="AO16" s="43">
        <v>1312</v>
      </c>
      <c r="AP16" s="44">
        <v>1882</v>
      </c>
      <c r="AR16" s="41">
        <v>6</v>
      </c>
      <c r="AS16" s="42">
        <v>12</v>
      </c>
      <c r="AT16" s="42">
        <v>79</v>
      </c>
      <c r="AU16" s="42">
        <v>101</v>
      </c>
      <c r="AV16" s="42">
        <v>149</v>
      </c>
      <c r="AW16" s="42">
        <v>151</v>
      </c>
      <c r="AX16" s="42">
        <v>304</v>
      </c>
      <c r="AY16" s="42">
        <v>638</v>
      </c>
      <c r="AZ16" s="42">
        <v>175</v>
      </c>
      <c r="BA16" s="43">
        <v>553</v>
      </c>
      <c r="BB16" s="41">
        <v>713</v>
      </c>
      <c r="BC16" s="43">
        <v>1455</v>
      </c>
      <c r="BD16" s="44">
        <v>2168</v>
      </c>
      <c r="BF16" s="41">
        <v>11</v>
      </c>
      <c r="BG16" s="42">
        <v>22</v>
      </c>
      <c r="BH16" s="42">
        <v>91</v>
      </c>
      <c r="BI16" s="42">
        <v>134</v>
      </c>
      <c r="BJ16" s="42">
        <v>142</v>
      </c>
      <c r="BK16" s="42">
        <v>166</v>
      </c>
      <c r="BL16" s="42">
        <v>344</v>
      </c>
      <c r="BM16" s="42">
        <v>780</v>
      </c>
      <c r="BN16" s="42">
        <v>199</v>
      </c>
      <c r="BO16" s="43">
        <v>536</v>
      </c>
      <c r="BP16" s="41">
        <v>787</v>
      </c>
      <c r="BQ16" s="43">
        <v>1638</v>
      </c>
      <c r="BR16" s="44">
        <v>2425</v>
      </c>
      <c r="BS16" s="45"/>
      <c r="BT16" s="41">
        <v>5</v>
      </c>
      <c r="BU16" s="42">
        <v>21</v>
      </c>
      <c r="BV16" s="42">
        <v>95</v>
      </c>
      <c r="BW16" s="42">
        <v>158</v>
      </c>
      <c r="BX16" s="42">
        <v>172</v>
      </c>
      <c r="BY16" s="42">
        <v>245</v>
      </c>
      <c r="BZ16" s="42">
        <v>413</v>
      </c>
      <c r="CA16" s="42">
        <v>646</v>
      </c>
      <c r="CB16" s="42">
        <v>300</v>
      </c>
      <c r="CC16" s="43">
        <v>569</v>
      </c>
      <c r="CD16" s="41">
        <v>985</v>
      </c>
      <c r="CE16" s="43">
        <v>1639</v>
      </c>
      <c r="CF16" s="44">
        <v>2624</v>
      </c>
      <c r="CH16" s="41">
        <v>18</v>
      </c>
      <c r="CI16" s="42">
        <v>23</v>
      </c>
      <c r="CJ16" s="42">
        <v>89</v>
      </c>
      <c r="CK16" s="42">
        <v>174</v>
      </c>
      <c r="CL16" s="42">
        <v>172</v>
      </c>
      <c r="CM16" s="42">
        <v>229</v>
      </c>
      <c r="CN16" s="42">
        <v>357</v>
      </c>
      <c r="CO16" s="42">
        <v>600</v>
      </c>
      <c r="CP16" s="42">
        <v>238</v>
      </c>
      <c r="CQ16" s="43">
        <v>473</v>
      </c>
      <c r="CR16" s="41">
        <v>874</v>
      </c>
      <c r="CS16" s="43">
        <v>1499</v>
      </c>
      <c r="CT16" s="44">
        <v>2373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471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574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2</v>
      </c>
      <c r="E6" s="25">
        <v>3</v>
      </c>
      <c r="F6" s="25">
        <v>8</v>
      </c>
      <c r="G6" s="25">
        <v>0</v>
      </c>
      <c r="H6" s="25">
        <v>17</v>
      </c>
      <c r="I6" s="25">
        <v>27</v>
      </c>
      <c r="J6" s="25">
        <v>11</v>
      </c>
      <c r="K6" s="25">
        <v>11</v>
      </c>
      <c r="L6" s="26">
        <v>38</v>
      </c>
      <c r="M6" s="27">
        <v>41</v>
      </c>
      <c r="N6" s="28">
        <v>79</v>
      </c>
      <c r="O6" s="17"/>
      <c r="P6" s="24">
        <v>1</v>
      </c>
      <c r="Q6" s="25">
        <v>0</v>
      </c>
      <c r="R6" s="25">
        <v>4</v>
      </c>
      <c r="S6" s="25">
        <v>0</v>
      </c>
      <c r="T6" s="25">
        <v>4</v>
      </c>
      <c r="U6" s="25">
        <v>1</v>
      </c>
      <c r="V6" s="25">
        <v>11</v>
      </c>
      <c r="W6" s="25">
        <v>7</v>
      </c>
      <c r="X6" s="25">
        <v>12</v>
      </c>
      <c r="Y6" s="25">
        <v>16</v>
      </c>
      <c r="Z6" s="26">
        <v>32</v>
      </c>
      <c r="AA6" s="27">
        <v>24</v>
      </c>
      <c r="AB6" s="28">
        <v>56</v>
      </c>
      <c r="AD6" s="24">
        <v>0</v>
      </c>
      <c r="AE6" s="25">
        <v>0</v>
      </c>
      <c r="AF6" s="25">
        <v>1</v>
      </c>
      <c r="AG6" s="25">
        <v>0</v>
      </c>
      <c r="AH6" s="25">
        <v>3</v>
      </c>
      <c r="AI6" s="25">
        <v>2</v>
      </c>
      <c r="AJ6" s="25">
        <v>9</v>
      </c>
      <c r="AK6" s="25">
        <v>17</v>
      </c>
      <c r="AL6" s="25">
        <v>2</v>
      </c>
      <c r="AM6" s="25">
        <v>17</v>
      </c>
      <c r="AN6" s="26">
        <v>15</v>
      </c>
      <c r="AO6" s="27">
        <v>36</v>
      </c>
      <c r="AP6" s="28">
        <v>51</v>
      </c>
      <c r="AR6" s="24">
        <v>0</v>
      </c>
      <c r="AS6" s="25">
        <v>0</v>
      </c>
      <c r="AT6" s="25">
        <v>3</v>
      </c>
      <c r="AU6" s="25">
        <v>0</v>
      </c>
      <c r="AV6" s="25">
        <v>0</v>
      </c>
      <c r="AW6" s="25">
        <v>2</v>
      </c>
      <c r="AX6" s="25">
        <v>8</v>
      </c>
      <c r="AY6" s="25">
        <v>13</v>
      </c>
      <c r="AZ6" s="25">
        <v>0</v>
      </c>
      <c r="BA6" s="25">
        <v>2</v>
      </c>
      <c r="BB6" s="26">
        <v>11</v>
      </c>
      <c r="BC6" s="27">
        <v>17</v>
      </c>
      <c r="BD6" s="28">
        <v>28</v>
      </c>
      <c r="BF6" s="34">
        <v>0</v>
      </c>
      <c r="BG6" s="35">
        <v>0</v>
      </c>
      <c r="BH6" s="35">
        <v>0</v>
      </c>
      <c r="BI6" s="35">
        <v>0</v>
      </c>
      <c r="BJ6" s="35">
        <v>1</v>
      </c>
      <c r="BK6" s="35">
        <v>0</v>
      </c>
      <c r="BL6" s="35">
        <v>7</v>
      </c>
      <c r="BM6" s="35">
        <v>22</v>
      </c>
      <c r="BN6" s="35">
        <v>2</v>
      </c>
      <c r="BO6" s="36">
        <v>3</v>
      </c>
      <c r="BP6" s="34">
        <v>10</v>
      </c>
      <c r="BQ6" s="36">
        <v>25</v>
      </c>
      <c r="BR6" s="37">
        <v>35</v>
      </c>
      <c r="BS6" s="45"/>
      <c r="BT6" s="34">
        <v>0</v>
      </c>
      <c r="BU6" s="35">
        <v>0</v>
      </c>
      <c r="BV6" s="35">
        <v>9</v>
      </c>
      <c r="BW6" s="35">
        <v>0</v>
      </c>
      <c r="BX6" s="35">
        <v>7</v>
      </c>
      <c r="BY6" s="35">
        <v>2</v>
      </c>
      <c r="BZ6" s="35">
        <v>11</v>
      </c>
      <c r="CA6" s="35">
        <v>5</v>
      </c>
      <c r="CB6" s="35">
        <v>2</v>
      </c>
      <c r="CC6" s="36">
        <v>3</v>
      </c>
      <c r="CD6" s="34">
        <v>29</v>
      </c>
      <c r="CE6" s="36">
        <v>10</v>
      </c>
      <c r="CF6" s="37">
        <v>39</v>
      </c>
      <c r="CH6" s="34">
        <v>0</v>
      </c>
      <c r="CI6" s="35">
        <v>0</v>
      </c>
      <c r="CJ6" s="35">
        <v>4</v>
      </c>
      <c r="CK6" s="35">
        <v>0</v>
      </c>
      <c r="CL6" s="35">
        <v>7</v>
      </c>
      <c r="CM6" s="35">
        <v>3</v>
      </c>
      <c r="CN6" s="35">
        <v>21</v>
      </c>
      <c r="CO6" s="35">
        <v>0</v>
      </c>
      <c r="CP6" s="35">
        <v>7</v>
      </c>
      <c r="CQ6" s="36">
        <v>1</v>
      </c>
      <c r="CR6" s="34">
        <v>39</v>
      </c>
      <c r="CS6" s="36">
        <v>4</v>
      </c>
      <c r="CT6" s="37">
        <v>43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4</v>
      </c>
      <c r="G7" s="25">
        <v>0</v>
      </c>
      <c r="H7" s="25">
        <v>8</v>
      </c>
      <c r="I7" s="25">
        <v>2</v>
      </c>
      <c r="J7" s="25">
        <v>3</v>
      </c>
      <c r="K7" s="25">
        <v>2</v>
      </c>
      <c r="L7" s="26">
        <v>15</v>
      </c>
      <c r="M7" s="27">
        <v>4</v>
      </c>
      <c r="N7" s="28">
        <v>19</v>
      </c>
      <c r="P7" s="24">
        <v>0</v>
      </c>
      <c r="Q7" s="25">
        <v>0</v>
      </c>
      <c r="R7" s="25">
        <v>0</v>
      </c>
      <c r="S7" s="25">
        <v>0</v>
      </c>
      <c r="T7" s="25">
        <v>1</v>
      </c>
      <c r="U7" s="25">
        <v>0</v>
      </c>
      <c r="V7" s="25">
        <v>1</v>
      </c>
      <c r="W7" s="25">
        <v>0</v>
      </c>
      <c r="X7" s="25">
        <v>2</v>
      </c>
      <c r="Y7" s="25">
        <v>0</v>
      </c>
      <c r="Z7" s="26">
        <v>4</v>
      </c>
      <c r="AA7" s="27">
        <v>0</v>
      </c>
      <c r="AB7" s="28">
        <v>4</v>
      </c>
      <c r="AD7" s="24">
        <v>0</v>
      </c>
      <c r="AE7" s="25">
        <v>0</v>
      </c>
      <c r="AF7" s="25">
        <v>0</v>
      </c>
      <c r="AG7" s="25">
        <v>0</v>
      </c>
      <c r="AH7" s="25">
        <v>1</v>
      </c>
      <c r="AI7" s="25">
        <v>1</v>
      </c>
      <c r="AJ7" s="25">
        <v>1</v>
      </c>
      <c r="AK7" s="25">
        <v>1</v>
      </c>
      <c r="AL7" s="25">
        <v>1</v>
      </c>
      <c r="AM7" s="25">
        <v>0</v>
      </c>
      <c r="AN7" s="26">
        <v>3</v>
      </c>
      <c r="AO7" s="27">
        <v>2</v>
      </c>
      <c r="AP7" s="28">
        <v>5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1</v>
      </c>
      <c r="AY7" s="25">
        <v>2</v>
      </c>
      <c r="AZ7" s="25">
        <v>2</v>
      </c>
      <c r="BA7" s="25">
        <v>0</v>
      </c>
      <c r="BB7" s="26">
        <v>3</v>
      </c>
      <c r="BC7" s="27">
        <v>2</v>
      </c>
      <c r="BD7" s="28">
        <v>5</v>
      </c>
      <c r="BF7" s="38">
        <v>0</v>
      </c>
      <c r="BG7" s="25">
        <v>0</v>
      </c>
      <c r="BH7" s="25">
        <v>0</v>
      </c>
      <c r="BI7" s="25">
        <v>0</v>
      </c>
      <c r="BJ7" s="25">
        <v>2</v>
      </c>
      <c r="BK7" s="25">
        <v>0</v>
      </c>
      <c r="BL7" s="25">
        <v>4</v>
      </c>
      <c r="BM7" s="25">
        <v>2</v>
      </c>
      <c r="BN7" s="25">
        <v>3</v>
      </c>
      <c r="BO7" s="39">
        <v>1</v>
      </c>
      <c r="BP7" s="38">
        <v>9</v>
      </c>
      <c r="BQ7" s="39">
        <v>3</v>
      </c>
      <c r="BR7" s="40">
        <v>12</v>
      </c>
      <c r="BS7" s="45"/>
      <c r="BT7" s="38">
        <v>0</v>
      </c>
      <c r="BU7" s="25">
        <v>0</v>
      </c>
      <c r="BV7" s="25">
        <v>2</v>
      </c>
      <c r="BW7" s="25">
        <v>0</v>
      </c>
      <c r="BX7" s="25">
        <v>0</v>
      </c>
      <c r="BY7" s="25">
        <v>0</v>
      </c>
      <c r="BZ7" s="25">
        <v>0</v>
      </c>
      <c r="CA7" s="25">
        <v>2</v>
      </c>
      <c r="CB7" s="25">
        <v>2</v>
      </c>
      <c r="CC7" s="39">
        <v>1</v>
      </c>
      <c r="CD7" s="38">
        <v>4</v>
      </c>
      <c r="CE7" s="39">
        <v>3</v>
      </c>
      <c r="CF7" s="40">
        <v>7</v>
      </c>
      <c r="CH7" s="38">
        <v>0</v>
      </c>
      <c r="CI7" s="25">
        <v>0</v>
      </c>
      <c r="CJ7" s="25">
        <v>0</v>
      </c>
      <c r="CK7" s="25">
        <v>0</v>
      </c>
      <c r="CL7" s="25">
        <v>1</v>
      </c>
      <c r="CM7" s="25">
        <v>1</v>
      </c>
      <c r="CN7" s="25">
        <v>1</v>
      </c>
      <c r="CO7" s="25">
        <v>0</v>
      </c>
      <c r="CP7" s="25">
        <v>2</v>
      </c>
      <c r="CQ7" s="39">
        <v>2</v>
      </c>
      <c r="CR7" s="38">
        <v>4</v>
      </c>
      <c r="CS7" s="39">
        <v>3</v>
      </c>
      <c r="CT7" s="40">
        <v>7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6</v>
      </c>
      <c r="E8" s="25">
        <v>3</v>
      </c>
      <c r="F8" s="25">
        <v>8</v>
      </c>
      <c r="G8" s="25">
        <v>0</v>
      </c>
      <c r="H8" s="25">
        <v>16</v>
      </c>
      <c r="I8" s="25">
        <v>2</v>
      </c>
      <c r="J8" s="25">
        <v>13</v>
      </c>
      <c r="K8" s="25">
        <v>1</v>
      </c>
      <c r="L8" s="26">
        <v>43</v>
      </c>
      <c r="M8" s="27">
        <v>6</v>
      </c>
      <c r="N8" s="28">
        <v>49</v>
      </c>
      <c r="P8" s="24">
        <v>0</v>
      </c>
      <c r="Q8" s="25">
        <v>0</v>
      </c>
      <c r="R8" s="25">
        <v>1</v>
      </c>
      <c r="S8" s="25">
        <v>0</v>
      </c>
      <c r="T8" s="25">
        <v>2</v>
      </c>
      <c r="U8" s="25">
        <v>0</v>
      </c>
      <c r="V8" s="25">
        <v>14</v>
      </c>
      <c r="W8" s="25">
        <v>1</v>
      </c>
      <c r="X8" s="25">
        <v>11</v>
      </c>
      <c r="Y8" s="25">
        <v>0</v>
      </c>
      <c r="Z8" s="26">
        <v>28</v>
      </c>
      <c r="AA8" s="27">
        <v>1</v>
      </c>
      <c r="AB8" s="28">
        <v>29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5</v>
      </c>
      <c r="AK8" s="25">
        <v>0</v>
      </c>
      <c r="AL8" s="25">
        <v>12</v>
      </c>
      <c r="AM8" s="25">
        <v>1</v>
      </c>
      <c r="AN8" s="26">
        <v>17</v>
      </c>
      <c r="AO8" s="27">
        <v>1</v>
      </c>
      <c r="AP8" s="28">
        <v>18</v>
      </c>
      <c r="AR8" s="24">
        <v>0</v>
      </c>
      <c r="AS8" s="25">
        <v>0</v>
      </c>
      <c r="AT8" s="25">
        <v>1</v>
      </c>
      <c r="AU8" s="25">
        <v>0</v>
      </c>
      <c r="AV8" s="25">
        <v>1</v>
      </c>
      <c r="AW8" s="25">
        <v>0</v>
      </c>
      <c r="AX8" s="25">
        <v>2</v>
      </c>
      <c r="AY8" s="25">
        <v>1</v>
      </c>
      <c r="AZ8" s="25">
        <v>6</v>
      </c>
      <c r="BA8" s="25">
        <v>1</v>
      </c>
      <c r="BB8" s="26">
        <v>10</v>
      </c>
      <c r="BC8" s="27">
        <v>2</v>
      </c>
      <c r="BD8" s="28">
        <v>12</v>
      </c>
      <c r="BF8" s="38">
        <v>0</v>
      </c>
      <c r="BG8" s="25">
        <v>0</v>
      </c>
      <c r="BH8" s="25">
        <v>0</v>
      </c>
      <c r="BI8" s="25">
        <v>0</v>
      </c>
      <c r="BJ8" s="25">
        <v>2</v>
      </c>
      <c r="BK8" s="25">
        <v>0</v>
      </c>
      <c r="BL8" s="25">
        <v>11</v>
      </c>
      <c r="BM8" s="25">
        <v>0</v>
      </c>
      <c r="BN8" s="25">
        <v>9</v>
      </c>
      <c r="BO8" s="39">
        <v>3</v>
      </c>
      <c r="BP8" s="38">
        <v>22</v>
      </c>
      <c r="BQ8" s="39">
        <v>3</v>
      </c>
      <c r="BR8" s="40">
        <v>25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2</v>
      </c>
      <c r="CA8" s="25">
        <v>0</v>
      </c>
      <c r="CB8" s="25">
        <v>5</v>
      </c>
      <c r="CC8" s="39">
        <v>1</v>
      </c>
      <c r="CD8" s="38">
        <v>7</v>
      </c>
      <c r="CE8" s="39">
        <v>1</v>
      </c>
      <c r="CF8" s="40">
        <v>8</v>
      </c>
      <c r="CH8" s="38">
        <v>0</v>
      </c>
      <c r="CI8" s="25">
        <v>0</v>
      </c>
      <c r="CJ8" s="25">
        <v>3</v>
      </c>
      <c r="CK8" s="25">
        <v>0</v>
      </c>
      <c r="CL8" s="25">
        <v>4</v>
      </c>
      <c r="CM8" s="25">
        <v>0</v>
      </c>
      <c r="CN8" s="25">
        <v>3</v>
      </c>
      <c r="CO8" s="25">
        <v>1</v>
      </c>
      <c r="CP8" s="25">
        <v>5</v>
      </c>
      <c r="CQ8" s="39">
        <v>0</v>
      </c>
      <c r="CR8" s="38">
        <v>15</v>
      </c>
      <c r="CS8" s="39">
        <v>1</v>
      </c>
      <c r="CT8" s="40">
        <v>16</v>
      </c>
    </row>
    <row r="9" spans="1:98" ht="12" x14ac:dyDescent="0.2">
      <c r="A9" s="49" t="s">
        <v>824</v>
      </c>
      <c r="B9" s="24">
        <v>5</v>
      </c>
      <c r="C9" s="25">
        <v>0</v>
      </c>
      <c r="D9" s="25">
        <v>26</v>
      </c>
      <c r="E9" s="25">
        <v>2</v>
      </c>
      <c r="F9" s="25">
        <v>24</v>
      </c>
      <c r="G9" s="25">
        <v>6</v>
      </c>
      <c r="H9" s="25">
        <v>82</v>
      </c>
      <c r="I9" s="25">
        <v>12</v>
      </c>
      <c r="J9" s="25">
        <v>40</v>
      </c>
      <c r="K9" s="25">
        <v>6</v>
      </c>
      <c r="L9" s="26">
        <v>177</v>
      </c>
      <c r="M9" s="27">
        <v>26</v>
      </c>
      <c r="N9" s="28">
        <v>203</v>
      </c>
      <c r="P9" s="24">
        <v>3</v>
      </c>
      <c r="Q9" s="25">
        <v>1</v>
      </c>
      <c r="R9" s="25">
        <v>10</v>
      </c>
      <c r="S9" s="25">
        <v>3</v>
      </c>
      <c r="T9" s="25">
        <v>22</v>
      </c>
      <c r="U9" s="25">
        <v>6</v>
      </c>
      <c r="V9" s="25">
        <v>112</v>
      </c>
      <c r="W9" s="25">
        <v>11</v>
      </c>
      <c r="X9" s="25">
        <v>54</v>
      </c>
      <c r="Y9" s="25">
        <v>6</v>
      </c>
      <c r="Z9" s="26">
        <v>201</v>
      </c>
      <c r="AA9" s="27">
        <v>27</v>
      </c>
      <c r="AB9" s="28">
        <v>228</v>
      </c>
      <c r="AD9" s="24">
        <v>1</v>
      </c>
      <c r="AE9" s="25">
        <v>0</v>
      </c>
      <c r="AF9" s="25">
        <v>8</v>
      </c>
      <c r="AG9" s="25">
        <v>0</v>
      </c>
      <c r="AH9" s="25">
        <v>26</v>
      </c>
      <c r="AI9" s="25">
        <v>3</v>
      </c>
      <c r="AJ9" s="25">
        <v>81</v>
      </c>
      <c r="AK9" s="25">
        <v>17</v>
      </c>
      <c r="AL9" s="25">
        <v>59</v>
      </c>
      <c r="AM9" s="25">
        <v>2</v>
      </c>
      <c r="AN9" s="26">
        <v>175</v>
      </c>
      <c r="AO9" s="27">
        <v>22</v>
      </c>
      <c r="AP9" s="28">
        <v>197</v>
      </c>
      <c r="AR9" s="24">
        <v>4</v>
      </c>
      <c r="AS9" s="25">
        <v>0</v>
      </c>
      <c r="AT9" s="25">
        <v>8</v>
      </c>
      <c r="AU9" s="25">
        <v>0</v>
      </c>
      <c r="AV9" s="25">
        <v>13</v>
      </c>
      <c r="AW9" s="25">
        <v>2</v>
      </c>
      <c r="AX9" s="25">
        <v>61</v>
      </c>
      <c r="AY9" s="25">
        <v>19</v>
      </c>
      <c r="AZ9" s="25">
        <v>48</v>
      </c>
      <c r="BA9" s="25">
        <v>4</v>
      </c>
      <c r="BB9" s="26">
        <v>134</v>
      </c>
      <c r="BC9" s="27">
        <v>25</v>
      </c>
      <c r="BD9" s="28">
        <v>159</v>
      </c>
      <c r="BF9" s="38">
        <v>5</v>
      </c>
      <c r="BG9" s="25">
        <v>1</v>
      </c>
      <c r="BH9" s="25">
        <v>21</v>
      </c>
      <c r="BI9" s="25">
        <v>2</v>
      </c>
      <c r="BJ9" s="25">
        <v>16</v>
      </c>
      <c r="BK9" s="25">
        <v>3</v>
      </c>
      <c r="BL9" s="25">
        <v>114</v>
      </c>
      <c r="BM9" s="25">
        <v>18</v>
      </c>
      <c r="BN9" s="25">
        <v>53</v>
      </c>
      <c r="BO9" s="39">
        <v>12</v>
      </c>
      <c r="BP9" s="38">
        <v>209</v>
      </c>
      <c r="BQ9" s="39">
        <v>36</v>
      </c>
      <c r="BR9" s="40">
        <v>245</v>
      </c>
      <c r="BS9" s="45"/>
      <c r="BT9" s="38">
        <v>1</v>
      </c>
      <c r="BU9" s="25">
        <v>1</v>
      </c>
      <c r="BV9" s="25">
        <v>26</v>
      </c>
      <c r="BW9" s="25">
        <v>4</v>
      </c>
      <c r="BX9" s="25">
        <v>24</v>
      </c>
      <c r="BY9" s="25">
        <v>3</v>
      </c>
      <c r="BZ9" s="25">
        <v>136</v>
      </c>
      <c r="CA9" s="25">
        <v>15</v>
      </c>
      <c r="CB9" s="25">
        <v>73</v>
      </c>
      <c r="CC9" s="39">
        <v>12</v>
      </c>
      <c r="CD9" s="38">
        <v>260</v>
      </c>
      <c r="CE9" s="39">
        <v>35</v>
      </c>
      <c r="CF9" s="40">
        <v>295</v>
      </c>
      <c r="CH9" s="38">
        <v>1</v>
      </c>
      <c r="CI9" s="25">
        <v>0</v>
      </c>
      <c r="CJ9" s="25">
        <v>19</v>
      </c>
      <c r="CK9" s="25">
        <v>6</v>
      </c>
      <c r="CL9" s="25">
        <v>33</v>
      </c>
      <c r="CM9" s="25">
        <v>6</v>
      </c>
      <c r="CN9" s="25">
        <v>146</v>
      </c>
      <c r="CO9" s="25">
        <v>12</v>
      </c>
      <c r="CP9" s="25">
        <v>78</v>
      </c>
      <c r="CQ9" s="39">
        <v>12</v>
      </c>
      <c r="CR9" s="38">
        <v>277</v>
      </c>
      <c r="CS9" s="39">
        <v>36</v>
      </c>
      <c r="CT9" s="40">
        <v>313</v>
      </c>
    </row>
    <row r="10" spans="1:98" ht="12" x14ac:dyDescent="0.2">
      <c r="A10" s="49" t="s">
        <v>825</v>
      </c>
      <c r="B10" s="24">
        <v>5</v>
      </c>
      <c r="C10" s="25">
        <v>0</v>
      </c>
      <c r="D10" s="25">
        <v>13</v>
      </c>
      <c r="E10" s="25">
        <v>15</v>
      </c>
      <c r="F10" s="25">
        <v>36</v>
      </c>
      <c r="G10" s="25">
        <v>15</v>
      </c>
      <c r="H10" s="25">
        <v>43</v>
      </c>
      <c r="I10" s="25">
        <v>109</v>
      </c>
      <c r="J10" s="25">
        <v>19</v>
      </c>
      <c r="K10" s="25">
        <v>18</v>
      </c>
      <c r="L10" s="26">
        <v>116</v>
      </c>
      <c r="M10" s="27">
        <v>157</v>
      </c>
      <c r="N10" s="28">
        <v>273</v>
      </c>
      <c r="P10" s="24">
        <v>1</v>
      </c>
      <c r="Q10" s="25">
        <v>1</v>
      </c>
      <c r="R10" s="25">
        <v>6</v>
      </c>
      <c r="S10" s="25">
        <v>18</v>
      </c>
      <c r="T10" s="25">
        <v>17</v>
      </c>
      <c r="U10" s="25">
        <v>28</v>
      </c>
      <c r="V10" s="25">
        <v>35</v>
      </c>
      <c r="W10" s="25">
        <v>95</v>
      </c>
      <c r="X10" s="25">
        <v>6</v>
      </c>
      <c r="Y10" s="25">
        <v>19</v>
      </c>
      <c r="Z10" s="26">
        <v>65</v>
      </c>
      <c r="AA10" s="27">
        <v>161</v>
      </c>
      <c r="AB10" s="28">
        <v>226</v>
      </c>
      <c r="AD10" s="24">
        <v>0</v>
      </c>
      <c r="AE10" s="25">
        <v>0</v>
      </c>
      <c r="AF10" s="25">
        <v>4</v>
      </c>
      <c r="AG10" s="25">
        <v>25</v>
      </c>
      <c r="AH10" s="25">
        <v>8</v>
      </c>
      <c r="AI10" s="25">
        <v>14</v>
      </c>
      <c r="AJ10" s="25">
        <v>22</v>
      </c>
      <c r="AK10" s="25">
        <v>117</v>
      </c>
      <c r="AL10" s="25">
        <v>20</v>
      </c>
      <c r="AM10" s="25">
        <v>18</v>
      </c>
      <c r="AN10" s="26">
        <v>54</v>
      </c>
      <c r="AO10" s="27">
        <v>174</v>
      </c>
      <c r="AP10" s="28">
        <v>228</v>
      </c>
      <c r="AR10" s="24">
        <v>0</v>
      </c>
      <c r="AS10" s="25">
        <v>0</v>
      </c>
      <c r="AT10" s="25">
        <v>2</v>
      </c>
      <c r="AU10" s="25">
        <v>24</v>
      </c>
      <c r="AV10" s="25">
        <v>6</v>
      </c>
      <c r="AW10" s="25">
        <v>38</v>
      </c>
      <c r="AX10" s="25">
        <v>55</v>
      </c>
      <c r="AY10" s="25">
        <v>101</v>
      </c>
      <c r="AZ10" s="25">
        <v>17</v>
      </c>
      <c r="BA10" s="25">
        <v>38</v>
      </c>
      <c r="BB10" s="26">
        <v>80</v>
      </c>
      <c r="BC10" s="27">
        <v>201</v>
      </c>
      <c r="BD10" s="28">
        <v>281</v>
      </c>
      <c r="BF10" s="38">
        <v>3</v>
      </c>
      <c r="BG10" s="25">
        <v>1</v>
      </c>
      <c r="BH10" s="25">
        <v>9</v>
      </c>
      <c r="BI10" s="25">
        <v>13</v>
      </c>
      <c r="BJ10" s="25">
        <v>13</v>
      </c>
      <c r="BK10" s="25">
        <v>45</v>
      </c>
      <c r="BL10" s="25">
        <v>86</v>
      </c>
      <c r="BM10" s="25">
        <v>113</v>
      </c>
      <c r="BN10" s="25">
        <v>21</v>
      </c>
      <c r="BO10" s="39">
        <v>37</v>
      </c>
      <c r="BP10" s="38">
        <v>132</v>
      </c>
      <c r="BQ10" s="39">
        <v>209</v>
      </c>
      <c r="BR10" s="40">
        <v>341</v>
      </c>
      <c r="BS10" s="45"/>
      <c r="BT10" s="38">
        <v>3</v>
      </c>
      <c r="BU10" s="25">
        <v>0</v>
      </c>
      <c r="BV10" s="25">
        <v>19</v>
      </c>
      <c r="BW10" s="25">
        <v>52</v>
      </c>
      <c r="BX10" s="25">
        <v>34</v>
      </c>
      <c r="BY10" s="25">
        <v>37</v>
      </c>
      <c r="BZ10" s="25">
        <v>59</v>
      </c>
      <c r="CA10" s="25">
        <v>96</v>
      </c>
      <c r="CB10" s="25">
        <v>37</v>
      </c>
      <c r="CC10" s="39">
        <v>54</v>
      </c>
      <c r="CD10" s="38">
        <v>152</v>
      </c>
      <c r="CE10" s="39">
        <v>239</v>
      </c>
      <c r="CF10" s="40">
        <v>391</v>
      </c>
      <c r="CH10" s="38">
        <v>6</v>
      </c>
      <c r="CI10" s="25">
        <v>0</v>
      </c>
      <c r="CJ10" s="25">
        <v>35</v>
      </c>
      <c r="CK10" s="25">
        <v>36</v>
      </c>
      <c r="CL10" s="25">
        <v>30</v>
      </c>
      <c r="CM10" s="25">
        <v>8</v>
      </c>
      <c r="CN10" s="25">
        <v>78</v>
      </c>
      <c r="CO10" s="25">
        <v>163</v>
      </c>
      <c r="CP10" s="25">
        <v>29</v>
      </c>
      <c r="CQ10" s="39">
        <v>15</v>
      </c>
      <c r="CR10" s="38">
        <v>178</v>
      </c>
      <c r="CS10" s="39">
        <v>222</v>
      </c>
      <c r="CT10" s="40">
        <v>400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14</v>
      </c>
      <c r="E11" s="25">
        <v>0</v>
      </c>
      <c r="F11" s="25">
        <v>33</v>
      </c>
      <c r="G11" s="25">
        <v>19</v>
      </c>
      <c r="H11" s="25">
        <v>64</v>
      </c>
      <c r="I11" s="25">
        <v>18</v>
      </c>
      <c r="J11" s="25">
        <v>13</v>
      </c>
      <c r="K11" s="25">
        <v>4</v>
      </c>
      <c r="L11" s="26">
        <v>124</v>
      </c>
      <c r="M11" s="27">
        <v>41</v>
      </c>
      <c r="N11" s="28">
        <v>165</v>
      </c>
      <c r="P11" s="24">
        <v>1</v>
      </c>
      <c r="Q11" s="25">
        <v>0</v>
      </c>
      <c r="R11" s="25">
        <v>5</v>
      </c>
      <c r="S11" s="25">
        <v>1</v>
      </c>
      <c r="T11" s="25">
        <v>34</v>
      </c>
      <c r="U11" s="25">
        <v>17</v>
      </c>
      <c r="V11" s="25">
        <v>71</v>
      </c>
      <c r="W11" s="25">
        <v>40</v>
      </c>
      <c r="X11" s="25">
        <v>33</v>
      </c>
      <c r="Y11" s="25">
        <v>1</v>
      </c>
      <c r="Z11" s="26">
        <v>144</v>
      </c>
      <c r="AA11" s="27">
        <v>59</v>
      </c>
      <c r="AB11" s="28">
        <v>203</v>
      </c>
      <c r="AD11" s="24">
        <v>0</v>
      </c>
      <c r="AE11" s="25">
        <v>0</v>
      </c>
      <c r="AF11" s="25">
        <v>16</v>
      </c>
      <c r="AG11" s="25">
        <v>2</v>
      </c>
      <c r="AH11" s="25">
        <v>45</v>
      </c>
      <c r="AI11" s="25">
        <v>16</v>
      </c>
      <c r="AJ11" s="25">
        <v>65</v>
      </c>
      <c r="AK11" s="25">
        <v>19</v>
      </c>
      <c r="AL11" s="25">
        <v>14</v>
      </c>
      <c r="AM11" s="25">
        <v>0</v>
      </c>
      <c r="AN11" s="26">
        <v>140</v>
      </c>
      <c r="AO11" s="27">
        <v>37</v>
      </c>
      <c r="AP11" s="28">
        <v>177</v>
      </c>
      <c r="AR11" s="24">
        <v>0</v>
      </c>
      <c r="AS11" s="25">
        <v>0</v>
      </c>
      <c r="AT11" s="25">
        <v>13</v>
      </c>
      <c r="AU11" s="25">
        <v>1</v>
      </c>
      <c r="AV11" s="25">
        <v>32</v>
      </c>
      <c r="AW11" s="25">
        <v>3</v>
      </c>
      <c r="AX11" s="25">
        <v>56</v>
      </c>
      <c r="AY11" s="25">
        <v>37</v>
      </c>
      <c r="AZ11" s="25">
        <v>10</v>
      </c>
      <c r="BA11" s="25">
        <v>0</v>
      </c>
      <c r="BB11" s="26">
        <v>111</v>
      </c>
      <c r="BC11" s="27">
        <v>41</v>
      </c>
      <c r="BD11" s="28">
        <v>152</v>
      </c>
      <c r="BF11" s="38">
        <v>0</v>
      </c>
      <c r="BG11" s="25">
        <v>0</v>
      </c>
      <c r="BH11" s="25">
        <v>9</v>
      </c>
      <c r="BI11" s="25">
        <v>1</v>
      </c>
      <c r="BJ11" s="25">
        <v>11</v>
      </c>
      <c r="BK11" s="25">
        <v>1</v>
      </c>
      <c r="BL11" s="25">
        <v>118</v>
      </c>
      <c r="BM11" s="25">
        <v>25</v>
      </c>
      <c r="BN11" s="25">
        <v>28</v>
      </c>
      <c r="BO11" s="39">
        <v>3</v>
      </c>
      <c r="BP11" s="38">
        <v>166</v>
      </c>
      <c r="BQ11" s="39">
        <v>30</v>
      </c>
      <c r="BR11" s="40">
        <v>196</v>
      </c>
      <c r="BS11" s="45"/>
      <c r="BT11" s="38">
        <v>0</v>
      </c>
      <c r="BU11" s="25">
        <v>0</v>
      </c>
      <c r="BV11" s="25">
        <v>12</v>
      </c>
      <c r="BW11" s="25">
        <v>1</v>
      </c>
      <c r="BX11" s="25">
        <v>13</v>
      </c>
      <c r="BY11" s="25">
        <v>2</v>
      </c>
      <c r="BZ11" s="25">
        <v>91</v>
      </c>
      <c r="CA11" s="25">
        <v>21</v>
      </c>
      <c r="CB11" s="25">
        <v>36</v>
      </c>
      <c r="CC11" s="39">
        <v>0</v>
      </c>
      <c r="CD11" s="38">
        <v>152</v>
      </c>
      <c r="CE11" s="39">
        <v>24</v>
      </c>
      <c r="CF11" s="40">
        <v>176</v>
      </c>
      <c r="CH11" s="38">
        <v>9</v>
      </c>
      <c r="CI11" s="25">
        <v>0</v>
      </c>
      <c r="CJ11" s="25">
        <v>5</v>
      </c>
      <c r="CK11" s="25">
        <v>2</v>
      </c>
      <c r="CL11" s="25">
        <v>21</v>
      </c>
      <c r="CM11" s="25">
        <v>3</v>
      </c>
      <c r="CN11" s="25">
        <v>75</v>
      </c>
      <c r="CO11" s="25">
        <v>27</v>
      </c>
      <c r="CP11" s="25">
        <v>35</v>
      </c>
      <c r="CQ11" s="39">
        <v>4</v>
      </c>
      <c r="CR11" s="38">
        <v>145</v>
      </c>
      <c r="CS11" s="39">
        <v>36</v>
      </c>
      <c r="CT11" s="40">
        <v>181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13</v>
      </c>
      <c r="E12" s="25">
        <v>1</v>
      </c>
      <c r="F12" s="25">
        <v>9</v>
      </c>
      <c r="G12" s="25">
        <v>3</v>
      </c>
      <c r="H12" s="25">
        <v>21</v>
      </c>
      <c r="I12" s="25">
        <v>8</v>
      </c>
      <c r="J12" s="25">
        <v>10</v>
      </c>
      <c r="K12" s="25">
        <v>5</v>
      </c>
      <c r="L12" s="26">
        <v>53</v>
      </c>
      <c r="M12" s="27">
        <v>17</v>
      </c>
      <c r="N12" s="28">
        <v>70</v>
      </c>
      <c r="P12" s="24">
        <v>2</v>
      </c>
      <c r="Q12" s="25">
        <v>0</v>
      </c>
      <c r="R12" s="25">
        <v>15</v>
      </c>
      <c r="S12" s="25">
        <v>2</v>
      </c>
      <c r="T12" s="25">
        <v>3</v>
      </c>
      <c r="U12" s="25">
        <v>3</v>
      </c>
      <c r="V12" s="25">
        <v>28</v>
      </c>
      <c r="W12" s="25">
        <v>6</v>
      </c>
      <c r="X12" s="25">
        <v>4</v>
      </c>
      <c r="Y12" s="25">
        <v>1</v>
      </c>
      <c r="Z12" s="26">
        <v>52</v>
      </c>
      <c r="AA12" s="27">
        <v>12</v>
      </c>
      <c r="AB12" s="28">
        <v>64</v>
      </c>
      <c r="AD12" s="24">
        <v>0</v>
      </c>
      <c r="AE12" s="25">
        <v>2</v>
      </c>
      <c r="AF12" s="25">
        <v>9</v>
      </c>
      <c r="AG12" s="25">
        <v>3</v>
      </c>
      <c r="AH12" s="25">
        <v>16</v>
      </c>
      <c r="AI12" s="25">
        <v>7</v>
      </c>
      <c r="AJ12" s="25">
        <v>35</v>
      </c>
      <c r="AK12" s="25">
        <v>10</v>
      </c>
      <c r="AL12" s="25">
        <v>4</v>
      </c>
      <c r="AM12" s="25">
        <v>0</v>
      </c>
      <c r="AN12" s="26">
        <v>64</v>
      </c>
      <c r="AO12" s="27">
        <v>22</v>
      </c>
      <c r="AP12" s="28">
        <v>86</v>
      </c>
      <c r="AR12" s="24">
        <v>0</v>
      </c>
      <c r="AS12" s="25">
        <v>0</v>
      </c>
      <c r="AT12" s="25">
        <v>5</v>
      </c>
      <c r="AU12" s="25">
        <v>3</v>
      </c>
      <c r="AV12" s="25">
        <v>16</v>
      </c>
      <c r="AW12" s="25">
        <v>2</v>
      </c>
      <c r="AX12" s="25">
        <v>30</v>
      </c>
      <c r="AY12" s="25">
        <v>24</v>
      </c>
      <c r="AZ12" s="25">
        <v>5</v>
      </c>
      <c r="BA12" s="25">
        <v>2</v>
      </c>
      <c r="BB12" s="26">
        <v>56</v>
      </c>
      <c r="BC12" s="27">
        <v>31</v>
      </c>
      <c r="BD12" s="28">
        <v>87</v>
      </c>
      <c r="BF12" s="38">
        <v>0</v>
      </c>
      <c r="BG12" s="25">
        <v>0</v>
      </c>
      <c r="BH12" s="25">
        <v>3</v>
      </c>
      <c r="BI12" s="25">
        <v>2</v>
      </c>
      <c r="BJ12" s="25">
        <v>18</v>
      </c>
      <c r="BK12" s="25">
        <v>1</v>
      </c>
      <c r="BL12" s="25">
        <v>36</v>
      </c>
      <c r="BM12" s="25">
        <v>7</v>
      </c>
      <c r="BN12" s="25">
        <v>4</v>
      </c>
      <c r="BO12" s="39">
        <v>0</v>
      </c>
      <c r="BP12" s="38">
        <v>61</v>
      </c>
      <c r="BQ12" s="39">
        <v>10</v>
      </c>
      <c r="BR12" s="40">
        <v>71</v>
      </c>
      <c r="BS12" s="45"/>
      <c r="BT12" s="38">
        <v>0</v>
      </c>
      <c r="BU12" s="25">
        <v>0</v>
      </c>
      <c r="BV12" s="25">
        <v>8</v>
      </c>
      <c r="BW12" s="25">
        <v>0</v>
      </c>
      <c r="BX12" s="25">
        <v>14</v>
      </c>
      <c r="BY12" s="25">
        <v>0</v>
      </c>
      <c r="BZ12" s="25">
        <v>30</v>
      </c>
      <c r="CA12" s="25">
        <v>13</v>
      </c>
      <c r="CB12" s="25">
        <v>8</v>
      </c>
      <c r="CC12" s="39">
        <v>0</v>
      </c>
      <c r="CD12" s="38">
        <v>60</v>
      </c>
      <c r="CE12" s="39">
        <v>13</v>
      </c>
      <c r="CF12" s="40">
        <v>73</v>
      </c>
      <c r="CH12" s="38">
        <v>1</v>
      </c>
      <c r="CI12" s="25">
        <v>0</v>
      </c>
      <c r="CJ12" s="25">
        <v>4</v>
      </c>
      <c r="CK12" s="25">
        <v>0</v>
      </c>
      <c r="CL12" s="25">
        <v>8</v>
      </c>
      <c r="CM12" s="25">
        <v>1</v>
      </c>
      <c r="CN12" s="25">
        <v>26</v>
      </c>
      <c r="CO12" s="25">
        <v>14</v>
      </c>
      <c r="CP12" s="25">
        <v>23</v>
      </c>
      <c r="CQ12" s="39">
        <v>13</v>
      </c>
      <c r="CR12" s="38">
        <v>62</v>
      </c>
      <c r="CS12" s="39">
        <v>28</v>
      </c>
      <c r="CT12" s="40">
        <v>90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3</v>
      </c>
      <c r="E13" s="25">
        <v>4</v>
      </c>
      <c r="F13" s="25">
        <v>8</v>
      </c>
      <c r="G13" s="25">
        <v>8</v>
      </c>
      <c r="H13" s="25">
        <v>25</v>
      </c>
      <c r="I13" s="25">
        <v>10</v>
      </c>
      <c r="J13" s="25">
        <v>7</v>
      </c>
      <c r="K13" s="25">
        <v>4</v>
      </c>
      <c r="L13" s="26">
        <v>43</v>
      </c>
      <c r="M13" s="27">
        <v>26</v>
      </c>
      <c r="N13" s="28">
        <v>69</v>
      </c>
      <c r="P13" s="24">
        <v>0</v>
      </c>
      <c r="Q13" s="25">
        <v>0</v>
      </c>
      <c r="R13" s="25">
        <v>1</v>
      </c>
      <c r="S13" s="25">
        <v>0</v>
      </c>
      <c r="T13" s="25">
        <v>19</v>
      </c>
      <c r="U13" s="25">
        <v>9</v>
      </c>
      <c r="V13" s="25">
        <v>31</v>
      </c>
      <c r="W13" s="25">
        <v>9</v>
      </c>
      <c r="X13" s="25">
        <v>2</v>
      </c>
      <c r="Y13" s="25">
        <v>1</v>
      </c>
      <c r="Z13" s="26">
        <v>53</v>
      </c>
      <c r="AA13" s="27">
        <v>19</v>
      </c>
      <c r="AB13" s="28">
        <v>72</v>
      </c>
      <c r="AD13" s="24">
        <v>0</v>
      </c>
      <c r="AE13" s="25">
        <v>0</v>
      </c>
      <c r="AF13" s="25">
        <v>0</v>
      </c>
      <c r="AG13" s="25">
        <v>1</v>
      </c>
      <c r="AH13" s="25">
        <v>9</v>
      </c>
      <c r="AI13" s="25">
        <v>6</v>
      </c>
      <c r="AJ13" s="25">
        <v>14</v>
      </c>
      <c r="AK13" s="25">
        <v>19</v>
      </c>
      <c r="AL13" s="25">
        <v>10</v>
      </c>
      <c r="AM13" s="25">
        <v>4</v>
      </c>
      <c r="AN13" s="26">
        <v>33</v>
      </c>
      <c r="AO13" s="27">
        <v>30</v>
      </c>
      <c r="AP13" s="28">
        <v>63</v>
      </c>
      <c r="AR13" s="24">
        <v>2</v>
      </c>
      <c r="AS13" s="25">
        <v>0</v>
      </c>
      <c r="AT13" s="25">
        <v>9</v>
      </c>
      <c r="AU13" s="25">
        <v>3</v>
      </c>
      <c r="AV13" s="25">
        <v>13</v>
      </c>
      <c r="AW13" s="25">
        <v>9</v>
      </c>
      <c r="AX13" s="25">
        <v>30</v>
      </c>
      <c r="AY13" s="25">
        <v>28</v>
      </c>
      <c r="AZ13" s="25">
        <v>4</v>
      </c>
      <c r="BA13" s="25">
        <v>4</v>
      </c>
      <c r="BB13" s="26">
        <v>58</v>
      </c>
      <c r="BC13" s="27">
        <v>44</v>
      </c>
      <c r="BD13" s="28">
        <v>102</v>
      </c>
      <c r="BF13" s="38">
        <v>0</v>
      </c>
      <c r="BG13" s="25">
        <v>0</v>
      </c>
      <c r="BH13" s="25">
        <v>13</v>
      </c>
      <c r="BI13" s="25">
        <v>1</v>
      </c>
      <c r="BJ13" s="25">
        <v>33</v>
      </c>
      <c r="BK13" s="25">
        <v>8</v>
      </c>
      <c r="BL13" s="25">
        <v>25</v>
      </c>
      <c r="BM13" s="25">
        <v>51</v>
      </c>
      <c r="BN13" s="25">
        <v>3</v>
      </c>
      <c r="BO13" s="39">
        <v>6</v>
      </c>
      <c r="BP13" s="38">
        <v>74</v>
      </c>
      <c r="BQ13" s="39">
        <v>66</v>
      </c>
      <c r="BR13" s="40">
        <v>140</v>
      </c>
      <c r="BS13" s="45"/>
      <c r="BT13" s="38">
        <v>0</v>
      </c>
      <c r="BU13" s="25">
        <v>0</v>
      </c>
      <c r="BV13" s="25">
        <v>35</v>
      </c>
      <c r="BW13" s="25">
        <v>2</v>
      </c>
      <c r="BX13" s="25">
        <v>39</v>
      </c>
      <c r="BY13" s="25">
        <v>7</v>
      </c>
      <c r="BZ13" s="25">
        <v>23</v>
      </c>
      <c r="CA13" s="25">
        <v>24</v>
      </c>
      <c r="CB13" s="25">
        <v>15</v>
      </c>
      <c r="CC13" s="39">
        <v>12</v>
      </c>
      <c r="CD13" s="38">
        <v>112</v>
      </c>
      <c r="CE13" s="39">
        <v>45</v>
      </c>
      <c r="CF13" s="40">
        <v>157</v>
      </c>
      <c r="CH13" s="38">
        <v>18</v>
      </c>
      <c r="CI13" s="25">
        <v>1</v>
      </c>
      <c r="CJ13" s="25">
        <v>28</v>
      </c>
      <c r="CK13" s="25">
        <v>5</v>
      </c>
      <c r="CL13" s="25">
        <v>35</v>
      </c>
      <c r="CM13" s="25">
        <v>10</v>
      </c>
      <c r="CN13" s="25">
        <v>36</v>
      </c>
      <c r="CO13" s="25">
        <v>12</v>
      </c>
      <c r="CP13" s="25">
        <v>9</v>
      </c>
      <c r="CQ13" s="39">
        <v>7</v>
      </c>
      <c r="CR13" s="38">
        <v>126</v>
      </c>
      <c r="CS13" s="39">
        <v>35</v>
      </c>
      <c r="CT13" s="40">
        <v>161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1</v>
      </c>
      <c r="K14" s="25">
        <v>0</v>
      </c>
      <c r="L14" s="26">
        <v>1</v>
      </c>
      <c r="M14" s="27">
        <v>0</v>
      </c>
      <c r="N14" s="28">
        <v>1</v>
      </c>
      <c r="P14" s="24">
        <v>0</v>
      </c>
      <c r="Q14" s="25">
        <v>0</v>
      </c>
      <c r="R14" s="25">
        <v>0</v>
      </c>
      <c r="S14" s="25">
        <v>1</v>
      </c>
      <c r="T14" s="25">
        <v>0</v>
      </c>
      <c r="U14" s="25">
        <v>0</v>
      </c>
      <c r="V14" s="25">
        <v>3</v>
      </c>
      <c r="W14" s="25">
        <v>0</v>
      </c>
      <c r="X14" s="25">
        <v>0</v>
      </c>
      <c r="Y14" s="25">
        <v>0</v>
      </c>
      <c r="Z14" s="26">
        <v>3</v>
      </c>
      <c r="AA14" s="27">
        <v>1</v>
      </c>
      <c r="AB14" s="28">
        <v>4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3</v>
      </c>
      <c r="AK14" s="25">
        <v>0</v>
      </c>
      <c r="AL14" s="25">
        <v>3</v>
      </c>
      <c r="AM14" s="25">
        <v>0</v>
      </c>
      <c r="AN14" s="26">
        <v>6</v>
      </c>
      <c r="AO14" s="27">
        <v>0</v>
      </c>
      <c r="AP14" s="28">
        <v>6</v>
      </c>
      <c r="AR14" s="24">
        <v>0</v>
      </c>
      <c r="AS14" s="25">
        <v>0</v>
      </c>
      <c r="AT14" s="25">
        <v>0</v>
      </c>
      <c r="AU14" s="25">
        <v>0</v>
      </c>
      <c r="AV14" s="25">
        <v>6</v>
      </c>
      <c r="AW14" s="25">
        <v>1</v>
      </c>
      <c r="AX14" s="25">
        <v>6</v>
      </c>
      <c r="AY14" s="25">
        <v>0</v>
      </c>
      <c r="AZ14" s="25">
        <v>4</v>
      </c>
      <c r="BA14" s="25">
        <v>0</v>
      </c>
      <c r="BB14" s="26">
        <v>16</v>
      </c>
      <c r="BC14" s="27">
        <v>1</v>
      </c>
      <c r="BD14" s="28">
        <v>17</v>
      </c>
      <c r="BF14" s="38">
        <v>0</v>
      </c>
      <c r="BG14" s="25">
        <v>0</v>
      </c>
      <c r="BH14" s="25">
        <v>0</v>
      </c>
      <c r="BI14" s="25">
        <v>0</v>
      </c>
      <c r="BJ14" s="25">
        <v>2</v>
      </c>
      <c r="BK14" s="25">
        <v>0</v>
      </c>
      <c r="BL14" s="25">
        <v>5</v>
      </c>
      <c r="BM14" s="25">
        <v>5</v>
      </c>
      <c r="BN14" s="25">
        <v>5</v>
      </c>
      <c r="BO14" s="39">
        <v>0</v>
      </c>
      <c r="BP14" s="38">
        <v>12</v>
      </c>
      <c r="BQ14" s="39">
        <v>5</v>
      </c>
      <c r="BR14" s="40">
        <v>17</v>
      </c>
      <c r="BS14" s="45"/>
      <c r="BT14" s="38">
        <v>0</v>
      </c>
      <c r="BU14" s="25">
        <v>0</v>
      </c>
      <c r="BV14" s="25">
        <v>5</v>
      </c>
      <c r="BW14" s="25">
        <v>0</v>
      </c>
      <c r="BX14" s="25">
        <v>4</v>
      </c>
      <c r="BY14" s="25">
        <v>0</v>
      </c>
      <c r="BZ14" s="25">
        <v>16</v>
      </c>
      <c r="CA14" s="25">
        <v>3</v>
      </c>
      <c r="CB14" s="25">
        <v>5</v>
      </c>
      <c r="CC14" s="39">
        <v>0</v>
      </c>
      <c r="CD14" s="38">
        <v>30</v>
      </c>
      <c r="CE14" s="39">
        <v>3</v>
      </c>
      <c r="CF14" s="40">
        <v>33</v>
      </c>
      <c r="CH14" s="38">
        <v>0</v>
      </c>
      <c r="CI14" s="25">
        <v>0</v>
      </c>
      <c r="CJ14" s="25">
        <v>0</v>
      </c>
      <c r="CK14" s="25">
        <v>0</v>
      </c>
      <c r="CL14" s="25">
        <v>4</v>
      </c>
      <c r="CM14" s="25">
        <v>0</v>
      </c>
      <c r="CN14" s="25">
        <v>5</v>
      </c>
      <c r="CO14" s="25">
        <v>0</v>
      </c>
      <c r="CP14" s="25">
        <v>6</v>
      </c>
      <c r="CQ14" s="39">
        <v>0</v>
      </c>
      <c r="CR14" s="38">
        <v>15</v>
      </c>
      <c r="CS14" s="39">
        <v>0</v>
      </c>
      <c r="CT14" s="40">
        <v>15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1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1</v>
      </c>
      <c r="AN15" s="26">
        <v>0</v>
      </c>
      <c r="AO15" s="27">
        <v>2</v>
      </c>
      <c r="AP15" s="28">
        <v>2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1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1</v>
      </c>
      <c r="BP15" s="38">
        <v>0</v>
      </c>
      <c r="BQ15" s="39">
        <v>2</v>
      </c>
      <c r="BR15" s="40">
        <v>2</v>
      </c>
      <c r="BS15" s="45"/>
      <c r="BT15" s="38">
        <v>0</v>
      </c>
      <c r="BU15" s="25">
        <v>0</v>
      </c>
      <c r="BV15" s="25">
        <v>0</v>
      </c>
      <c r="BW15" s="25">
        <v>1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1</v>
      </c>
      <c r="CD15" s="38">
        <v>0</v>
      </c>
      <c r="CE15" s="39">
        <v>2</v>
      </c>
      <c r="CF15" s="40">
        <v>2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1</v>
      </c>
      <c r="CR15" s="38">
        <v>0</v>
      </c>
      <c r="CS15" s="39">
        <v>1</v>
      </c>
      <c r="CT15" s="40">
        <v>1</v>
      </c>
    </row>
    <row r="16" spans="1:98" ht="12" x14ac:dyDescent="0.2">
      <c r="A16" s="50" t="s">
        <v>831</v>
      </c>
      <c r="B16" s="50">
        <v>10</v>
      </c>
      <c r="C16" s="50">
        <v>0</v>
      </c>
      <c r="D16" s="50">
        <v>77</v>
      </c>
      <c r="E16" s="50">
        <v>28</v>
      </c>
      <c r="F16" s="50">
        <v>130</v>
      </c>
      <c r="G16" s="50">
        <v>51</v>
      </c>
      <c r="H16" s="50">
        <v>276</v>
      </c>
      <c r="I16" s="50">
        <v>188</v>
      </c>
      <c r="J16" s="50">
        <v>117</v>
      </c>
      <c r="K16" s="50">
        <v>51</v>
      </c>
      <c r="L16" s="50">
        <v>610</v>
      </c>
      <c r="M16" s="50">
        <v>318</v>
      </c>
      <c r="N16" s="50">
        <v>928</v>
      </c>
      <c r="P16" s="50">
        <v>8</v>
      </c>
      <c r="Q16" s="50">
        <v>2</v>
      </c>
      <c r="R16" s="50">
        <v>42</v>
      </c>
      <c r="S16" s="50">
        <v>25</v>
      </c>
      <c r="T16" s="50">
        <v>102</v>
      </c>
      <c r="U16" s="50">
        <v>64</v>
      </c>
      <c r="V16" s="50">
        <v>306</v>
      </c>
      <c r="W16" s="50">
        <v>169</v>
      </c>
      <c r="X16" s="50">
        <v>124</v>
      </c>
      <c r="Y16" s="50">
        <v>44</v>
      </c>
      <c r="Z16" s="50">
        <v>582</v>
      </c>
      <c r="AA16" s="50">
        <v>304</v>
      </c>
      <c r="AB16" s="50">
        <v>886</v>
      </c>
      <c r="AD16" s="41">
        <v>1</v>
      </c>
      <c r="AE16" s="42">
        <v>2</v>
      </c>
      <c r="AF16" s="42">
        <v>38</v>
      </c>
      <c r="AG16" s="42">
        <v>32</v>
      </c>
      <c r="AH16" s="42">
        <v>108</v>
      </c>
      <c r="AI16" s="42">
        <v>49</v>
      </c>
      <c r="AJ16" s="42">
        <v>235</v>
      </c>
      <c r="AK16" s="42">
        <v>200</v>
      </c>
      <c r="AL16" s="42">
        <v>125</v>
      </c>
      <c r="AM16" s="43">
        <v>43</v>
      </c>
      <c r="AN16" s="41">
        <v>507</v>
      </c>
      <c r="AO16" s="43">
        <v>326</v>
      </c>
      <c r="AP16" s="44">
        <v>833</v>
      </c>
      <c r="AR16" s="41">
        <v>6</v>
      </c>
      <c r="AS16" s="42">
        <v>0</v>
      </c>
      <c r="AT16" s="42">
        <v>41</v>
      </c>
      <c r="AU16" s="42">
        <v>31</v>
      </c>
      <c r="AV16" s="42">
        <v>87</v>
      </c>
      <c r="AW16" s="42">
        <v>57</v>
      </c>
      <c r="AX16" s="42">
        <v>249</v>
      </c>
      <c r="AY16" s="42">
        <v>225</v>
      </c>
      <c r="AZ16" s="42">
        <v>96</v>
      </c>
      <c r="BA16" s="43">
        <v>51</v>
      </c>
      <c r="BB16" s="41">
        <v>479</v>
      </c>
      <c r="BC16" s="43">
        <v>364</v>
      </c>
      <c r="BD16" s="44">
        <v>843</v>
      </c>
      <c r="BF16" s="41">
        <v>8</v>
      </c>
      <c r="BG16" s="42">
        <v>2</v>
      </c>
      <c r="BH16" s="42">
        <v>55</v>
      </c>
      <c r="BI16" s="42">
        <v>20</v>
      </c>
      <c r="BJ16" s="42">
        <v>98</v>
      </c>
      <c r="BK16" s="42">
        <v>58</v>
      </c>
      <c r="BL16" s="42">
        <v>406</v>
      </c>
      <c r="BM16" s="42">
        <v>243</v>
      </c>
      <c r="BN16" s="42">
        <v>128</v>
      </c>
      <c r="BO16" s="43">
        <v>66</v>
      </c>
      <c r="BP16" s="41">
        <v>695</v>
      </c>
      <c r="BQ16" s="43">
        <v>389</v>
      </c>
      <c r="BR16" s="44">
        <v>1084</v>
      </c>
      <c r="BS16" s="45"/>
      <c r="BT16" s="41">
        <v>4</v>
      </c>
      <c r="BU16" s="42">
        <v>1</v>
      </c>
      <c r="BV16" s="42">
        <v>116</v>
      </c>
      <c r="BW16" s="42">
        <v>60</v>
      </c>
      <c r="BX16" s="42">
        <v>135</v>
      </c>
      <c r="BY16" s="42">
        <v>51</v>
      </c>
      <c r="BZ16" s="42">
        <v>368</v>
      </c>
      <c r="CA16" s="42">
        <v>179</v>
      </c>
      <c r="CB16" s="42">
        <v>183</v>
      </c>
      <c r="CC16" s="43">
        <v>84</v>
      </c>
      <c r="CD16" s="41">
        <v>806</v>
      </c>
      <c r="CE16" s="43">
        <v>375</v>
      </c>
      <c r="CF16" s="44">
        <v>1181</v>
      </c>
      <c r="CH16" s="41">
        <v>35</v>
      </c>
      <c r="CI16" s="42">
        <v>1</v>
      </c>
      <c r="CJ16" s="42">
        <v>98</v>
      </c>
      <c r="CK16" s="42">
        <v>49</v>
      </c>
      <c r="CL16" s="42">
        <v>143</v>
      </c>
      <c r="CM16" s="42">
        <v>32</v>
      </c>
      <c r="CN16" s="42">
        <v>391</v>
      </c>
      <c r="CO16" s="42">
        <v>229</v>
      </c>
      <c r="CP16" s="42">
        <v>194</v>
      </c>
      <c r="CQ16" s="43">
        <v>55</v>
      </c>
      <c r="CR16" s="41">
        <v>861</v>
      </c>
      <c r="CS16" s="43">
        <v>366</v>
      </c>
      <c r="CT16" s="44">
        <v>1227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473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573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1</v>
      </c>
      <c r="C6" s="25">
        <v>6</v>
      </c>
      <c r="D6" s="25">
        <v>7</v>
      </c>
      <c r="E6" s="25">
        <v>1</v>
      </c>
      <c r="F6" s="25">
        <v>16</v>
      </c>
      <c r="G6" s="25">
        <v>17</v>
      </c>
      <c r="H6" s="25">
        <v>50</v>
      </c>
      <c r="I6" s="25">
        <v>16</v>
      </c>
      <c r="J6" s="25">
        <v>21</v>
      </c>
      <c r="K6" s="25">
        <v>7</v>
      </c>
      <c r="L6" s="26">
        <v>95</v>
      </c>
      <c r="M6" s="27">
        <v>47</v>
      </c>
      <c r="N6" s="28">
        <v>142</v>
      </c>
      <c r="O6" s="17"/>
      <c r="P6" s="24">
        <v>0</v>
      </c>
      <c r="Q6" s="25">
        <v>1</v>
      </c>
      <c r="R6" s="25">
        <v>9</v>
      </c>
      <c r="S6" s="25">
        <v>0</v>
      </c>
      <c r="T6" s="25">
        <v>20</v>
      </c>
      <c r="U6" s="25">
        <v>13</v>
      </c>
      <c r="V6" s="25">
        <v>24</v>
      </c>
      <c r="W6" s="25">
        <v>22</v>
      </c>
      <c r="X6" s="25">
        <v>11</v>
      </c>
      <c r="Y6" s="25">
        <v>4</v>
      </c>
      <c r="Z6" s="26">
        <v>64</v>
      </c>
      <c r="AA6" s="27">
        <v>40</v>
      </c>
      <c r="AB6" s="28">
        <v>104</v>
      </c>
      <c r="AD6" s="24">
        <v>1</v>
      </c>
      <c r="AE6" s="25">
        <v>0</v>
      </c>
      <c r="AF6" s="25">
        <v>1</v>
      </c>
      <c r="AG6" s="25">
        <v>1</v>
      </c>
      <c r="AH6" s="25">
        <v>9</v>
      </c>
      <c r="AI6" s="25">
        <v>4</v>
      </c>
      <c r="AJ6" s="25">
        <v>43</v>
      </c>
      <c r="AK6" s="25">
        <v>18</v>
      </c>
      <c r="AL6" s="25">
        <v>5</v>
      </c>
      <c r="AM6" s="25">
        <v>17</v>
      </c>
      <c r="AN6" s="26">
        <v>59</v>
      </c>
      <c r="AO6" s="27">
        <v>40</v>
      </c>
      <c r="AP6" s="28">
        <v>99</v>
      </c>
      <c r="AR6" s="24">
        <v>0</v>
      </c>
      <c r="AS6" s="25">
        <v>0</v>
      </c>
      <c r="AT6" s="25">
        <v>2</v>
      </c>
      <c r="AU6" s="25">
        <v>3</v>
      </c>
      <c r="AV6" s="25">
        <v>10</v>
      </c>
      <c r="AW6" s="25">
        <v>10</v>
      </c>
      <c r="AX6" s="25">
        <v>11</v>
      </c>
      <c r="AY6" s="25">
        <v>7</v>
      </c>
      <c r="AZ6" s="25">
        <v>8</v>
      </c>
      <c r="BA6" s="25">
        <v>6</v>
      </c>
      <c r="BB6" s="26">
        <v>31</v>
      </c>
      <c r="BC6" s="27">
        <v>26</v>
      </c>
      <c r="BD6" s="28">
        <v>57</v>
      </c>
      <c r="BF6" s="34">
        <v>1</v>
      </c>
      <c r="BG6" s="35">
        <v>0</v>
      </c>
      <c r="BH6" s="35">
        <v>2</v>
      </c>
      <c r="BI6" s="35">
        <v>15</v>
      </c>
      <c r="BJ6" s="35">
        <v>8</v>
      </c>
      <c r="BK6" s="35">
        <v>10</v>
      </c>
      <c r="BL6" s="35">
        <v>22</v>
      </c>
      <c r="BM6" s="35">
        <v>21</v>
      </c>
      <c r="BN6" s="35">
        <v>18</v>
      </c>
      <c r="BO6" s="36">
        <v>9</v>
      </c>
      <c r="BP6" s="34">
        <v>51</v>
      </c>
      <c r="BQ6" s="36">
        <v>55</v>
      </c>
      <c r="BR6" s="37">
        <v>106</v>
      </c>
      <c r="BS6" s="45"/>
      <c r="BT6" s="34">
        <v>0</v>
      </c>
      <c r="BU6" s="35">
        <v>0</v>
      </c>
      <c r="BV6" s="35">
        <v>3</v>
      </c>
      <c r="BW6" s="35">
        <v>3</v>
      </c>
      <c r="BX6" s="35">
        <v>3</v>
      </c>
      <c r="BY6" s="35">
        <v>6</v>
      </c>
      <c r="BZ6" s="35">
        <v>10</v>
      </c>
      <c r="CA6" s="35">
        <v>11</v>
      </c>
      <c r="CB6" s="35">
        <v>7</v>
      </c>
      <c r="CC6" s="36">
        <v>5</v>
      </c>
      <c r="CD6" s="34">
        <v>23</v>
      </c>
      <c r="CE6" s="36">
        <v>25</v>
      </c>
      <c r="CF6" s="37">
        <v>48</v>
      </c>
      <c r="CH6" s="34">
        <v>1</v>
      </c>
      <c r="CI6" s="35">
        <v>0</v>
      </c>
      <c r="CJ6" s="35">
        <v>5</v>
      </c>
      <c r="CK6" s="35">
        <v>5</v>
      </c>
      <c r="CL6" s="35">
        <v>7</v>
      </c>
      <c r="CM6" s="35">
        <v>13</v>
      </c>
      <c r="CN6" s="35">
        <v>11</v>
      </c>
      <c r="CO6" s="35">
        <v>4</v>
      </c>
      <c r="CP6" s="35">
        <v>4</v>
      </c>
      <c r="CQ6" s="36">
        <v>24</v>
      </c>
      <c r="CR6" s="34">
        <v>28</v>
      </c>
      <c r="CS6" s="36">
        <v>46</v>
      </c>
      <c r="CT6" s="37">
        <v>74</v>
      </c>
    </row>
    <row r="7" spans="1:98" ht="12" x14ac:dyDescent="0.2">
      <c r="A7" s="49" t="s">
        <v>822</v>
      </c>
      <c r="B7" s="24">
        <v>3</v>
      </c>
      <c r="C7" s="25">
        <v>0</v>
      </c>
      <c r="D7" s="25">
        <v>5</v>
      </c>
      <c r="E7" s="25">
        <v>10</v>
      </c>
      <c r="F7" s="25">
        <v>9</v>
      </c>
      <c r="G7" s="25">
        <v>2</v>
      </c>
      <c r="H7" s="25">
        <v>18</v>
      </c>
      <c r="I7" s="25">
        <v>35</v>
      </c>
      <c r="J7" s="25">
        <v>8</v>
      </c>
      <c r="K7" s="25">
        <v>37</v>
      </c>
      <c r="L7" s="26">
        <v>43</v>
      </c>
      <c r="M7" s="27">
        <v>84</v>
      </c>
      <c r="N7" s="28">
        <v>127</v>
      </c>
      <c r="P7" s="24">
        <v>1</v>
      </c>
      <c r="Q7" s="25">
        <v>0</v>
      </c>
      <c r="R7" s="25">
        <v>2</v>
      </c>
      <c r="S7" s="25">
        <v>5</v>
      </c>
      <c r="T7" s="25">
        <v>5</v>
      </c>
      <c r="U7" s="25">
        <v>2</v>
      </c>
      <c r="V7" s="25">
        <v>18</v>
      </c>
      <c r="W7" s="25">
        <v>12</v>
      </c>
      <c r="X7" s="25">
        <v>9</v>
      </c>
      <c r="Y7" s="25">
        <v>16</v>
      </c>
      <c r="Z7" s="26">
        <v>35</v>
      </c>
      <c r="AA7" s="27">
        <v>35</v>
      </c>
      <c r="AB7" s="28">
        <v>70</v>
      </c>
      <c r="AD7" s="24">
        <v>0</v>
      </c>
      <c r="AE7" s="25">
        <v>0</v>
      </c>
      <c r="AF7" s="25">
        <v>3</v>
      </c>
      <c r="AG7" s="25">
        <v>1</v>
      </c>
      <c r="AH7" s="25">
        <v>2</v>
      </c>
      <c r="AI7" s="25">
        <v>19</v>
      </c>
      <c r="AJ7" s="25">
        <v>18</v>
      </c>
      <c r="AK7" s="25">
        <v>16</v>
      </c>
      <c r="AL7" s="25">
        <v>11</v>
      </c>
      <c r="AM7" s="25">
        <v>8</v>
      </c>
      <c r="AN7" s="26">
        <v>34</v>
      </c>
      <c r="AO7" s="27">
        <v>44</v>
      </c>
      <c r="AP7" s="28">
        <v>78</v>
      </c>
      <c r="AR7" s="24">
        <v>0</v>
      </c>
      <c r="AS7" s="25">
        <v>1</v>
      </c>
      <c r="AT7" s="25">
        <v>4</v>
      </c>
      <c r="AU7" s="25">
        <v>1</v>
      </c>
      <c r="AV7" s="25">
        <v>8</v>
      </c>
      <c r="AW7" s="25">
        <v>2</v>
      </c>
      <c r="AX7" s="25">
        <v>4</v>
      </c>
      <c r="AY7" s="25">
        <v>16</v>
      </c>
      <c r="AZ7" s="25">
        <v>7</v>
      </c>
      <c r="BA7" s="25">
        <v>7</v>
      </c>
      <c r="BB7" s="26">
        <v>23</v>
      </c>
      <c r="BC7" s="27">
        <v>27</v>
      </c>
      <c r="BD7" s="28">
        <v>50</v>
      </c>
      <c r="BF7" s="38">
        <v>0</v>
      </c>
      <c r="BG7" s="25">
        <v>1</v>
      </c>
      <c r="BH7" s="25">
        <v>1</v>
      </c>
      <c r="BI7" s="25">
        <v>4</v>
      </c>
      <c r="BJ7" s="25">
        <v>5</v>
      </c>
      <c r="BK7" s="25">
        <v>2</v>
      </c>
      <c r="BL7" s="25">
        <v>10</v>
      </c>
      <c r="BM7" s="25">
        <v>10</v>
      </c>
      <c r="BN7" s="25">
        <v>26</v>
      </c>
      <c r="BO7" s="39">
        <v>3</v>
      </c>
      <c r="BP7" s="38">
        <v>42</v>
      </c>
      <c r="BQ7" s="39">
        <v>20</v>
      </c>
      <c r="BR7" s="40">
        <v>62</v>
      </c>
      <c r="BS7" s="45"/>
      <c r="BT7" s="38">
        <v>0</v>
      </c>
      <c r="BU7" s="25">
        <v>0</v>
      </c>
      <c r="BV7" s="25">
        <v>1</v>
      </c>
      <c r="BW7" s="25">
        <v>1</v>
      </c>
      <c r="BX7" s="25">
        <v>3</v>
      </c>
      <c r="BY7" s="25">
        <v>0</v>
      </c>
      <c r="BZ7" s="25">
        <v>1</v>
      </c>
      <c r="CA7" s="25">
        <v>1</v>
      </c>
      <c r="CB7" s="25">
        <v>2</v>
      </c>
      <c r="CC7" s="39">
        <v>4</v>
      </c>
      <c r="CD7" s="38">
        <v>7</v>
      </c>
      <c r="CE7" s="39">
        <v>6</v>
      </c>
      <c r="CF7" s="40">
        <v>13</v>
      </c>
      <c r="CH7" s="38">
        <v>16</v>
      </c>
      <c r="CI7" s="25">
        <v>0</v>
      </c>
      <c r="CJ7" s="25">
        <v>11</v>
      </c>
      <c r="CK7" s="25">
        <v>1</v>
      </c>
      <c r="CL7" s="25">
        <v>11</v>
      </c>
      <c r="CM7" s="25">
        <v>3</v>
      </c>
      <c r="CN7" s="25">
        <v>32</v>
      </c>
      <c r="CO7" s="25">
        <v>1</v>
      </c>
      <c r="CP7" s="25">
        <v>9</v>
      </c>
      <c r="CQ7" s="39">
        <v>5</v>
      </c>
      <c r="CR7" s="38">
        <v>79</v>
      </c>
      <c r="CS7" s="39">
        <v>10</v>
      </c>
      <c r="CT7" s="40">
        <v>89</v>
      </c>
    </row>
    <row r="8" spans="1:98" ht="12" x14ac:dyDescent="0.2">
      <c r="A8" s="49" t="s">
        <v>823</v>
      </c>
      <c r="B8" s="24">
        <v>15</v>
      </c>
      <c r="C8" s="25">
        <v>1</v>
      </c>
      <c r="D8" s="25">
        <v>23</v>
      </c>
      <c r="E8" s="25">
        <v>39</v>
      </c>
      <c r="F8" s="25">
        <v>32</v>
      </c>
      <c r="G8" s="25">
        <v>53</v>
      </c>
      <c r="H8" s="25">
        <v>65</v>
      </c>
      <c r="I8" s="25">
        <v>500</v>
      </c>
      <c r="J8" s="25">
        <v>51</v>
      </c>
      <c r="K8" s="25">
        <v>242</v>
      </c>
      <c r="L8" s="26">
        <v>186</v>
      </c>
      <c r="M8" s="27">
        <v>835</v>
      </c>
      <c r="N8" s="28">
        <v>1021</v>
      </c>
      <c r="P8" s="24">
        <v>12</v>
      </c>
      <c r="Q8" s="25">
        <v>1</v>
      </c>
      <c r="R8" s="25">
        <v>10</v>
      </c>
      <c r="S8" s="25">
        <v>61</v>
      </c>
      <c r="T8" s="25">
        <v>27</v>
      </c>
      <c r="U8" s="25">
        <v>46</v>
      </c>
      <c r="V8" s="25">
        <v>53</v>
      </c>
      <c r="W8" s="25">
        <v>564</v>
      </c>
      <c r="X8" s="25">
        <v>57</v>
      </c>
      <c r="Y8" s="25">
        <v>343</v>
      </c>
      <c r="Z8" s="26">
        <v>159</v>
      </c>
      <c r="AA8" s="27">
        <v>1015</v>
      </c>
      <c r="AB8" s="28">
        <v>1174</v>
      </c>
      <c r="AD8" s="24">
        <v>0</v>
      </c>
      <c r="AE8" s="25">
        <v>0</v>
      </c>
      <c r="AF8" s="25">
        <v>9</v>
      </c>
      <c r="AG8" s="25">
        <v>40</v>
      </c>
      <c r="AH8" s="25">
        <v>6</v>
      </c>
      <c r="AI8" s="25">
        <v>12</v>
      </c>
      <c r="AJ8" s="25">
        <v>54</v>
      </c>
      <c r="AK8" s="25">
        <v>472</v>
      </c>
      <c r="AL8" s="25">
        <v>35</v>
      </c>
      <c r="AM8" s="25">
        <v>274</v>
      </c>
      <c r="AN8" s="26">
        <v>104</v>
      </c>
      <c r="AO8" s="27">
        <v>798</v>
      </c>
      <c r="AP8" s="28">
        <v>902</v>
      </c>
      <c r="AR8" s="24">
        <v>0</v>
      </c>
      <c r="AS8" s="25">
        <v>0</v>
      </c>
      <c r="AT8" s="25">
        <v>16</v>
      </c>
      <c r="AU8" s="25">
        <v>27</v>
      </c>
      <c r="AV8" s="25">
        <v>16</v>
      </c>
      <c r="AW8" s="25">
        <v>8</v>
      </c>
      <c r="AX8" s="25">
        <v>125</v>
      </c>
      <c r="AY8" s="25">
        <v>206</v>
      </c>
      <c r="AZ8" s="25">
        <v>121</v>
      </c>
      <c r="BA8" s="25">
        <v>437</v>
      </c>
      <c r="BB8" s="26">
        <v>278</v>
      </c>
      <c r="BC8" s="27">
        <v>678</v>
      </c>
      <c r="BD8" s="28">
        <v>956</v>
      </c>
      <c r="BF8" s="38">
        <v>1</v>
      </c>
      <c r="BG8" s="25">
        <v>0</v>
      </c>
      <c r="BH8" s="25">
        <v>17</v>
      </c>
      <c r="BI8" s="25">
        <v>4</v>
      </c>
      <c r="BJ8" s="25">
        <v>28</v>
      </c>
      <c r="BK8" s="25">
        <v>9</v>
      </c>
      <c r="BL8" s="25">
        <v>75</v>
      </c>
      <c r="BM8" s="25">
        <v>75</v>
      </c>
      <c r="BN8" s="25">
        <v>79</v>
      </c>
      <c r="BO8" s="39">
        <v>241</v>
      </c>
      <c r="BP8" s="38">
        <v>200</v>
      </c>
      <c r="BQ8" s="39">
        <v>329</v>
      </c>
      <c r="BR8" s="40">
        <v>529</v>
      </c>
      <c r="BS8" s="45"/>
      <c r="BT8" s="38">
        <v>0</v>
      </c>
      <c r="BU8" s="25">
        <v>0</v>
      </c>
      <c r="BV8" s="25">
        <v>7</v>
      </c>
      <c r="BW8" s="25">
        <v>0</v>
      </c>
      <c r="BX8" s="25">
        <v>13</v>
      </c>
      <c r="BY8" s="25">
        <v>1</v>
      </c>
      <c r="BZ8" s="25">
        <v>49</v>
      </c>
      <c r="CA8" s="25">
        <v>18</v>
      </c>
      <c r="CB8" s="25">
        <v>78</v>
      </c>
      <c r="CC8" s="39">
        <v>38</v>
      </c>
      <c r="CD8" s="38">
        <v>147</v>
      </c>
      <c r="CE8" s="39">
        <v>57</v>
      </c>
      <c r="CF8" s="40">
        <v>204</v>
      </c>
      <c r="CH8" s="38">
        <v>0</v>
      </c>
      <c r="CI8" s="25">
        <v>0</v>
      </c>
      <c r="CJ8" s="25">
        <v>15</v>
      </c>
      <c r="CK8" s="25">
        <v>1</v>
      </c>
      <c r="CL8" s="25">
        <v>1</v>
      </c>
      <c r="CM8" s="25">
        <v>5</v>
      </c>
      <c r="CN8" s="25">
        <v>48</v>
      </c>
      <c r="CO8" s="25">
        <v>6</v>
      </c>
      <c r="CP8" s="25">
        <v>55</v>
      </c>
      <c r="CQ8" s="39">
        <v>15</v>
      </c>
      <c r="CR8" s="38">
        <v>119</v>
      </c>
      <c r="CS8" s="39">
        <v>27</v>
      </c>
      <c r="CT8" s="40">
        <v>146</v>
      </c>
    </row>
    <row r="9" spans="1:98" ht="12" x14ac:dyDescent="0.2">
      <c r="A9" s="49" t="s">
        <v>824</v>
      </c>
      <c r="B9" s="24">
        <v>10</v>
      </c>
      <c r="C9" s="25">
        <v>10</v>
      </c>
      <c r="D9" s="25">
        <v>185</v>
      </c>
      <c r="E9" s="25">
        <v>99</v>
      </c>
      <c r="F9" s="25">
        <v>143</v>
      </c>
      <c r="G9" s="25">
        <v>77</v>
      </c>
      <c r="H9" s="25">
        <v>424</v>
      </c>
      <c r="I9" s="25">
        <v>421</v>
      </c>
      <c r="J9" s="25">
        <v>251</v>
      </c>
      <c r="K9" s="25">
        <v>204</v>
      </c>
      <c r="L9" s="26">
        <v>1013</v>
      </c>
      <c r="M9" s="27">
        <v>811</v>
      </c>
      <c r="N9" s="28">
        <v>1824</v>
      </c>
      <c r="P9" s="24">
        <v>12</v>
      </c>
      <c r="Q9" s="25">
        <v>19</v>
      </c>
      <c r="R9" s="25">
        <v>104</v>
      </c>
      <c r="S9" s="25">
        <v>80</v>
      </c>
      <c r="T9" s="25">
        <v>152</v>
      </c>
      <c r="U9" s="25">
        <v>115</v>
      </c>
      <c r="V9" s="25">
        <v>342</v>
      </c>
      <c r="W9" s="25">
        <v>349</v>
      </c>
      <c r="X9" s="25">
        <v>261</v>
      </c>
      <c r="Y9" s="25">
        <v>186</v>
      </c>
      <c r="Z9" s="26">
        <v>871</v>
      </c>
      <c r="AA9" s="27">
        <v>749</v>
      </c>
      <c r="AB9" s="28">
        <v>1620</v>
      </c>
      <c r="AD9" s="24">
        <v>11</v>
      </c>
      <c r="AE9" s="25">
        <v>3</v>
      </c>
      <c r="AF9" s="25">
        <v>100</v>
      </c>
      <c r="AG9" s="25">
        <v>71</v>
      </c>
      <c r="AH9" s="25">
        <v>182</v>
      </c>
      <c r="AI9" s="25">
        <v>145</v>
      </c>
      <c r="AJ9" s="25">
        <v>357</v>
      </c>
      <c r="AK9" s="25">
        <v>579</v>
      </c>
      <c r="AL9" s="25">
        <v>278</v>
      </c>
      <c r="AM9" s="25">
        <v>454</v>
      </c>
      <c r="AN9" s="26">
        <v>928</v>
      </c>
      <c r="AO9" s="27">
        <v>1252</v>
      </c>
      <c r="AP9" s="28">
        <v>2180</v>
      </c>
      <c r="AR9" s="24">
        <v>15</v>
      </c>
      <c r="AS9" s="25">
        <v>7</v>
      </c>
      <c r="AT9" s="25">
        <v>173</v>
      </c>
      <c r="AU9" s="25">
        <v>102</v>
      </c>
      <c r="AV9" s="25">
        <v>291</v>
      </c>
      <c r="AW9" s="25">
        <v>202</v>
      </c>
      <c r="AX9" s="25">
        <v>528</v>
      </c>
      <c r="AY9" s="25">
        <v>637</v>
      </c>
      <c r="AZ9" s="25">
        <v>347</v>
      </c>
      <c r="BA9" s="25">
        <v>606</v>
      </c>
      <c r="BB9" s="26">
        <v>1354</v>
      </c>
      <c r="BC9" s="27">
        <v>1554</v>
      </c>
      <c r="BD9" s="28">
        <v>2908</v>
      </c>
      <c r="BF9" s="38">
        <v>24</v>
      </c>
      <c r="BG9" s="25">
        <v>29</v>
      </c>
      <c r="BH9" s="25">
        <v>204</v>
      </c>
      <c r="BI9" s="25">
        <v>323</v>
      </c>
      <c r="BJ9" s="25">
        <v>352</v>
      </c>
      <c r="BK9" s="25">
        <v>339</v>
      </c>
      <c r="BL9" s="25">
        <v>792</v>
      </c>
      <c r="BM9" s="25">
        <v>1035</v>
      </c>
      <c r="BN9" s="25">
        <v>543</v>
      </c>
      <c r="BO9" s="39">
        <v>912</v>
      </c>
      <c r="BP9" s="38">
        <v>1915</v>
      </c>
      <c r="BQ9" s="39">
        <v>2638</v>
      </c>
      <c r="BR9" s="40">
        <v>4553</v>
      </c>
      <c r="BS9" s="45"/>
      <c r="BT9" s="38">
        <v>16</v>
      </c>
      <c r="BU9" s="25">
        <v>48</v>
      </c>
      <c r="BV9" s="25">
        <v>169</v>
      </c>
      <c r="BW9" s="25">
        <v>370</v>
      </c>
      <c r="BX9" s="25">
        <v>296</v>
      </c>
      <c r="BY9" s="25">
        <v>610</v>
      </c>
      <c r="BZ9" s="25">
        <v>757</v>
      </c>
      <c r="CA9" s="25">
        <v>1704</v>
      </c>
      <c r="CB9" s="25">
        <v>506</v>
      </c>
      <c r="CC9" s="39">
        <v>1227</v>
      </c>
      <c r="CD9" s="38">
        <v>1744</v>
      </c>
      <c r="CE9" s="39">
        <v>3959</v>
      </c>
      <c r="CF9" s="40">
        <v>5703</v>
      </c>
      <c r="CH9" s="38">
        <v>6</v>
      </c>
      <c r="CI9" s="25">
        <v>15</v>
      </c>
      <c r="CJ9" s="25">
        <v>128</v>
      </c>
      <c r="CK9" s="25">
        <v>361</v>
      </c>
      <c r="CL9" s="25">
        <v>180</v>
      </c>
      <c r="CM9" s="25">
        <v>643</v>
      </c>
      <c r="CN9" s="25">
        <v>428</v>
      </c>
      <c r="CO9" s="25">
        <v>1435</v>
      </c>
      <c r="CP9" s="25">
        <v>463</v>
      </c>
      <c r="CQ9" s="39">
        <v>1213</v>
      </c>
      <c r="CR9" s="38">
        <v>1205</v>
      </c>
      <c r="CS9" s="39">
        <v>3667</v>
      </c>
      <c r="CT9" s="40">
        <v>4872</v>
      </c>
    </row>
    <row r="10" spans="1:98" ht="12" x14ac:dyDescent="0.2">
      <c r="A10" s="49" t="s">
        <v>825</v>
      </c>
      <c r="B10" s="24">
        <v>30</v>
      </c>
      <c r="C10" s="25">
        <v>45</v>
      </c>
      <c r="D10" s="25">
        <v>108</v>
      </c>
      <c r="E10" s="25">
        <v>262</v>
      </c>
      <c r="F10" s="25">
        <v>166</v>
      </c>
      <c r="G10" s="25">
        <v>186</v>
      </c>
      <c r="H10" s="25">
        <v>301</v>
      </c>
      <c r="I10" s="25">
        <v>386</v>
      </c>
      <c r="J10" s="25">
        <v>48</v>
      </c>
      <c r="K10" s="25">
        <v>206</v>
      </c>
      <c r="L10" s="26">
        <v>653</v>
      </c>
      <c r="M10" s="27">
        <v>1085</v>
      </c>
      <c r="N10" s="28">
        <v>1738</v>
      </c>
      <c r="P10" s="24">
        <v>6</v>
      </c>
      <c r="Q10" s="25">
        <v>15</v>
      </c>
      <c r="R10" s="25">
        <v>90</v>
      </c>
      <c r="S10" s="25">
        <v>177</v>
      </c>
      <c r="T10" s="25">
        <v>113</v>
      </c>
      <c r="U10" s="25">
        <v>186</v>
      </c>
      <c r="V10" s="25">
        <v>286</v>
      </c>
      <c r="W10" s="25">
        <v>408</v>
      </c>
      <c r="X10" s="25">
        <v>112</v>
      </c>
      <c r="Y10" s="25">
        <v>155</v>
      </c>
      <c r="Z10" s="26">
        <v>607</v>
      </c>
      <c r="AA10" s="27">
        <v>941</v>
      </c>
      <c r="AB10" s="28">
        <v>1548</v>
      </c>
      <c r="AD10" s="24">
        <v>6</v>
      </c>
      <c r="AE10" s="25">
        <v>9</v>
      </c>
      <c r="AF10" s="25">
        <v>118</v>
      </c>
      <c r="AG10" s="25">
        <v>133</v>
      </c>
      <c r="AH10" s="25">
        <v>161</v>
      </c>
      <c r="AI10" s="25">
        <v>147</v>
      </c>
      <c r="AJ10" s="25">
        <v>359</v>
      </c>
      <c r="AK10" s="25">
        <v>454</v>
      </c>
      <c r="AL10" s="25">
        <v>127</v>
      </c>
      <c r="AM10" s="25">
        <v>211</v>
      </c>
      <c r="AN10" s="26">
        <v>771</v>
      </c>
      <c r="AO10" s="27">
        <v>954</v>
      </c>
      <c r="AP10" s="28">
        <v>1725</v>
      </c>
      <c r="AR10" s="24">
        <v>18</v>
      </c>
      <c r="AS10" s="25">
        <v>6</v>
      </c>
      <c r="AT10" s="25">
        <v>82</v>
      </c>
      <c r="AU10" s="25">
        <v>86</v>
      </c>
      <c r="AV10" s="25">
        <v>197</v>
      </c>
      <c r="AW10" s="25">
        <v>179</v>
      </c>
      <c r="AX10" s="25">
        <v>525</v>
      </c>
      <c r="AY10" s="25">
        <v>448</v>
      </c>
      <c r="AZ10" s="25">
        <v>201</v>
      </c>
      <c r="BA10" s="25">
        <v>310</v>
      </c>
      <c r="BB10" s="26">
        <v>1023</v>
      </c>
      <c r="BC10" s="27">
        <v>1029</v>
      </c>
      <c r="BD10" s="28">
        <v>2052</v>
      </c>
      <c r="BF10" s="38">
        <v>14</v>
      </c>
      <c r="BG10" s="25">
        <v>6</v>
      </c>
      <c r="BH10" s="25">
        <v>60</v>
      </c>
      <c r="BI10" s="25">
        <v>62</v>
      </c>
      <c r="BJ10" s="25">
        <v>79</v>
      </c>
      <c r="BK10" s="25">
        <v>91</v>
      </c>
      <c r="BL10" s="25">
        <v>312</v>
      </c>
      <c r="BM10" s="25">
        <v>240</v>
      </c>
      <c r="BN10" s="25">
        <v>151</v>
      </c>
      <c r="BO10" s="39">
        <v>241</v>
      </c>
      <c r="BP10" s="38">
        <v>616</v>
      </c>
      <c r="BQ10" s="39">
        <v>640</v>
      </c>
      <c r="BR10" s="40">
        <v>1256</v>
      </c>
      <c r="BS10" s="45"/>
      <c r="BT10" s="38">
        <v>13</v>
      </c>
      <c r="BU10" s="25">
        <v>10</v>
      </c>
      <c r="BV10" s="25">
        <v>59</v>
      </c>
      <c r="BW10" s="25">
        <v>33</v>
      </c>
      <c r="BX10" s="25">
        <v>51</v>
      </c>
      <c r="BY10" s="25">
        <v>51</v>
      </c>
      <c r="BZ10" s="25">
        <v>239</v>
      </c>
      <c r="CA10" s="25">
        <v>191</v>
      </c>
      <c r="CB10" s="25">
        <v>161</v>
      </c>
      <c r="CC10" s="39">
        <v>156</v>
      </c>
      <c r="CD10" s="38">
        <v>523</v>
      </c>
      <c r="CE10" s="39">
        <v>441</v>
      </c>
      <c r="CF10" s="40">
        <v>964</v>
      </c>
      <c r="CH10" s="38">
        <v>3</v>
      </c>
      <c r="CI10" s="25">
        <v>2</v>
      </c>
      <c r="CJ10" s="25">
        <v>58</v>
      </c>
      <c r="CK10" s="25">
        <v>26</v>
      </c>
      <c r="CL10" s="25">
        <v>66</v>
      </c>
      <c r="CM10" s="25">
        <v>31</v>
      </c>
      <c r="CN10" s="25">
        <v>230</v>
      </c>
      <c r="CO10" s="25">
        <v>213</v>
      </c>
      <c r="CP10" s="25">
        <v>204</v>
      </c>
      <c r="CQ10" s="39">
        <v>137</v>
      </c>
      <c r="CR10" s="38">
        <v>561</v>
      </c>
      <c r="CS10" s="39">
        <v>409</v>
      </c>
      <c r="CT10" s="40">
        <v>970</v>
      </c>
    </row>
    <row r="11" spans="1:98" ht="12" x14ac:dyDescent="0.2">
      <c r="A11" s="49" t="s">
        <v>826</v>
      </c>
      <c r="B11" s="24">
        <v>21</v>
      </c>
      <c r="C11" s="25">
        <v>6</v>
      </c>
      <c r="D11" s="25">
        <v>104</v>
      </c>
      <c r="E11" s="25">
        <v>68</v>
      </c>
      <c r="F11" s="25">
        <v>93</v>
      </c>
      <c r="G11" s="25">
        <v>107</v>
      </c>
      <c r="H11" s="25">
        <v>286</v>
      </c>
      <c r="I11" s="25">
        <v>404</v>
      </c>
      <c r="J11" s="25">
        <v>125</v>
      </c>
      <c r="K11" s="25">
        <v>164</v>
      </c>
      <c r="L11" s="26">
        <v>629</v>
      </c>
      <c r="M11" s="27">
        <v>749</v>
      </c>
      <c r="N11" s="28">
        <v>1378</v>
      </c>
      <c r="P11" s="24">
        <v>11</v>
      </c>
      <c r="Q11" s="25">
        <v>17</v>
      </c>
      <c r="R11" s="25">
        <v>69</v>
      </c>
      <c r="S11" s="25">
        <v>44</v>
      </c>
      <c r="T11" s="25">
        <v>101</v>
      </c>
      <c r="U11" s="25">
        <v>80</v>
      </c>
      <c r="V11" s="25">
        <v>340</v>
      </c>
      <c r="W11" s="25">
        <v>268</v>
      </c>
      <c r="X11" s="25">
        <v>127</v>
      </c>
      <c r="Y11" s="25">
        <v>342</v>
      </c>
      <c r="Z11" s="26">
        <v>648</v>
      </c>
      <c r="AA11" s="27">
        <v>751</v>
      </c>
      <c r="AB11" s="28">
        <v>1399</v>
      </c>
      <c r="AD11" s="24">
        <v>11</v>
      </c>
      <c r="AE11" s="25">
        <v>11</v>
      </c>
      <c r="AF11" s="25">
        <v>40</v>
      </c>
      <c r="AG11" s="25">
        <v>77</v>
      </c>
      <c r="AH11" s="25">
        <v>139</v>
      </c>
      <c r="AI11" s="25">
        <v>146</v>
      </c>
      <c r="AJ11" s="25">
        <v>470</v>
      </c>
      <c r="AK11" s="25">
        <v>429</v>
      </c>
      <c r="AL11" s="25">
        <v>171</v>
      </c>
      <c r="AM11" s="25">
        <v>334</v>
      </c>
      <c r="AN11" s="26">
        <v>831</v>
      </c>
      <c r="AO11" s="27">
        <v>997</v>
      </c>
      <c r="AP11" s="28">
        <v>1828</v>
      </c>
      <c r="AR11" s="24">
        <v>6</v>
      </c>
      <c r="AS11" s="25">
        <v>5</v>
      </c>
      <c r="AT11" s="25">
        <v>64</v>
      </c>
      <c r="AU11" s="25">
        <v>95</v>
      </c>
      <c r="AV11" s="25">
        <v>121</v>
      </c>
      <c r="AW11" s="25">
        <v>33</v>
      </c>
      <c r="AX11" s="25">
        <v>483</v>
      </c>
      <c r="AY11" s="25">
        <v>332</v>
      </c>
      <c r="AZ11" s="25">
        <v>223</v>
      </c>
      <c r="BA11" s="25">
        <v>322</v>
      </c>
      <c r="BB11" s="26">
        <v>897</v>
      </c>
      <c r="BC11" s="27">
        <v>787</v>
      </c>
      <c r="BD11" s="28">
        <v>1684</v>
      </c>
      <c r="BF11" s="38">
        <v>6</v>
      </c>
      <c r="BG11" s="25">
        <v>4</v>
      </c>
      <c r="BH11" s="25">
        <v>68</v>
      </c>
      <c r="BI11" s="25">
        <v>91</v>
      </c>
      <c r="BJ11" s="25">
        <v>107</v>
      </c>
      <c r="BK11" s="25">
        <v>49</v>
      </c>
      <c r="BL11" s="25">
        <v>367</v>
      </c>
      <c r="BM11" s="25">
        <v>247</v>
      </c>
      <c r="BN11" s="25">
        <v>207</v>
      </c>
      <c r="BO11" s="39">
        <v>201</v>
      </c>
      <c r="BP11" s="38">
        <v>755</v>
      </c>
      <c r="BQ11" s="39">
        <v>592</v>
      </c>
      <c r="BR11" s="40">
        <v>1347</v>
      </c>
      <c r="BS11" s="45"/>
      <c r="BT11" s="38">
        <v>6</v>
      </c>
      <c r="BU11" s="25">
        <v>3</v>
      </c>
      <c r="BV11" s="25">
        <v>68</v>
      </c>
      <c r="BW11" s="25">
        <v>26</v>
      </c>
      <c r="BX11" s="25">
        <v>107</v>
      </c>
      <c r="BY11" s="25">
        <v>37</v>
      </c>
      <c r="BZ11" s="25">
        <v>339</v>
      </c>
      <c r="CA11" s="25">
        <v>216</v>
      </c>
      <c r="CB11" s="25">
        <v>153</v>
      </c>
      <c r="CC11" s="39">
        <v>215</v>
      </c>
      <c r="CD11" s="38">
        <v>673</v>
      </c>
      <c r="CE11" s="39">
        <v>497</v>
      </c>
      <c r="CF11" s="40">
        <v>1170</v>
      </c>
      <c r="CH11" s="38">
        <v>18</v>
      </c>
      <c r="CI11" s="25">
        <v>16</v>
      </c>
      <c r="CJ11" s="25">
        <v>86</v>
      </c>
      <c r="CK11" s="25">
        <v>22</v>
      </c>
      <c r="CL11" s="25">
        <v>86</v>
      </c>
      <c r="CM11" s="25">
        <v>35</v>
      </c>
      <c r="CN11" s="25">
        <v>337</v>
      </c>
      <c r="CO11" s="25">
        <v>152</v>
      </c>
      <c r="CP11" s="25">
        <v>216</v>
      </c>
      <c r="CQ11" s="39">
        <v>125</v>
      </c>
      <c r="CR11" s="38">
        <v>743</v>
      </c>
      <c r="CS11" s="39">
        <v>350</v>
      </c>
      <c r="CT11" s="40">
        <v>1093</v>
      </c>
    </row>
    <row r="12" spans="1:98" ht="12" x14ac:dyDescent="0.2">
      <c r="A12" s="49" t="s">
        <v>827</v>
      </c>
      <c r="B12" s="24">
        <v>2</v>
      </c>
      <c r="C12" s="25">
        <v>0</v>
      </c>
      <c r="D12" s="25">
        <v>77</v>
      </c>
      <c r="E12" s="25">
        <v>53</v>
      </c>
      <c r="F12" s="25">
        <v>99</v>
      </c>
      <c r="G12" s="25">
        <v>57</v>
      </c>
      <c r="H12" s="25">
        <v>192</v>
      </c>
      <c r="I12" s="25">
        <v>248</v>
      </c>
      <c r="J12" s="25">
        <v>47</v>
      </c>
      <c r="K12" s="25">
        <v>71</v>
      </c>
      <c r="L12" s="26">
        <v>417</v>
      </c>
      <c r="M12" s="27">
        <v>429</v>
      </c>
      <c r="N12" s="28">
        <v>846</v>
      </c>
      <c r="P12" s="24">
        <v>1</v>
      </c>
      <c r="Q12" s="25">
        <v>1</v>
      </c>
      <c r="R12" s="25">
        <v>75</v>
      </c>
      <c r="S12" s="25">
        <v>31</v>
      </c>
      <c r="T12" s="25">
        <v>68</v>
      </c>
      <c r="U12" s="25">
        <v>52</v>
      </c>
      <c r="V12" s="25">
        <v>143</v>
      </c>
      <c r="W12" s="25">
        <v>202</v>
      </c>
      <c r="X12" s="25">
        <v>46</v>
      </c>
      <c r="Y12" s="25">
        <v>39</v>
      </c>
      <c r="Z12" s="26">
        <v>333</v>
      </c>
      <c r="AA12" s="27">
        <v>325</v>
      </c>
      <c r="AB12" s="28">
        <v>658</v>
      </c>
      <c r="AD12" s="24">
        <v>2</v>
      </c>
      <c r="AE12" s="25">
        <v>5</v>
      </c>
      <c r="AF12" s="25">
        <v>56</v>
      </c>
      <c r="AG12" s="25">
        <v>45</v>
      </c>
      <c r="AH12" s="25">
        <v>133</v>
      </c>
      <c r="AI12" s="25">
        <v>79</v>
      </c>
      <c r="AJ12" s="25">
        <v>215</v>
      </c>
      <c r="AK12" s="25">
        <v>358</v>
      </c>
      <c r="AL12" s="25">
        <v>47</v>
      </c>
      <c r="AM12" s="25">
        <v>130</v>
      </c>
      <c r="AN12" s="26">
        <v>453</v>
      </c>
      <c r="AO12" s="27">
        <v>617</v>
      </c>
      <c r="AP12" s="28">
        <v>1070</v>
      </c>
      <c r="AR12" s="24">
        <v>2</v>
      </c>
      <c r="AS12" s="25">
        <v>1</v>
      </c>
      <c r="AT12" s="25">
        <v>52</v>
      </c>
      <c r="AU12" s="25">
        <v>42</v>
      </c>
      <c r="AV12" s="25">
        <v>102</v>
      </c>
      <c r="AW12" s="25">
        <v>103</v>
      </c>
      <c r="AX12" s="25">
        <v>329</v>
      </c>
      <c r="AY12" s="25">
        <v>262</v>
      </c>
      <c r="AZ12" s="25">
        <v>78</v>
      </c>
      <c r="BA12" s="25">
        <v>120</v>
      </c>
      <c r="BB12" s="26">
        <v>563</v>
      </c>
      <c r="BC12" s="27">
        <v>528</v>
      </c>
      <c r="BD12" s="28">
        <v>1091</v>
      </c>
      <c r="BF12" s="38">
        <v>1</v>
      </c>
      <c r="BG12" s="25">
        <v>4</v>
      </c>
      <c r="BH12" s="25">
        <v>84</v>
      </c>
      <c r="BI12" s="25">
        <v>72</v>
      </c>
      <c r="BJ12" s="25">
        <v>112</v>
      </c>
      <c r="BK12" s="25">
        <v>57</v>
      </c>
      <c r="BL12" s="25">
        <v>271</v>
      </c>
      <c r="BM12" s="25">
        <v>230</v>
      </c>
      <c r="BN12" s="25">
        <v>96</v>
      </c>
      <c r="BO12" s="39">
        <v>91</v>
      </c>
      <c r="BP12" s="38">
        <v>564</v>
      </c>
      <c r="BQ12" s="39">
        <v>454</v>
      </c>
      <c r="BR12" s="40">
        <v>1018</v>
      </c>
      <c r="BS12" s="45"/>
      <c r="BT12" s="38">
        <v>0</v>
      </c>
      <c r="BU12" s="25">
        <v>5</v>
      </c>
      <c r="BV12" s="25">
        <v>53</v>
      </c>
      <c r="BW12" s="25">
        <v>38</v>
      </c>
      <c r="BX12" s="25">
        <v>96</v>
      </c>
      <c r="BY12" s="25">
        <v>40</v>
      </c>
      <c r="BZ12" s="25">
        <v>244</v>
      </c>
      <c r="CA12" s="25">
        <v>194</v>
      </c>
      <c r="CB12" s="25">
        <v>73</v>
      </c>
      <c r="CC12" s="39">
        <v>62</v>
      </c>
      <c r="CD12" s="38">
        <v>466</v>
      </c>
      <c r="CE12" s="39">
        <v>339</v>
      </c>
      <c r="CF12" s="40">
        <v>805</v>
      </c>
      <c r="CH12" s="38">
        <v>2</v>
      </c>
      <c r="CI12" s="25">
        <v>2</v>
      </c>
      <c r="CJ12" s="25">
        <v>89</v>
      </c>
      <c r="CK12" s="25">
        <v>28</v>
      </c>
      <c r="CL12" s="25">
        <v>88</v>
      </c>
      <c r="CM12" s="25">
        <v>27</v>
      </c>
      <c r="CN12" s="25">
        <v>315</v>
      </c>
      <c r="CO12" s="25">
        <v>136</v>
      </c>
      <c r="CP12" s="25">
        <v>138</v>
      </c>
      <c r="CQ12" s="39">
        <v>56</v>
      </c>
      <c r="CR12" s="38">
        <v>632</v>
      </c>
      <c r="CS12" s="39">
        <v>249</v>
      </c>
      <c r="CT12" s="40">
        <v>881</v>
      </c>
    </row>
    <row r="13" spans="1:98" ht="12" x14ac:dyDescent="0.2">
      <c r="A13" s="49" t="s">
        <v>828</v>
      </c>
      <c r="B13" s="24">
        <v>0</v>
      </c>
      <c r="C13" s="25">
        <v>1</v>
      </c>
      <c r="D13" s="25">
        <v>74</v>
      </c>
      <c r="E13" s="25">
        <v>57</v>
      </c>
      <c r="F13" s="25">
        <v>196</v>
      </c>
      <c r="G13" s="25">
        <v>301</v>
      </c>
      <c r="H13" s="25">
        <v>298</v>
      </c>
      <c r="I13" s="25">
        <v>456</v>
      </c>
      <c r="J13" s="25">
        <v>92</v>
      </c>
      <c r="K13" s="25">
        <v>89</v>
      </c>
      <c r="L13" s="26">
        <v>660</v>
      </c>
      <c r="M13" s="27">
        <v>904</v>
      </c>
      <c r="N13" s="28">
        <v>1564</v>
      </c>
      <c r="P13" s="24">
        <v>1</v>
      </c>
      <c r="Q13" s="25">
        <v>0</v>
      </c>
      <c r="R13" s="25">
        <v>44</v>
      </c>
      <c r="S13" s="25">
        <v>118</v>
      </c>
      <c r="T13" s="25">
        <v>131</v>
      </c>
      <c r="U13" s="25">
        <v>310</v>
      </c>
      <c r="V13" s="25">
        <v>227</v>
      </c>
      <c r="W13" s="25">
        <v>469</v>
      </c>
      <c r="X13" s="25">
        <v>51</v>
      </c>
      <c r="Y13" s="25">
        <v>52</v>
      </c>
      <c r="Z13" s="26">
        <v>454</v>
      </c>
      <c r="AA13" s="27">
        <v>949</v>
      </c>
      <c r="AB13" s="28">
        <v>1403</v>
      </c>
      <c r="AD13" s="24">
        <v>0</v>
      </c>
      <c r="AE13" s="25">
        <v>0</v>
      </c>
      <c r="AF13" s="25">
        <v>50</v>
      </c>
      <c r="AG13" s="25">
        <v>153</v>
      </c>
      <c r="AH13" s="25">
        <v>144</v>
      </c>
      <c r="AI13" s="25">
        <v>304</v>
      </c>
      <c r="AJ13" s="25">
        <v>292</v>
      </c>
      <c r="AK13" s="25">
        <v>427</v>
      </c>
      <c r="AL13" s="25">
        <v>49</v>
      </c>
      <c r="AM13" s="25">
        <v>92</v>
      </c>
      <c r="AN13" s="26">
        <v>535</v>
      </c>
      <c r="AO13" s="27">
        <v>976</v>
      </c>
      <c r="AP13" s="28">
        <v>1511</v>
      </c>
      <c r="AR13" s="24">
        <v>2</v>
      </c>
      <c r="AS13" s="25">
        <v>0</v>
      </c>
      <c r="AT13" s="25">
        <v>89</v>
      </c>
      <c r="AU13" s="25">
        <v>117</v>
      </c>
      <c r="AV13" s="25">
        <v>189</v>
      </c>
      <c r="AW13" s="25">
        <v>264</v>
      </c>
      <c r="AX13" s="25">
        <v>270</v>
      </c>
      <c r="AY13" s="25">
        <v>452</v>
      </c>
      <c r="AZ13" s="25">
        <v>57</v>
      </c>
      <c r="BA13" s="25">
        <v>77</v>
      </c>
      <c r="BB13" s="26">
        <v>607</v>
      </c>
      <c r="BC13" s="27">
        <v>910</v>
      </c>
      <c r="BD13" s="28">
        <v>1517</v>
      </c>
      <c r="BF13" s="38">
        <v>2</v>
      </c>
      <c r="BG13" s="25">
        <v>4</v>
      </c>
      <c r="BH13" s="25">
        <v>31</v>
      </c>
      <c r="BI13" s="25">
        <v>148</v>
      </c>
      <c r="BJ13" s="25">
        <v>140</v>
      </c>
      <c r="BK13" s="25">
        <v>243</v>
      </c>
      <c r="BL13" s="25">
        <v>281</v>
      </c>
      <c r="BM13" s="25">
        <v>302</v>
      </c>
      <c r="BN13" s="25">
        <v>83</v>
      </c>
      <c r="BO13" s="39">
        <v>53</v>
      </c>
      <c r="BP13" s="38">
        <v>537</v>
      </c>
      <c r="BQ13" s="39">
        <v>750</v>
      </c>
      <c r="BR13" s="40">
        <v>1287</v>
      </c>
      <c r="BS13" s="45"/>
      <c r="BT13" s="38">
        <v>0</v>
      </c>
      <c r="BU13" s="25">
        <v>4</v>
      </c>
      <c r="BV13" s="25">
        <v>36</v>
      </c>
      <c r="BW13" s="25">
        <v>32</v>
      </c>
      <c r="BX13" s="25">
        <v>132</v>
      </c>
      <c r="BY13" s="25">
        <v>131</v>
      </c>
      <c r="BZ13" s="25">
        <v>266</v>
      </c>
      <c r="CA13" s="25">
        <v>239</v>
      </c>
      <c r="CB13" s="25">
        <v>63</v>
      </c>
      <c r="CC13" s="39">
        <v>54</v>
      </c>
      <c r="CD13" s="38">
        <v>497</v>
      </c>
      <c r="CE13" s="39">
        <v>460</v>
      </c>
      <c r="CF13" s="40">
        <v>957</v>
      </c>
      <c r="CH13" s="38">
        <v>2</v>
      </c>
      <c r="CI13" s="25">
        <v>0</v>
      </c>
      <c r="CJ13" s="25">
        <v>41</v>
      </c>
      <c r="CK13" s="25">
        <v>53</v>
      </c>
      <c r="CL13" s="25">
        <v>156</v>
      </c>
      <c r="CM13" s="25">
        <v>97</v>
      </c>
      <c r="CN13" s="25">
        <v>271</v>
      </c>
      <c r="CO13" s="25">
        <v>245</v>
      </c>
      <c r="CP13" s="25">
        <v>102</v>
      </c>
      <c r="CQ13" s="39">
        <v>74</v>
      </c>
      <c r="CR13" s="38">
        <v>572</v>
      </c>
      <c r="CS13" s="39">
        <v>469</v>
      </c>
      <c r="CT13" s="40">
        <v>1041</v>
      </c>
    </row>
    <row r="14" spans="1:98" ht="12" x14ac:dyDescent="0.2">
      <c r="A14" s="49" t="s">
        <v>829</v>
      </c>
      <c r="B14" s="24">
        <v>1</v>
      </c>
      <c r="C14" s="25">
        <v>0</v>
      </c>
      <c r="D14" s="25">
        <v>1</v>
      </c>
      <c r="E14" s="25">
        <v>0</v>
      </c>
      <c r="F14" s="25">
        <v>10</v>
      </c>
      <c r="G14" s="25">
        <v>5</v>
      </c>
      <c r="H14" s="25">
        <v>20</v>
      </c>
      <c r="I14" s="25">
        <v>15</v>
      </c>
      <c r="J14" s="25">
        <v>2</v>
      </c>
      <c r="K14" s="25">
        <v>1</v>
      </c>
      <c r="L14" s="26">
        <v>34</v>
      </c>
      <c r="M14" s="27">
        <v>21</v>
      </c>
      <c r="N14" s="28">
        <v>55</v>
      </c>
      <c r="P14" s="24">
        <v>0</v>
      </c>
      <c r="Q14" s="25">
        <v>0</v>
      </c>
      <c r="R14" s="25">
        <v>2</v>
      </c>
      <c r="S14" s="25">
        <v>1</v>
      </c>
      <c r="T14" s="25">
        <v>8</v>
      </c>
      <c r="U14" s="25">
        <v>9</v>
      </c>
      <c r="V14" s="25">
        <v>31</v>
      </c>
      <c r="W14" s="25">
        <v>18</v>
      </c>
      <c r="X14" s="25">
        <v>9</v>
      </c>
      <c r="Y14" s="25">
        <v>2</v>
      </c>
      <c r="Z14" s="26">
        <v>50</v>
      </c>
      <c r="AA14" s="27">
        <v>30</v>
      </c>
      <c r="AB14" s="28">
        <v>80</v>
      </c>
      <c r="AD14" s="24">
        <v>0</v>
      </c>
      <c r="AE14" s="25">
        <v>0</v>
      </c>
      <c r="AF14" s="25">
        <v>2</v>
      </c>
      <c r="AG14" s="25">
        <v>2</v>
      </c>
      <c r="AH14" s="25">
        <v>5</v>
      </c>
      <c r="AI14" s="25">
        <v>10</v>
      </c>
      <c r="AJ14" s="25">
        <v>27</v>
      </c>
      <c r="AK14" s="25">
        <v>22</v>
      </c>
      <c r="AL14" s="25">
        <v>14</v>
      </c>
      <c r="AM14" s="25">
        <v>3</v>
      </c>
      <c r="AN14" s="26">
        <v>48</v>
      </c>
      <c r="AO14" s="27">
        <v>37</v>
      </c>
      <c r="AP14" s="28">
        <v>85</v>
      </c>
      <c r="AR14" s="24">
        <v>0</v>
      </c>
      <c r="AS14" s="25">
        <v>0</v>
      </c>
      <c r="AT14" s="25">
        <v>5</v>
      </c>
      <c r="AU14" s="25">
        <v>2</v>
      </c>
      <c r="AV14" s="25">
        <v>15</v>
      </c>
      <c r="AW14" s="25">
        <v>5</v>
      </c>
      <c r="AX14" s="25">
        <v>46</v>
      </c>
      <c r="AY14" s="25">
        <v>12</v>
      </c>
      <c r="AZ14" s="25">
        <v>18</v>
      </c>
      <c r="BA14" s="25">
        <v>2</v>
      </c>
      <c r="BB14" s="26">
        <v>84</v>
      </c>
      <c r="BC14" s="27">
        <v>21</v>
      </c>
      <c r="BD14" s="28">
        <v>105</v>
      </c>
      <c r="BF14" s="38">
        <v>0</v>
      </c>
      <c r="BG14" s="25">
        <v>0</v>
      </c>
      <c r="BH14" s="25">
        <v>4</v>
      </c>
      <c r="BI14" s="25">
        <v>1</v>
      </c>
      <c r="BJ14" s="25">
        <v>11</v>
      </c>
      <c r="BK14" s="25">
        <v>6</v>
      </c>
      <c r="BL14" s="25">
        <v>45</v>
      </c>
      <c r="BM14" s="25">
        <v>36</v>
      </c>
      <c r="BN14" s="25">
        <v>25</v>
      </c>
      <c r="BO14" s="39">
        <v>4</v>
      </c>
      <c r="BP14" s="38">
        <v>85</v>
      </c>
      <c r="BQ14" s="39">
        <v>47</v>
      </c>
      <c r="BR14" s="40">
        <v>132</v>
      </c>
      <c r="BS14" s="45"/>
      <c r="BT14" s="38">
        <v>0</v>
      </c>
      <c r="BU14" s="25">
        <v>1</v>
      </c>
      <c r="BV14" s="25">
        <v>2</v>
      </c>
      <c r="BW14" s="25">
        <v>0</v>
      </c>
      <c r="BX14" s="25">
        <v>15</v>
      </c>
      <c r="BY14" s="25">
        <v>6</v>
      </c>
      <c r="BZ14" s="25">
        <v>33</v>
      </c>
      <c r="CA14" s="25">
        <v>30</v>
      </c>
      <c r="CB14" s="25">
        <v>7</v>
      </c>
      <c r="CC14" s="39">
        <v>3</v>
      </c>
      <c r="CD14" s="38">
        <v>57</v>
      </c>
      <c r="CE14" s="39">
        <v>40</v>
      </c>
      <c r="CF14" s="40">
        <v>97</v>
      </c>
      <c r="CH14" s="38">
        <v>1</v>
      </c>
      <c r="CI14" s="25">
        <v>0</v>
      </c>
      <c r="CJ14" s="25">
        <v>3</v>
      </c>
      <c r="CK14" s="25">
        <v>5</v>
      </c>
      <c r="CL14" s="25">
        <v>15</v>
      </c>
      <c r="CM14" s="25">
        <v>9</v>
      </c>
      <c r="CN14" s="25">
        <v>37</v>
      </c>
      <c r="CO14" s="25">
        <v>29</v>
      </c>
      <c r="CP14" s="25">
        <v>9</v>
      </c>
      <c r="CQ14" s="39">
        <v>3</v>
      </c>
      <c r="CR14" s="38">
        <v>65</v>
      </c>
      <c r="CS14" s="39">
        <v>46</v>
      </c>
      <c r="CT14" s="40">
        <v>111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1</v>
      </c>
      <c r="X15" s="25">
        <v>0</v>
      </c>
      <c r="Y15" s="25">
        <v>0</v>
      </c>
      <c r="Z15" s="26">
        <v>0</v>
      </c>
      <c r="AA15" s="27">
        <v>1</v>
      </c>
      <c r="AB15" s="28">
        <v>1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1</v>
      </c>
      <c r="AJ15" s="25">
        <v>0</v>
      </c>
      <c r="AK15" s="25">
        <v>0</v>
      </c>
      <c r="AL15" s="25">
        <v>0</v>
      </c>
      <c r="AM15" s="25">
        <v>1</v>
      </c>
      <c r="AN15" s="26">
        <v>0</v>
      </c>
      <c r="AO15" s="27">
        <v>2</v>
      </c>
      <c r="AP15" s="28">
        <v>2</v>
      </c>
      <c r="AR15" s="24">
        <v>0</v>
      </c>
      <c r="AS15" s="25">
        <v>0</v>
      </c>
      <c r="AT15" s="25">
        <v>0</v>
      </c>
      <c r="AU15" s="25">
        <v>0</v>
      </c>
      <c r="AV15" s="25">
        <v>1</v>
      </c>
      <c r="AW15" s="25">
        <v>1</v>
      </c>
      <c r="AX15" s="25">
        <v>0</v>
      </c>
      <c r="AY15" s="25">
        <v>1</v>
      </c>
      <c r="AZ15" s="25">
        <v>0</v>
      </c>
      <c r="BA15" s="25">
        <v>3</v>
      </c>
      <c r="BB15" s="26">
        <v>1</v>
      </c>
      <c r="BC15" s="27">
        <v>5</v>
      </c>
      <c r="BD15" s="28">
        <v>6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1</v>
      </c>
      <c r="BL15" s="25">
        <v>0</v>
      </c>
      <c r="BM15" s="25">
        <v>2</v>
      </c>
      <c r="BN15" s="25">
        <v>0</v>
      </c>
      <c r="BO15" s="39">
        <v>7</v>
      </c>
      <c r="BP15" s="38">
        <v>0</v>
      </c>
      <c r="BQ15" s="39">
        <v>10</v>
      </c>
      <c r="BR15" s="40">
        <v>10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1</v>
      </c>
      <c r="CA15" s="25">
        <v>2</v>
      </c>
      <c r="CB15" s="25">
        <v>0</v>
      </c>
      <c r="CC15" s="39">
        <v>1</v>
      </c>
      <c r="CD15" s="38">
        <v>1</v>
      </c>
      <c r="CE15" s="39">
        <v>3</v>
      </c>
      <c r="CF15" s="40">
        <v>4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2</v>
      </c>
      <c r="CP15" s="25">
        <v>0</v>
      </c>
      <c r="CQ15" s="39">
        <v>1</v>
      </c>
      <c r="CR15" s="38">
        <v>0</v>
      </c>
      <c r="CS15" s="39">
        <v>3</v>
      </c>
      <c r="CT15" s="40">
        <v>3</v>
      </c>
    </row>
    <row r="16" spans="1:98" ht="12" x14ac:dyDescent="0.2">
      <c r="A16" s="50" t="s">
        <v>831</v>
      </c>
      <c r="B16" s="50">
        <v>83</v>
      </c>
      <c r="C16" s="50">
        <v>69</v>
      </c>
      <c r="D16" s="50">
        <v>584</v>
      </c>
      <c r="E16" s="50">
        <v>589</v>
      </c>
      <c r="F16" s="50">
        <v>764</v>
      </c>
      <c r="G16" s="50">
        <v>805</v>
      </c>
      <c r="H16" s="50">
        <v>1654</v>
      </c>
      <c r="I16" s="50">
        <v>2481</v>
      </c>
      <c r="J16" s="50">
        <v>645</v>
      </c>
      <c r="K16" s="50">
        <v>1021</v>
      </c>
      <c r="L16" s="50">
        <v>3730</v>
      </c>
      <c r="M16" s="50">
        <v>4965</v>
      </c>
      <c r="N16" s="50">
        <v>8695</v>
      </c>
      <c r="P16" s="50">
        <v>44</v>
      </c>
      <c r="Q16" s="50">
        <v>54</v>
      </c>
      <c r="R16" s="50">
        <v>405</v>
      </c>
      <c r="S16" s="50">
        <v>517</v>
      </c>
      <c r="T16" s="50">
        <v>625</v>
      </c>
      <c r="U16" s="50">
        <v>813</v>
      </c>
      <c r="V16" s="50">
        <v>1464</v>
      </c>
      <c r="W16" s="50">
        <v>2313</v>
      </c>
      <c r="X16" s="50">
        <v>683</v>
      </c>
      <c r="Y16" s="50">
        <v>1139</v>
      </c>
      <c r="Z16" s="50">
        <v>3221</v>
      </c>
      <c r="AA16" s="50">
        <v>4836</v>
      </c>
      <c r="AB16" s="50">
        <v>8057</v>
      </c>
      <c r="AD16" s="41">
        <v>31</v>
      </c>
      <c r="AE16" s="42">
        <v>28</v>
      </c>
      <c r="AF16" s="42">
        <v>379</v>
      </c>
      <c r="AG16" s="42">
        <v>523</v>
      </c>
      <c r="AH16" s="42">
        <v>781</v>
      </c>
      <c r="AI16" s="42">
        <v>867</v>
      </c>
      <c r="AJ16" s="42">
        <v>1835</v>
      </c>
      <c r="AK16" s="42">
        <v>2775</v>
      </c>
      <c r="AL16" s="42">
        <v>737</v>
      </c>
      <c r="AM16" s="43">
        <v>1524</v>
      </c>
      <c r="AN16" s="41">
        <v>3763</v>
      </c>
      <c r="AO16" s="43">
        <v>5717</v>
      </c>
      <c r="AP16" s="44">
        <v>9480</v>
      </c>
      <c r="AR16" s="41">
        <v>43</v>
      </c>
      <c r="AS16" s="42">
        <v>20</v>
      </c>
      <c r="AT16" s="42">
        <v>487</v>
      </c>
      <c r="AU16" s="42">
        <v>475</v>
      </c>
      <c r="AV16" s="42">
        <v>950</v>
      </c>
      <c r="AW16" s="42">
        <v>807</v>
      </c>
      <c r="AX16" s="42">
        <v>2321</v>
      </c>
      <c r="AY16" s="42">
        <v>2373</v>
      </c>
      <c r="AZ16" s="42">
        <v>1060</v>
      </c>
      <c r="BA16" s="43">
        <v>1890</v>
      </c>
      <c r="BB16" s="41">
        <v>4861</v>
      </c>
      <c r="BC16" s="43">
        <v>5565</v>
      </c>
      <c r="BD16" s="44">
        <v>10426</v>
      </c>
      <c r="BF16" s="41">
        <v>49</v>
      </c>
      <c r="BG16" s="42">
        <v>48</v>
      </c>
      <c r="BH16" s="42">
        <v>471</v>
      </c>
      <c r="BI16" s="42">
        <v>720</v>
      </c>
      <c r="BJ16" s="42">
        <v>842</v>
      </c>
      <c r="BK16" s="42">
        <v>807</v>
      </c>
      <c r="BL16" s="42">
        <v>2175</v>
      </c>
      <c r="BM16" s="42">
        <v>2198</v>
      </c>
      <c r="BN16" s="42">
        <v>1228</v>
      </c>
      <c r="BO16" s="43">
        <v>1762</v>
      </c>
      <c r="BP16" s="41">
        <v>4765</v>
      </c>
      <c r="BQ16" s="43">
        <v>5535</v>
      </c>
      <c r="BR16" s="44">
        <v>10300</v>
      </c>
      <c r="BS16" s="45"/>
      <c r="BT16" s="41">
        <v>35</v>
      </c>
      <c r="BU16" s="42">
        <v>71</v>
      </c>
      <c r="BV16" s="42">
        <v>398</v>
      </c>
      <c r="BW16" s="42">
        <v>503</v>
      </c>
      <c r="BX16" s="42">
        <v>716</v>
      </c>
      <c r="BY16" s="42">
        <v>882</v>
      </c>
      <c r="BZ16" s="42">
        <v>1939</v>
      </c>
      <c r="CA16" s="42">
        <v>2606</v>
      </c>
      <c r="CB16" s="42">
        <v>1050</v>
      </c>
      <c r="CC16" s="43">
        <v>1765</v>
      </c>
      <c r="CD16" s="41">
        <v>4138</v>
      </c>
      <c r="CE16" s="43">
        <v>5827</v>
      </c>
      <c r="CF16" s="44">
        <v>9965</v>
      </c>
      <c r="CH16" s="41">
        <v>49</v>
      </c>
      <c r="CI16" s="42">
        <v>35</v>
      </c>
      <c r="CJ16" s="42">
        <v>436</v>
      </c>
      <c r="CK16" s="42">
        <v>502</v>
      </c>
      <c r="CL16" s="42">
        <v>610</v>
      </c>
      <c r="CM16" s="42">
        <v>863</v>
      </c>
      <c r="CN16" s="42">
        <v>1709</v>
      </c>
      <c r="CO16" s="42">
        <v>2223</v>
      </c>
      <c r="CP16" s="42">
        <v>1200</v>
      </c>
      <c r="CQ16" s="43">
        <v>1653</v>
      </c>
      <c r="CR16" s="41">
        <v>4004</v>
      </c>
      <c r="CS16" s="43">
        <v>5276</v>
      </c>
      <c r="CT16" s="44">
        <v>9280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475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572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3</v>
      </c>
      <c r="C6" s="25">
        <v>5</v>
      </c>
      <c r="D6" s="25">
        <v>27</v>
      </c>
      <c r="E6" s="25">
        <v>43</v>
      </c>
      <c r="F6" s="25">
        <v>41</v>
      </c>
      <c r="G6" s="25">
        <v>41</v>
      </c>
      <c r="H6" s="25">
        <v>160</v>
      </c>
      <c r="I6" s="25">
        <v>124</v>
      </c>
      <c r="J6" s="25">
        <v>117</v>
      </c>
      <c r="K6" s="25">
        <v>60</v>
      </c>
      <c r="L6" s="26">
        <v>348</v>
      </c>
      <c r="M6" s="27">
        <v>273</v>
      </c>
      <c r="N6" s="28">
        <v>621</v>
      </c>
      <c r="O6" s="17"/>
      <c r="P6" s="24">
        <v>5</v>
      </c>
      <c r="Q6" s="25">
        <v>2</v>
      </c>
      <c r="R6" s="25">
        <v>31</v>
      </c>
      <c r="S6" s="25">
        <v>36</v>
      </c>
      <c r="T6" s="25">
        <v>35</v>
      </c>
      <c r="U6" s="25">
        <v>58</v>
      </c>
      <c r="V6" s="25">
        <v>128</v>
      </c>
      <c r="W6" s="25">
        <v>64</v>
      </c>
      <c r="X6" s="25">
        <v>78</v>
      </c>
      <c r="Y6" s="25">
        <v>41</v>
      </c>
      <c r="Z6" s="26">
        <v>277</v>
      </c>
      <c r="AA6" s="27">
        <v>201</v>
      </c>
      <c r="AB6" s="28">
        <v>478</v>
      </c>
      <c r="AD6" s="24">
        <v>1</v>
      </c>
      <c r="AE6" s="25">
        <v>0</v>
      </c>
      <c r="AF6" s="25">
        <v>23</v>
      </c>
      <c r="AG6" s="25">
        <v>47</v>
      </c>
      <c r="AH6" s="25">
        <v>28</v>
      </c>
      <c r="AI6" s="25">
        <v>32</v>
      </c>
      <c r="AJ6" s="25">
        <v>114</v>
      </c>
      <c r="AK6" s="25">
        <v>55</v>
      </c>
      <c r="AL6" s="25">
        <v>78</v>
      </c>
      <c r="AM6" s="25">
        <v>79</v>
      </c>
      <c r="AN6" s="26">
        <v>244</v>
      </c>
      <c r="AO6" s="27">
        <v>213</v>
      </c>
      <c r="AP6" s="28">
        <v>457</v>
      </c>
      <c r="AR6" s="24">
        <v>4</v>
      </c>
      <c r="AS6" s="25">
        <v>2</v>
      </c>
      <c r="AT6" s="25">
        <v>39</v>
      </c>
      <c r="AU6" s="25">
        <v>23</v>
      </c>
      <c r="AV6" s="25">
        <v>38</v>
      </c>
      <c r="AW6" s="25">
        <v>30</v>
      </c>
      <c r="AX6" s="25">
        <v>125</v>
      </c>
      <c r="AY6" s="25">
        <v>54</v>
      </c>
      <c r="AZ6" s="25">
        <v>109</v>
      </c>
      <c r="BA6" s="25">
        <v>45</v>
      </c>
      <c r="BB6" s="26">
        <v>315</v>
      </c>
      <c r="BC6" s="27">
        <v>154</v>
      </c>
      <c r="BD6" s="28">
        <v>469</v>
      </c>
      <c r="BF6" s="34">
        <v>15</v>
      </c>
      <c r="BG6" s="35">
        <v>9</v>
      </c>
      <c r="BH6" s="35">
        <v>106</v>
      </c>
      <c r="BI6" s="35">
        <v>200</v>
      </c>
      <c r="BJ6" s="35">
        <v>111</v>
      </c>
      <c r="BK6" s="35">
        <v>165</v>
      </c>
      <c r="BL6" s="35">
        <v>301</v>
      </c>
      <c r="BM6" s="35">
        <v>286</v>
      </c>
      <c r="BN6" s="35">
        <v>177</v>
      </c>
      <c r="BO6" s="36">
        <v>19</v>
      </c>
      <c r="BP6" s="34">
        <v>710</v>
      </c>
      <c r="BQ6" s="36">
        <v>679</v>
      </c>
      <c r="BR6" s="37">
        <v>1389</v>
      </c>
      <c r="BS6" s="45"/>
      <c r="BT6" s="34">
        <v>4</v>
      </c>
      <c r="BU6" s="35">
        <v>3</v>
      </c>
      <c r="BV6" s="35">
        <v>33</v>
      </c>
      <c r="BW6" s="35">
        <v>29</v>
      </c>
      <c r="BX6" s="35">
        <v>24</v>
      </c>
      <c r="BY6" s="35">
        <v>15</v>
      </c>
      <c r="BZ6" s="35">
        <v>182</v>
      </c>
      <c r="CA6" s="35">
        <v>41</v>
      </c>
      <c r="CB6" s="35">
        <v>151</v>
      </c>
      <c r="CC6" s="36">
        <v>6</v>
      </c>
      <c r="CD6" s="34">
        <v>394</v>
      </c>
      <c r="CE6" s="36">
        <v>94</v>
      </c>
      <c r="CF6" s="37">
        <v>488</v>
      </c>
      <c r="CH6" s="34">
        <v>5</v>
      </c>
      <c r="CI6" s="35">
        <v>1</v>
      </c>
      <c r="CJ6" s="35">
        <v>25</v>
      </c>
      <c r="CK6" s="35">
        <v>19</v>
      </c>
      <c r="CL6" s="35">
        <v>30</v>
      </c>
      <c r="CM6" s="35">
        <v>15</v>
      </c>
      <c r="CN6" s="35">
        <v>214</v>
      </c>
      <c r="CO6" s="35">
        <v>48</v>
      </c>
      <c r="CP6" s="35">
        <v>210</v>
      </c>
      <c r="CQ6" s="36">
        <v>11</v>
      </c>
      <c r="CR6" s="34">
        <v>484</v>
      </c>
      <c r="CS6" s="36">
        <v>94</v>
      </c>
      <c r="CT6" s="37">
        <v>578</v>
      </c>
    </row>
    <row r="7" spans="1:98" ht="12" x14ac:dyDescent="0.2">
      <c r="A7" s="49" t="s">
        <v>822</v>
      </c>
      <c r="B7" s="24">
        <v>8</v>
      </c>
      <c r="C7" s="25">
        <v>0</v>
      </c>
      <c r="D7" s="25">
        <v>28</v>
      </c>
      <c r="E7" s="25">
        <v>3</v>
      </c>
      <c r="F7" s="25">
        <v>28</v>
      </c>
      <c r="G7" s="25">
        <v>13</v>
      </c>
      <c r="H7" s="25">
        <v>187</v>
      </c>
      <c r="I7" s="25">
        <v>105</v>
      </c>
      <c r="J7" s="25">
        <v>88</v>
      </c>
      <c r="K7" s="25">
        <v>62</v>
      </c>
      <c r="L7" s="26">
        <v>339</v>
      </c>
      <c r="M7" s="27">
        <v>183</v>
      </c>
      <c r="N7" s="28">
        <v>522</v>
      </c>
      <c r="P7" s="24">
        <v>3</v>
      </c>
      <c r="Q7" s="25">
        <v>2</v>
      </c>
      <c r="R7" s="25">
        <v>15</v>
      </c>
      <c r="S7" s="25">
        <v>3</v>
      </c>
      <c r="T7" s="25">
        <v>32</v>
      </c>
      <c r="U7" s="25">
        <v>10</v>
      </c>
      <c r="V7" s="25">
        <v>108</v>
      </c>
      <c r="W7" s="25">
        <v>119</v>
      </c>
      <c r="X7" s="25">
        <v>71</v>
      </c>
      <c r="Y7" s="25">
        <v>50</v>
      </c>
      <c r="Z7" s="26">
        <v>229</v>
      </c>
      <c r="AA7" s="27">
        <v>184</v>
      </c>
      <c r="AB7" s="28">
        <v>413</v>
      </c>
      <c r="AD7" s="24">
        <v>0</v>
      </c>
      <c r="AE7" s="25">
        <v>0</v>
      </c>
      <c r="AF7" s="25">
        <v>17</v>
      </c>
      <c r="AG7" s="25">
        <v>3</v>
      </c>
      <c r="AH7" s="25">
        <v>35</v>
      </c>
      <c r="AI7" s="25">
        <v>10</v>
      </c>
      <c r="AJ7" s="25">
        <v>242</v>
      </c>
      <c r="AK7" s="25">
        <v>79</v>
      </c>
      <c r="AL7" s="25">
        <v>58</v>
      </c>
      <c r="AM7" s="25">
        <v>85</v>
      </c>
      <c r="AN7" s="26">
        <v>352</v>
      </c>
      <c r="AO7" s="27">
        <v>177</v>
      </c>
      <c r="AP7" s="28">
        <v>529</v>
      </c>
      <c r="AR7" s="24">
        <v>2</v>
      </c>
      <c r="AS7" s="25">
        <v>0</v>
      </c>
      <c r="AT7" s="25">
        <v>12</v>
      </c>
      <c r="AU7" s="25">
        <v>0</v>
      </c>
      <c r="AV7" s="25">
        <v>30</v>
      </c>
      <c r="AW7" s="25">
        <v>8</v>
      </c>
      <c r="AX7" s="25">
        <v>164</v>
      </c>
      <c r="AY7" s="25">
        <v>57</v>
      </c>
      <c r="AZ7" s="25">
        <v>110</v>
      </c>
      <c r="BA7" s="25">
        <v>84</v>
      </c>
      <c r="BB7" s="26">
        <v>318</v>
      </c>
      <c r="BC7" s="27">
        <v>149</v>
      </c>
      <c r="BD7" s="28">
        <v>467</v>
      </c>
      <c r="BF7" s="38">
        <v>0</v>
      </c>
      <c r="BG7" s="25">
        <v>1</v>
      </c>
      <c r="BH7" s="25">
        <v>32</v>
      </c>
      <c r="BI7" s="25">
        <v>26</v>
      </c>
      <c r="BJ7" s="25">
        <v>15</v>
      </c>
      <c r="BK7" s="25">
        <v>21</v>
      </c>
      <c r="BL7" s="25">
        <v>232</v>
      </c>
      <c r="BM7" s="25">
        <v>144</v>
      </c>
      <c r="BN7" s="25">
        <v>153</v>
      </c>
      <c r="BO7" s="39">
        <v>212</v>
      </c>
      <c r="BP7" s="38">
        <v>432</v>
      </c>
      <c r="BQ7" s="39">
        <v>404</v>
      </c>
      <c r="BR7" s="40">
        <v>836</v>
      </c>
      <c r="BS7" s="45"/>
      <c r="BT7" s="38">
        <v>10</v>
      </c>
      <c r="BU7" s="25">
        <v>4</v>
      </c>
      <c r="BV7" s="25">
        <v>46</v>
      </c>
      <c r="BW7" s="25">
        <v>41</v>
      </c>
      <c r="BX7" s="25">
        <v>27</v>
      </c>
      <c r="BY7" s="25">
        <v>26</v>
      </c>
      <c r="BZ7" s="25">
        <v>248</v>
      </c>
      <c r="CA7" s="25">
        <v>187</v>
      </c>
      <c r="CB7" s="25">
        <v>248</v>
      </c>
      <c r="CC7" s="39">
        <v>417</v>
      </c>
      <c r="CD7" s="38">
        <v>579</v>
      </c>
      <c r="CE7" s="39">
        <v>675</v>
      </c>
      <c r="CF7" s="40">
        <v>1254</v>
      </c>
      <c r="CH7" s="38">
        <v>24</v>
      </c>
      <c r="CI7" s="25">
        <v>2</v>
      </c>
      <c r="CJ7" s="25">
        <v>34</v>
      </c>
      <c r="CK7" s="25">
        <v>41</v>
      </c>
      <c r="CL7" s="25">
        <v>26</v>
      </c>
      <c r="CM7" s="25">
        <v>54</v>
      </c>
      <c r="CN7" s="25">
        <v>255</v>
      </c>
      <c r="CO7" s="25">
        <v>177</v>
      </c>
      <c r="CP7" s="25">
        <v>199</v>
      </c>
      <c r="CQ7" s="39">
        <v>367</v>
      </c>
      <c r="CR7" s="38">
        <v>538</v>
      </c>
      <c r="CS7" s="39">
        <v>641</v>
      </c>
      <c r="CT7" s="40">
        <v>1179</v>
      </c>
    </row>
    <row r="8" spans="1:98" ht="12" x14ac:dyDescent="0.2">
      <c r="A8" s="49" t="s">
        <v>823</v>
      </c>
      <c r="B8" s="24">
        <v>17</v>
      </c>
      <c r="C8" s="25">
        <v>4</v>
      </c>
      <c r="D8" s="25">
        <v>107</v>
      </c>
      <c r="E8" s="25">
        <v>13</v>
      </c>
      <c r="F8" s="25">
        <v>101</v>
      </c>
      <c r="G8" s="25">
        <v>9</v>
      </c>
      <c r="H8" s="25">
        <v>316</v>
      </c>
      <c r="I8" s="25">
        <v>53</v>
      </c>
      <c r="J8" s="25">
        <v>158</v>
      </c>
      <c r="K8" s="25">
        <v>32</v>
      </c>
      <c r="L8" s="26">
        <v>699</v>
      </c>
      <c r="M8" s="27">
        <v>111</v>
      </c>
      <c r="N8" s="28">
        <v>810</v>
      </c>
      <c r="P8" s="24">
        <v>5</v>
      </c>
      <c r="Q8" s="25">
        <v>8</v>
      </c>
      <c r="R8" s="25">
        <v>53</v>
      </c>
      <c r="S8" s="25">
        <v>23</v>
      </c>
      <c r="T8" s="25">
        <v>101</v>
      </c>
      <c r="U8" s="25">
        <v>18</v>
      </c>
      <c r="V8" s="25">
        <v>231</v>
      </c>
      <c r="W8" s="25">
        <v>51</v>
      </c>
      <c r="X8" s="25">
        <v>98</v>
      </c>
      <c r="Y8" s="25">
        <v>44</v>
      </c>
      <c r="Z8" s="26">
        <v>488</v>
      </c>
      <c r="AA8" s="27">
        <v>144</v>
      </c>
      <c r="AB8" s="28">
        <v>632</v>
      </c>
      <c r="AD8" s="24">
        <v>4</v>
      </c>
      <c r="AE8" s="25">
        <v>2</v>
      </c>
      <c r="AF8" s="25">
        <v>20</v>
      </c>
      <c r="AG8" s="25">
        <v>42</v>
      </c>
      <c r="AH8" s="25">
        <v>40</v>
      </c>
      <c r="AI8" s="25">
        <v>27</v>
      </c>
      <c r="AJ8" s="25">
        <v>133</v>
      </c>
      <c r="AK8" s="25">
        <v>42</v>
      </c>
      <c r="AL8" s="25">
        <v>81</v>
      </c>
      <c r="AM8" s="25">
        <v>18</v>
      </c>
      <c r="AN8" s="26">
        <v>278</v>
      </c>
      <c r="AO8" s="27">
        <v>131</v>
      </c>
      <c r="AP8" s="28">
        <v>409</v>
      </c>
      <c r="AR8" s="24">
        <v>1</v>
      </c>
      <c r="AS8" s="25">
        <v>1</v>
      </c>
      <c r="AT8" s="25">
        <v>19</v>
      </c>
      <c r="AU8" s="25">
        <v>29</v>
      </c>
      <c r="AV8" s="25">
        <v>36</v>
      </c>
      <c r="AW8" s="25">
        <v>15</v>
      </c>
      <c r="AX8" s="25">
        <v>112</v>
      </c>
      <c r="AY8" s="25">
        <v>33</v>
      </c>
      <c r="AZ8" s="25">
        <v>108</v>
      </c>
      <c r="BA8" s="25">
        <v>26</v>
      </c>
      <c r="BB8" s="26">
        <v>276</v>
      </c>
      <c r="BC8" s="27">
        <v>104</v>
      </c>
      <c r="BD8" s="28">
        <v>380</v>
      </c>
      <c r="BF8" s="38">
        <v>3</v>
      </c>
      <c r="BG8" s="25">
        <v>0</v>
      </c>
      <c r="BH8" s="25">
        <v>8</v>
      </c>
      <c r="BI8" s="25">
        <v>10</v>
      </c>
      <c r="BJ8" s="25">
        <v>26</v>
      </c>
      <c r="BK8" s="25">
        <v>14</v>
      </c>
      <c r="BL8" s="25">
        <v>112</v>
      </c>
      <c r="BM8" s="25">
        <v>36</v>
      </c>
      <c r="BN8" s="25">
        <v>67</v>
      </c>
      <c r="BO8" s="39">
        <v>47</v>
      </c>
      <c r="BP8" s="38">
        <v>216</v>
      </c>
      <c r="BQ8" s="39">
        <v>107</v>
      </c>
      <c r="BR8" s="40">
        <v>323</v>
      </c>
      <c r="BS8" s="45"/>
      <c r="BT8" s="38">
        <v>0</v>
      </c>
      <c r="BU8" s="25">
        <v>1</v>
      </c>
      <c r="BV8" s="25">
        <v>0</v>
      </c>
      <c r="BW8" s="25">
        <v>4</v>
      </c>
      <c r="BX8" s="25">
        <v>21</v>
      </c>
      <c r="BY8" s="25">
        <v>9</v>
      </c>
      <c r="BZ8" s="25">
        <v>117</v>
      </c>
      <c r="CA8" s="25">
        <v>11</v>
      </c>
      <c r="CB8" s="25">
        <v>52</v>
      </c>
      <c r="CC8" s="39">
        <v>72</v>
      </c>
      <c r="CD8" s="38">
        <v>190</v>
      </c>
      <c r="CE8" s="39">
        <v>97</v>
      </c>
      <c r="CF8" s="40">
        <v>287</v>
      </c>
      <c r="CH8" s="38">
        <v>12</v>
      </c>
      <c r="CI8" s="25">
        <v>3</v>
      </c>
      <c r="CJ8" s="25">
        <v>13</v>
      </c>
      <c r="CK8" s="25">
        <v>1</v>
      </c>
      <c r="CL8" s="25">
        <v>16</v>
      </c>
      <c r="CM8" s="25">
        <v>7</v>
      </c>
      <c r="CN8" s="25">
        <v>137</v>
      </c>
      <c r="CO8" s="25">
        <v>15</v>
      </c>
      <c r="CP8" s="25">
        <v>68</v>
      </c>
      <c r="CQ8" s="39">
        <v>39</v>
      </c>
      <c r="CR8" s="38">
        <v>246</v>
      </c>
      <c r="CS8" s="39">
        <v>65</v>
      </c>
      <c r="CT8" s="40">
        <v>311</v>
      </c>
    </row>
    <row r="9" spans="1:98" ht="12" x14ac:dyDescent="0.2">
      <c r="A9" s="49" t="s">
        <v>824</v>
      </c>
      <c r="B9" s="24">
        <v>34</v>
      </c>
      <c r="C9" s="25">
        <v>15</v>
      </c>
      <c r="D9" s="25">
        <v>145</v>
      </c>
      <c r="E9" s="25">
        <v>109</v>
      </c>
      <c r="F9" s="25">
        <v>268</v>
      </c>
      <c r="G9" s="25">
        <v>120</v>
      </c>
      <c r="H9" s="25">
        <v>800</v>
      </c>
      <c r="I9" s="25">
        <v>487</v>
      </c>
      <c r="J9" s="25">
        <v>279</v>
      </c>
      <c r="K9" s="25">
        <v>243</v>
      </c>
      <c r="L9" s="26">
        <v>1526</v>
      </c>
      <c r="M9" s="27">
        <v>974</v>
      </c>
      <c r="N9" s="28">
        <v>2500</v>
      </c>
      <c r="P9" s="24">
        <v>32</v>
      </c>
      <c r="Q9" s="25">
        <v>3</v>
      </c>
      <c r="R9" s="25">
        <v>126</v>
      </c>
      <c r="S9" s="25">
        <v>148</v>
      </c>
      <c r="T9" s="25">
        <v>226</v>
      </c>
      <c r="U9" s="25">
        <v>181</v>
      </c>
      <c r="V9" s="25">
        <v>787</v>
      </c>
      <c r="W9" s="25">
        <v>539</v>
      </c>
      <c r="X9" s="25">
        <v>256</v>
      </c>
      <c r="Y9" s="25">
        <v>285</v>
      </c>
      <c r="Z9" s="26">
        <v>1427</v>
      </c>
      <c r="AA9" s="27">
        <v>1156</v>
      </c>
      <c r="AB9" s="28">
        <v>2583</v>
      </c>
      <c r="AD9" s="24">
        <v>13</v>
      </c>
      <c r="AE9" s="25">
        <v>7</v>
      </c>
      <c r="AF9" s="25">
        <v>103</v>
      </c>
      <c r="AG9" s="25">
        <v>120</v>
      </c>
      <c r="AH9" s="25">
        <v>223</v>
      </c>
      <c r="AI9" s="25">
        <v>113</v>
      </c>
      <c r="AJ9" s="25">
        <v>708</v>
      </c>
      <c r="AK9" s="25">
        <v>500</v>
      </c>
      <c r="AL9" s="25">
        <v>444</v>
      </c>
      <c r="AM9" s="25">
        <v>311</v>
      </c>
      <c r="AN9" s="26">
        <v>1491</v>
      </c>
      <c r="AO9" s="27">
        <v>1051</v>
      </c>
      <c r="AP9" s="28">
        <v>2542</v>
      </c>
      <c r="AR9" s="24">
        <v>24</v>
      </c>
      <c r="AS9" s="25">
        <v>15</v>
      </c>
      <c r="AT9" s="25">
        <v>172</v>
      </c>
      <c r="AU9" s="25">
        <v>120</v>
      </c>
      <c r="AV9" s="25">
        <v>206</v>
      </c>
      <c r="AW9" s="25">
        <v>194</v>
      </c>
      <c r="AX9" s="25">
        <v>853</v>
      </c>
      <c r="AY9" s="25">
        <v>681</v>
      </c>
      <c r="AZ9" s="25">
        <v>596</v>
      </c>
      <c r="BA9" s="25">
        <v>498</v>
      </c>
      <c r="BB9" s="26">
        <v>1851</v>
      </c>
      <c r="BC9" s="27">
        <v>1508</v>
      </c>
      <c r="BD9" s="28">
        <v>3359</v>
      </c>
      <c r="BF9" s="38">
        <v>23</v>
      </c>
      <c r="BG9" s="25">
        <v>30</v>
      </c>
      <c r="BH9" s="25">
        <v>135</v>
      </c>
      <c r="BI9" s="25">
        <v>142</v>
      </c>
      <c r="BJ9" s="25">
        <v>270</v>
      </c>
      <c r="BK9" s="25">
        <v>179</v>
      </c>
      <c r="BL9" s="25">
        <v>1063</v>
      </c>
      <c r="BM9" s="25">
        <v>639</v>
      </c>
      <c r="BN9" s="25">
        <v>737</v>
      </c>
      <c r="BO9" s="39">
        <v>620</v>
      </c>
      <c r="BP9" s="38">
        <v>2228</v>
      </c>
      <c r="BQ9" s="39">
        <v>1610</v>
      </c>
      <c r="BR9" s="40">
        <v>3838</v>
      </c>
      <c r="BS9" s="45"/>
      <c r="BT9" s="38">
        <v>38</v>
      </c>
      <c r="BU9" s="25">
        <v>18</v>
      </c>
      <c r="BV9" s="25">
        <v>260</v>
      </c>
      <c r="BW9" s="25">
        <v>191</v>
      </c>
      <c r="BX9" s="25">
        <v>445</v>
      </c>
      <c r="BY9" s="25">
        <v>224</v>
      </c>
      <c r="BZ9" s="25">
        <v>1385</v>
      </c>
      <c r="CA9" s="25">
        <v>660</v>
      </c>
      <c r="CB9" s="25">
        <v>1031</v>
      </c>
      <c r="CC9" s="39">
        <v>680</v>
      </c>
      <c r="CD9" s="38">
        <v>3159</v>
      </c>
      <c r="CE9" s="39">
        <v>1773</v>
      </c>
      <c r="CF9" s="40">
        <v>4932</v>
      </c>
      <c r="CH9" s="38">
        <v>36</v>
      </c>
      <c r="CI9" s="25">
        <v>17</v>
      </c>
      <c r="CJ9" s="25">
        <v>304</v>
      </c>
      <c r="CK9" s="25">
        <v>224</v>
      </c>
      <c r="CL9" s="25">
        <v>469</v>
      </c>
      <c r="CM9" s="25">
        <v>241</v>
      </c>
      <c r="CN9" s="25">
        <v>1433</v>
      </c>
      <c r="CO9" s="25">
        <v>831</v>
      </c>
      <c r="CP9" s="25">
        <v>1153</v>
      </c>
      <c r="CQ9" s="39">
        <v>686</v>
      </c>
      <c r="CR9" s="38">
        <v>3395</v>
      </c>
      <c r="CS9" s="39">
        <v>1999</v>
      </c>
      <c r="CT9" s="40">
        <v>5394</v>
      </c>
    </row>
    <row r="10" spans="1:98" ht="12" x14ac:dyDescent="0.2">
      <c r="A10" s="49" t="s">
        <v>825</v>
      </c>
      <c r="B10" s="24">
        <v>24</v>
      </c>
      <c r="C10" s="25">
        <v>11</v>
      </c>
      <c r="D10" s="25">
        <v>140</v>
      </c>
      <c r="E10" s="25">
        <v>103</v>
      </c>
      <c r="F10" s="25">
        <v>191</v>
      </c>
      <c r="G10" s="25">
        <v>141</v>
      </c>
      <c r="H10" s="25">
        <v>522</v>
      </c>
      <c r="I10" s="25">
        <v>500</v>
      </c>
      <c r="J10" s="25">
        <v>231</v>
      </c>
      <c r="K10" s="25">
        <v>222</v>
      </c>
      <c r="L10" s="26">
        <v>1108</v>
      </c>
      <c r="M10" s="27">
        <v>977</v>
      </c>
      <c r="N10" s="28">
        <v>2085</v>
      </c>
      <c r="P10" s="24">
        <v>12</v>
      </c>
      <c r="Q10" s="25">
        <v>7</v>
      </c>
      <c r="R10" s="25">
        <v>64</v>
      </c>
      <c r="S10" s="25">
        <v>146</v>
      </c>
      <c r="T10" s="25">
        <v>157</v>
      </c>
      <c r="U10" s="25">
        <v>104</v>
      </c>
      <c r="V10" s="25">
        <v>460</v>
      </c>
      <c r="W10" s="25">
        <v>457</v>
      </c>
      <c r="X10" s="25">
        <v>258</v>
      </c>
      <c r="Y10" s="25">
        <v>208</v>
      </c>
      <c r="Z10" s="26">
        <v>951</v>
      </c>
      <c r="AA10" s="27">
        <v>922</v>
      </c>
      <c r="AB10" s="28">
        <v>1873</v>
      </c>
      <c r="AD10" s="24">
        <v>1</v>
      </c>
      <c r="AE10" s="25">
        <v>8</v>
      </c>
      <c r="AF10" s="25">
        <v>79</v>
      </c>
      <c r="AG10" s="25">
        <v>151</v>
      </c>
      <c r="AH10" s="25">
        <v>137</v>
      </c>
      <c r="AI10" s="25">
        <v>123</v>
      </c>
      <c r="AJ10" s="25">
        <v>428</v>
      </c>
      <c r="AK10" s="25">
        <v>418</v>
      </c>
      <c r="AL10" s="25">
        <v>233</v>
      </c>
      <c r="AM10" s="25">
        <v>134</v>
      </c>
      <c r="AN10" s="26">
        <v>878</v>
      </c>
      <c r="AO10" s="27">
        <v>834</v>
      </c>
      <c r="AP10" s="28">
        <v>1712</v>
      </c>
      <c r="AR10" s="24">
        <v>9</v>
      </c>
      <c r="AS10" s="25">
        <v>12</v>
      </c>
      <c r="AT10" s="25">
        <v>52</v>
      </c>
      <c r="AU10" s="25">
        <v>61</v>
      </c>
      <c r="AV10" s="25">
        <v>121</v>
      </c>
      <c r="AW10" s="25">
        <v>98</v>
      </c>
      <c r="AX10" s="25">
        <v>450</v>
      </c>
      <c r="AY10" s="25">
        <v>297</v>
      </c>
      <c r="AZ10" s="25">
        <v>279</v>
      </c>
      <c r="BA10" s="25">
        <v>129</v>
      </c>
      <c r="BB10" s="26">
        <v>911</v>
      </c>
      <c r="BC10" s="27">
        <v>597</v>
      </c>
      <c r="BD10" s="28">
        <v>1508</v>
      </c>
      <c r="BF10" s="38">
        <v>9</v>
      </c>
      <c r="BG10" s="25">
        <v>22</v>
      </c>
      <c r="BH10" s="25">
        <v>81</v>
      </c>
      <c r="BI10" s="25">
        <v>71</v>
      </c>
      <c r="BJ10" s="25">
        <v>127</v>
      </c>
      <c r="BK10" s="25">
        <v>100</v>
      </c>
      <c r="BL10" s="25">
        <v>625</v>
      </c>
      <c r="BM10" s="25">
        <v>317</v>
      </c>
      <c r="BN10" s="25">
        <v>307</v>
      </c>
      <c r="BO10" s="39">
        <v>178</v>
      </c>
      <c r="BP10" s="38">
        <v>1149</v>
      </c>
      <c r="BQ10" s="39">
        <v>688</v>
      </c>
      <c r="BR10" s="40">
        <v>1837</v>
      </c>
      <c r="BS10" s="45"/>
      <c r="BT10" s="38">
        <v>4</v>
      </c>
      <c r="BU10" s="25">
        <v>45</v>
      </c>
      <c r="BV10" s="25">
        <v>109</v>
      </c>
      <c r="BW10" s="25">
        <v>79</v>
      </c>
      <c r="BX10" s="25">
        <v>162</v>
      </c>
      <c r="BY10" s="25">
        <v>78</v>
      </c>
      <c r="BZ10" s="25">
        <v>648</v>
      </c>
      <c r="CA10" s="25">
        <v>286</v>
      </c>
      <c r="CB10" s="25">
        <v>300</v>
      </c>
      <c r="CC10" s="39">
        <v>193</v>
      </c>
      <c r="CD10" s="38">
        <v>1223</v>
      </c>
      <c r="CE10" s="39">
        <v>681</v>
      </c>
      <c r="CF10" s="40">
        <v>1904</v>
      </c>
      <c r="CH10" s="38">
        <v>14</v>
      </c>
      <c r="CI10" s="25">
        <v>7</v>
      </c>
      <c r="CJ10" s="25">
        <v>90</v>
      </c>
      <c r="CK10" s="25">
        <v>62</v>
      </c>
      <c r="CL10" s="25">
        <v>131</v>
      </c>
      <c r="CM10" s="25">
        <v>51</v>
      </c>
      <c r="CN10" s="25">
        <v>581</v>
      </c>
      <c r="CO10" s="25">
        <v>218</v>
      </c>
      <c r="CP10" s="25">
        <v>274</v>
      </c>
      <c r="CQ10" s="39">
        <v>141</v>
      </c>
      <c r="CR10" s="38">
        <v>1090</v>
      </c>
      <c r="CS10" s="39">
        <v>479</v>
      </c>
      <c r="CT10" s="40">
        <v>1569</v>
      </c>
    </row>
    <row r="11" spans="1:98" ht="12" x14ac:dyDescent="0.2">
      <c r="A11" s="49" t="s">
        <v>826</v>
      </c>
      <c r="B11" s="24">
        <v>15</v>
      </c>
      <c r="C11" s="25">
        <v>11</v>
      </c>
      <c r="D11" s="25">
        <v>181</v>
      </c>
      <c r="E11" s="25">
        <v>333</v>
      </c>
      <c r="F11" s="25">
        <v>132</v>
      </c>
      <c r="G11" s="25">
        <v>329</v>
      </c>
      <c r="H11" s="25">
        <v>315</v>
      </c>
      <c r="I11" s="25">
        <v>443</v>
      </c>
      <c r="J11" s="25">
        <v>157</v>
      </c>
      <c r="K11" s="25">
        <v>122</v>
      </c>
      <c r="L11" s="26">
        <v>800</v>
      </c>
      <c r="M11" s="27">
        <v>1238</v>
      </c>
      <c r="N11" s="28">
        <v>2038</v>
      </c>
      <c r="P11" s="24">
        <v>19</v>
      </c>
      <c r="Q11" s="25">
        <v>9</v>
      </c>
      <c r="R11" s="25">
        <v>140</v>
      </c>
      <c r="S11" s="25">
        <v>301</v>
      </c>
      <c r="T11" s="25">
        <v>141</v>
      </c>
      <c r="U11" s="25">
        <v>192</v>
      </c>
      <c r="V11" s="25">
        <v>377</v>
      </c>
      <c r="W11" s="25">
        <v>472</v>
      </c>
      <c r="X11" s="25">
        <v>164</v>
      </c>
      <c r="Y11" s="25">
        <v>289</v>
      </c>
      <c r="Z11" s="26">
        <v>841</v>
      </c>
      <c r="AA11" s="27">
        <v>1263</v>
      </c>
      <c r="AB11" s="28">
        <v>2104</v>
      </c>
      <c r="AD11" s="24">
        <v>18</v>
      </c>
      <c r="AE11" s="25">
        <v>33</v>
      </c>
      <c r="AF11" s="25">
        <v>95</v>
      </c>
      <c r="AG11" s="25">
        <v>201</v>
      </c>
      <c r="AH11" s="25">
        <v>189</v>
      </c>
      <c r="AI11" s="25">
        <v>223</v>
      </c>
      <c r="AJ11" s="25">
        <v>472</v>
      </c>
      <c r="AK11" s="25">
        <v>373</v>
      </c>
      <c r="AL11" s="25">
        <v>168</v>
      </c>
      <c r="AM11" s="25">
        <v>318</v>
      </c>
      <c r="AN11" s="26">
        <v>942</v>
      </c>
      <c r="AO11" s="27">
        <v>1148</v>
      </c>
      <c r="AP11" s="28">
        <v>2090</v>
      </c>
      <c r="AR11" s="24">
        <v>4</v>
      </c>
      <c r="AS11" s="25">
        <v>35</v>
      </c>
      <c r="AT11" s="25">
        <v>100</v>
      </c>
      <c r="AU11" s="25">
        <v>272</v>
      </c>
      <c r="AV11" s="25">
        <v>145</v>
      </c>
      <c r="AW11" s="25">
        <v>227</v>
      </c>
      <c r="AX11" s="25">
        <v>446</v>
      </c>
      <c r="AY11" s="25">
        <v>552</v>
      </c>
      <c r="AZ11" s="25">
        <v>243</v>
      </c>
      <c r="BA11" s="25">
        <v>318</v>
      </c>
      <c r="BB11" s="26">
        <v>938</v>
      </c>
      <c r="BC11" s="27">
        <v>1404</v>
      </c>
      <c r="BD11" s="28">
        <v>2342</v>
      </c>
      <c r="BF11" s="38">
        <v>3</v>
      </c>
      <c r="BG11" s="25">
        <v>26</v>
      </c>
      <c r="BH11" s="25">
        <v>125</v>
      </c>
      <c r="BI11" s="25">
        <v>223</v>
      </c>
      <c r="BJ11" s="25">
        <v>171</v>
      </c>
      <c r="BK11" s="25">
        <v>214</v>
      </c>
      <c r="BL11" s="25">
        <v>382</v>
      </c>
      <c r="BM11" s="25">
        <v>562</v>
      </c>
      <c r="BN11" s="25">
        <v>242</v>
      </c>
      <c r="BO11" s="39">
        <v>318</v>
      </c>
      <c r="BP11" s="38">
        <v>923</v>
      </c>
      <c r="BQ11" s="39">
        <v>1343</v>
      </c>
      <c r="BR11" s="40">
        <v>2266</v>
      </c>
      <c r="BS11" s="45"/>
      <c r="BT11" s="38">
        <v>7</v>
      </c>
      <c r="BU11" s="25">
        <v>3</v>
      </c>
      <c r="BV11" s="25">
        <v>179</v>
      </c>
      <c r="BW11" s="25">
        <v>256</v>
      </c>
      <c r="BX11" s="25">
        <v>142</v>
      </c>
      <c r="BY11" s="25">
        <v>212</v>
      </c>
      <c r="BZ11" s="25">
        <v>425</v>
      </c>
      <c r="CA11" s="25">
        <v>655</v>
      </c>
      <c r="CB11" s="25">
        <v>220</v>
      </c>
      <c r="CC11" s="39">
        <v>438</v>
      </c>
      <c r="CD11" s="38">
        <v>973</v>
      </c>
      <c r="CE11" s="39">
        <v>1564</v>
      </c>
      <c r="CF11" s="40">
        <v>2537</v>
      </c>
      <c r="CH11" s="38">
        <v>8</v>
      </c>
      <c r="CI11" s="25">
        <v>10</v>
      </c>
      <c r="CJ11" s="25">
        <v>226</v>
      </c>
      <c r="CK11" s="25">
        <v>152</v>
      </c>
      <c r="CL11" s="25">
        <v>141</v>
      </c>
      <c r="CM11" s="25">
        <v>140</v>
      </c>
      <c r="CN11" s="25">
        <v>502</v>
      </c>
      <c r="CO11" s="25">
        <v>504</v>
      </c>
      <c r="CP11" s="25">
        <v>238</v>
      </c>
      <c r="CQ11" s="39">
        <v>431</v>
      </c>
      <c r="CR11" s="38">
        <v>1115</v>
      </c>
      <c r="CS11" s="39">
        <v>1237</v>
      </c>
      <c r="CT11" s="40">
        <v>2352</v>
      </c>
    </row>
    <row r="12" spans="1:98" ht="12" x14ac:dyDescent="0.2">
      <c r="A12" s="49" t="s">
        <v>827</v>
      </c>
      <c r="B12" s="24">
        <v>2</v>
      </c>
      <c r="C12" s="25">
        <v>7</v>
      </c>
      <c r="D12" s="25">
        <v>77</v>
      </c>
      <c r="E12" s="25">
        <v>75</v>
      </c>
      <c r="F12" s="25">
        <v>119</v>
      </c>
      <c r="G12" s="25">
        <v>74</v>
      </c>
      <c r="H12" s="25">
        <v>290</v>
      </c>
      <c r="I12" s="25">
        <v>142</v>
      </c>
      <c r="J12" s="25">
        <v>67</v>
      </c>
      <c r="K12" s="25">
        <v>18</v>
      </c>
      <c r="L12" s="26">
        <v>555</v>
      </c>
      <c r="M12" s="27">
        <v>316</v>
      </c>
      <c r="N12" s="28">
        <v>871</v>
      </c>
      <c r="P12" s="24">
        <v>0</v>
      </c>
      <c r="Q12" s="25">
        <v>9</v>
      </c>
      <c r="R12" s="25">
        <v>53</v>
      </c>
      <c r="S12" s="25">
        <v>102</v>
      </c>
      <c r="T12" s="25">
        <v>126</v>
      </c>
      <c r="U12" s="25">
        <v>65</v>
      </c>
      <c r="V12" s="25">
        <v>241</v>
      </c>
      <c r="W12" s="25">
        <v>171</v>
      </c>
      <c r="X12" s="25">
        <v>55</v>
      </c>
      <c r="Y12" s="25">
        <v>21</v>
      </c>
      <c r="Z12" s="26">
        <v>475</v>
      </c>
      <c r="AA12" s="27">
        <v>368</v>
      </c>
      <c r="AB12" s="28">
        <v>843</v>
      </c>
      <c r="AD12" s="24">
        <v>0</v>
      </c>
      <c r="AE12" s="25">
        <v>1</v>
      </c>
      <c r="AF12" s="25">
        <v>76</v>
      </c>
      <c r="AG12" s="25">
        <v>73</v>
      </c>
      <c r="AH12" s="25">
        <v>132</v>
      </c>
      <c r="AI12" s="25">
        <v>146</v>
      </c>
      <c r="AJ12" s="25">
        <v>247</v>
      </c>
      <c r="AK12" s="25">
        <v>149</v>
      </c>
      <c r="AL12" s="25">
        <v>67</v>
      </c>
      <c r="AM12" s="25">
        <v>33</v>
      </c>
      <c r="AN12" s="26">
        <v>522</v>
      </c>
      <c r="AO12" s="27">
        <v>402</v>
      </c>
      <c r="AP12" s="28">
        <v>924</v>
      </c>
      <c r="AR12" s="24">
        <v>2</v>
      </c>
      <c r="AS12" s="25">
        <v>0</v>
      </c>
      <c r="AT12" s="25">
        <v>79</v>
      </c>
      <c r="AU12" s="25">
        <v>48</v>
      </c>
      <c r="AV12" s="25">
        <v>146</v>
      </c>
      <c r="AW12" s="25">
        <v>148</v>
      </c>
      <c r="AX12" s="25">
        <v>280</v>
      </c>
      <c r="AY12" s="25">
        <v>154</v>
      </c>
      <c r="AZ12" s="25">
        <v>82</v>
      </c>
      <c r="BA12" s="25">
        <v>42</v>
      </c>
      <c r="BB12" s="26">
        <v>589</v>
      </c>
      <c r="BC12" s="27">
        <v>392</v>
      </c>
      <c r="BD12" s="28">
        <v>981</v>
      </c>
      <c r="BF12" s="38">
        <v>1</v>
      </c>
      <c r="BG12" s="25">
        <v>1</v>
      </c>
      <c r="BH12" s="25">
        <v>64</v>
      </c>
      <c r="BI12" s="25">
        <v>89</v>
      </c>
      <c r="BJ12" s="25">
        <v>129</v>
      </c>
      <c r="BK12" s="25">
        <v>255</v>
      </c>
      <c r="BL12" s="25">
        <v>420</v>
      </c>
      <c r="BM12" s="25">
        <v>176</v>
      </c>
      <c r="BN12" s="25">
        <v>124</v>
      </c>
      <c r="BO12" s="39">
        <v>28</v>
      </c>
      <c r="BP12" s="38">
        <v>738</v>
      </c>
      <c r="BQ12" s="39">
        <v>549</v>
      </c>
      <c r="BR12" s="40">
        <v>1287</v>
      </c>
      <c r="BS12" s="45"/>
      <c r="BT12" s="38">
        <v>1</v>
      </c>
      <c r="BU12" s="25">
        <v>1</v>
      </c>
      <c r="BV12" s="25">
        <v>190</v>
      </c>
      <c r="BW12" s="25">
        <v>289</v>
      </c>
      <c r="BX12" s="25">
        <v>222</v>
      </c>
      <c r="BY12" s="25">
        <v>299</v>
      </c>
      <c r="BZ12" s="25">
        <v>356</v>
      </c>
      <c r="CA12" s="25">
        <v>190</v>
      </c>
      <c r="CB12" s="25">
        <v>124</v>
      </c>
      <c r="CC12" s="39">
        <v>89</v>
      </c>
      <c r="CD12" s="38">
        <v>893</v>
      </c>
      <c r="CE12" s="39">
        <v>868</v>
      </c>
      <c r="CF12" s="40">
        <v>1761</v>
      </c>
      <c r="CH12" s="38">
        <v>2</v>
      </c>
      <c r="CI12" s="25">
        <v>2</v>
      </c>
      <c r="CJ12" s="25">
        <v>182</v>
      </c>
      <c r="CK12" s="25">
        <v>234</v>
      </c>
      <c r="CL12" s="25">
        <v>209</v>
      </c>
      <c r="CM12" s="25">
        <v>195</v>
      </c>
      <c r="CN12" s="25">
        <v>408</v>
      </c>
      <c r="CO12" s="25">
        <v>229</v>
      </c>
      <c r="CP12" s="25">
        <v>164</v>
      </c>
      <c r="CQ12" s="39">
        <v>45</v>
      </c>
      <c r="CR12" s="38">
        <v>965</v>
      </c>
      <c r="CS12" s="39">
        <v>705</v>
      </c>
      <c r="CT12" s="40">
        <v>1670</v>
      </c>
    </row>
    <row r="13" spans="1:98" ht="12" x14ac:dyDescent="0.2">
      <c r="A13" s="49" t="s">
        <v>828</v>
      </c>
      <c r="B13" s="24">
        <v>0</v>
      </c>
      <c r="C13" s="25">
        <v>2</v>
      </c>
      <c r="D13" s="25">
        <v>27</v>
      </c>
      <c r="E13" s="25">
        <v>146</v>
      </c>
      <c r="F13" s="25">
        <v>142</v>
      </c>
      <c r="G13" s="25">
        <v>278</v>
      </c>
      <c r="H13" s="25">
        <v>291</v>
      </c>
      <c r="I13" s="25">
        <v>303</v>
      </c>
      <c r="J13" s="25">
        <v>51</v>
      </c>
      <c r="K13" s="25">
        <v>47</v>
      </c>
      <c r="L13" s="26">
        <v>511</v>
      </c>
      <c r="M13" s="27">
        <v>776</v>
      </c>
      <c r="N13" s="28">
        <v>1287</v>
      </c>
      <c r="P13" s="24">
        <v>0</v>
      </c>
      <c r="Q13" s="25">
        <v>0</v>
      </c>
      <c r="R13" s="25">
        <v>27</v>
      </c>
      <c r="S13" s="25">
        <v>133</v>
      </c>
      <c r="T13" s="25">
        <v>104</v>
      </c>
      <c r="U13" s="25">
        <v>346</v>
      </c>
      <c r="V13" s="25">
        <v>217</v>
      </c>
      <c r="W13" s="25">
        <v>314</v>
      </c>
      <c r="X13" s="25">
        <v>48</v>
      </c>
      <c r="Y13" s="25">
        <v>50</v>
      </c>
      <c r="Z13" s="26">
        <v>396</v>
      </c>
      <c r="AA13" s="27">
        <v>843</v>
      </c>
      <c r="AB13" s="28">
        <v>1239</v>
      </c>
      <c r="AD13" s="24">
        <v>0</v>
      </c>
      <c r="AE13" s="25">
        <v>0</v>
      </c>
      <c r="AF13" s="25">
        <v>22</v>
      </c>
      <c r="AG13" s="25">
        <v>123</v>
      </c>
      <c r="AH13" s="25">
        <v>157</v>
      </c>
      <c r="AI13" s="25">
        <v>397</v>
      </c>
      <c r="AJ13" s="25">
        <v>253</v>
      </c>
      <c r="AK13" s="25">
        <v>483</v>
      </c>
      <c r="AL13" s="25">
        <v>73</v>
      </c>
      <c r="AM13" s="25">
        <v>62</v>
      </c>
      <c r="AN13" s="26">
        <v>505</v>
      </c>
      <c r="AO13" s="27">
        <v>1065</v>
      </c>
      <c r="AP13" s="28">
        <v>1570</v>
      </c>
      <c r="AR13" s="24">
        <v>0</v>
      </c>
      <c r="AS13" s="25">
        <v>0</v>
      </c>
      <c r="AT13" s="25">
        <v>26</v>
      </c>
      <c r="AU13" s="25">
        <v>148</v>
      </c>
      <c r="AV13" s="25">
        <v>160</v>
      </c>
      <c r="AW13" s="25">
        <v>360</v>
      </c>
      <c r="AX13" s="25">
        <v>380</v>
      </c>
      <c r="AY13" s="25">
        <v>552</v>
      </c>
      <c r="AZ13" s="25">
        <v>92</v>
      </c>
      <c r="BA13" s="25">
        <v>100</v>
      </c>
      <c r="BB13" s="26">
        <v>658</v>
      </c>
      <c r="BC13" s="27">
        <v>1160</v>
      </c>
      <c r="BD13" s="28">
        <v>1818</v>
      </c>
      <c r="BF13" s="38">
        <v>1</v>
      </c>
      <c r="BG13" s="25">
        <v>3</v>
      </c>
      <c r="BH13" s="25">
        <v>60</v>
      </c>
      <c r="BI13" s="25">
        <v>165</v>
      </c>
      <c r="BJ13" s="25">
        <v>169</v>
      </c>
      <c r="BK13" s="25">
        <v>427</v>
      </c>
      <c r="BL13" s="25">
        <v>367</v>
      </c>
      <c r="BM13" s="25">
        <v>538</v>
      </c>
      <c r="BN13" s="25">
        <v>104</v>
      </c>
      <c r="BO13" s="39">
        <v>156</v>
      </c>
      <c r="BP13" s="38">
        <v>701</v>
      </c>
      <c r="BQ13" s="39">
        <v>1289</v>
      </c>
      <c r="BR13" s="40">
        <v>1990</v>
      </c>
      <c r="BS13" s="45"/>
      <c r="BT13" s="38">
        <v>4</v>
      </c>
      <c r="BU13" s="25">
        <v>2</v>
      </c>
      <c r="BV13" s="25">
        <v>49</v>
      </c>
      <c r="BW13" s="25">
        <v>92</v>
      </c>
      <c r="BX13" s="25">
        <v>104</v>
      </c>
      <c r="BY13" s="25">
        <v>293</v>
      </c>
      <c r="BZ13" s="25">
        <v>304</v>
      </c>
      <c r="CA13" s="25">
        <v>456</v>
      </c>
      <c r="CB13" s="25">
        <v>92</v>
      </c>
      <c r="CC13" s="39">
        <v>131</v>
      </c>
      <c r="CD13" s="38">
        <v>553</v>
      </c>
      <c r="CE13" s="39">
        <v>974</v>
      </c>
      <c r="CF13" s="40">
        <v>1527</v>
      </c>
      <c r="CH13" s="38">
        <v>0</v>
      </c>
      <c r="CI13" s="25">
        <v>4</v>
      </c>
      <c r="CJ13" s="25">
        <v>55</v>
      </c>
      <c r="CK13" s="25">
        <v>112</v>
      </c>
      <c r="CL13" s="25">
        <v>105</v>
      </c>
      <c r="CM13" s="25">
        <v>288</v>
      </c>
      <c r="CN13" s="25">
        <v>270</v>
      </c>
      <c r="CO13" s="25">
        <v>493</v>
      </c>
      <c r="CP13" s="25">
        <v>108</v>
      </c>
      <c r="CQ13" s="39">
        <v>104</v>
      </c>
      <c r="CR13" s="38">
        <v>538</v>
      </c>
      <c r="CS13" s="39">
        <v>1001</v>
      </c>
      <c r="CT13" s="40">
        <v>1539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1</v>
      </c>
      <c r="F14" s="25">
        <v>1</v>
      </c>
      <c r="G14" s="25">
        <v>2</v>
      </c>
      <c r="H14" s="25">
        <v>4</v>
      </c>
      <c r="I14" s="25">
        <v>4</v>
      </c>
      <c r="J14" s="25">
        <v>2</v>
      </c>
      <c r="K14" s="25">
        <v>0</v>
      </c>
      <c r="L14" s="26">
        <v>7</v>
      </c>
      <c r="M14" s="27">
        <v>7</v>
      </c>
      <c r="N14" s="28">
        <v>14</v>
      </c>
      <c r="P14" s="24">
        <v>0</v>
      </c>
      <c r="Q14" s="25">
        <v>0</v>
      </c>
      <c r="R14" s="25">
        <v>1</v>
      </c>
      <c r="S14" s="25">
        <v>0</v>
      </c>
      <c r="T14" s="25">
        <v>2</v>
      </c>
      <c r="U14" s="25">
        <v>2</v>
      </c>
      <c r="V14" s="25">
        <v>8</v>
      </c>
      <c r="W14" s="25">
        <v>6</v>
      </c>
      <c r="X14" s="25">
        <v>3</v>
      </c>
      <c r="Y14" s="25">
        <v>6</v>
      </c>
      <c r="Z14" s="26">
        <v>14</v>
      </c>
      <c r="AA14" s="27">
        <v>14</v>
      </c>
      <c r="AB14" s="28">
        <v>28</v>
      </c>
      <c r="AD14" s="24">
        <v>0</v>
      </c>
      <c r="AE14" s="25">
        <v>0</v>
      </c>
      <c r="AF14" s="25">
        <v>1</v>
      </c>
      <c r="AG14" s="25">
        <v>1</v>
      </c>
      <c r="AH14" s="25">
        <v>3</v>
      </c>
      <c r="AI14" s="25">
        <v>4</v>
      </c>
      <c r="AJ14" s="25">
        <v>9</v>
      </c>
      <c r="AK14" s="25">
        <v>3</v>
      </c>
      <c r="AL14" s="25">
        <v>5</v>
      </c>
      <c r="AM14" s="25">
        <v>3</v>
      </c>
      <c r="AN14" s="26">
        <v>18</v>
      </c>
      <c r="AO14" s="27">
        <v>11</v>
      </c>
      <c r="AP14" s="28">
        <v>29</v>
      </c>
      <c r="AR14" s="24">
        <v>3</v>
      </c>
      <c r="AS14" s="25">
        <v>1</v>
      </c>
      <c r="AT14" s="25">
        <v>0</v>
      </c>
      <c r="AU14" s="25">
        <v>2</v>
      </c>
      <c r="AV14" s="25">
        <v>6</v>
      </c>
      <c r="AW14" s="25">
        <v>9</v>
      </c>
      <c r="AX14" s="25">
        <v>29</v>
      </c>
      <c r="AY14" s="25">
        <v>9</v>
      </c>
      <c r="AZ14" s="25">
        <v>10</v>
      </c>
      <c r="BA14" s="25">
        <v>5</v>
      </c>
      <c r="BB14" s="26">
        <v>48</v>
      </c>
      <c r="BC14" s="27">
        <v>26</v>
      </c>
      <c r="BD14" s="28">
        <v>74</v>
      </c>
      <c r="BF14" s="38">
        <v>1</v>
      </c>
      <c r="BG14" s="25">
        <v>0</v>
      </c>
      <c r="BH14" s="25">
        <v>6</v>
      </c>
      <c r="BI14" s="25">
        <v>1</v>
      </c>
      <c r="BJ14" s="25">
        <v>7</v>
      </c>
      <c r="BK14" s="25">
        <v>10</v>
      </c>
      <c r="BL14" s="25">
        <v>21</v>
      </c>
      <c r="BM14" s="25">
        <v>15</v>
      </c>
      <c r="BN14" s="25">
        <v>16</v>
      </c>
      <c r="BO14" s="39">
        <v>1</v>
      </c>
      <c r="BP14" s="38">
        <v>51</v>
      </c>
      <c r="BQ14" s="39">
        <v>27</v>
      </c>
      <c r="BR14" s="40">
        <v>78</v>
      </c>
      <c r="BS14" s="45"/>
      <c r="BT14" s="38">
        <v>2</v>
      </c>
      <c r="BU14" s="25">
        <v>2</v>
      </c>
      <c r="BV14" s="25">
        <v>6</v>
      </c>
      <c r="BW14" s="25">
        <v>10</v>
      </c>
      <c r="BX14" s="25">
        <v>18</v>
      </c>
      <c r="BY14" s="25">
        <v>17</v>
      </c>
      <c r="BZ14" s="25">
        <v>54</v>
      </c>
      <c r="CA14" s="25">
        <v>22</v>
      </c>
      <c r="CB14" s="25">
        <v>38</v>
      </c>
      <c r="CC14" s="39">
        <v>15</v>
      </c>
      <c r="CD14" s="38">
        <v>118</v>
      </c>
      <c r="CE14" s="39">
        <v>66</v>
      </c>
      <c r="CF14" s="40">
        <v>184</v>
      </c>
      <c r="CH14" s="38">
        <v>3</v>
      </c>
      <c r="CI14" s="25">
        <v>1</v>
      </c>
      <c r="CJ14" s="25">
        <v>28</v>
      </c>
      <c r="CK14" s="25">
        <v>18</v>
      </c>
      <c r="CL14" s="25">
        <v>13</v>
      </c>
      <c r="CM14" s="25">
        <v>26</v>
      </c>
      <c r="CN14" s="25">
        <v>42</v>
      </c>
      <c r="CO14" s="25">
        <v>40</v>
      </c>
      <c r="CP14" s="25">
        <v>28</v>
      </c>
      <c r="CQ14" s="39">
        <v>15</v>
      </c>
      <c r="CR14" s="38">
        <v>114</v>
      </c>
      <c r="CS14" s="39">
        <v>100</v>
      </c>
      <c r="CT14" s="40">
        <v>214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1</v>
      </c>
      <c r="S15" s="25">
        <v>0</v>
      </c>
      <c r="T15" s="25">
        <v>0</v>
      </c>
      <c r="U15" s="25">
        <v>0</v>
      </c>
      <c r="V15" s="25">
        <v>0</v>
      </c>
      <c r="W15" s="25">
        <v>3</v>
      </c>
      <c r="X15" s="25">
        <v>0</v>
      </c>
      <c r="Y15" s="25">
        <v>0</v>
      </c>
      <c r="Z15" s="26">
        <v>1</v>
      </c>
      <c r="AA15" s="27">
        <v>3</v>
      </c>
      <c r="AB15" s="28">
        <v>4</v>
      </c>
      <c r="AD15" s="24">
        <v>1</v>
      </c>
      <c r="AE15" s="25">
        <v>1</v>
      </c>
      <c r="AF15" s="25">
        <v>1</v>
      </c>
      <c r="AG15" s="25">
        <v>2</v>
      </c>
      <c r="AH15" s="25">
        <v>3</v>
      </c>
      <c r="AI15" s="25">
        <v>3</v>
      </c>
      <c r="AJ15" s="25">
        <v>1</v>
      </c>
      <c r="AK15" s="25">
        <v>8</v>
      </c>
      <c r="AL15" s="25">
        <v>1</v>
      </c>
      <c r="AM15" s="25">
        <v>1</v>
      </c>
      <c r="AN15" s="26">
        <v>7</v>
      </c>
      <c r="AO15" s="27">
        <v>15</v>
      </c>
      <c r="AP15" s="28">
        <v>22</v>
      </c>
      <c r="AR15" s="24">
        <v>0</v>
      </c>
      <c r="AS15" s="25">
        <v>0</v>
      </c>
      <c r="AT15" s="25">
        <v>1</v>
      </c>
      <c r="AU15" s="25">
        <v>2</v>
      </c>
      <c r="AV15" s="25">
        <v>0</v>
      </c>
      <c r="AW15" s="25">
        <v>2</v>
      </c>
      <c r="AX15" s="25">
        <v>2</v>
      </c>
      <c r="AY15" s="25">
        <v>9</v>
      </c>
      <c r="AZ15" s="25">
        <v>0</v>
      </c>
      <c r="BA15" s="25">
        <v>4</v>
      </c>
      <c r="BB15" s="26">
        <v>3</v>
      </c>
      <c r="BC15" s="27">
        <v>17</v>
      </c>
      <c r="BD15" s="28">
        <v>20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1</v>
      </c>
      <c r="BL15" s="25">
        <v>2</v>
      </c>
      <c r="BM15" s="25">
        <v>10</v>
      </c>
      <c r="BN15" s="25">
        <v>0</v>
      </c>
      <c r="BO15" s="39">
        <v>2</v>
      </c>
      <c r="BP15" s="38">
        <v>2</v>
      </c>
      <c r="BQ15" s="39">
        <v>13</v>
      </c>
      <c r="BR15" s="40">
        <v>15</v>
      </c>
      <c r="BS15" s="45"/>
      <c r="BT15" s="38">
        <v>0</v>
      </c>
      <c r="BU15" s="25">
        <v>0</v>
      </c>
      <c r="BV15" s="25">
        <v>1</v>
      </c>
      <c r="BW15" s="25">
        <v>0</v>
      </c>
      <c r="BX15" s="25">
        <v>2</v>
      </c>
      <c r="BY15" s="25">
        <v>0</v>
      </c>
      <c r="BZ15" s="25">
        <v>2</v>
      </c>
      <c r="CA15" s="25">
        <v>8</v>
      </c>
      <c r="CB15" s="25">
        <v>0</v>
      </c>
      <c r="CC15" s="39">
        <v>9</v>
      </c>
      <c r="CD15" s="38">
        <v>5</v>
      </c>
      <c r="CE15" s="39">
        <v>17</v>
      </c>
      <c r="CF15" s="40">
        <v>22</v>
      </c>
      <c r="CH15" s="38">
        <v>0</v>
      </c>
      <c r="CI15" s="25">
        <v>1</v>
      </c>
      <c r="CJ15" s="25">
        <v>0</v>
      </c>
      <c r="CK15" s="25">
        <v>0</v>
      </c>
      <c r="CL15" s="25">
        <v>0</v>
      </c>
      <c r="CM15" s="25">
        <v>4</v>
      </c>
      <c r="CN15" s="25">
        <v>3</v>
      </c>
      <c r="CO15" s="25">
        <v>10</v>
      </c>
      <c r="CP15" s="25">
        <v>1</v>
      </c>
      <c r="CQ15" s="39">
        <v>7</v>
      </c>
      <c r="CR15" s="38">
        <v>4</v>
      </c>
      <c r="CS15" s="39">
        <v>22</v>
      </c>
      <c r="CT15" s="40">
        <v>26</v>
      </c>
    </row>
    <row r="16" spans="1:98" ht="12" x14ac:dyDescent="0.2">
      <c r="A16" s="50" t="s">
        <v>831</v>
      </c>
      <c r="B16" s="50">
        <v>103</v>
      </c>
      <c r="C16" s="50">
        <v>55</v>
      </c>
      <c r="D16" s="50">
        <v>732</v>
      </c>
      <c r="E16" s="50">
        <v>826</v>
      </c>
      <c r="F16" s="50">
        <v>1023</v>
      </c>
      <c r="G16" s="50">
        <v>1007</v>
      </c>
      <c r="H16" s="50">
        <v>2885</v>
      </c>
      <c r="I16" s="50">
        <v>2161</v>
      </c>
      <c r="J16" s="50">
        <v>1150</v>
      </c>
      <c r="K16" s="50">
        <v>806</v>
      </c>
      <c r="L16" s="50">
        <v>5893</v>
      </c>
      <c r="M16" s="50">
        <v>4855</v>
      </c>
      <c r="N16" s="50">
        <v>10748</v>
      </c>
      <c r="P16" s="50">
        <v>76</v>
      </c>
      <c r="Q16" s="50">
        <v>40</v>
      </c>
      <c r="R16" s="50">
        <v>511</v>
      </c>
      <c r="S16" s="50">
        <v>892</v>
      </c>
      <c r="T16" s="50">
        <v>924</v>
      </c>
      <c r="U16" s="50">
        <v>976</v>
      </c>
      <c r="V16" s="50">
        <v>2557</v>
      </c>
      <c r="W16" s="50">
        <v>2196</v>
      </c>
      <c r="X16" s="50">
        <v>1031</v>
      </c>
      <c r="Y16" s="50">
        <v>994</v>
      </c>
      <c r="Z16" s="50">
        <v>5099</v>
      </c>
      <c r="AA16" s="50">
        <v>5098</v>
      </c>
      <c r="AB16" s="50">
        <v>10197</v>
      </c>
      <c r="AD16" s="41">
        <v>38</v>
      </c>
      <c r="AE16" s="42">
        <v>52</v>
      </c>
      <c r="AF16" s="42">
        <v>437</v>
      </c>
      <c r="AG16" s="42">
        <v>763</v>
      </c>
      <c r="AH16" s="42">
        <v>947</v>
      </c>
      <c r="AI16" s="42">
        <v>1078</v>
      </c>
      <c r="AJ16" s="42">
        <v>2607</v>
      </c>
      <c r="AK16" s="42">
        <v>2110</v>
      </c>
      <c r="AL16" s="42">
        <v>1208</v>
      </c>
      <c r="AM16" s="43">
        <v>1044</v>
      </c>
      <c r="AN16" s="41">
        <v>5237</v>
      </c>
      <c r="AO16" s="43">
        <v>5047</v>
      </c>
      <c r="AP16" s="44">
        <v>10284</v>
      </c>
      <c r="AR16" s="41">
        <v>49</v>
      </c>
      <c r="AS16" s="42">
        <v>66</v>
      </c>
      <c r="AT16" s="42">
        <v>500</v>
      </c>
      <c r="AU16" s="42">
        <v>705</v>
      </c>
      <c r="AV16" s="42">
        <v>888</v>
      </c>
      <c r="AW16" s="42">
        <v>1091</v>
      </c>
      <c r="AX16" s="42">
        <v>2841</v>
      </c>
      <c r="AY16" s="42">
        <v>2398</v>
      </c>
      <c r="AZ16" s="42">
        <v>1629</v>
      </c>
      <c r="BA16" s="43">
        <v>1251</v>
      </c>
      <c r="BB16" s="41">
        <v>5907</v>
      </c>
      <c r="BC16" s="43">
        <v>5511</v>
      </c>
      <c r="BD16" s="44">
        <v>11418</v>
      </c>
      <c r="BF16" s="41">
        <v>56</v>
      </c>
      <c r="BG16" s="42">
        <v>92</v>
      </c>
      <c r="BH16" s="42">
        <v>617</v>
      </c>
      <c r="BI16" s="42">
        <v>927</v>
      </c>
      <c r="BJ16" s="42">
        <v>1025</v>
      </c>
      <c r="BK16" s="42">
        <v>1386</v>
      </c>
      <c r="BL16" s="42">
        <v>3525</v>
      </c>
      <c r="BM16" s="42">
        <v>2723</v>
      </c>
      <c r="BN16" s="42">
        <v>1927</v>
      </c>
      <c r="BO16" s="43">
        <v>1581</v>
      </c>
      <c r="BP16" s="41">
        <v>7150</v>
      </c>
      <c r="BQ16" s="43">
        <v>6709</v>
      </c>
      <c r="BR16" s="44">
        <v>13859</v>
      </c>
      <c r="BS16" s="45"/>
      <c r="BT16" s="41">
        <v>70</v>
      </c>
      <c r="BU16" s="42">
        <v>79</v>
      </c>
      <c r="BV16" s="42">
        <v>873</v>
      </c>
      <c r="BW16" s="42">
        <v>991</v>
      </c>
      <c r="BX16" s="42">
        <v>1167</v>
      </c>
      <c r="BY16" s="42">
        <v>1173</v>
      </c>
      <c r="BZ16" s="42">
        <v>3721</v>
      </c>
      <c r="CA16" s="42">
        <v>2516</v>
      </c>
      <c r="CB16" s="42">
        <v>2256</v>
      </c>
      <c r="CC16" s="43">
        <v>2050</v>
      </c>
      <c r="CD16" s="41">
        <v>8087</v>
      </c>
      <c r="CE16" s="43">
        <v>6809</v>
      </c>
      <c r="CF16" s="44">
        <v>14896</v>
      </c>
      <c r="CH16" s="41">
        <v>104</v>
      </c>
      <c r="CI16" s="42">
        <v>48</v>
      </c>
      <c r="CJ16" s="42">
        <v>957</v>
      </c>
      <c r="CK16" s="42">
        <v>863</v>
      </c>
      <c r="CL16" s="42">
        <v>1140</v>
      </c>
      <c r="CM16" s="42">
        <v>1021</v>
      </c>
      <c r="CN16" s="42">
        <v>3845</v>
      </c>
      <c r="CO16" s="42">
        <v>2565</v>
      </c>
      <c r="CP16" s="42">
        <v>2443</v>
      </c>
      <c r="CQ16" s="43">
        <v>1846</v>
      </c>
      <c r="CR16" s="41">
        <v>8489</v>
      </c>
      <c r="CS16" s="43">
        <v>6343</v>
      </c>
      <c r="CT16" s="44">
        <v>14832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477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571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1</v>
      </c>
      <c r="C6" s="25">
        <v>3</v>
      </c>
      <c r="D6" s="25">
        <v>18</v>
      </c>
      <c r="E6" s="25">
        <v>7</v>
      </c>
      <c r="F6" s="25">
        <v>11</v>
      </c>
      <c r="G6" s="25">
        <v>10</v>
      </c>
      <c r="H6" s="25">
        <v>53</v>
      </c>
      <c r="I6" s="25">
        <v>26</v>
      </c>
      <c r="J6" s="25">
        <v>54</v>
      </c>
      <c r="K6" s="25">
        <v>17</v>
      </c>
      <c r="L6" s="26">
        <v>137</v>
      </c>
      <c r="M6" s="27">
        <v>63</v>
      </c>
      <c r="N6" s="28">
        <v>200</v>
      </c>
      <c r="O6" s="17"/>
      <c r="P6" s="24">
        <v>1</v>
      </c>
      <c r="Q6" s="25">
        <v>6</v>
      </c>
      <c r="R6" s="25">
        <v>28</v>
      </c>
      <c r="S6" s="25">
        <v>20</v>
      </c>
      <c r="T6" s="25">
        <v>20</v>
      </c>
      <c r="U6" s="25">
        <v>28</v>
      </c>
      <c r="V6" s="25">
        <v>53</v>
      </c>
      <c r="W6" s="25">
        <v>7</v>
      </c>
      <c r="X6" s="25">
        <v>41</v>
      </c>
      <c r="Y6" s="25">
        <v>28</v>
      </c>
      <c r="Z6" s="26">
        <v>143</v>
      </c>
      <c r="AA6" s="27">
        <v>89</v>
      </c>
      <c r="AB6" s="28">
        <v>232</v>
      </c>
      <c r="AD6" s="24">
        <v>0</v>
      </c>
      <c r="AE6" s="25">
        <v>0</v>
      </c>
      <c r="AF6" s="25">
        <v>27</v>
      </c>
      <c r="AG6" s="25">
        <v>4</v>
      </c>
      <c r="AH6" s="25">
        <v>7</v>
      </c>
      <c r="AI6" s="25">
        <v>5</v>
      </c>
      <c r="AJ6" s="25">
        <v>38</v>
      </c>
      <c r="AK6" s="25">
        <v>8</v>
      </c>
      <c r="AL6" s="25">
        <v>44</v>
      </c>
      <c r="AM6" s="25">
        <v>39</v>
      </c>
      <c r="AN6" s="26">
        <v>116</v>
      </c>
      <c r="AO6" s="27">
        <v>56</v>
      </c>
      <c r="AP6" s="28">
        <v>172</v>
      </c>
      <c r="AR6" s="24">
        <v>0</v>
      </c>
      <c r="AS6" s="25">
        <v>0</v>
      </c>
      <c r="AT6" s="25">
        <v>8</v>
      </c>
      <c r="AU6" s="25">
        <v>4</v>
      </c>
      <c r="AV6" s="25">
        <v>37</v>
      </c>
      <c r="AW6" s="25">
        <v>4</v>
      </c>
      <c r="AX6" s="25">
        <v>27</v>
      </c>
      <c r="AY6" s="25">
        <v>33</v>
      </c>
      <c r="AZ6" s="25">
        <v>18</v>
      </c>
      <c r="BA6" s="25">
        <v>26</v>
      </c>
      <c r="BB6" s="26">
        <v>90</v>
      </c>
      <c r="BC6" s="27">
        <v>67</v>
      </c>
      <c r="BD6" s="28">
        <v>157</v>
      </c>
      <c r="BF6" s="34">
        <v>0</v>
      </c>
      <c r="BG6" s="35">
        <v>0</v>
      </c>
      <c r="BH6" s="35">
        <v>21</v>
      </c>
      <c r="BI6" s="35">
        <v>3</v>
      </c>
      <c r="BJ6" s="35">
        <v>16</v>
      </c>
      <c r="BK6" s="35">
        <v>4</v>
      </c>
      <c r="BL6" s="35">
        <v>21</v>
      </c>
      <c r="BM6" s="35">
        <v>36</v>
      </c>
      <c r="BN6" s="35">
        <v>33</v>
      </c>
      <c r="BO6" s="36">
        <v>21</v>
      </c>
      <c r="BP6" s="34">
        <v>91</v>
      </c>
      <c r="BQ6" s="36">
        <v>64</v>
      </c>
      <c r="BR6" s="37">
        <v>155</v>
      </c>
      <c r="BS6" s="45"/>
      <c r="BT6" s="34">
        <v>0</v>
      </c>
      <c r="BU6" s="35">
        <v>1</v>
      </c>
      <c r="BV6" s="35">
        <v>0</v>
      </c>
      <c r="BW6" s="35">
        <v>2</v>
      </c>
      <c r="BX6" s="35">
        <v>28</v>
      </c>
      <c r="BY6" s="35">
        <v>3</v>
      </c>
      <c r="BZ6" s="35">
        <v>16</v>
      </c>
      <c r="CA6" s="35">
        <v>16</v>
      </c>
      <c r="CB6" s="35">
        <v>29</v>
      </c>
      <c r="CC6" s="36">
        <v>18</v>
      </c>
      <c r="CD6" s="34">
        <v>73</v>
      </c>
      <c r="CE6" s="36">
        <v>40</v>
      </c>
      <c r="CF6" s="37">
        <v>113</v>
      </c>
      <c r="CH6" s="34">
        <v>2</v>
      </c>
      <c r="CI6" s="35">
        <v>0</v>
      </c>
      <c r="CJ6" s="35">
        <v>3</v>
      </c>
      <c r="CK6" s="35">
        <v>1</v>
      </c>
      <c r="CL6" s="35">
        <v>9</v>
      </c>
      <c r="CM6" s="35">
        <v>8</v>
      </c>
      <c r="CN6" s="35">
        <v>28</v>
      </c>
      <c r="CO6" s="35">
        <v>25</v>
      </c>
      <c r="CP6" s="35">
        <v>38</v>
      </c>
      <c r="CQ6" s="36">
        <v>15</v>
      </c>
      <c r="CR6" s="34">
        <v>80</v>
      </c>
      <c r="CS6" s="36">
        <v>49</v>
      </c>
      <c r="CT6" s="37">
        <v>129</v>
      </c>
    </row>
    <row r="7" spans="1:98" ht="12" x14ac:dyDescent="0.2">
      <c r="A7" s="49" t="s">
        <v>822</v>
      </c>
      <c r="B7" s="24">
        <v>1</v>
      </c>
      <c r="C7" s="25">
        <v>0</v>
      </c>
      <c r="D7" s="25">
        <v>7</v>
      </c>
      <c r="E7" s="25">
        <v>1</v>
      </c>
      <c r="F7" s="25">
        <v>11</v>
      </c>
      <c r="G7" s="25">
        <v>1</v>
      </c>
      <c r="H7" s="25">
        <v>17</v>
      </c>
      <c r="I7" s="25">
        <v>3</v>
      </c>
      <c r="J7" s="25">
        <v>8</v>
      </c>
      <c r="K7" s="25">
        <v>2</v>
      </c>
      <c r="L7" s="26">
        <v>44</v>
      </c>
      <c r="M7" s="27">
        <v>7</v>
      </c>
      <c r="N7" s="28">
        <v>51</v>
      </c>
      <c r="P7" s="24">
        <v>4</v>
      </c>
      <c r="Q7" s="25">
        <v>1</v>
      </c>
      <c r="R7" s="25">
        <v>19</v>
      </c>
      <c r="S7" s="25">
        <v>1</v>
      </c>
      <c r="T7" s="25">
        <v>5</v>
      </c>
      <c r="U7" s="25">
        <v>2</v>
      </c>
      <c r="V7" s="25">
        <v>13</v>
      </c>
      <c r="W7" s="25">
        <v>4</v>
      </c>
      <c r="X7" s="25">
        <v>20</v>
      </c>
      <c r="Y7" s="25">
        <v>3</v>
      </c>
      <c r="Z7" s="26">
        <v>61</v>
      </c>
      <c r="AA7" s="27">
        <v>11</v>
      </c>
      <c r="AB7" s="28">
        <v>72</v>
      </c>
      <c r="AD7" s="24">
        <v>0</v>
      </c>
      <c r="AE7" s="25">
        <v>0</v>
      </c>
      <c r="AF7" s="25">
        <v>1</v>
      </c>
      <c r="AG7" s="25">
        <v>5</v>
      </c>
      <c r="AH7" s="25">
        <v>0</v>
      </c>
      <c r="AI7" s="25">
        <v>4</v>
      </c>
      <c r="AJ7" s="25">
        <v>19</v>
      </c>
      <c r="AK7" s="25">
        <v>7</v>
      </c>
      <c r="AL7" s="25">
        <v>14</v>
      </c>
      <c r="AM7" s="25">
        <v>6</v>
      </c>
      <c r="AN7" s="26">
        <v>34</v>
      </c>
      <c r="AO7" s="27">
        <v>22</v>
      </c>
      <c r="AP7" s="28">
        <v>56</v>
      </c>
      <c r="AR7" s="24">
        <v>0</v>
      </c>
      <c r="AS7" s="25">
        <v>0</v>
      </c>
      <c r="AT7" s="25">
        <v>1</v>
      </c>
      <c r="AU7" s="25">
        <v>14</v>
      </c>
      <c r="AV7" s="25">
        <v>0</v>
      </c>
      <c r="AW7" s="25">
        <v>0</v>
      </c>
      <c r="AX7" s="25">
        <v>4</v>
      </c>
      <c r="AY7" s="25">
        <v>2</v>
      </c>
      <c r="AZ7" s="25">
        <v>5</v>
      </c>
      <c r="BA7" s="25">
        <v>3</v>
      </c>
      <c r="BB7" s="26">
        <v>10</v>
      </c>
      <c r="BC7" s="27">
        <v>19</v>
      </c>
      <c r="BD7" s="28">
        <v>29</v>
      </c>
      <c r="BF7" s="38">
        <v>0</v>
      </c>
      <c r="BG7" s="25">
        <v>0</v>
      </c>
      <c r="BH7" s="25">
        <v>0</v>
      </c>
      <c r="BI7" s="25">
        <v>10</v>
      </c>
      <c r="BJ7" s="25">
        <v>1</v>
      </c>
      <c r="BK7" s="25">
        <v>0</v>
      </c>
      <c r="BL7" s="25">
        <v>7</v>
      </c>
      <c r="BM7" s="25">
        <v>3</v>
      </c>
      <c r="BN7" s="25">
        <v>4</v>
      </c>
      <c r="BO7" s="39">
        <v>1</v>
      </c>
      <c r="BP7" s="38">
        <v>12</v>
      </c>
      <c r="BQ7" s="39">
        <v>14</v>
      </c>
      <c r="BR7" s="40">
        <v>26</v>
      </c>
      <c r="BS7" s="45"/>
      <c r="BT7" s="38">
        <v>0</v>
      </c>
      <c r="BU7" s="25">
        <v>0</v>
      </c>
      <c r="BV7" s="25">
        <v>0</v>
      </c>
      <c r="BW7" s="25">
        <v>2</v>
      </c>
      <c r="BX7" s="25">
        <v>8</v>
      </c>
      <c r="BY7" s="25">
        <v>0</v>
      </c>
      <c r="BZ7" s="25">
        <v>1</v>
      </c>
      <c r="CA7" s="25">
        <v>7</v>
      </c>
      <c r="CB7" s="25">
        <v>14</v>
      </c>
      <c r="CC7" s="39">
        <v>1</v>
      </c>
      <c r="CD7" s="38">
        <v>23</v>
      </c>
      <c r="CE7" s="39">
        <v>10</v>
      </c>
      <c r="CF7" s="40">
        <v>33</v>
      </c>
      <c r="CH7" s="38">
        <v>2</v>
      </c>
      <c r="CI7" s="25">
        <v>0</v>
      </c>
      <c r="CJ7" s="25">
        <v>0</v>
      </c>
      <c r="CK7" s="25">
        <v>0</v>
      </c>
      <c r="CL7" s="25">
        <v>6</v>
      </c>
      <c r="CM7" s="25">
        <v>0</v>
      </c>
      <c r="CN7" s="25">
        <v>7</v>
      </c>
      <c r="CO7" s="25">
        <v>2</v>
      </c>
      <c r="CP7" s="25">
        <v>1</v>
      </c>
      <c r="CQ7" s="39">
        <v>4</v>
      </c>
      <c r="CR7" s="38">
        <v>16</v>
      </c>
      <c r="CS7" s="39">
        <v>6</v>
      </c>
      <c r="CT7" s="40">
        <v>22</v>
      </c>
    </row>
    <row r="8" spans="1:98" ht="12" x14ac:dyDescent="0.2">
      <c r="A8" s="49" t="s">
        <v>823</v>
      </c>
      <c r="B8" s="24">
        <v>3</v>
      </c>
      <c r="C8" s="25">
        <v>2</v>
      </c>
      <c r="D8" s="25">
        <v>8</v>
      </c>
      <c r="E8" s="25">
        <v>3</v>
      </c>
      <c r="F8" s="25">
        <v>28</v>
      </c>
      <c r="G8" s="25">
        <v>3</v>
      </c>
      <c r="H8" s="25">
        <v>29</v>
      </c>
      <c r="I8" s="25">
        <v>4</v>
      </c>
      <c r="J8" s="25">
        <v>15</v>
      </c>
      <c r="K8" s="25">
        <v>9</v>
      </c>
      <c r="L8" s="26">
        <v>83</v>
      </c>
      <c r="M8" s="27">
        <v>21</v>
      </c>
      <c r="N8" s="28">
        <v>104</v>
      </c>
      <c r="P8" s="24">
        <v>1</v>
      </c>
      <c r="Q8" s="25">
        <v>0</v>
      </c>
      <c r="R8" s="25">
        <v>18</v>
      </c>
      <c r="S8" s="25">
        <v>3</v>
      </c>
      <c r="T8" s="25">
        <v>15</v>
      </c>
      <c r="U8" s="25">
        <v>5</v>
      </c>
      <c r="V8" s="25">
        <v>27</v>
      </c>
      <c r="W8" s="25">
        <v>19</v>
      </c>
      <c r="X8" s="25">
        <v>14</v>
      </c>
      <c r="Y8" s="25">
        <v>8</v>
      </c>
      <c r="Z8" s="26">
        <v>75</v>
      </c>
      <c r="AA8" s="27">
        <v>35</v>
      </c>
      <c r="AB8" s="28">
        <v>110</v>
      </c>
      <c r="AD8" s="24">
        <v>0</v>
      </c>
      <c r="AE8" s="25">
        <v>0</v>
      </c>
      <c r="AF8" s="25">
        <v>4</v>
      </c>
      <c r="AG8" s="25">
        <v>0</v>
      </c>
      <c r="AH8" s="25">
        <v>1</v>
      </c>
      <c r="AI8" s="25">
        <v>0</v>
      </c>
      <c r="AJ8" s="25">
        <v>18</v>
      </c>
      <c r="AK8" s="25">
        <v>13</v>
      </c>
      <c r="AL8" s="25">
        <v>16</v>
      </c>
      <c r="AM8" s="25">
        <v>7</v>
      </c>
      <c r="AN8" s="26">
        <v>39</v>
      </c>
      <c r="AO8" s="27">
        <v>20</v>
      </c>
      <c r="AP8" s="28">
        <v>59</v>
      </c>
      <c r="AR8" s="24">
        <v>0</v>
      </c>
      <c r="AS8" s="25">
        <v>0</v>
      </c>
      <c r="AT8" s="25">
        <v>0</v>
      </c>
      <c r="AU8" s="25">
        <v>1</v>
      </c>
      <c r="AV8" s="25">
        <v>6</v>
      </c>
      <c r="AW8" s="25">
        <v>1</v>
      </c>
      <c r="AX8" s="25">
        <v>38</v>
      </c>
      <c r="AY8" s="25">
        <v>9</v>
      </c>
      <c r="AZ8" s="25">
        <v>5</v>
      </c>
      <c r="BA8" s="25">
        <v>3</v>
      </c>
      <c r="BB8" s="26">
        <v>49</v>
      </c>
      <c r="BC8" s="27">
        <v>14</v>
      </c>
      <c r="BD8" s="28">
        <v>63</v>
      </c>
      <c r="BF8" s="38">
        <v>0</v>
      </c>
      <c r="BG8" s="25">
        <v>0</v>
      </c>
      <c r="BH8" s="25">
        <v>0</v>
      </c>
      <c r="BI8" s="25">
        <v>2</v>
      </c>
      <c r="BJ8" s="25">
        <v>3</v>
      </c>
      <c r="BK8" s="25">
        <v>11</v>
      </c>
      <c r="BL8" s="25">
        <v>24</v>
      </c>
      <c r="BM8" s="25">
        <v>1</v>
      </c>
      <c r="BN8" s="25">
        <v>22</v>
      </c>
      <c r="BO8" s="39">
        <v>3</v>
      </c>
      <c r="BP8" s="38">
        <v>49</v>
      </c>
      <c r="BQ8" s="39">
        <v>17</v>
      </c>
      <c r="BR8" s="40">
        <v>66</v>
      </c>
      <c r="BS8" s="45"/>
      <c r="BT8" s="38">
        <v>0</v>
      </c>
      <c r="BU8" s="25">
        <v>0</v>
      </c>
      <c r="BV8" s="25">
        <v>0</v>
      </c>
      <c r="BW8" s="25">
        <v>2</v>
      </c>
      <c r="BX8" s="25">
        <v>1</v>
      </c>
      <c r="BY8" s="25">
        <v>10</v>
      </c>
      <c r="BZ8" s="25">
        <v>5</v>
      </c>
      <c r="CA8" s="25">
        <v>5</v>
      </c>
      <c r="CB8" s="25">
        <v>9</v>
      </c>
      <c r="CC8" s="39">
        <v>1</v>
      </c>
      <c r="CD8" s="38">
        <v>15</v>
      </c>
      <c r="CE8" s="39">
        <v>18</v>
      </c>
      <c r="CF8" s="40">
        <v>33</v>
      </c>
      <c r="CH8" s="38">
        <v>0</v>
      </c>
      <c r="CI8" s="25">
        <v>0</v>
      </c>
      <c r="CJ8" s="25">
        <v>0</v>
      </c>
      <c r="CK8" s="25">
        <v>0</v>
      </c>
      <c r="CL8" s="25">
        <v>6</v>
      </c>
      <c r="CM8" s="25">
        <v>0</v>
      </c>
      <c r="CN8" s="25">
        <v>12</v>
      </c>
      <c r="CO8" s="25">
        <v>3</v>
      </c>
      <c r="CP8" s="25">
        <v>17</v>
      </c>
      <c r="CQ8" s="39">
        <v>6</v>
      </c>
      <c r="CR8" s="38">
        <v>35</v>
      </c>
      <c r="CS8" s="39">
        <v>9</v>
      </c>
      <c r="CT8" s="40">
        <v>44</v>
      </c>
    </row>
    <row r="9" spans="1:98" ht="12" x14ac:dyDescent="0.2">
      <c r="A9" s="49" t="s">
        <v>824</v>
      </c>
      <c r="B9" s="24">
        <v>3</v>
      </c>
      <c r="C9" s="25">
        <v>3</v>
      </c>
      <c r="D9" s="25">
        <v>48</v>
      </c>
      <c r="E9" s="25">
        <v>18</v>
      </c>
      <c r="F9" s="25">
        <v>73</v>
      </c>
      <c r="G9" s="25">
        <v>32</v>
      </c>
      <c r="H9" s="25">
        <v>231</v>
      </c>
      <c r="I9" s="25">
        <v>88</v>
      </c>
      <c r="J9" s="25">
        <v>92</v>
      </c>
      <c r="K9" s="25">
        <v>108</v>
      </c>
      <c r="L9" s="26">
        <v>447</v>
      </c>
      <c r="M9" s="27">
        <v>249</v>
      </c>
      <c r="N9" s="28">
        <v>696</v>
      </c>
      <c r="P9" s="24">
        <v>1</v>
      </c>
      <c r="Q9" s="25">
        <v>15</v>
      </c>
      <c r="R9" s="25">
        <v>34</v>
      </c>
      <c r="S9" s="25">
        <v>29</v>
      </c>
      <c r="T9" s="25">
        <v>155</v>
      </c>
      <c r="U9" s="25">
        <v>37</v>
      </c>
      <c r="V9" s="25">
        <v>260</v>
      </c>
      <c r="W9" s="25">
        <v>123</v>
      </c>
      <c r="X9" s="25">
        <v>143</v>
      </c>
      <c r="Y9" s="25">
        <v>97</v>
      </c>
      <c r="Z9" s="26">
        <v>593</v>
      </c>
      <c r="AA9" s="27">
        <v>301</v>
      </c>
      <c r="AB9" s="28">
        <v>894</v>
      </c>
      <c r="AD9" s="24">
        <v>6</v>
      </c>
      <c r="AE9" s="25">
        <v>3</v>
      </c>
      <c r="AF9" s="25">
        <v>34</v>
      </c>
      <c r="AG9" s="25">
        <v>60</v>
      </c>
      <c r="AH9" s="25">
        <v>156</v>
      </c>
      <c r="AI9" s="25">
        <v>39</v>
      </c>
      <c r="AJ9" s="25">
        <v>312</v>
      </c>
      <c r="AK9" s="25">
        <v>142</v>
      </c>
      <c r="AL9" s="25">
        <v>273</v>
      </c>
      <c r="AM9" s="25">
        <v>135</v>
      </c>
      <c r="AN9" s="26">
        <v>781</v>
      </c>
      <c r="AO9" s="27">
        <v>379</v>
      </c>
      <c r="AP9" s="28">
        <v>1160</v>
      </c>
      <c r="AR9" s="24">
        <v>4</v>
      </c>
      <c r="AS9" s="25">
        <v>1</v>
      </c>
      <c r="AT9" s="25">
        <v>50</v>
      </c>
      <c r="AU9" s="25">
        <v>36</v>
      </c>
      <c r="AV9" s="25">
        <v>168</v>
      </c>
      <c r="AW9" s="25">
        <v>38</v>
      </c>
      <c r="AX9" s="25">
        <v>332</v>
      </c>
      <c r="AY9" s="25">
        <v>144</v>
      </c>
      <c r="AZ9" s="25">
        <v>233</v>
      </c>
      <c r="BA9" s="25">
        <v>142</v>
      </c>
      <c r="BB9" s="26">
        <v>787</v>
      </c>
      <c r="BC9" s="27">
        <v>361</v>
      </c>
      <c r="BD9" s="28">
        <v>1148</v>
      </c>
      <c r="BF9" s="38">
        <v>9</v>
      </c>
      <c r="BG9" s="25">
        <v>3</v>
      </c>
      <c r="BH9" s="25">
        <v>46</v>
      </c>
      <c r="BI9" s="25">
        <v>11</v>
      </c>
      <c r="BJ9" s="25">
        <v>126</v>
      </c>
      <c r="BK9" s="25">
        <v>32</v>
      </c>
      <c r="BL9" s="25">
        <v>427</v>
      </c>
      <c r="BM9" s="25">
        <v>220</v>
      </c>
      <c r="BN9" s="25">
        <v>273</v>
      </c>
      <c r="BO9" s="39">
        <v>174</v>
      </c>
      <c r="BP9" s="38">
        <v>881</v>
      </c>
      <c r="BQ9" s="39">
        <v>440</v>
      </c>
      <c r="BR9" s="40">
        <v>1321</v>
      </c>
      <c r="BS9" s="45"/>
      <c r="BT9" s="38">
        <v>20</v>
      </c>
      <c r="BU9" s="25">
        <v>6</v>
      </c>
      <c r="BV9" s="25">
        <v>57</v>
      </c>
      <c r="BW9" s="25">
        <v>41</v>
      </c>
      <c r="BX9" s="25">
        <v>125</v>
      </c>
      <c r="BY9" s="25">
        <v>47</v>
      </c>
      <c r="BZ9" s="25">
        <v>415</v>
      </c>
      <c r="CA9" s="25">
        <v>219</v>
      </c>
      <c r="CB9" s="25">
        <v>336</v>
      </c>
      <c r="CC9" s="39">
        <v>238</v>
      </c>
      <c r="CD9" s="38">
        <v>953</v>
      </c>
      <c r="CE9" s="39">
        <v>551</v>
      </c>
      <c r="CF9" s="40">
        <v>1504</v>
      </c>
      <c r="CH9" s="38">
        <v>26</v>
      </c>
      <c r="CI9" s="25">
        <v>2</v>
      </c>
      <c r="CJ9" s="25">
        <v>94</v>
      </c>
      <c r="CK9" s="25">
        <v>40</v>
      </c>
      <c r="CL9" s="25">
        <v>246</v>
      </c>
      <c r="CM9" s="25">
        <v>86</v>
      </c>
      <c r="CN9" s="25">
        <v>884</v>
      </c>
      <c r="CO9" s="25">
        <v>296</v>
      </c>
      <c r="CP9" s="25">
        <v>435</v>
      </c>
      <c r="CQ9" s="39">
        <v>168</v>
      </c>
      <c r="CR9" s="38">
        <v>1685</v>
      </c>
      <c r="CS9" s="39">
        <v>592</v>
      </c>
      <c r="CT9" s="40">
        <v>2277</v>
      </c>
    </row>
    <row r="10" spans="1:98" ht="12" x14ac:dyDescent="0.2">
      <c r="A10" s="49" t="s">
        <v>825</v>
      </c>
      <c r="B10" s="24">
        <v>2</v>
      </c>
      <c r="C10" s="25">
        <v>3</v>
      </c>
      <c r="D10" s="25">
        <v>21</v>
      </c>
      <c r="E10" s="25">
        <v>14</v>
      </c>
      <c r="F10" s="25">
        <v>55</v>
      </c>
      <c r="G10" s="25">
        <v>34</v>
      </c>
      <c r="H10" s="25">
        <v>108</v>
      </c>
      <c r="I10" s="25">
        <v>42</v>
      </c>
      <c r="J10" s="25">
        <v>39</v>
      </c>
      <c r="K10" s="25">
        <v>27</v>
      </c>
      <c r="L10" s="26">
        <v>225</v>
      </c>
      <c r="M10" s="27">
        <v>120</v>
      </c>
      <c r="N10" s="28">
        <v>345</v>
      </c>
      <c r="P10" s="24">
        <v>2</v>
      </c>
      <c r="Q10" s="25">
        <v>3</v>
      </c>
      <c r="R10" s="25">
        <v>11</v>
      </c>
      <c r="S10" s="25">
        <v>18</v>
      </c>
      <c r="T10" s="25">
        <v>26</v>
      </c>
      <c r="U10" s="25">
        <v>30</v>
      </c>
      <c r="V10" s="25">
        <v>121</v>
      </c>
      <c r="W10" s="25">
        <v>71</v>
      </c>
      <c r="X10" s="25">
        <v>23</v>
      </c>
      <c r="Y10" s="25">
        <v>61</v>
      </c>
      <c r="Z10" s="26">
        <v>183</v>
      </c>
      <c r="AA10" s="27">
        <v>183</v>
      </c>
      <c r="AB10" s="28">
        <v>366</v>
      </c>
      <c r="AD10" s="24">
        <v>2</v>
      </c>
      <c r="AE10" s="25">
        <v>0</v>
      </c>
      <c r="AF10" s="25">
        <v>8</v>
      </c>
      <c r="AG10" s="25">
        <v>7</v>
      </c>
      <c r="AH10" s="25">
        <v>31</v>
      </c>
      <c r="AI10" s="25">
        <v>19</v>
      </c>
      <c r="AJ10" s="25">
        <v>120</v>
      </c>
      <c r="AK10" s="25">
        <v>56</v>
      </c>
      <c r="AL10" s="25">
        <v>22</v>
      </c>
      <c r="AM10" s="25">
        <v>63</v>
      </c>
      <c r="AN10" s="26">
        <v>183</v>
      </c>
      <c r="AO10" s="27">
        <v>145</v>
      </c>
      <c r="AP10" s="28">
        <v>328</v>
      </c>
      <c r="AR10" s="24">
        <v>4</v>
      </c>
      <c r="AS10" s="25">
        <v>0</v>
      </c>
      <c r="AT10" s="25">
        <v>20</v>
      </c>
      <c r="AU10" s="25">
        <v>34</v>
      </c>
      <c r="AV10" s="25">
        <v>34</v>
      </c>
      <c r="AW10" s="25">
        <v>55</v>
      </c>
      <c r="AX10" s="25">
        <v>106</v>
      </c>
      <c r="AY10" s="25">
        <v>96</v>
      </c>
      <c r="AZ10" s="25">
        <v>69</v>
      </c>
      <c r="BA10" s="25">
        <v>29</v>
      </c>
      <c r="BB10" s="26">
        <v>233</v>
      </c>
      <c r="BC10" s="27">
        <v>214</v>
      </c>
      <c r="BD10" s="28">
        <v>447</v>
      </c>
      <c r="BF10" s="38">
        <v>0</v>
      </c>
      <c r="BG10" s="25">
        <v>0</v>
      </c>
      <c r="BH10" s="25">
        <v>21</v>
      </c>
      <c r="BI10" s="25">
        <v>15</v>
      </c>
      <c r="BJ10" s="25">
        <v>49</v>
      </c>
      <c r="BK10" s="25">
        <v>40</v>
      </c>
      <c r="BL10" s="25">
        <v>158</v>
      </c>
      <c r="BM10" s="25">
        <v>170</v>
      </c>
      <c r="BN10" s="25">
        <v>74</v>
      </c>
      <c r="BO10" s="39">
        <v>69</v>
      </c>
      <c r="BP10" s="38">
        <v>302</v>
      </c>
      <c r="BQ10" s="39">
        <v>294</v>
      </c>
      <c r="BR10" s="40">
        <v>596</v>
      </c>
      <c r="BS10" s="45"/>
      <c r="BT10" s="38">
        <v>2</v>
      </c>
      <c r="BU10" s="25">
        <v>3</v>
      </c>
      <c r="BV10" s="25">
        <v>34</v>
      </c>
      <c r="BW10" s="25">
        <v>20</v>
      </c>
      <c r="BX10" s="25">
        <v>48</v>
      </c>
      <c r="BY10" s="25">
        <v>23</v>
      </c>
      <c r="BZ10" s="25">
        <v>173</v>
      </c>
      <c r="CA10" s="25">
        <v>189</v>
      </c>
      <c r="CB10" s="25">
        <v>59</v>
      </c>
      <c r="CC10" s="39">
        <v>77</v>
      </c>
      <c r="CD10" s="38">
        <v>316</v>
      </c>
      <c r="CE10" s="39">
        <v>312</v>
      </c>
      <c r="CF10" s="40">
        <v>628</v>
      </c>
      <c r="CH10" s="38">
        <v>9</v>
      </c>
      <c r="CI10" s="25">
        <v>6</v>
      </c>
      <c r="CJ10" s="25">
        <v>34</v>
      </c>
      <c r="CK10" s="25">
        <v>62</v>
      </c>
      <c r="CL10" s="25">
        <v>60</v>
      </c>
      <c r="CM10" s="25">
        <v>50</v>
      </c>
      <c r="CN10" s="25">
        <v>229</v>
      </c>
      <c r="CO10" s="25">
        <v>242</v>
      </c>
      <c r="CP10" s="25">
        <v>187</v>
      </c>
      <c r="CQ10" s="39">
        <v>131</v>
      </c>
      <c r="CR10" s="38">
        <v>519</v>
      </c>
      <c r="CS10" s="39">
        <v>491</v>
      </c>
      <c r="CT10" s="40">
        <v>1010</v>
      </c>
    </row>
    <row r="11" spans="1:98" ht="12" x14ac:dyDescent="0.2">
      <c r="A11" s="49" t="s">
        <v>826</v>
      </c>
      <c r="B11" s="24">
        <v>3</v>
      </c>
      <c r="C11" s="25">
        <v>9</v>
      </c>
      <c r="D11" s="25">
        <v>29</v>
      </c>
      <c r="E11" s="25">
        <v>14</v>
      </c>
      <c r="F11" s="25">
        <v>58</v>
      </c>
      <c r="G11" s="25">
        <v>33</v>
      </c>
      <c r="H11" s="25">
        <v>92</v>
      </c>
      <c r="I11" s="25">
        <v>152</v>
      </c>
      <c r="J11" s="25">
        <v>48</v>
      </c>
      <c r="K11" s="25">
        <v>38</v>
      </c>
      <c r="L11" s="26">
        <v>230</v>
      </c>
      <c r="M11" s="27">
        <v>246</v>
      </c>
      <c r="N11" s="28">
        <v>476</v>
      </c>
      <c r="P11" s="24">
        <v>1</v>
      </c>
      <c r="Q11" s="25">
        <v>3</v>
      </c>
      <c r="R11" s="25">
        <v>10</v>
      </c>
      <c r="S11" s="25">
        <v>16</v>
      </c>
      <c r="T11" s="25">
        <v>31</v>
      </c>
      <c r="U11" s="25">
        <v>18</v>
      </c>
      <c r="V11" s="25">
        <v>81</v>
      </c>
      <c r="W11" s="25">
        <v>110</v>
      </c>
      <c r="X11" s="25">
        <v>27</v>
      </c>
      <c r="Y11" s="25">
        <v>41</v>
      </c>
      <c r="Z11" s="26">
        <v>150</v>
      </c>
      <c r="AA11" s="27">
        <v>188</v>
      </c>
      <c r="AB11" s="28">
        <v>338</v>
      </c>
      <c r="AD11" s="24">
        <v>0</v>
      </c>
      <c r="AE11" s="25">
        <v>1</v>
      </c>
      <c r="AF11" s="25">
        <v>2</v>
      </c>
      <c r="AG11" s="25">
        <v>42</v>
      </c>
      <c r="AH11" s="25">
        <v>55</v>
      </c>
      <c r="AI11" s="25">
        <v>26</v>
      </c>
      <c r="AJ11" s="25">
        <v>114</v>
      </c>
      <c r="AK11" s="25">
        <v>92</v>
      </c>
      <c r="AL11" s="25">
        <v>37</v>
      </c>
      <c r="AM11" s="25">
        <v>66</v>
      </c>
      <c r="AN11" s="26">
        <v>208</v>
      </c>
      <c r="AO11" s="27">
        <v>227</v>
      </c>
      <c r="AP11" s="28">
        <v>435</v>
      </c>
      <c r="AR11" s="24">
        <v>4</v>
      </c>
      <c r="AS11" s="25">
        <v>0</v>
      </c>
      <c r="AT11" s="25">
        <v>9</v>
      </c>
      <c r="AU11" s="25">
        <v>23</v>
      </c>
      <c r="AV11" s="25">
        <v>56</v>
      </c>
      <c r="AW11" s="25">
        <v>24</v>
      </c>
      <c r="AX11" s="25">
        <v>166</v>
      </c>
      <c r="AY11" s="25">
        <v>111</v>
      </c>
      <c r="AZ11" s="25">
        <v>80</v>
      </c>
      <c r="BA11" s="25">
        <v>68</v>
      </c>
      <c r="BB11" s="26">
        <v>315</v>
      </c>
      <c r="BC11" s="27">
        <v>226</v>
      </c>
      <c r="BD11" s="28">
        <v>541</v>
      </c>
      <c r="BF11" s="38">
        <v>3</v>
      </c>
      <c r="BG11" s="25">
        <v>1</v>
      </c>
      <c r="BH11" s="25">
        <v>19</v>
      </c>
      <c r="BI11" s="25">
        <v>15</v>
      </c>
      <c r="BJ11" s="25">
        <v>64</v>
      </c>
      <c r="BK11" s="25">
        <v>21</v>
      </c>
      <c r="BL11" s="25">
        <v>161</v>
      </c>
      <c r="BM11" s="25">
        <v>116</v>
      </c>
      <c r="BN11" s="25">
        <v>82</v>
      </c>
      <c r="BO11" s="39">
        <v>80</v>
      </c>
      <c r="BP11" s="38">
        <v>329</v>
      </c>
      <c r="BQ11" s="39">
        <v>233</v>
      </c>
      <c r="BR11" s="40">
        <v>562</v>
      </c>
      <c r="BS11" s="45"/>
      <c r="BT11" s="38">
        <v>1</v>
      </c>
      <c r="BU11" s="25">
        <v>1</v>
      </c>
      <c r="BV11" s="25">
        <v>17</v>
      </c>
      <c r="BW11" s="25">
        <v>39</v>
      </c>
      <c r="BX11" s="25">
        <v>24</v>
      </c>
      <c r="BY11" s="25">
        <v>14</v>
      </c>
      <c r="BZ11" s="25">
        <v>148</v>
      </c>
      <c r="CA11" s="25">
        <v>74</v>
      </c>
      <c r="CB11" s="25">
        <v>90</v>
      </c>
      <c r="CC11" s="39">
        <v>64</v>
      </c>
      <c r="CD11" s="38">
        <v>280</v>
      </c>
      <c r="CE11" s="39">
        <v>192</v>
      </c>
      <c r="CF11" s="40">
        <v>472</v>
      </c>
      <c r="CH11" s="38">
        <v>7</v>
      </c>
      <c r="CI11" s="25">
        <v>2</v>
      </c>
      <c r="CJ11" s="25">
        <v>21</v>
      </c>
      <c r="CK11" s="25">
        <v>36</v>
      </c>
      <c r="CL11" s="25">
        <v>27</v>
      </c>
      <c r="CM11" s="25">
        <v>35</v>
      </c>
      <c r="CN11" s="25">
        <v>172</v>
      </c>
      <c r="CO11" s="25">
        <v>71</v>
      </c>
      <c r="CP11" s="25">
        <v>138</v>
      </c>
      <c r="CQ11" s="39">
        <v>51</v>
      </c>
      <c r="CR11" s="38">
        <v>365</v>
      </c>
      <c r="CS11" s="39">
        <v>195</v>
      </c>
      <c r="CT11" s="40">
        <v>560</v>
      </c>
    </row>
    <row r="12" spans="1:98" ht="12" x14ac:dyDescent="0.2">
      <c r="A12" s="49" t="s">
        <v>827</v>
      </c>
      <c r="B12" s="24">
        <v>0</v>
      </c>
      <c r="C12" s="25">
        <v>1</v>
      </c>
      <c r="D12" s="25">
        <v>24</v>
      </c>
      <c r="E12" s="25">
        <v>27</v>
      </c>
      <c r="F12" s="25">
        <v>26</v>
      </c>
      <c r="G12" s="25">
        <v>23</v>
      </c>
      <c r="H12" s="25">
        <v>74</v>
      </c>
      <c r="I12" s="25">
        <v>21</v>
      </c>
      <c r="J12" s="25">
        <v>27</v>
      </c>
      <c r="K12" s="25">
        <v>6</v>
      </c>
      <c r="L12" s="26">
        <v>151</v>
      </c>
      <c r="M12" s="27">
        <v>78</v>
      </c>
      <c r="N12" s="28">
        <v>229</v>
      </c>
      <c r="P12" s="24">
        <v>0</v>
      </c>
      <c r="Q12" s="25">
        <v>2</v>
      </c>
      <c r="R12" s="25">
        <v>31</v>
      </c>
      <c r="S12" s="25">
        <v>9</v>
      </c>
      <c r="T12" s="25">
        <v>30</v>
      </c>
      <c r="U12" s="25">
        <v>4</v>
      </c>
      <c r="V12" s="25">
        <v>70</v>
      </c>
      <c r="W12" s="25">
        <v>30</v>
      </c>
      <c r="X12" s="25">
        <v>13</v>
      </c>
      <c r="Y12" s="25">
        <v>10</v>
      </c>
      <c r="Z12" s="26">
        <v>144</v>
      </c>
      <c r="AA12" s="27">
        <v>55</v>
      </c>
      <c r="AB12" s="28">
        <v>199</v>
      </c>
      <c r="AD12" s="24">
        <v>0</v>
      </c>
      <c r="AE12" s="25">
        <v>1</v>
      </c>
      <c r="AF12" s="25">
        <v>25</v>
      </c>
      <c r="AG12" s="25">
        <v>11</v>
      </c>
      <c r="AH12" s="25">
        <v>42</v>
      </c>
      <c r="AI12" s="25">
        <v>16</v>
      </c>
      <c r="AJ12" s="25">
        <v>86</v>
      </c>
      <c r="AK12" s="25">
        <v>36</v>
      </c>
      <c r="AL12" s="25">
        <v>29</v>
      </c>
      <c r="AM12" s="25">
        <v>14</v>
      </c>
      <c r="AN12" s="26">
        <v>182</v>
      </c>
      <c r="AO12" s="27">
        <v>78</v>
      </c>
      <c r="AP12" s="28">
        <v>260</v>
      </c>
      <c r="AR12" s="24">
        <v>1</v>
      </c>
      <c r="AS12" s="25">
        <v>0</v>
      </c>
      <c r="AT12" s="25">
        <v>22</v>
      </c>
      <c r="AU12" s="25">
        <v>18</v>
      </c>
      <c r="AV12" s="25">
        <v>27</v>
      </c>
      <c r="AW12" s="25">
        <v>18</v>
      </c>
      <c r="AX12" s="25">
        <v>88</v>
      </c>
      <c r="AY12" s="25">
        <v>15</v>
      </c>
      <c r="AZ12" s="25">
        <v>53</v>
      </c>
      <c r="BA12" s="25">
        <v>22</v>
      </c>
      <c r="BB12" s="26">
        <v>191</v>
      </c>
      <c r="BC12" s="27">
        <v>73</v>
      </c>
      <c r="BD12" s="28">
        <v>264</v>
      </c>
      <c r="BF12" s="38">
        <v>1</v>
      </c>
      <c r="BG12" s="25">
        <v>0</v>
      </c>
      <c r="BH12" s="25">
        <v>40</v>
      </c>
      <c r="BI12" s="25">
        <v>13</v>
      </c>
      <c r="BJ12" s="25">
        <v>29</v>
      </c>
      <c r="BK12" s="25">
        <v>14</v>
      </c>
      <c r="BL12" s="25">
        <v>100</v>
      </c>
      <c r="BM12" s="25">
        <v>20</v>
      </c>
      <c r="BN12" s="25">
        <v>39</v>
      </c>
      <c r="BO12" s="39">
        <v>11</v>
      </c>
      <c r="BP12" s="38">
        <v>209</v>
      </c>
      <c r="BQ12" s="39">
        <v>58</v>
      </c>
      <c r="BR12" s="40">
        <v>267</v>
      </c>
      <c r="BS12" s="45"/>
      <c r="BT12" s="38">
        <v>3</v>
      </c>
      <c r="BU12" s="25">
        <v>0</v>
      </c>
      <c r="BV12" s="25">
        <v>27</v>
      </c>
      <c r="BW12" s="25">
        <v>15</v>
      </c>
      <c r="BX12" s="25">
        <v>20</v>
      </c>
      <c r="BY12" s="25">
        <v>6</v>
      </c>
      <c r="BZ12" s="25">
        <v>112</v>
      </c>
      <c r="CA12" s="25">
        <v>37</v>
      </c>
      <c r="CB12" s="25">
        <v>36</v>
      </c>
      <c r="CC12" s="39">
        <v>45</v>
      </c>
      <c r="CD12" s="38">
        <v>198</v>
      </c>
      <c r="CE12" s="39">
        <v>103</v>
      </c>
      <c r="CF12" s="40">
        <v>301</v>
      </c>
      <c r="CH12" s="38">
        <v>3</v>
      </c>
      <c r="CI12" s="25">
        <v>0</v>
      </c>
      <c r="CJ12" s="25">
        <v>17</v>
      </c>
      <c r="CK12" s="25">
        <v>13</v>
      </c>
      <c r="CL12" s="25">
        <v>42</v>
      </c>
      <c r="CM12" s="25">
        <v>14</v>
      </c>
      <c r="CN12" s="25">
        <v>92</v>
      </c>
      <c r="CO12" s="25">
        <v>38</v>
      </c>
      <c r="CP12" s="25">
        <v>87</v>
      </c>
      <c r="CQ12" s="39">
        <v>20</v>
      </c>
      <c r="CR12" s="38">
        <v>241</v>
      </c>
      <c r="CS12" s="39">
        <v>85</v>
      </c>
      <c r="CT12" s="40">
        <v>326</v>
      </c>
    </row>
    <row r="13" spans="1:98" ht="12" x14ac:dyDescent="0.2">
      <c r="A13" s="49" t="s">
        <v>828</v>
      </c>
      <c r="B13" s="24">
        <v>1</v>
      </c>
      <c r="C13" s="25">
        <v>0</v>
      </c>
      <c r="D13" s="25">
        <v>16</v>
      </c>
      <c r="E13" s="25">
        <v>45</v>
      </c>
      <c r="F13" s="25">
        <v>30</v>
      </c>
      <c r="G13" s="25">
        <v>79</v>
      </c>
      <c r="H13" s="25">
        <v>49</v>
      </c>
      <c r="I13" s="25">
        <v>103</v>
      </c>
      <c r="J13" s="25">
        <v>15</v>
      </c>
      <c r="K13" s="25">
        <v>24</v>
      </c>
      <c r="L13" s="26">
        <v>111</v>
      </c>
      <c r="M13" s="27">
        <v>251</v>
      </c>
      <c r="N13" s="28">
        <v>362</v>
      </c>
      <c r="P13" s="24">
        <v>0</v>
      </c>
      <c r="Q13" s="25">
        <v>0</v>
      </c>
      <c r="R13" s="25">
        <v>9</v>
      </c>
      <c r="S13" s="25">
        <v>32</v>
      </c>
      <c r="T13" s="25">
        <v>38</v>
      </c>
      <c r="U13" s="25">
        <v>73</v>
      </c>
      <c r="V13" s="25">
        <v>62</v>
      </c>
      <c r="W13" s="25">
        <v>102</v>
      </c>
      <c r="X13" s="25">
        <v>17</v>
      </c>
      <c r="Y13" s="25">
        <v>34</v>
      </c>
      <c r="Z13" s="26">
        <v>126</v>
      </c>
      <c r="AA13" s="27">
        <v>241</v>
      </c>
      <c r="AB13" s="28">
        <v>367</v>
      </c>
      <c r="AD13" s="24">
        <v>0</v>
      </c>
      <c r="AE13" s="25">
        <v>0</v>
      </c>
      <c r="AF13" s="25">
        <v>5</v>
      </c>
      <c r="AG13" s="25">
        <v>34</v>
      </c>
      <c r="AH13" s="25">
        <v>28</v>
      </c>
      <c r="AI13" s="25">
        <v>75</v>
      </c>
      <c r="AJ13" s="25">
        <v>61</v>
      </c>
      <c r="AK13" s="25">
        <v>97</v>
      </c>
      <c r="AL13" s="25">
        <v>36</v>
      </c>
      <c r="AM13" s="25">
        <v>19</v>
      </c>
      <c r="AN13" s="26">
        <v>130</v>
      </c>
      <c r="AO13" s="27">
        <v>225</v>
      </c>
      <c r="AP13" s="28">
        <v>355</v>
      </c>
      <c r="AR13" s="24">
        <v>0</v>
      </c>
      <c r="AS13" s="25">
        <v>2</v>
      </c>
      <c r="AT13" s="25">
        <v>4</v>
      </c>
      <c r="AU13" s="25">
        <v>40</v>
      </c>
      <c r="AV13" s="25">
        <v>40</v>
      </c>
      <c r="AW13" s="25">
        <v>58</v>
      </c>
      <c r="AX13" s="25">
        <v>76</v>
      </c>
      <c r="AY13" s="25">
        <v>99</v>
      </c>
      <c r="AZ13" s="25">
        <v>21</v>
      </c>
      <c r="BA13" s="25">
        <v>36</v>
      </c>
      <c r="BB13" s="26">
        <v>141</v>
      </c>
      <c r="BC13" s="27">
        <v>235</v>
      </c>
      <c r="BD13" s="28">
        <v>376</v>
      </c>
      <c r="BF13" s="38">
        <v>0</v>
      </c>
      <c r="BG13" s="25">
        <v>0</v>
      </c>
      <c r="BH13" s="25">
        <v>13</v>
      </c>
      <c r="BI13" s="25">
        <v>53</v>
      </c>
      <c r="BJ13" s="25">
        <v>67</v>
      </c>
      <c r="BK13" s="25">
        <v>75</v>
      </c>
      <c r="BL13" s="25">
        <v>102</v>
      </c>
      <c r="BM13" s="25">
        <v>105</v>
      </c>
      <c r="BN13" s="25">
        <v>60</v>
      </c>
      <c r="BO13" s="39">
        <v>34</v>
      </c>
      <c r="BP13" s="38">
        <v>242</v>
      </c>
      <c r="BQ13" s="39">
        <v>267</v>
      </c>
      <c r="BR13" s="40">
        <v>509</v>
      </c>
      <c r="BS13" s="45"/>
      <c r="BT13" s="38">
        <v>1</v>
      </c>
      <c r="BU13" s="25">
        <v>0</v>
      </c>
      <c r="BV13" s="25">
        <v>18</v>
      </c>
      <c r="BW13" s="25">
        <v>57</v>
      </c>
      <c r="BX13" s="25">
        <v>55</v>
      </c>
      <c r="BY13" s="25">
        <v>69</v>
      </c>
      <c r="BZ13" s="25">
        <v>89</v>
      </c>
      <c r="CA13" s="25">
        <v>122</v>
      </c>
      <c r="CB13" s="25">
        <v>33</v>
      </c>
      <c r="CC13" s="39">
        <v>27</v>
      </c>
      <c r="CD13" s="38">
        <v>196</v>
      </c>
      <c r="CE13" s="39">
        <v>275</v>
      </c>
      <c r="CF13" s="40">
        <v>471</v>
      </c>
      <c r="CH13" s="38">
        <v>1</v>
      </c>
      <c r="CI13" s="25">
        <v>3</v>
      </c>
      <c r="CJ13" s="25">
        <v>34</v>
      </c>
      <c r="CK13" s="25">
        <v>75</v>
      </c>
      <c r="CL13" s="25">
        <v>93</v>
      </c>
      <c r="CM13" s="25">
        <v>74</v>
      </c>
      <c r="CN13" s="25">
        <v>94</v>
      </c>
      <c r="CO13" s="25">
        <v>101</v>
      </c>
      <c r="CP13" s="25">
        <v>42</v>
      </c>
      <c r="CQ13" s="39">
        <v>33</v>
      </c>
      <c r="CR13" s="38">
        <v>264</v>
      </c>
      <c r="CS13" s="39">
        <v>286</v>
      </c>
      <c r="CT13" s="40">
        <v>550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1</v>
      </c>
      <c r="K14" s="25">
        <v>0</v>
      </c>
      <c r="L14" s="26">
        <v>1</v>
      </c>
      <c r="M14" s="27">
        <v>0</v>
      </c>
      <c r="N14" s="28">
        <v>1</v>
      </c>
      <c r="P14" s="24">
        <v>0</v>
      </c>
      <c r="Q14" s="25">
        <v>0</v>
      </c>
      <c r="R14" s="25">
        <v>0</v>
      </c>
      <c r="S14" s="25">
        <v>0</v>
      </c>
      <c r="T14" s="25">
        <v>1</v>
      </c>
      <c r="U14" s="25">
        <v>1</v>
      </c>
      <c r="V14" s="25">
        <v>3</v>
      </c>
      <c r="W14" s="25">
        <v>0</v>
      </c>
      <c r="X14" s="25">
        <v>2</v>
      </c>
      <c r="Y14" s="25">
        <v>0</v>
      </c>
      <c r="Z14" s="26">
        <v>6</v>
      </c>
      <c r="AA14" s="27">
        <v>1</v>
      </c>
      <c r="AB14" s="28">
        <v>7</v>
      </c>
      <c r="AD14" s="24">
        <v>0</v>
      </c>
      <c r="AE14" s="25">
        <v>0</v>
      </c>
      <c r="AF14" s="25">
        <v>1</v>
      </c>
      <c r="AG14" s="25">
        <v>5</v>
      </c>
      <c r="AH14" s="25">
        <v>1</v>
      </c>
      <c r="AI14" s="25">
        <v>1</v>
      </c>
      <c r="AJ14" s="25">
        <v>5</v>
      </c>
      <c r="AK14" s="25">
        <v>0</v>
      </c>
      <c r="AL14" s="25">
        <v>6</v>
      </c>
      <c r="AM14" s="25">
        <v>0</v>
      </c>
      <c r="AN14" s="26">
        <v>13</v>
      </c>
      <c r="AO14" s="27">
        <v>6</v>
      </c>
      <c r="AP14" s="28">
        <v>19</v>
      </c>
      <c r="AR14" s="24">
        <v>0</v>
      </c>
      <c r="AS14" s="25">
        <v>0</v>
      </c>
      <c r="AT14" s="25">
        <v>0</v>
      </c>
      <c r="AU14" s="25">
        <v>0</v>
      </c>
      <c r="AV14" s="25">
        <v>2</v>
      </c>
      <c r="AW14" s="25">
        <v>0</v>
      </c>
      <c r="AX14" s="25">
        <v>0</v>
      </c>
      <c r="AY14" s="25">
        <v>3</v>
      </c>
      <c r="AZ14" s="25">
        <v>2</v>
      </c>
      <c r="BA14" s="25">
        <v>0</v>
      </c>
      <c r="BB14" s="26">
        <v>4</v>
      </c>
      <c r="BC14" s="27">
        <v>3</v>
      </c>
      <c r="BD14" s="28">
        <v>7</v>
      </c>
      <c r="BF14" s="38">
        <v>1</v>
      </c>
      <c r="BG14" s="25">
        <v>0</v>
      </c>
      <c r="BH14" s="25">
        <v>0</v>
      </c>
      <c r="BI14" s="25">
        <v>0</v>
      </c>
      <c r="BJ14" s="25">
        <v>5</v>
      </c>
      <c r="BK14" s="25">
        <v>2</v>
      </c>
      <c r="BL14" s="25">
        <v>4</v>
      </c>
      <c r="BM14" s="25">
        <v>4</v>
      </c>
      <c r="BN14" s="25">
        <v>2</v>
      </c>
      <c r="BO14" s="39">
        <v>0</v>
      </c>
      <c r="BP14" s="38">
        <v>12</v>
      </c>
      <c r="BQ14" s="39">
        <v>6</v>
      </c>
      <c r="BR14" s="40">
        <v>18</v>
      </c>
      <c r="BS14" s="45"/>
      <c r="BT14" s="38">
        <v>0</v>
      </c>
      <c r="BU14" s="25">
        <v>0</v>
      </c>
      <c r="BV14" s="25">
        <v>0</v>
      </c>
      <c r="BW14" s="25">
        <v>1</v>
      </c>
      <c r="BX14" s="25">
        <v>7</v>
      </c>
      <c r="BY14" s="25">
        <v>2</v>
      </c>
      <c r="BZ14" s="25">
        <v>4</v>
      </c>
      <c r="CA14" s="25">
        <v>6</v>
      </c>
      <c r="CB14" s="25">
        <v>3</v>
      </c>
      <c r="CC14" s="39">
        <v>6</v>
      </c>
      <c r="CD14" s="38">
        <v>14</v>
      </c>
      <c r="CE14" s="39">
        <v>15</v>
      </c>
      <c r="CF14" s="40">
        <v>29</v>
      </c>
      <c r="CH14" s="38">
        <v>0</v>
      </c>
      <c r="CI14" s="25">
        <v>0</v>
      </c>
      <c r="CJ14" s="25">
        <v>1</v>
      </c>
      <c r="CK14" s="25">
        <v>0</v>
      </c>
      <c r="CL14" s="25">
        <v>4</v>
      </c>
      <c r="CM14" s="25">
        <v>4</v>
      </c>
      <c r="CN14" s="25">
        <v>9</v>
      </c>
      <c r="CO14" s="25">
        <v>5</v>
      </c>
      <c r="CP14" s="25">
        <v>6</v>
      </c>
      <c r="CQ14" s="39">
        <v>3</v>
      </c>
      <c r="CR14" s="38">
        <v>20</v>
      </c>
      <c r="CS14" s="39">
        <v>12</v>
      </c>
      <c r="CT14" s="40">
        <v>32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4</v>
      </c>
      <c r="X15" s="25">
        <v>0</v>
      </c>
      <c r="Y15" s="25">
        <v>0</v>
      </c>
      <c r="Z15" s="26">
        <v>0</v>
      </c>
      <c r="AA15" s="27">
        <v>4</v>
      </c>
      <c r="AB15" s="28">
        <v>4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4</v>
      </c>
      <c r="AL15" s="25">
        <v>0</v>
      </c>
      <c r="AM15" s="25">
        <v>0</v>
      </c>
      <c r="AN15" s="26">
        <v>0</v>
      </c>
      <c r="AO15" s="27">
        <v>4</v>
      </c>
      <c r="AP15" s="28">
        <v>4</v>
      </c>
      <c r="AR15" s="24">
        <v>0</v>
      </c>
      <c r="AS15" s="25">
        <v>0</v>
      </c>
      <c r="AT15" s="25">
        <v>0</v>
      </c>
      <c r="AU15" s="25">
        <v>1</v>
      </c>
      <c r="AV15" s="25">
        <v>0</v>
      </c>
      <c r="AW15" s="25">
        <v>2</v>
      </c>
      <c r="AX15" s="25">
        <v>0</v>
      </c>
      <c r="AY15" s="25">
        <v>5</v>
      </c>
      <c r="AZ15" s="25">
        <v>0</v>
      </c>
      <c r="BA15" s="25">
        <v>1</v>
      </c>
      <c r="BB15" s="26">
        <v>0</v>
      </c>
      <c r="BC15" s="27">
        <v>9</v>
      </c>
      <c r="BD15" s="28">
        <v>9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2</v>
      </c>
      <c r="BL15" s="25">
        <v>0</v>
      </c>
      <c r="BM15" s="25">
        <v>4</v>
      </c>
      <c r="BN15" s="25">
        <v>0</v>
      </c>
      <c r="BO15" s="39">
        <v>2</v>
      </c>
      <c r="BP15" s="38">
        <v>0</v>
      </c>
      <c r="BQ15" s="39">
        <v>8</v>
      </c>
      <c r="BR15" s="40">
        <v>8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1</v>
      </c>
      <c r="BZ15" s="25">
        <v>0</v>
      </c>
      <c r="CA15" s="25">
        <v>2</v>
      </c>
      <c r="CB15" s="25">
        <v>0</v>
      </c>
      <c r="CC15" s="39">
        <v>1</v>
      </c>
      <c r="CD15" s="38">
        <v>0</v>
      </c>
      <c r="CE15" s="39">
        <v>4</v>
      </c>
      <c r="CF15" s="40">
        <v>4</v>
      </c>
      <c r="CH15" s="38">
        <v>0</v>
      </c>
      <c r="CI15" s="25">
        <v>0</v>
      </c>
      <c r="CJ15" s="25">
        <v>1</v>
      </c>
      <c r="CK15" s="25">
        <v>1</v>
      </c>
      <c r="CL15" s="25">
        <v>0</v>
      </c>
      <c r="CM15" s="25">
        <v>1</v>
      </c>
      <c r="CN15" s="25">
        <v>0</v>
      </c>
      <c r="CO15" s="25">
        <v>3</v>
      </c>
      <c r="CP15" s="25">
        <v>0</v>
      </c>
      <c r="CQ15" s="39">
        <v>0</v>
      </c>
      <c r="CR15" s="38">
        <v>1</v>
      </c>
      <c r="CS15" s="39">
        <v>5</v>
      </c>
      <c r="CT15" s="40">
        <v>6</v>
      </c>
    </row>
    <row r="16" spans="1:98" ht="12" x14ac:dyDescent="0.2">
      <c r="A16" s="50" t="s">
        <v>831</v>
      </c>
      <c r="B16" s="50">
        <v>14</v>
      </c>
      <c r="C16" s="50">
        <v>21</v>
      </c>
      <c r="D16" s="50">
        <v>171</v>
      </c>
      <c r="E16" s="50">
        <v>129</v>
      </c>
      <c r="F16" s="50">
        <v>292</v>
      </c>
      <c r="G16" s="50">
        <v>215</v>
      </c>
      <c r="H16" s="50">
        <v>653</v>
      </c>
      <c r="I16" s="50">
        <v>439</v>
      </c>
      <c r="J16" s="50">
        <v>299</v>
      </c>
      <c r="K16" s="50">
        <v>231</v>
      </c>
      <c r="L16" s="50">
        <v>1429</v>
      </c>
      <c r="M16" s="50">
        <v>1035</v>
      </c>
      <c r="N16" s="50">
        <v>2464</v>
      </c>
      <c r="P16" s="50">
        <v>10</v>
      </c>
      <c r="Q16" s="50">
        <v>30</v>
      </c>
      <c r="R16" s="50">
        <v>160</v>
      </c>
      <c r="S16" s="50">
        <v>128</v>
      </c>
      <c r="T16" s="50">
        <v>321</v>
      </c>
      <c r="U16" s="50">
        <v>198</v>
      </c>
      <c r="V16" s="50">
        <v>690</v>
      </c>
      <c r="W16" s="50">
        <v>470</v>
      </c>
      <c r="X16" s="50">
        <v>300</v>
      </c>
      <c r="Y16" s="50">
        <v>282</v>
      </c>
      <c r="Z16" s="50">
        <v>1481</v>
      </c>
      <c r="AA16" s="50">
        <v>1108</v>
      </c>
      <c r="AB16" s="50">
        <v>2589</v>
      </c>
      <c r="AD16" s="41">
        <v>8</v>
      </c>
      <c r="AE16" s="42">
        <v>5</v>
      </c>
      <c r="AF16" s="42">
        <v>107</v>
      </c>
      <c r="AG16" s="42">
        <v>168</v>
      </c>
      <c r="AH16" s="42">
        <v>321</v>
      </c>
      <c r="AI16" s="42">
        <v>185</v>
      </c>
      <c r="AJ16" s="42">
        <v>773</v>
      </c>
      <c r="AK16" s="42">
        <v>455</v>
      </c>
      <c r="AL16" s="42">
        <v>477</v>
      </c>
      <c r="AM16" s="43">
        <v>349</v>
      </c>
      <c r="AN16" s="41">
        <v>1686</v>
      </c>
      <c r="AO16" s="43">
        <v>1162</v>
      </c>
      <c r="AP16" s="44">
        <v>2848</v>
      </c>
      <c r="AR16" s="41">
        <v>13</v>
      </c>
      <c r="AS16" s="42">
        <v>3</v>
      </c>
      <c r="AT16" s="42">
        <v>114</v>
      </c>
      <c r="AU16" s="42">
        <v>171</v>
      </c>
      <c r="AV16" s="42">
        <v>370</v>
      </c>
      <c r="AW16" s="42">
        <v>200</v>
      </c>
      <c r="AX16" s="42">
        <v>837</v>
      </c>
      <c r="AY16" s="42">
        <v>517</v>
      </c>
      <c r="AZ16" s="42">
        <v>486</v>
      </c>
      <c r="BA16" s="43">
        <v>330</v>
      </c>
      <c r="BB16" s="41">
        <v>1820</v>
      </c>
      <c r="BC16" s="43">
        <v>1221</v>
      </c>
      <c r="BD16" s="44">
        <v>3041</v>
      </c>
      <c r="BF16" s="41">
        <v>14</v>
      </c>
      <c r="BG16" s="42">
        <v>4</v>
      </c>
      <c r="BH16" s="42">
        <v>160</v>
      </c>
      <c r="BI16" s="42">
        <v>122</v>
      </c>
      <c r="BJ16" s="42">
        <v>360</v>
      </c>
      <c r="BK16" s="42">
        <v>201</v>
      </c>
      <c r="BL16" s="42">
        <v>1004</v>
      </c>
      <c r="BM16" s="42">
        <v>679</v>
      </c>
      <c r="BN16" s="42">
        <v>589</v>
      </c>
      <c r="BO16" s="43">
        <v>395</v>
      </c>
      <c r="BP16" s="41">
        <v>2127</v>
      </c>
      <c r="BQ16" s="43">
        <v>1401</v>
      </c>
      <c r="BR16" s="44">
        <v>3528</v>
      </c>
      <c r="BS16" s="45"/>
      <c r="BT16" s="41">
        <v>27</v>
      </c>
      <c r="BU16" s="42">
        <v>11</v>
      </c>
      <c r="BV16" s="42">
        <v>153</v>
      </c>
      <c r="BW16" s="42">
        <v>179</v>
      </c>
      <c r="BX16" s="42">
        <v>316</v>
      </c>
      <c r="BY16" s="42">
        <v>175</v>
      </c>
      <c r="BZ16" s="42">
        <v>963</v>
      </c>
      <c r="CA16" s="42">
        <v>677</v>
      </c>
      <c r="CB16" s="42">
        <v>609</v>
      </c>
      <c r="CC16" s="43">
        <v>478</v>
      </c>
      <c r="CD16" s="41">
        <v>2068</v>
      </c>
      <c r="CE16" s="43">
        <v>1520</v>
      </c>
      <c r="CF16" s="44">
        <v>3588</v>
      </c>
      <c r="CH16" s="41">
        <v>50</v>
      </c>
      <c r="CI16" s="42">
        <v>13</v>
      </c>
      <c r="CJ16" s="42">
        <v>205</v>
      </c>
      <c r="CK16" s="42">
        <v>228</v>
      </c>
      <c r="CL16" s="42">
        <v>493</v>
      </c>
      <c r="CM16" s="42">
        <v>272</v>
      </c>
      <c r="CN16" s="42">
        <v>1527</v>
      </c>
      <c r="CO16" s="42">
        <v>786</v>
      </c>
      <c r="CP16" s="42">
        <v>951</v>
      </c>
      <c r="CQ16" s="43">
        <v>431</v>
      </c>
      <c r="CR16" s="41">
        <v>3226</v>
      </c>
      <c r="CS16" s="43">
        <v>1730</v>
      </c>
      <c r="CT16" s="44">
        <v>4956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479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570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2</v>
      </c>
      <c r="C6" s="25">
        <v>6</v>
      </c>
      <c r="D6" s="25">
        <v>8</v>
      </c>
      <c r="E6" s="25">
        <v>2</v>
      </c>
      <c r="F6" s="25">
        <v>20</v>
      </c>
      <c r="G6" s="25">
        <v>5</v>
      </c>
      <c r="H6" s="25">
        <v>36</v>
      </c>
      <c r="I6" s="25">
        <v>5</v>
      </c>
      <c r="J6" s="25">
        <v>11</v>
      </c>
      <c r="K6" s="25">
        <v>9</v>
      </c>
      <c r="L6" s="26">
        <v>77</v>
      </c>
      <c r="M6" s="27">
        <v>27</v>
      </c>
      <c r="N6" s="28">
        <v>104</v>
      </c>
      <c r="O6" s="17"/>
      <c r="P6" s="24">
        <v>1</v>
      </c>
      <c r="Q6" s="25">
        <v>12</v>
      </c>
      <c r="R6" s="25">
        <v>7</v>
      </c>
      <c r="S6" s="25">
        <v>3</v>
      </c>
      <c r="T6" s="25">
        <v>12</v>
      </c>
      <c r="U6" s="25">
        <v>2</v>
      </c>
      <c r="V6" s="25">
        <v>25</v>
      </c>
      <c r="W6" s="25">
        <v>3</v>
      </c>
      <c r="X6" s="25">
        <v>3</v>
      </c>
      <c r="Y6" s="25">
        <v>4</v>
      </c>
      <c r="Z6" s="26">
        <v>48</v>
      </c>
      <c r="AA6" s="27">
        <v>24</v>
      </c>
      <c r="AB6" s="28">
        <v>72</v>
      </c>
      <c r="AD6" s="24">
        <v>0</v>
      </c>
      <c r="AE6" s="25">
        <v>0</v>
      </c>
      <c r="AF6" s="25">
        <v>7</v>
      </c>
      <c r="AG6" s="25">
        <v>4</v>
      </c>
      <c r="AH6" s="25">
        <v>12</v>
      </c>
      <c r="AI6" s="25">
        <v>1</v>
      </c>
      <c r="AJ6" s="25">
        <v>15</v>
      </c>
      <c r="AK6" s="25">
        <v>2</v>
      </c>
      <c r="AL6" s="25">
        <v>7</v>
      </c>
      <c r="AM6" s="25">
        <v>1</v>
      </c>
      <c r="AN6" s="26">
        <v>41</v>
      </c>
      <c r="AO6" s="27">
        <v>8</v>
      </c>
      <c r="AP6" s="28">
        <v>49</v>
      </c>
      <c r="AR6" s="24">
        <v>3</v>
      </c>
      <c r="AS6" s="25">
        <v>0</v>
      </c>
      <c r="AT6" s="25">
        <v>1</v>
      </c>
      <c r="AU6" s="25">
        <v>2</v>
      </c>
      <c r="AV6" s="25">
        <v>5</v>
      </c>
      <c r="AW6" s="25">
        <v>0</v>
      </c>
      <c r="AX6" s="25">
        <v>6</v>
      </c>
      <c r="AY6" s="25">
        <v>4</v>
      </c>
      <c r="AZ6" s="25">
        <v>4</v>
      </c>
      <c r="BA6" s="25">
        <v>1</v>
      </c>
      <c r="BB6" s="26">
        <v>19</v>
      </c>
      <c r="BC6" s="27">
        <v>7</v>
      </c>
      <c r="BD6" s="28">
        <v>26</v>
      </c>
      <c r="BF6" s="34">
        <v>0</v>
      </c>
      <c r="BG6" s="35">
        <v>0</v>
      </c>
      <c r="BH6" s="35">
        <v>0</v>
      </c>
      <c r="BI6" s="35">
        <v>1</v>
      </c>
      <c r="BJ6" s="35">
        <v>1</v>
      </c>
      <c r="BK6" s="35">
        <v>1</v>
      </c>
      <c r="BL6" s="35">
        <v>6</v>
      </c>
      <c r="BM6" s="35">
        <v>4</v>
      </c>
      <c r="BN6" s="35">
        <v>7</v>
      </c>
      <c r="BO6" s="36">
        <v>2</v>
      </c>
      <c r="BP6" s="34">
        <v>14</v>
      </c>
      <c r="BQ6" s="36">
        <v>8</v>
      </c>
      <c r="BR6" s="37">
        <v>22</v>
      </c>
      <c r="BS6" s="45"/>
      <c r="BT6" s="34">
        <v>0</v>
      </c>
      <c r="BU6" s="35">
        <v>0</v>
      </c>
      <c r="BV6" s="35">
        <v>1</v>
      </c>
      <c r="BW6" s="35">
        <v>2</v>
      </c>
      <c r="BX6" s="35">
        <v>3</v>
      </c>
      <c r="BY6" s="35">
        <v>0</v>
      </c>
      <c r="BZ6" s="35">
        <v>10</v>
      </c>
      <c r="CA6" s="35">
        <v>3</v>
      </c>
      <c r="CB6" s="35">
        <v>4</v>
      </c>
      <c r="CC6" s="36">
        <v>4</v>
      </c>
      <c r="CD6" s="34">
        <v>18</v>
      </c>
      <c r="CE6" s="36">
        <v>9</v>
      </c>
      <c r="CF6" s="37">
        <v>27</v>
      </c>
      <c r="CH6" s="34">
        <v>0</v>
      </c>
      <c r="CI6" s="35">
        <v>0</v>
      </c>
      <c r="CJ6" s="35">
        <v>1</v>
      </c>
      <c r="CK6" s="35">
        <v>0</v>
      </c>
      <c r="CL6" s="35">
        <v>4</v>
      </c>
      <c r="CM6" s="35">
        <v>1</v>
      </c>
      <c r="CN6" s="35">
        <v>12</v>
      </c>
      <c r="CO6" s="35">
        <v>4</v>
      </c>
      <c r="CP6" s="35">
        <v>5</v>
      </c>
      <c r="CQ6" s="36">
        <v>1</v>
      </c>
      <c r="CR6" s="34">
        <v>22</v>
      </c>
      <c r="CS6" s="36">
        <v>6</v>
      </c>
      <c r="CT6" s="37">
        <v>28</v>
      </c>
    </row>
    <row r="7" spans="1:98" ht="12" x14ac:dyDescent="0.2">
      <c r="A7" s="49" t="s">
        <v>822</v>
      </c>
      <c r="B7" s="24">
        <v>3</v>
      </c>
      <c r="C7" s="25">
        <v>0</v>
      </c>
      <c r="D7" s="25">
        <v>38</v>
      </c>
      <c r="E7" s="25">
        <v>0</v>
      </c>
      <c r="F7" s="25">
        <v>3</v>
      </c>
      <c r="G7" s="25">
        <v>2</v>
      </c>
      <c r="H7" s="25">
        <v>5</v>
      </c>
      <c r="I7" s="25">
        <v>2</v>
      </c>
      <c r="J7" s="25">
        <v>6</v>
      </c>
      <c r="K7" s="25">
        <v>3</v>
      </c>
      <c r="L7" s="26">
        <v>55</v>
      </c>
      <c r="M7" s="27">
        <v>7</v>
      </c>
      <c r="N7" s="28">
        <v>62</v>
      </c>
      <c r="P7" s="24">
        <v>1</v>
      </c>
      <c r="Q7" s="25">
        <v>0</v>
      </c>
      <c r="R7" s="25">
        <v>9</v>
      </c>
      <c r="S7" s="25">
        <v>2</v>
      </c>
      <c r="T7" s="25">
        <v>2</v>
      </c>
      <c r="U7" s="25">
        <v>8</v>
      </c>
      <c r="V7" s="25">
        <v>5</v>
      </c>
      <c r="W7" s="25">
        <v>0</v>
      </c>
      <c r="X7" s="25">
        <v>5</v>
      </c>
      <c r="Y7" s="25">
        <v>0</v>
      </c>
      <c r="Z7" s="26">
        <v>22</v>
      </c>
      <c r="AA7" s="27">
        <v>10</v>
      </c>
      <c r="AB7" s="28">
        <v>32</v>
      </c>
      <c r="AD7" s="24">
        <v>0</v>
      </c>
      <c r="AE7" s="25">
        <v>0</v>
      </c>
      <c r="AF7" s="25">
        <v>5</v>
      </c>
      <c r="AG7" s="25">
        <v>6</v>
      </c>
      <c r="AH7" s="25">
        <v>0</v>
      </c>
      <c r="AI7" s="25">
        <v>4</v>
      </c>
      <c r="AJ7" s="25">
        <v>12</v>
      </c>
      <c r="AK7" s="25">
        <v>0</v>
      </c>
      <c r="AL7" s="25">
        <v>6</v>
      </c>
      <c r="AM7" s="25">
        <v>6</v>
      </c>
      <c r="AN7" s="26">
        <v>23</v>
      </c>
      <c r="AO7" s="27">
        <v>16</v>
      </c>
      <c r="AP7" s="28">
        <v>39</v>
      </c>
      <c r="AR7" s="24">
        <v>1</v>
      </c>
      <c r="AS7" s="25">
        <v>0</v>
      </c>
      <c r="AT7" s="25">
        <v>0</v>
      </c>
      <c r="AU7" s="25">
        <v>0</v>
      </c>
      <c r="AV7" s="25">
        <v>2</v>
      </c>
      <c r="AW7" s="25">
        <v>0</v>
      </c>
      <c r="AX7" s="25">
        <v>0</v>
      </c>
      <c r="AY7" s="25">
        <v>7</v>
      </c>
      <c r="AZ7" s="25">
        <v>1</v>
      </c>
      <c r="BA7" s="25">
        <v>6</v>
      </c>
      <c r="BB7" s="26">
        <v>4</v>
      </c>
      <c r="BC7" s="27">
        <v>13</v>
      </c>
      <c r="BD7" s="28">
        <v>17</v>
      </c>
      <c r="BF7" s="38">
        <v>1</v>
      </c>
      <c r="BG7" s="25">
        <v>5</v>
      </c>
      <c r="BH7" s="25">
        <v>1</v>
      </c>
      <c r="BI7" s="25">
        <v>10</v>
      </c>
      <c r="BJ7" s="25">
        <v>7</v>
      </c>
      <c r="BK7" s="25">
        <v>2</v>
      </c>
      <c r="BL7" s="25">
        <v>15</v>
      </c>
      <c r="BM7" s="25">
        <v>15</v>
      </c>
      <c r="BN7" s="25">
        <v>13</v>
      </c>
      <c r="BO7" s="39">
        <v>40</v>
      </c>
      <c r="BP7" s="38">
        <v>37</v>
      </c>
      <c r="BQ7" s="39">
        <v>72</v>
      </c>
      <c r="BR7" s="40">
        <v>109</v>
      </c>
      <c r="BS7" s="45"/>
      <c r="BT7" s="38">
        <v>0</v>
      </c>
      <c r="BU7" s="25">
        <v>0</v>
      </c>
      <c r="BV7" s="25">
        <v>1</v>
      </c>
      <c r="BW7" s="25">
        <v>0</v>
      </c>
      <c r="BX7" s="25">
        <v>0</v>
      </c>
      <c r="BY7" s="25">
        <v>0</v>
      </c>
      <c r="BZ7" s="25">
        <v>3</v>
      </c>
      <c r="CA7" s="25">
        <v>1</v>
      </c>
      <c r="CB7" s="25">
        <v>0</v>
      </c>
      <c r="CC7" s="39">
        <v>6</v>
      </c>
      <c r="CD7" s="38">
        <v>4</v>
      </c>
      <c r="CE7" s="39">
        <v>7</v>
      </c>
      <c r="CF7" s="40">
        <v>11</v>
      </c>
      <c r="CH7" s="38">
        <v>0</v>
      </c>
      <c r="CI7" s="25">
        <v>0</v>
      </c>
      <c r="CJ7" s="25">
        <v>0</v>
      </c>
      <c r="CK7" s="25">
        <v>0</v>
      </c>
      <c r="CL7" s="25">
        <v>1</v>
      </c>
      <c r="CM7" s="25">
        <v>0</v>
      </c>
      <c r="CN7" s="25">
        <v>19</v>
      </c>
      <c r="CO7" s="25">
        <v>1</v>
      </c>
      <c r="CP7" s="25">
        <v>5</v>
      </c>
      <c r="CQ7" s="39">
        <v>4</v>
      </c>
      <c r="CR7" s="38">
        <v>25</v>
      </c>
      <c r="CS7" s="39">
        <v>5</v>
      </c>
      <c r="CT7" s="40">
        <v>30</v>
      </c>
    </row>
    <row r="8" spans="1:98" ht="12" x14ac:dyDescent="0.2">
      <c r="A8" s="49" t="s">
        <v>823</v>
      </c>
      <c r="B8" s="24">
        <v>2</v>
      </c>
      <c r="C8" s="25">
        <v>0</v>
      </c>
      <c r="D8" s="25">
        <v>7</v>
      </c>
      <c r="E8" s="25">
        <v>2</v>
      </c>
      <c r="F8" s="25">
        <v>10</v>
      </c>
      <c r="G8" s="25">
        <v>5</v>
      </c>
      <c r="H8" s="25">
        <v>19</v>
      </c>
      <c r="I8" s="25">
        <v>1</v>
      </c>
      <c r="J8" s="25">
        <v>7</v>
      </c>
      <c r="K8" s="25">
        <v>3</v>
      </c>
      <c r="L8" s="26">
        <v>45</v>
      </c>
      <c r="M8" s="27">
        <v>11</v>
      </c>
      <c r="N8" s="28">
        <v>56</v>
      </c>
      <c r="P8" s="24">
        <v>0</v>
      </c>
      <c r="Q8" s="25">
        <v>0</v>
      </c>
      <c r="R8" s="25">
        <v>19</v>
      </c>
      <c r="S8" s="25">
        <v>1</v>
      </c>
      <c r="T8" s="25">
        <v>18</v>
      </c>
      <c r="U8" s="25">
        <v>21</v>
      </c>
      <c r="V8" s="25">
        <v>11</v>
      </c>
      <c r="W8" s="25">
        <v>5</v>
      </c>
      <c r="X8" s="25">
        <v>15</v>
      </c>
      <c r="Y8" s="25">
        <v>1</v>
      </c>
      <c r="Z8" s="26">
        <v>63</v>
      </c>
      <c r="AA8" s="27">
        <v>28</v>
      </c>
      <c r="AB8" s="28">
        <v>91</v>
      </c>
      <c r="AD8" s="24">
        <v>0</v>
      </c>
      <c r="AE8" s="25">
        <v>0</v>
      </c>
      <c r="AF8" s="25">
        <v>13</v>
      </c>
      <c r="AG8" s="25">
        <v>14</v>
      </c>
      <c r="AH8" s="25">
        <v>8</v>
      </c>
      <c r="AI8" s="25">
        <v>0</v>
      </c>
      <c r="AJ8" s="25">
        <v>10</v>
      </c>
      <c r="AK8" s="25">
        <v>1</v>
      </c>
      <c r="AL8" s="25">
        <v>13</v>
      </c>
      <c r="AM8" s="25">
        <v>5</v>
      </c>
      <c r="AN8" s="26">
        <v>44</v>
      </c>
      <c r="AO8" s="27">
        <v>20</v>
      </c>
      <c r="AP8" s="28">
        <v>64</v>
      </c>
      <c r="AR8" s="24">
        <v>1</v>
      </c>
      <c r="AS8" s="25">
        <v>0</v>
      </c>
      <c r="AT8" s="25">
        <v>1</v>
      </c>
      <c r="AU8" s="25">
        <v>1</v>
      </c>
      <c r="AV8" s="25">
        <v>12</v>
      </c>
      <c r="AW8" s="25">
        <v>1</v>
      </c>
      <c r="AX8" s="25">
        <v>31</v>
      </c>
      <c r="AY8" s="25">
        <v>8</v>
      </c>
      <c r="AZ8" s="25">
        <v>21</v>
      </c>
      <c r="BA8" s="25">
        <v>1</v>
      </c>
      <c r="BB8" s="26">
        <v>66</v>
      </c>
      <c r="BC8" s="27">
        <v>11</v>
      </c>
      <c r="BD8" s="28">
        <v>77</v>
      </c>
      <c r="BF8" s="38">
        <v>0</v>
      </c>
      <c r="BG8" s="25">
        <v>0</v>
      </c>
      <c r="BH8" s="25">
        <v>0</v>
      </c>
      <c r="BI8" s="25">
        <v>15</v>
      </c>
      <c r="BJ8" s="25">
        <v>6</v>
      </c>
      <c r="BK8" s="25">
        <v>0</v>
      </c>
      <c r="BL8" s="25">
        <v>34</v>
      </c>
      <c r="BM8" s="25">
        <v>10</v>
      </c>
      <c r="BN8" s="25">
        <v>22</v>
      </c>
      <c r="BO8" s="39">
        <v>4</v>
      </c>
      <c r="BP8" s="38">
        <v>62</v>
      </c>
      <c r="BQ8" s="39">
        <v>29</v>
      </c>
      <c r="BR8" s="40">
        <v>91</v>
      </c>
      <c r="BS8" s="45"/>
      <c r="BT8" s="38">
        <v>0</v>
      </c>
      <c r="BU8" s="25">
        <v>0</v>
      </c>
      <c r="BV8" s="25">
        <v>0</v>
      </c>
      <c r="BW8" s="25">
        <v>1</v>
      </c>
      <c r="BX8" s="25">
        <v>1</v>
      </c>
      <c r="BY8" s="25">
        <v>0</v>
      </c>
      <c r="BZ8" s="25">
        <v>39</v>
      </c>
      <c r="CA8" s="25">
        <v>8</v>
      </c>
      <c r="CB8" s="25">
        <v>22</v>
      </c>
      <c r="CC8" s="39">
        <v>5</v>
      </c>
      <c r="CD8" s="38">
        <v>62</v>
      </c>
      <c r="CE8" s="39">
        <v>14</v>
      </c>
      <c r="CF8" s="40">
        <v>76</v>
      </c>
      <c r="CH8" s="38">
        <v>0</v>
      </c>
      <c r="CI8" s="25">
        <v>0</v>
      </c>
      <c r="CJ8" s="25">
        <v>2</v>
      </c>
      <c r="CK8" s="25">
        <v>0</v>
      </c>
      <c r="CL8" s="25">
        <v>3</v>
      </c>
      <c r="CM8" s="25">
        <v>1</v>
      </c>
      <c r="CN8" s="25">
        <v>44</v>
      </c>
      <c r="CO8" s="25">
        <v>7</v>
      </c>
      <c r="CP8" s="25">
        <v>19</v>
      </c>
      <c r="CQ8" s="39">
        <v>4</v>
      </c>
      <c r="CR8" s="38">
        <v>68</v>
      </c>
      <c r="CS8" s="39">
        <v>12</v>
      </c>
      <c r="CT8" s="40">
        <v>80</v>
      </c>
    </row>
    <row r="9" spans="1:98" ht="12" x14ac:dyDescent="0.2">
      <c r="A9" s="49" t="s">
        <v>824</v>
      </c>
      <c r="B9" s="24">
        <v>5</v>
      </c>
      <c r="C9" s="25">
        <v>3</v>
      </c>
      <c r="D9" s="25">
        <v>86</v>
      </c>
      <c r="E9" s="25">
        <v>78</v>
      </c>
      <c r="F9" s="25">
        <v>80</v>
      </c>
      <c r="G9" s="25">
        <v>35</v>
      </c>
      <c r="H9" s="25">
        <v>198</v>
      </c>
      <c r="I9" s="25">
        <v>25</v>
      </c>
      <c r="J9" s="25">
        <v>82</v>
      </c>
      <c r="K9" s="25">
        <v>32</v>
      </c>
      <c r="L9" s="26">
        <v>451</v>
      </c>
      <c r="M9" s="27">
        <v>173</v>
      </c>
      <c r="N9" s="28">
        <v>624</v>
      </c>
      <c r="P9" s="24">
        <v>4</v>
      </c>
      <c r="Q9" s="25">
        <v>6</v>
      </c>
      <c r="R9" s="25">
        <v>82</v>
      </c>
      <c r="S9" s="25">
        <v>73</v>
      </c>
      <c r="T9" s="25">
        <v>154</v>
      </c>
      <c r="U9" s="25">
        <v>77</v>
      </c>
      <c r="V9" s="25">
        <v>320</v>
      </c>
      <c r="W9" s="25">
        <v>44</v>
      </c>
      <c r="X9" s="25">
        <v>138</v>
      </c>
      <c r="Y9" s="25">
        <v>47</v>
      </c>
      <c r="Z9" s="26">
        <v>698</v>
      </c>
      <c r="AA9" s="27">
        <v>247</v>
      </c>
      <c r="AB9" s="28">
        <v>945</v>
      </c>
      <c r="AD9" s="24">
        <v>4</v>
      </c>
      <c r="AE9" s="25">
        <v>11</v>
      </c>
      <c r="AF9" s="25">
        <v>124</v>
      </c>
      <c r="AG9" s="25">
        <v>54</v>
      </c>
      <c r="AH9" s="25">
        <v>160</v>
      </c>
      <c r="AI9" s="25">
        <v>77</v>
      </c>
      <c r="AJ9" s="25">
        <v>362</v>
      </c>
      <c r="AK9" s="25">
        <v>50</v>
      </c>
      <c r="AL9" s="25">
        <v>196</v>
      </c>
      <c r="AM9" s="25">
        <v>45</v>
      </c>
      <c r="AN9" s="26">
        <v>846</v>
      </c>
      <c r="AO9" s="27">
        <v>237</v>
      </c>
      <c r="AP9" s="28">
        <v>1083</v>
      </c>
      <c r="AR9" s="24">
        <v>4</v>
      </c>
      <c r="AS9" s="25">
        <v>2</v>
      </c>
      <c r="AT9" s="25">
        <v>52</v>
      </c>
      <c r="AU9" s="25">
        <v>10</v>
      </c>
      <c r="AV9" s="25">
        <v>128</v>
      </c>
      <c r="AW9" s="25">
        <v>16</v>
      </c>
      <c r="AX9" s="25">
        <v>245</v>
      </c>
      <c r="AY9" s="25">
        <v>59</v>
      </c>
      <c r="AZ9" s="25">
        <v>157</v>
      </c>
      <c r="BA9" s="25">
        <v>54</v>
      </c>
      <c r="BB9" s="26">
        <v>586</v>
      </c>
      <c r="BC9" s="27">
        <v>141</v>
      </c>
      <c r="BD9" s="28">
        <v>727</v>
      </c>
      <c r="BF9" s="38">
        <v>6</v>
      </c>
      <c r="BG9" s="25">
        <v>0</v>
      </c>
      <c r="BH9" s="25">
        <v>62</v>
      </c>
      <c r="BI9" s="25">
        <v>16</v>
      </c>
      <c r="BJ9" s="25">
        <v>105</v>
      </c>
      <c r="BK9" s="25">
        <v>26</v>
      </c>
      <c r="BL9" s="25">
        <v>292</v>
      </c>
      <c r="BM9" s="25">
        <v>69</v>
      </c>
      <c r="BN9" s="25">
        <v>164</v>
      </c>
      <c r="BO9" s="39">
        <v>100</v>
      </c>
      <c r="BP9" s="38">
        <v>629</v>
      </c>
      <c r="BQ9" s="39">
        <v>211</v>
      </c>
      <c r="BR9" s="40">
        <v>840</v>
      </c>
      <c r="BS9" s="45"/>
      <c r="BT9" s="38">
        <v>10</v>
      </c>
      <c r="BU9" s="25">
        <v>0</v>
      </c>
      <c r="BV9" s="25">
        <v>61</v>
      </c>
      <c r="BW9" s="25">
        <v>11</v>
      </c>
      <c r="BX9" s="25">
        <v>53</v>
      </c>
      <c r="BY9" s="25">
        <v>24</v>
      </c>
      <c r="BZ9" s="25">
        <v>224</v>
      </c>
      <c r="CA9" s="25">
        <v>76</v>
      </c>
      <c r="CB9" s="25">
        <v>205</v>
      </c>
      <c r="CC9" s="39">
        <v>111</v>
      </c>
      <c r="CD9" s="38">
        <v>553</v>
      </c>
      <c r="CE9" s="39">
        <v>222</v>
      </c>
      <c r="CF9" s="40">
        <v>775</v>
      </c>
      <c r="CH9" s="38">
        <v>5</v>
      </c>
      <c r="CI9" s="25">
        <v>12</v>
      </c>
      <c r="CJ9" s="25">
        <v>88</v>
      </c>
      <c r="CK9" s="25">
        <v>8</v>
      </c>
      <c r="CL9" s="25">
        <v>54</v>
      </c>
      <c r="CM9" s="25">
        <v>31</v>
      </c>
      <c r="CN9" s="25">
        <v>348</v>
      </c>
      <c r="CO9" s="25">
        <v>109</v>
      </c>
      <c r="CP9" s="25">
        <v>178</v>
      </c>
      <c r="CQ9" s="39">
        <v>94</v>
      </c>
      <c r="CR9" s="38">
        <v>673</v>
      </c>
      <c r="CS9" s="39">
        <v>254</v>
      </c>
      <c r="CT9" s="40">
        <v>927</v>
      </c>
    </row>
    <row r="10" spans="1:98" ht="12" x14ac:dyDescent="0.2">
      <c r="A10" s="49" t="s">
        <v>825</v>
      </c>
      <c r="B10" s="24">
        <v>6</v>
      </c>
      <c r="C10" s="25">
        <v>2</v>
      </c>
      <c r="D10" s="25">
        <v>79</v>
      </c>
      <c r="E10" s="25">
        <v>50</v>
      </c>
      <c r="F10" s="25">
        <v>52</v>
      </c>
      <c r="G10" s="25">
        <v>155</v>
      </c>
      <c r="H10" s="25">
        <v>116</v>
      </c>
      <c r="I10" s="25">
        <v>48</v>
      </c>
      <c r="J10" s="25">
        <v>109</v>
      </c>
      <c r="K10" s="25">
        <v>19</v>
      </c>
      <c r="L10" s="26">
        <v>362</v>
      </c>
      <c r="M10" s="27">
        <v>274</v>
      </c>
      <c r="N10" s="28">
        <v>636</v>
      </c>
      <c r="P10" s="24">
        <v>11</v>
      </c>
      <c r="Q10" s="25">
        <v>16</v>
      </c>
      <c r="R10" s="25">
        <v>79</v>
      </c>
      <c r="S10" s="25">
        <v>54</v>
      </c>
      <c r="T10" s="25">
        <v>81</v>
      </c>
      <c r="U10" s="25">
        <v>133</v>
      </c>
      <c r="V10" s="25">
        <v>103</v>
      </c>
      <c r="W10" s="25">
        <v>159</v>
      </c>
      <c r="X10" s="25">
        <v>68</v>
      </c>
      <c r="Y10" s="25">
        <v>17</v>
      </c>
      <c r="Z10" s="26">
        <v>342</v>
      </c>
      <c r="AA10" s="27">
        <v>379</v>
      </c>
      <c r="AB10" s="28">
        <v>721</v>
      </c>
      <c r="AD10" s="24">
        <v>1</v>
      </c>
      <c r="AE10" s="25">
        <v>0</v>
      </c>
      <c r="AF10" s="25">
        <v>54</v>
      </c>
      <c r="AG10" s="25">
        <v>36</v>
      </c>
      <c r="AH10" s="25">
        <v>62</v>
      </c>
      <c r="AI10" s="25">
        <v>77</v>
      </c>
      <c r="AJ10" s="25">
        <v>132</v>
      </c>
      <c r="AK10" s="25">
        <v>94</v>
      </c>
      <c r="AL10" s="25">
        <v>56</v>
      </c>
      <c r="AM10" s="25">
        <v>17</v>
      </c>
      <c r="AN10" s="26">
        <v>305</v>
      </c>
      <c r="AO10" s="27">
        <v>224</v>
      </c>
      <c r="AP10" s="28">
        <v>529</v>
      </c>
      <c r="AR10" s="24">
        <v>0</v>
      </c>
      <c r="AS10" s="25">
        <v>1</v>
      </c>
      <c r="AT10" s="25">
        <v>29</v>
      </c>
      <c r="AU10" s="25">
        <v>51</v>
      </c>
      <c r="AV10" s="25">
        <v>86</v>
      </c>
      <c r="AW10" s="25">
        <v>41</v>
      </c>
      <c r="AX10" s="25">
        <v>100</v>
      </c>
      <c r="AY10" s="25">
        <v>63</v>
      </c>
      <c r="AZ10" s="25">
        <v>71</v>
      </c>
      <c r="BA10" s="25">
        <v>18</v>
      </c>
      <c r="BB10" s="26">
        <v>286</v>
      </c>
      <c r="BC10" s="27">
        <v>174</v>
      </c>
      <c r="BD10" s="28">
        <v>460</v>
      </c>
      <c r="BF10" s="38">
        <v>3</v>
      </c>
      <c r="BG10" s="25">
        <v>1</v>
      </c>
      <c r="BH10" s="25">
        <v>26</v>
      </c>
      <c r="BI10" s="25">
        <v>48</v>
      </c>
      <c r="BJ10" s="25">
        <v>72</v>
      </c>
      <c r="BK10" s="25">
        <v>34</v>
      </c>
      <c r="BL10" s="25">
        <v>136</v>
      </c>
      <c r="BM10" s="25">
        <v>59</v>
      </c>
      <c r="BN10" s="25">
        <v>60</v>
      </c>
      <c r="BO10" s="39">
        <v>15</v>
      </c>
      <c r="BP10" s="38">
        <v>297</v>
      </c>
      <c r="BQ10" s="39">
        <v>157</v>
      </c>
      <c r="BR10" s="40">
        <v>454</v>
      </c>
      <c r="BS10" s="45"/>
      <c r="BT10" s="38">
        <v>0</v>
      </c>
      <c r="BU10" s="25">
        <v>2</v>
      </c>
      <c r="BV10" s="25">
        <v>30</v>
      </c>
      <c r="BW10" s="25">
        <v>13</v>
      </c>
      <c r="BX10" s="25">
        <v>23</v>
      </c>
      <c r="BY10" s="25">
        <v>16</v>
      </c>
      <c r="BZ10" s="25">
        <v>166</v>
      </c>
      <c r="CA10" s="25">
        <v>74</v>
      </c>
      <c r="CB10" s="25">
        <v>44</v>
      </c>
      <c r="CC10" s="39">
        <v>16</v>
      </c>
      <c r="CD10" s="38">
        <v>263</v>
      </c>
      <c r="CE10" s="39">
        <v>121</v>
      </c>
      <c r="CF10" s="40">
        <v>384</v>
      </c>
      <c r="CH10" s="38">
        <v>1</v>
      </c>
      <c r="CI10" s="25">
        <v>7</v>
      </c>
      <c r="CJ10" s="25">
        <v>38</v>
      </c>
      <c r="CK10" s="25">
        <v>78</v>
      </c>
      <c r="CL10" s="25">
        <v>47</v>
      </c>
      <c r="CM10" s="25">
        <v>13</v>
      </c>
      <c r="CN10" s="25">
        <v>114</v>
      </c>
      <c r="CO10" s="25">
        <v>71</v>
      </c>
      <c r="CP10" s="25">
        <v>67</v>
      </c>
      <c r="CQ10" s="39">
        <v>39</v>
      </c>
      <c r="CR10" s="38">
        <v>267</v>
      </c>
      <c r="CS10" s="39">
        <v>208</v>
      </c>
      <c r="CT10" s="40">
        <v>475</v>
      </c>
    </row>
    <row r="11" spans="1:98" ht="12" x14ac:dyDescent="0.2">
      <c r="A11" s="49" t="s">
        <v>826</v>
      </c>
      <c r="B11" s="24">
        <v>8</v>
      </c>
      <c r="C11" s="25">
        <v>9</v>
      </c>
      <c r="D11" s="25">
        <v>33</v>
      </c>
      <c r="E11" s="25">
        <v>36</v>
      </c>
      <c r="F11" s="25">
        <v>46</v>
      </c>
      <c r="G11" s="25">
        <v>71</v>
      </c>
      <c r="H11" s="25">
        <v>221</v>
      </c>
      <c r="I11" s="25">
        <v>82</v>
      </c>
      <c r="J11" s="25">
        <v>77</v>
      </c>
      <c r="K11" s="25">
        <v>112</v>
      </c>
      <c r="L11" s="26">
        <v>385</v>
      </c>
      <c r="M11" s="27">
        <v>310</v>
      </c>
      <c r="N11" s="28">
        <v>695</v>
      </c>
      <c r="P11" s="24">
        <v>7</v>
      </c>
      <c r="Q11" s="25">
        <v>6</v>
      </c>
      <c r="R11" s="25">
        <v>17</v>
      </c>
      <c r="S11" s="25">
        <v>60</v>
      </c>
      <c r="T11" s="25">
        <v>117</v>
      </c>
      <c r="U11" s="25">
        <v>33</v>
      </c>
      <c r="V11" s="25">
        <v>191</v>
      </c>
      <c r="W11" s="25">
        <v>99</v>
      </c>
      <c r="X11" s="25">
        <v>131</v>
      </c>
      <c r="Y11" s="25">
        <v>222</v>
      </c>
      <c r="Z11" s="26">
        <v>463</v>
      </c>
      <c r="AA11" s="27">
        <v>420</v>
      </c>
      <c r="AB11" s="28">
        <v>883</v>
      </c>
      <c r="AD11" s="24">
        <v>5</v>
      </c>
      <c r="AE11" s="25">
        <v>0</v>
      </c>
      <c r="AF11" s="25">
        <v>21</v>
      </c>
      <c r="AG11" s="25">
        <v>37</v>
      </c>
      <c r="AH11" s="25">
        <v>68</v>
      </c>
      <c r="AI11" s="25">
        <v>13</v>
      </c>
      <c r="AJ11" s="25">
        <v>214</v>
      </c>
      <c r="AK11" s="25">
        <v>100</v>
      </c>
      <c r="AL11" s="25">
        <v>113</v>
      </c>
      <c r="AM11" s="25">
        <v>284</v>
      </c>
      <c r="AN11" s="26">
        <v>421</v>
      </c>
      <c r="AO11" s="27">
        <v>434</v>
      </c>
      <c r="AP11" s="28">
        <v>855</v>
      </c>
      <c r="AR11" s="24">
        <v>1</v>
      </c>
      <c r="AS11" s="25">
        <v>0</v>
      </c>
      <c r="AT11" s="25">
        <v>19</v>
      </c>
      <c r="AU11" s="25">
        <v>25</v>
      </c>
      <c r="AV11" s="25">
        <v>159</v>
      </c>
      <c r="AW11" s="25">
        <v>18</v>
      </c>
      <c r="AX11" s="25">
        <v>196</v>
      </c>
      <c r="AY11" s="25">
        <v>67</v>
      </c>
      <c r="AZ11" s="25">
        <v>71</v>
      </c>
      <c r="BA11" s="25">
        <v>191</v>
      </c>
      <c r="BB11" s="26">
        <v>446</v>
      </c>
      <c r="BC11" s="27">
        <v>301</v>
      </c>
      <c r="BD11" s="28">
        <v>747</v>
      </c>
      <c r="BF11" s="38">
        <v>3</v>
      </c>
      <c r="BG11" s="25">
        <v>1</v>
      </c>
      <c r="BH11" s="25">
        <v>21</v>
      </c>
      <c r="BI11" s="25">
        <v>32</v>
      </c>
      <c r="BJ11" s="25">
        <v>135</v>
      </c>
      <c r="BK11" s="25">
        <v>62</v>
      </c>
      <c r="BL11" s="25">
        <v>201</v>
      </c>
      <c r="BM11" s="25">
        <v>112</v>
      </c>
      <c r="BN11" s="25">
        <v>102</v>
      </c>
      <c r="BO11" s="39">
        <v>99</v>
      </c>
      <c r="BP11" s="38">
        <v>462</v>
      </c>
      <c r="BQ11" s="39">
        <v>306</v>
      </c>
      <c r="BR11" s="40">
        <v>768</v>
      </c>
      <c r="BS11" s="45"/>
      <c r="BT11" s="38">
        <v>2</v>
      </c>
      <c r="BU11" s="25">
        <v>0</v>
      </c>
      <c r="BV11" s="25">
        <v>19</v>
      </c>
      <c r="BW11" s="25">
        <v>129</v>
      </c>
      <c r="BX11" s="25">
        <v>209</v>
      </c>
      <c r="BY11" s="25">
        <v>389</v>
      </c>
      <c r="BZ11" s="25">
        <v>239</v>
      </c>
      <c r="CA11" s="25">
        <v>148</v>
      </c>
      <c r="CB11" s="25">
        <v>66</v>
      </c>
      <c r="CC11" s="39">
        <v>28</v>
      </c>
      <c r="CD11" s="38">
        <v>535</v>
      </c>
      <c r="CE11" s="39">
        <v>694</v>
      </c>
      <c r="CF11" s="40">
        <v>1229</v>
      </c>
      <c r="CH11" s="38">
        <v>1</v>
      </c>
      <c r="CI11" s="25">
        <v>4</v>
      </c>
      <c r="CJ11" s="25">
        <v>39</v>
      </c>
      <c r="CK11" s="25">
        <v>93</v>
      </c>
      <c r="CL11" s="25">
        <v>112</v>
      </c>
      <c r="CM11" s="25">
        <v>288</v>
      </c>
      <c r="CN11" s="25">
        <v>321</v>
      </c>
      <c r="CO11" s="25">
        <v>178</v>
      </c>
      <c r="CP11" s="25">
        <v>67</v>
      </c>
      <c r="CQ11" s="39">
        <v>19</v>
      </c>
      <c r="CR11" s="38">
        <v>540</v>
      </c>
      <c r="CS11" s="39">
        <v>582</v>
      </c>
      <c r="CT11" s="40">
        <v>1122</v>
      </c>
    </row>
    <row r="12" spans="1:98" ht="12" x14ac:dyDescent="0.2">
      <c r="A12" s="49" t="s">
        <v>827</v>
      </c>
      <c r="B12" s="24">
        <v>0</v>
      </c>
      <c r="C12" s="25">
        <v>1</v>
      </c>
      <c r="D12" s="25">
        <v>10</v>
      </c>
      <c r="E12" s="25">
        <v>9</v>
      </c>
      <c r="F12" s="25">
        <v>25</v>
      </c>
      <c r="G12" s="25">
        <v>9</v>
      </c>
      <c r="H12" s="25">
        <v>49</v>
      </c>
      <c r="I12" s="25">
        <v>57</v>
      </c>
      <c r="J12" s="25">
        <v>48</v>
      </c>
      <c r="K12" s="25">
        <v>46</v>
      </c>
      <c r="L12" s="26">
        <v>132</v>
      </c>
      <c r="M12" s="27">
        <v>122</v>
      </c>
      <c r="N12" s="28">
        <v>254</v>
      </c>
      <c r="P12" s="24">
        <v>1</v>
      </c>
      <c r="Q12" s="25">
        <v>1</v>
      </c>
      <c r="R12" s="25">
        <v>15</v>
      </c>
      <c r="S12" s="25">
        <v>17</v>
      </c>
      <c r="T12" s="25">
        <v>32</v>
      </c>
      <c r="U12" s="25">
        <v>9</v>
      </c>
      <c r="V12" s="25">
        <v>45</v>
      </c>
      <c r="W12" s="25">
        <v>77</v>
      </c>
      <c r="X12" s="25">
        <v>39</v>
      </c>
      <c r="Y12" s="25">
        <v>11</v>
      </c>
      <c r="Z12" s="26">
        <v>132</v>
      </c>
      <c r="AA12" s="27">
        <v>115</v>
      </c>
      <c r="AB12" s="28">
        <v>247</v>
      </c>
      <c r="AD12" s="24">
        <v>0</v>
      </c>
      <c r="AE12" s="25">
        <v>0</v>
      </c>
      <c r="AF12" s="25">
        <v>18</v>
      </c>
      <c r="AG12" s="25">
        <v>20</v>
      </c>
      <c r="AH12" s="25">
        <v>37</v>
      </c>
      <c r="AI12" s="25">
        <v>9</v>
      </c>
      <c r="AJ12" s="25">
        <v>41</v>
      </c>
      <c r="AK12" s="25">
        <v>29</v>
      </c>
      <c r="AL12" s="25">
        <v>18</v>
      </c>
      <c r="AM12" s="25">
        <v>2</v>
      </c>
      <c r="AN12" s="26">
        <v>114</v>
      </c>
      <c r="AO12" s="27">
        <v>60</v>
      </c>
      <c r="AP12" s="28">
        <v>174</v>
      </c>
      <c r="AR12" s="24">
        <v>0</v>
      </c>
      <c r="AS12" s="25">
        <v>0</v>
      </c>
      <c r="AT12" s="25">
        <v>9</v>
      </c>
      <c r="AU12" s="25">
        <v>29</v>
      </c>
      <c r="AV12" s="25">
        <v>21</v>
      </c>
      <c r="AW12" s="25">
        <v>9</v>
      </c>
      <c r="AX12" s="25">
        <v>65</v>
      </c>
      <c r="AY12" s="25">
        <v>29</v>
      </c>
      <c r="AZ12" s="25">
        <v>17</v>
      </c>
      <c r="BA12" s="25">
        <v>3</v>
      </c>
      <c r="BB12" s="26">
        <v>112</v>
      </c>
      <c r="BC12" s="27">
        <v>70</v>
      </c>
      <c r="BD12" s="28">
        <v>182</v>
      </c>
      <c r="BF12" s="38">
        <v>0</v>
      </c>
      <c r="BG12" s="25">
        <v>0</v>
      </c>
      <c r="BH12" s="25">
        <v>15</v>
      </c>
      <c r="BI12" s="25">
        <v>3</v>
      </c>
      <c r="BJ12" s="25">
        <v>32</v>
      </c>
      <c r="BK12" s="25">
        <v>35</v>
      </c>
      <c r="BL12" s="25">
        <v>97</v>
      </c>
      <c r="BM12" s="25">
        <v>29</v>
      </c>
      <c r="BN12" s="25">
        <v>29</v>
      </c>
      <c r="BO12" s="39">
        <v>6</v>
      </c>
      <c r="BP12" s="38">
        <v>173</v>
      </c>
      <c r="BQ12" s="39">
        <v>73</v>
      </c>
      <c r="BR12" s="40">
        <v>246</v>
      </c>
      <c r="BS12" s="45"/>
      <c r="BT12" s="38">
        <v>0</v>
      </c>
      <c r="BU12" s="25">
        <v>0</v>
      </c>
      <c r="BV12" s="25">
        <v>10</v>
      </c>
      <c r="BW12" s="25">
        <v>7</v>
      </c>
      <c r="BX12" s="25">
        <v>23</v>
      </c>
      <c r="BY12" s="25">
        <v>9</v>
      </c>
      <c r="BZ12" s="25">
        <v>79</v>
      </c>
      <c r="CA12" s="25">
        <v>30</v>
      </c>
      <c r="CB12" s="25">
        <v>31</v>
      </c>
      <c r="CC12" s="39">
        <v>17</v>
      </c>
      <c r="CD12" s="38">
        <v>143</v>
      </c>
      <c r="CE12" s="39">
        <v>63</v>
      </c>
      <c r="CF12" s="40">
        <v>206</v>
      </c>
      <c r="CH12" s="38">
        <v>0</v>
      </c>
      <c r="CI12" s="25">
        <v>0</v>
      </c>
      <c r="CJ12" s="25">
        <v>16</v>
      </c>
      <c r="CK12" s="25">
        <v>9</v>
      </c>
      <c r="CL12" s="25">
        <v>16</v>
      </c>
      <c r="CM12" s="25">
        <v>7</v>
      </c>
      <c r="CN12" s="25">
        <v>73</v>
      </c>
      <c r="CO12" s="25">
        <v>28</v>
      </c>
      <c r="CP12" s="25">
        <v>43</v>
      </c>
      <c r="CQ12" s="39">
        <v>14</v>
      </c>
      <c r="CR12" s="38">
        <v>148</v>
      </c>
      <c r="CS12" s="39">
        <v>58</v>
      </c>
      <c r="CT12" s="40">
        <v>206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9</v>
      </c>
      <c r="E13" s="25">
        <v>32</v>
      </c>
      <c r="F13" s="25">
        <v>23</v>
      </c>
      <c r="G13" s="25">
        <v>171</v>
      </c>
      <c r="H13" s="25">
        <v>91</v>
      </c>
      <c r="I13" s="25">
        <v>119</v>
      </c>
      <c r="J13" s="25">
        <v>12</v>
      </c>
      <c r="K13" s="25">
        <v>8</v>
      </c>
      <c r="L13" s="26">
        <v>135</v>
      </c>
      <c r="M13" s="27">
        <v>330</v>
      </c>
      <c r="N13" s="28">
        <v>465</v>
      </c>
      <c r="P13" s="24">
        <v>0</v>
      </c>
      <c r="Q13" s="25">
        <v>1</v>
      </c>
      <c r="R13" s="25">
        <v>9</v>
      </c>
      <c r="S13" s="25">
        <v>49</v>
      </c>
      <c r="T13" s="25">
        <v>17</v>
      </c>
      <c r="U13" s="25">
        <v>154</v>
      </c>
      <c r="V13" s="25">
        <v>108</v>
      </c>
      <c r="W13" s="25">
        <v>117</v>
      </c>
      <c r="X13" s="25">
        <v>12</v>
      </c>
      <c r="Y13" s="25">
        <v>8</v>
      </c>
      <c r="Z13" s="26">
        <v>146</v>
      </c>
      <c r="AA13" s="27">
        <v>329</v>
      </c>
      <c r="AB13" s="28">
        <v>475</v>
      </c>
      <c r="AD13" s="24">
        <v>0</v>
      </c>
      <c r="AE13" s="25">
        <v>0</v>
      </c>
      <c r="AF13" s="25">
        <v>1</v>
      </c>
      <c r="AG13" s="25">
        <v>112</v>
      </c>
      <c r="AH13" s="25">
        <v>45</v>
      </c>
      <c r="AI13" s="25">
        <v>226</v>
      </c>
      <c r="AJ13" s="25">
        <v>84</v>
      </c>
      <c r="AK13" s="25">
        <v>263</v>
      </c>
      <c r="AL13" s="25">
        <v>11</v>
      </c>
      <c r="AM13" s="25">
        <v>16</v>
      </c>
      <c r="AN13" s="26">
        <v>141</v>
      </c>
      <c r="AO13" s="27">
        <v>617</v>
      </c>
      <c r="AP13" s="28">
        <v>758</v>
      </c>
      <c r="AR13" s="24">
        <v>0</v>
      </c>
      <c r="AS13" s="25">
        <v>0</v>
      </c>
      <c r="AT13" s="25">
        <v>5</v>
      </c>
      <c r="AU13" s="25">
        <v>37</v>
      </c>
      <c r="AV13" s="25">
        <v>35</v>
      </c>
      <c r="AW13" s="25">
        <v>157</v>
      </c>
      <c r="AX13" s="25">
        <v>67</v>
      </c>
      <c r="AY13" s="25">
        <v>199</v>
      </c>
      <c r="AZ13" s="25">
        <v>17</v>
      </c>
      <c r="BA13" s="25">
        <v>9</v>
      </c>
      <c r="BB13" s="26">
        <v>124</v>
      </c>
      <c r="BC13" s="27">
        <v>402</v>
      </c>
      <c r="BD13" s="28">
        <v>526</v>
      </c>
      <c r="BF13" s="38">
        <v>0</v>
      </c>
      <c r="BG13" s="25">
        <v>0</v>
      </c>
      <c r="BH13" s="25">
        <v>5</v>
      </c>
      <c r="BI13" s="25">
        <v>48</v>
      </c>
      <c r="BJ13" s="25">
        <v>27</v>
      </c>
      <c r="BK13" s="25">
        <v>121</v>
      </c>
      <c r="BL13" s="25">
        <v>76</v>
      </c>
      <c r="BM13" s="25">
        <v>226</v>
      </c>
      <c r="BN13" s="25">
        <v>17</v>
      </c>
      <c r="BO13" s="39">
        <v>6</v>
      </c>
      <c r="BP13" s="38">
        <v>125</v>
      </c>
      <c r="BQ13" s="39">
        <v>401</v>
      </c>
      <c r="BR13" s="40">
        <v>526</v>
      </c>
      <c r="BS13" s="45"/>
      <c r="BT13" s="38">
        <v>0</v>
      </c>
      <c r="BU13" s="25">
        <v>0</v>
      </c>
      <c r="BV13" s="25">
        <v>4</v>
      </c>
      <c r="BW13" s="25">
        <v>3</v>
      </c>
      <c r="BX13" s="25">
        <v>7</v>
      </c>
      <c r="BY13" s="25">
        <v>28</v>
      </c>
      <c r="BZ13" s="25">
        <v>35</v>
      </c>
      <c r="CA13" s="25">
        <v>47</v>
      </c>
      <c r="CB13" s="25">
        <v>9</v>
      </c>
      <c r="CC13" s="39">
        <v>19</v>
      </c>
      <c r="CD13" s="38">
        <v>55</v>
      </c>
      <c r="CE13" s="39">
        <v>97</v>
      </c>
      <c r="CF13" s="40">
        <v>152</v>
      </c>
      <c r="CH13" s="38">
        <v>1</v>
      </c>
      <c r="CI13" s="25">
        <v>0</v>
      </c>
      <c r="CJ13" s="25">
        <v>7</v>
      </c>
      <c r="CK13" s="25">
        <v>17</v>
      </c>
      <c r="CL13" s="25">
        <v>17</v>
      </c>
      <c r="CM13" s="25">
        <v>19</v>
      </c>
      <c r="CN13" s="25">
        <v>44</v>
      </c>
      <c r="CO13" s="25">
        <v>40</v>
      </c>
      <c r="CP13" s="25">
        <v>22</v>
      </c>
      <c r="CQ13" s="39">
        <v>11</v>
      </c>
      <c r="CR13" s="38">
        <v>91</v>
      </c>
      <c r="CS13" s="39">
        <v>87</v>
      </c>
      <c r="CT13" s="40">
        <v>178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11</v>
      </c>
      <c r="J14" s="25">
        <v>0</v>
      </c>
      <c r="K14" s="25">
        <v>0</v>
      </c>
      <c r="L14" s="26">
        <v>0</v>
      </c>
      <c r="M14" s="27">
        <v>11</v>
      </c>
      <c r="N14" s="28">
        <v>11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2</v>
      </c>
      <c r="V14" s="25">
        <v>1</v>
      </c>
      <c r="W14" s="25">
        <v>7</v>
      </c>
      <c r="X14" s="25">
        <v>2</v>
      </c>
      <c r="Y14" s="25">
        <v>2</v>
      </c>
      <c r="Z14" s="26">
        <v>3</v>
      </c>
      <c r="AA14" s="27">
        <v>11</v>
      </c>
      <c r="AB14" s="28">
        <v>14</v>
      </c>
      <c r="AD14" s="24">
        <v>0</v>
      </c>
      <c r="AE14" s="25">
        <v>0</v>
      </c>
      <c r="AF14" s="25">
        <v>2</v>
      </c>
      <c r="AG14" s="25">
        <v>0</v>
      </c>
      <c r="AH14" s="25">
        <v>4</v>
      </c>
      <c r="AI14" s="25">
        <v>2</v>
      </c>
      <c r="AJ14" s="25">
        <v>9</v>
      </c>
      <c r="AK14" s="25">
        <v>2</v>
      </c>
      <c r="AL14" s="25">
        <v>2</v>
      </c>
      <c r="AM14" s="25">
        <v>0</v>
      </c>
      <c r="AN14" s="26">
        <v>17</v>
      </c>
      <c r="AO14" s="27">
        <v>4</v>
      </c>
      <c r="AP14" s="28">
        <v>21</v>
      </c>
      <c r="AR14" s="24">
        <v>0</v>
      </c>
      <c r="AS14" s="25">
        <v>0</v>
      </c>
      <c r="AT14" s="25">
        <v>0</v>
      </c>
      <c r="AU14" s="25">
        <v>1</v>
      </c>
      <c r="AV14" s="25">
        <v>2</v>
      </c>
      <c r="AW14" s="25">
        <v>0</v>
      </c>
      <c r="AX14" s="25">
        <v>15</v>
      </c>
      <c r="AY14" s="25">
        <v>7</v>
      </c>
      <c r="AZ14" s="25">
        <v>8</v>
      </c>
      <c r="BA14" s="25">
        <v>2</v>
      </c>
      <c r="BB14" s="26">
        <v>25</v>
      </c>
      <c r="BC14" s="27">
        <v>10</v>
      </c>
      <c r="BD14" s="28">
        <v>35</v>
      </c>
      <c r="BF14" s="38">
        <v>0</v>
      </c>
      <c r="BG14" s="25">
        <v>0</v>
      </c>
      <c r="BH14" s="25">
        <v>1</v>
      </c>
      <c r="BI14" s="25">
        <v>0</v>
      </c>
      <c r="BJ14" s="25">
        <v>1</v>
      </c>
      <c r="BK14" s="25">
        <v>1</v>
      </c>
      <c r="BL14" s="25">
        <v>6</v>
      </c>
      <c r="BM14" s="25">
        <v>6</v>
      </c>
      <c r="BN14" s="25">
        <v>3</v>
      </c>
      <c r="BO14" s="39">
        <v>1</v>
      </c>
      <c r="BP14" s="38">
        <v>11</v>
      </c>
      <c r="BQ14" s="39">
        <v>8</v>
      </c>
      <c r="BR14" s="40">
        <v>19</v>
      </c>
      <c r="BS14" s="45"/>
      <c r="BT14" s="38">
        <v>1</v>
      </c>
      <c r="BU14" s="25">
        <v>0</v>
      </c>
      <c r="BV14" s="25">
        <v>1</v>
      </c>
      <c r="BW14" s="25">
        <v>0</v>
      </c>
      <c r="BX14" s="25">
        <v>3</v>
      </c>
      <c r="BY14" s="25">
        <v>0</v>
      </c>
      <c r="BZ14" s="25">
        <v>13</v>
      </c>
      <c r="CA14" s="25">
        <v>3</v>
      </c>
      <c r="CB14" s="25">
        <v>30</v>
      </c>
      <c r="CC14" s="39">
        <v>1</v>
      </c>
      <c r="CD14" s="38">
        <v>48</v>
      </c>
      <c r="CE14" s="39">
        <v>4</v>
      </c>
      <c r="CF14" s="40">
        <v>52</v>
      </c>
      <c r="CH14" s="38">
        <v>0</v>
      </c>
      <c r="CI14" s="25">
        <v>0</v>
      </c>
      <c r="CJ14" s="25">
        <v>0</v>
      </c>
      <c r="CK14" s="25">
        <v>1</v>
      </c>
      <c r="CL14" s="25">
        <v>0</v>
      </c>
      <c r="CM14" s="25">
        <v>6</v>
      </c>
      <c r="CN14" s="25">
        <v>5</v>
      </c>
      <c r="CO14" s="25">
        <v>5</v>
      </c>
      <c r="CP14" s="25">
        <v>8</v>
      </c>
      <c r="CQ14" s="39">
        <v>1</v>
      </c>
      <c r="CR14" s="38">
        <v>13</v>
      </c>
      <c r="CS14" s="39">
        <v>13</v>
      </c>
      <c r="CT14" s="40">
        <v>26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3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3</v>
      </c>
      <c r="AB15" s="28">
        <v>3</v>
      </c>
      <c r="AD15" s="24">
        <v>0</v>
      </c>
      <c r="AE15" s="25">
        <v>0</v>
      </c>
      <c r="AF15" s="25">
        <v>0</v>
      </c>
      <c r="AG15" s="25">
        <v>2</v>
      </c>
      <c r="AH15" s="25">
        <v>0</v>
      </c>
      <c r="AI15" s="25">
        <v>2</v>
      </c>
      <c r="AJ15" s="25">
        <v>0</v>
      </c>
      <c r="AK15" s="25">
        <v>4</v>
      </c>
      <c r="AL15" s="25">
        <v>0</v>
      </c>
      <c r="AM15" s="25">
        <v>2</v>
      </c>
      <c r="AN15" s="26">
        <v>0</v>
      </c>
      <c r="AO15" s="27">
        <v>10</v>
      </c>
      <c r="AP15" s="28">
        <v>10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1</v>
      </c>
      <c r="AZ15" s="25">
        <v>0</v>
      </c>
      <c r="BA15" s="25">
        <v>3</v>
      </c>
      <c r="BB15" s="26">
        <v>0</v>
      </c>
      <c r="BC15" s="27">
        <v>4</v>
      </c>
      <c r="BD15" s="28">
        <v>4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1</v>
      </c>
      <c r="BL15" s="25">
        <v>0</v>
      </c>
      <c r="BM15" s="25">
        <v>4</v>
      </c>
      <c r="BN15" s="25">
        <v>0</v>
      </c>
      <c r="BO15" s="39">
        <v>3</v>
      </c>
      <c r="BP15" s="38">
        <v>0</v>
      </c>
      <c r="BQ15" s="39">
        <v>8</v>
      </c>
      <c r="BR15" s="40">
        <v>8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4</v>
      </c>
      <c r="CB15" s="25">
        <v>0</v>
      </c>
      <c r="CC15" s="39">
        <v>2</v>
      </c>
      <c r="CD15" s="38">
        <v>0</v>
      </c>
      <c r="CE15" s="39">
        <v>6</v>
      </c>
      <c r="CF15" s="40">
        <v>6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2</v>
      </c>
      <c r="CN15" s="25">
        <v>0</v>
      </c>
      <c r="CO15" s="25">
        <v>2</v>
      </c>
      <c r="CP15" s="25">
        <v>0</v>
      </c>
      <c r="CQ15" s="39">
        <v>0</v>
      </c>
      <c r="CR15" s="38">
        <v>0</v>
      </c>
      <c r="CS15" s="39">
        <v>4</v>
      </c>
      <c r="CT15" s="40">
        <v>4</v>
      </c>
    </row>
    <row r="16" spans="1:98" ht="12" x14ac:dyDescent="0.2">
      <c r="A16" s="50" t="s">
        <v>831</v>
      </c>
      <c r="B16" s="50">
        <v>26</v>
      </c>
      <c r="C16" s="50">
        <v>21</v>
      </c>
      <c r="D16" s="50">
        <v>270</v>
      </c>
      <c r="E16" s="50">
        <v>209</v>
      </c>
      <c r="F16" s="50">
        <v>259</v>
      </c>
      <c r="G16" s="50">
        <v>453</v>
      </c>
      <c r="H16" s="50">
        <v>735</v>
      </c>
      <c r="I16" s="50">
        <v>350</v>
      </c>
      <c r="J16" s="50">
        <v>352</v>
      </c>
      <c r="K16" s="50">
        <v>232</v>
      </c>
      <c r="L16" s="50">
        <v>1642</v>
      </c>
      <c r="M16" s="50">
        <v>1265</v>
      </c>
      <c r="N16" s="50">
        <v>2907</v>
      </c>
      <c r="P16" s="50">
        <v>25</v>
      </c>
      <c r="Q16" s="50">
        <v>42</v>
      </c>
      <c r="R16" s="50">
        <v>237</v>
      </c>
      <c r="S16" s="50">
        <v>259</v>
      </c>
      <c r="T16" s="50">
        <v>433</v>
      </c>
      <c r="U16" s="50">
        <v>442</v>
      </c>
      <c r="V16" s="50">
        <v>809</v>
      </c>
      <c r="W16" s="50">
        <v>511</v>
      </c>
      <c r="X16" s="50">
        <v>413</v>
      </c>
      <c r="Y16" s="50">
        <v>312</v>
      </c>
      <c r="Z16" s="50">
        <v>1917</v>
      </c>
      <c r="AA16" s="50">
        <v>1566</v>
      </c>
      <c r="AB16" s="50">
        <v>3483</v>
      </c>
      <c r="AD16" s="41">
        <v>10</v>
      </c>
      <c r="AE16" s="42">
        <v>11</v>
      </c>
      <c r="AF16" s="42">
        <v>245</v>
      </c>
      <c r="AG16" s="42">
        <v>285</v>
      </c>
      <c r="AH16" s="42">
        <v>396</v>
      </c>
      <c r="AI16" s="42">
        <v>411</v>
      </c>
      <c r="AJ16" s="42">
        <v>879</v>
      </c>
      <c r="AK16" s="42">
        <v>545</v>
      </c>
      <c r="AL16" s="42">
        <v>422</v>
      </c>
      <c r="AM16" s="43">
        <v>378</v>
      </c>
      <c r="AN16" s="41">
        <v>1952</v>
      </c>
      <c r="AO16" s="43">
        <v>1630</v>
      </c>
      <c r="AP16" s="44">
        <v>3582</v>
      </c>
      <c r="AR16" s="41">
        <v>10</v>
      </c>
      <c r="AS16" s="42">
        <v>3</v>
      </c>
      <c r="AT16" s="42">
        <v>116</v>
      </c>
      <c r="AU16" s="42">
        <v>156</v>
      </c>
      <c r="AV16" s="42">
        <v>450</v>
      </c>
      <c r="AW16" s="42">
        <v>242</v>
      </c>
      <c r="AX16" s="42">
        <v>725</v>
      </c>
      <c r="AY16" s="42">
        <v>444</v>
      </c>
      <c r="AZ16" s="42">
        <v>367</v>
      </c>
      <c r="BA16" s="43">
        <v>288</v>
      </c>
      <c r="BB16" s="41">
        <v>1668</v>
      </c>
      <c r="BC16" s="43">
        <v>1133</v>
      </c>
      <c r="BD16" s="44">
        <v>2801</v>
      </c>
      <c r="BF16" s="41">
        <v>13</v>
      </c>
      <c r="BG16" s="42">
        <v>7</v>
      </c>
      <c r="BH16" s="42">
        <v>131</v>
      </c>
      <c r="BI16" s="42">
        <v>173</v>
      </c>
      <c r="BJ16" s="42">
        <v>386</v>
      </c>
      <c r="BK16" s="42">
        <v>283</v>
      </c>
      <c r="BL16" s="42">
        <v>863</v>
      </c>
      <c r="BM16" s="42">
        <v>534</v>
      </c>
      <c r="BN16" s="42">
        <v>417</v>
      </c>
      <c r="BO16" s="43">
        <v>276</v>
      </c>
      <c r="BP16" s="41">
        <v>1810</v>
      </c>
      <c r="BQ16" s="43">
        <v>1273</v>
      </c>
      <c r="BR16" s="44">
        <v>3083</v>
      </c>
      <c r="BS16" s="45"/>
      <c r="BT16" s="41">
        <v>13</v>
      </c>
      <c r="BU16" s="42">
        <v>2</v>
      </c>
      <c r="BV16" s="42">
        <v>127</v>
      </c>
      <c r="BW16" s="42">
        <v>166</v>
      </c>
      <c r="BX16" s="42">
        <v>322</v>
      </c>
      <c r="BY16" s="42">
        <v>466</v>
      </c>
      <c r="BZ16" s="42">
        <v>808</v>
      </c>
      <c r="CA16" s="42">
        <v>394</v>
      </c>
      <c r="CB16" s="42">
        <v>411</v>
      </c>
      <c r="CC16" s="43">
        <v>209</v>
      </c>
      <c r="CD16" s="41">
        <v>1681</v>
      </c>
      <c r="CE16" s="43">
        <v>1237</v>
      </c>
      <c r="CF16" s="44">
        <v>2918</v>
      </c>
      <c r="CH16" s="41">
        <v>8</v>
      </c>
      <c r="CI16" s="42">
        <v>23</v>
      </c>
      <c r="CJ16" s="42">
        <v>191</v>
      </c>
      <c r="CK16" s="42">
        <v>206</v>
      </c>
      <c r="CL16" s="42">
        <v>254</v>
      </c>
      <c r="CM16" s="42">
        <v>368</v>
      </c>
      <c r="CN16" s="42">
        <v>980</v>
      </c>
      <c r="CO16" s="42">
        <v>445</v>
      </c>
      <c r="CP16" s="42">
        <v>414</v>
      </c>
      <c r="CQ16" s="43">
        <v>187</v>
      </c>
      <c r="CR16" s="41">
        <v>1847</v>
      </c>
      <c r="CS16" s="43">
        <v>1229</v>
      </c>
      <c r="CT16" s="44">
        <v>3076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481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569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2</v>
      </c>
      <c r="C6" s="25">
        <v>3</v>
      </c>
      <c r="D6" s="25">
        <v>75</v>
      </c>
      <c r="E6" s="25">
        <v>47</v>
      </c>
      <c r="F6" s="25">
        <v>63</v>
      </c>
      <c r="G6" s="25">
        <v>27</v>
      </c>
      <c r="H6" s="25">
        <v>83</v>
      </c>
      <c r="I6" s="25">
        <v>39</v>
      </c>
      <c r="J6" s="25">
        <v>100</v>
      </c>
      <c r="K6" s="25">
        <v>9</v>
      </c>
      <c r="L6" s="26">
        <v>323</v>
      </c>
      <c r="M6" s="27">
        <v>125</v>
      </c>
      <c r="N6" s="28">
        <v>448</v>
      </c>
      <c r="O6" s="17"/>
      <c r="P6" s="24">
        <v>3</v>
      </c>
      <c r="Q6" s="25">
        <v>0</v>
      </c>
      <c r="R6" s="25">
        <v>33</v>
      </c>
      <c r="S6" s="25">
        <v>33</v>
      </c>
      <c r="T6" s="25">
        <v>49</v>
      </c>
      <c r="U6" s="25">
        <v>9</v>
      </c>
      <c r="V6" s="25">
        <v>88</v>
      </c>
      <c r="W6" s="25">
        <v>31</v>
      </c>
      <c r="X6" s="25">
        <v>66</v>
      </c>
      <c r="Y6" s="25">
        <v>19</v>
      </c>
      <c r="Z6" s="26">
        <v>239</v>
      </c>
      <c r="AA6" s="27">
        <v>92</v>
      </c>
      <c r="AB6" s="28">
        <v>331</v>
      </c>
      <c r="AD6" s="24">
        <v>0</v>
      </c>
      <c r="AE6" s="25">
        <v>0</v>
      </c>
      <c r="AF6" s="25">
        <v>22</v>
      </c>
      <c r="AG6" s="25">
        <v>26</v>
      </c>
      <c r="AH6" s="25">
        <v>58</v>
      </c>
      <c r="AI6" s="25">
        <v>9</v>
      </c>
      <c r="AJ6" s="25">
        <v>51</v>
      </c>
      <c r="AK6" s="25">
        <v>26</v>
      </c>
      <c r="AL6" s="25">
        <v>29</v>
      </c>
      <c r="AM6" s="25">
        <v>16</v>
      </c>
      <c r="AN6" s="26">
        <v>160</v>
      </c>
      <c r="AO6" s="27">
        <v>77</v>
      </c>
      <c r="AP6" s="28">
        <v>237</v>
      </c>
      <c r="AR6" s="24">
        <v>1</v>
      </c>
      <c r="AS6" s="25">
        <v>1</v>
      </c>
      <c r="AT6" s="25">
        <v>19</v>
      </c>
      <c r="AU6" s="25">
        <v>39</v>
      </c>
      <c r="AV6" s="25">
        <v>63</v>
      </c>
      <c r="AW6" s="25">
        <v>8</v>
      </c>
      <c r="AX6" s="25">
        <v>49</v>
      </c>
      <c r="AY6" s="25">
        <v>21</v>
      </c>
      <c r="AZ6" s="25">
        <v>25</v>
      </c>
      <c r="BA6" s="25">
        <v>15</v>
      </c>
      <c r="BB6" s="26">
        <v>157</v>
      </c>
      <c r="BC6" s="27">
        <v>84</v>
      </c>
      <c r="BD6" s="28">
        <v>241</v>
      </c>
      <c r="BF6" s="34">
        <v>0</v>
      </c>
      <c r="BG6" s="35">
        <v>2</v>
      </c>
      <c r="BH6" s="35">
        <v>26</v>
      </c>
      <c r="BI6" s="35">
        <v>21</v>
      </c>
      <c r="BJ6" s="35">
        <v>34</v>
      </c>
      <c r="BK6" s="35">
        <v>5</v>
      </c>
      <c r="BL6" s="35">
        <v>33</v>
      </c>
      <c r="BM6" s="35">
        <v>26</v>
      </c>
      <c r="BN6" s="35">
        <v>22</v>
      </c>
      <c r="BO6" s="36">
        <v>2</v>
      </c>
      <c r="BP6" s="34">
        <v>115</v>
      </c>
      <c r="BQ6" s="36">
        <v>56</v>
      </c>
      <c r="BR6" s="37">
        <v>171</v>
      </c>
      <c r="BS6" s="45"/>
      <c r="BT6" s="34">
        <v>7</v>
      </c>
      <c r="BU6" s="35">
        <v>5</v>
      </c>
      <c r="BV6" s="35">
        <v>37</v>
      </c>
      <c r="BW6" s="35">
        <v>24</v>
      </c>
      <c r="BX6" s="35">
        <v>18</v>
      </c>
      <c r="BY6" s="35">
        <v>4</v>
      </c>
      <c r="BZ6" s="35">
        <v>46</v>
      </c>
      <c r="CA6" s="35">
        <v>32</v>
      </c>
      <c r="CB6" s="35">
        <v>10</v>
      </c>
      <c r="CC6" s="36">
        <v>8</v>
      </c>
      <c r="CD6" s="34">
        <v>118</v>
      </c>
      <c r="CE6" s="36">
        <v>73</v>
      </c>
      <c r="CF6" s="37">
        <v>191</v>
      </c>
      <c r="CH6" s="34">
        <v>7</v>
      </c>
      <c r="CI6" s="35">
        <v>2</v>
      </c>
      <c r="CJ6" s="35">
        <v>40</v>
      </c>
      <c r="CK6" s="35">
        <v>24</v>
      </c>
      <c r="CL6" s="35">
        <v>14</v>
      </c>
      <c r="CM6" s="35">
        <v>9</v>
      </c>
      <c r="CN6" s="35">
        <v>69</v>
      </c>
      <c r="CO6" s="35">
        <v>20</v>
      </c>
      <c r="CP6" s="35">
        <v>20</v>
      </c>
      <c r="CQ6" s="36">
        <v>35</v>
      </c>
      <c r="CR6" s="34">
        <v>150</v>
      </c>
      <c r="CS6" s="36">
        <v>90</v>
      </c>
      <c r="CT6" s="37">
        <v>240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5</v>
      </c>
      <c r="E7" s="25">
        <v>1</v>
      </c>
      <c r="F7" s="25">
        <v>11</v>
      </c>
      <c r="G7" s="25">
        <v>26</v>
      </c>
      <c r="H7" s="25">
        <v>55</v>
      </c>
      <c r="I7" s="25">
        <v>65</v>
      </c>
      <c r="J7" s="25">
        <v>26</v>
      </c>
      <c r="K7" s="25">
        <v>21</v>
      </c>
      <c r="L7" s="26">
        <v>97</v>
      </c>
      <c r="M7" s="27">
        <v>113</v>
      </c>
      <c r="N7" s="28">
        <v>210</v>
      </c>
      <c r="P7" s="24">
        <v>0</v>
      </c>
      <c r="Q7" s="25">
        <v>0</v>
      </c>
      <c r="R7" s="25">
        <v>4</v>
      </c>
      <c r="S7" s="25">
        <v>0</v>
      </c>
      <c r="T7" s="25">
        <v>7</v>
      </c>
      <c r="U7" s="25">
        <v>35</v>
      </c>
      <c r="V7" s="25">
        <v>87</v>
      </c>
      <c r="W7" s="25">
        <v>46</v>
      </c>
      <c r="X7" s="25">
        <v>24</v>
      </c>
      <c r="Y7" s="25">
        <v>8</v>
      </c>
      <c r="Z7" s="26">
        <v>122</v>
      </c>
      <c r="AA7" s="27">
        <v>89</v>
      </c>
      <c r="AB7" s="28">
        <v>211</v>
      </c>
      <c r="AD7" s="24">
        <v>0</v>
      </c>
      <c r="AE7" s="25">
        <v>0</v>
      </c>
      <c r="AF7" s="25">
        <v>3</v>
      </c>
      <c r="AG7" s="25">
        <v>0</v>
      </c>
      <c r="AH7" s="25">
        <v>62</v>
      </c>
      <c r="AI7" s="25">
        <v>14</v>
      </c>
      <c r="AJ7" s="25">
        <v>117</v>
      </c>
      <c r="AK7" s="25">
        <v>24</v>
      </c>
      <c r="AL7" s="25">
        <v>37</v>
      </c>
      <c r="AM7" s="25">
        <v>30</v>
      </c>
      <c r="AN7" s="26">
        <v>219</v>
      </c>
      <c r="AO7" s="27">
        <v>68</v>
      </c>
      <c r="AP7" s="28">
        <v>287</v>
      </c>
      <c r="AR7" s="24">
        <v>0</v>
      </c>
      <c r="AS7" s="25">
        <v>0</v>
      </c>
      <c r="AT7" s="25">
        <v>2</v>
      </c>
      <c r="AU7" s="25">
        <v>6</v>
      </c>
      <c r="AV7" s="25">
        <v>12</v>
      </c>
      <c r="AW7" s="25">
        <v>2</v>
      </c>
      <c r="AX7" s="25">
        <v>141</v>
      </c>
      <c r="AY7" s="25">
        <v>35</v>
      </c>
      <c r="AZ7" s="25">
        <v>10</v>
      </c>
      <c r="BA7" s="25">
        <v>38</v>
      </c>
      <c r="BB7" s="26">
        <v>165</v>
      </c>
      <c r="BC7" s="27">
        <v>81</v>
      </c>
      <c r="BD7" s="28">
        <v>246</v>
      </c>
      <c r="BF7" s="38">
        <v>0</v>
      </c>
      <c r="BG7" s="25">
        <v>0</v>
      </c>
      <c r="BH7" s="25">
        <v>13</v>
      </c>
      <c r="BI7" s="25">
        <v>0</v>
      </c>
      <c r="BJ7" s="25">
        <v>2</v>
      </c>
      <c r="BK7" s="25">
        <v>0</v>
      </c>
      <c r="BL7" s="25">
        <v>99</v>
      </c>
      <c r="BM7" s="25">
        <v>30</v>
      </c>
      <c r="BN7" s="25">
        <v>13</v>
      </c>
      <c r="BO7" s="39">
        <v>21</v>
      </c>
      <c r="BP7" s="38">
        <v>127</v>
      </c>
      <c r="BQ7" s="39">
        <v>51</v>
      </c>
      <c r="BR7" s="40">
        <v>178</v>
      </c>
      <c r="BS7" s="45"/>
      <c r="BT7" s="38">
        <v>0</v>
      </c>
      <c r="BU7" s="25">
        <v>0</v>
      </c>
      <c r="BV7" s="25">
        <v>0</v>
      </c>
      <c r="BW7" s="25">
        <v>1</v>
      </c>
      <c r="BX7" s="25">
        <v>2</v>
      </c>
      <c r="BY7" s="25">
        <v>11</v>
      </c>
      <c r="BZ7" s="25">
        <v>92</v>
      </c>
      <c r="CA7" s="25">
        <v>12</v>
      </c>
      <c r="CB7" s="25">
        <v>8</v>
      </c>
      <c r="CC7" s="39">
        <v>7</v>
      </c>
      <c r="CD7" s="38">
        <v>102</v>
      </c>
      <c r="CE7" s="39">
        <v>31</v>
      </c>
      <c r="CF7" s="40">
        <v>133</v>
      </c>
      <c r="CH7" s="38">
        <v>0</v>
      </c>
      <c r="CI7" s="25">
        <v>0</v>
      </c>
      <c r="CJ7" s="25">
        <v>12</v>
      </c>
      <c r="CK7" s="25">
        <v>12</v>
      </c>
      <c r="CL7" s="25">
        <v>59</v>
      </c>
      <c r="CM7" s="25">
        <v>1</v>
      </c>
      <c r="CN7" s="25">
        <v>76</v>
      </c>
      <c r="CO7" s="25">
        <v>6</v>
      </c>
      <c r="CP7" s="25">
        <v>63</v>
      </c>
      <c r="CQ7" s="39">
        <v>11</v>
      </c>
      <c r="CR7" s="38">
        <v>210</v>
      </c>
      <c r="CS7" s="39">
        <v>30</v>
      </c>
      <c r="CT7" s="40">
        <v>240</v>
      </c>
    </row>
    <row r="8" spans="1:98" ht="12" x14ac:dyDescent="0.2">
      <c r="A8" s="49" t="s">
        <v>823</v>
      </c>
      <c r="B8" s="24">
        <v>3</v>
      </c>
      <c r="C8" s="25">
        <v>2</v>
      </c>
      <c r="D8" s="25">
        <v>40</v>
      </c>
      <c r="E8" s="25">
        <v>3</v>
      </c>
      <c r="F8" s="25">
        <v>38</v>
      </c>
      <c r="G8" s="25">
        <v>39</v>
      </c>
      <c r="H8" s="25">
        <v>133</v>
      </c>
      <c r="I8" s="25">
        <v>66</v>
      </c>
      <c r="J8" s="25">
        <v>52</v>
      </c>
      <c r="K8" s="25">
        <v>42</v>
      </c>
      <c r="L8" s="26">
        <v>266</v>
      </c>
      <c r="M8" s="27">
        <v>152</v>
      </c>
      <c r="N8" s="28">
        <v>418</v>
      </c>
      <c r="P8" s="24">
        <v>0</v>
      </c>
      <c r="Q8" s="25">
        <v>0</v>
      </c>
      <c r="R8" s="25">
        <v>22</v>
      </c>
      <c r="S8" s="25">
        <v>1</v>
      </c>
      <c r="T8" s="25">
        <v>45</v>
      </c>
      <c r="U8" s="25">
        <v>3</v>
      </c>
      <c r="V8" s="25">
        <v>145</v>
      </c>
      <c r="W8" s="25">
        <v>64</v>
      </c>
      <c r="X8" s="25">
        <v>54</v>
      </c>
      <c r="Y8" s="25">
        <v>52</v>
      </c>
      <c r="Z8" s="26">
        <v>266</v>
      </c>
      <c r="AA8" s="27">
        <v>120</v>
      </c>
      <c r="AB8" s="28">
        <v>386</v>
      </c>
      <c r="AD8" s="24">
        <v>0</v>
      </c>
      <c r="AE8" s="25">
        <v>1</v>
      </c>
      <c r="AF8" s="25">
        <v>26</v>
      </c>
      <c r="AG8" s="25">
        <v>1</v>
      </c>
      <c r="AH8" s="25">
        <v>35</v>
      </c>
      <c r="AI8" s="25">
        <v>5</v>
      </c>
      <c r="AJ8" s="25">
        <v>188</v>
      </c>
      <c r="AK8" s="25">
        <v>89</v>
      </c>
      <c r="AL8" s="25">
        <v>179</v>
      </c>
      <c r="AM8" s="25">
        <v>26</v>
      </c>
      <c r="AN8" s="26">
        <v>428</v>
      </c>
      <c r="AO8" s="27">
        <v>122</v>
      </c>
      <c r="AP8" s="28">
        <v>550</v>
      </c>
      <c r="AR8" s="24">
        <v>0</v>
      </c>
      <c r="AS8" s="25">
        <v>0</v>
      </c>
      <c r="AT8" s="25">
        <v>17</v>
      </c>
      <c r="AU8" s="25">
        <v>2</v>
      </c>
      <c r="AV8" s="25">
        <v>48</v>
      </c>
      <c r="AW8" s="25">
        <v>3</v>
      </c>
      <c r="AX8" s="25">
        <v>243</v>
      </c>
      <c r="AY8" s="25">
        <v>62</v>
      </c>
      <c r="AZ8" s="25">
        <v>114</v>
      </c>
      <c r="BA8" s="25">
        <v>28</v>
      </c>
      <c r="BB8" s="26">
        <v>422</v>
      </c>
      <c r="BC8" s="27">
        <v>95</v>
      </c>
      <c r="BD8" s="28">
        <v>517</v>
      </c>
      <c r="BF8" s="38">
        <v>0</v>
      </c>
      <c r="BG8" s="25">
        <v>0</v>
      </c>
      <c r="BH8" s="25">
        <v>1</v>
      </c>
      <c r="BI8" s="25">
        <v>5</v>
      </c>
      <c r="BJ8" s="25">
        <v>25</v>
      </c>
      <c r="BK8" s="25">
        <v>5</v>
      </c>
      <c r="BL8" s="25">
        <v>150</v>
      </c>
      <c r="BM8" s="25">
        <v>49</v>
      </c>
      <c r="BN8" s="25">
        <v>53</v>
      </c>
      <c r="BO8" s="39">
        <v>17</v>
      </c>
      <c r="BP8" s="38">
        <v>229</v>
      </c>
      <c r="BQ8" s="39">
        <v>76</v>
      </c>
      <c r="BR8" s="40">
        <v>305</v>
      </c>
      <c r="BS8" s="45"/>
      <c r="BT8" s="38">
        <v>0</v>
      </c>
      <c r="BU8" s="25">
        <v>0</v>
      </c>
      <c r="BV8" s="25">
        <v>1</v>
      </c>
      <c r="BW8" s="25">
        <v>0</v>
      </c>
      <c r="BX8" s="25">
        <v>6</v>
      </c>
      <c r="BY8" s="25">
        <v>10</v>
      </c>
      <c r="BZ8" s="25">
        <v>115</v>
      </c>
      <c r="CA8" s="25">
        <v>52</v>
      </c>
      <c r="CB8" s="25">
        <v>55</v>
      </c>
      <c r="CC8" s="39">
        <v>27</v>
      </c>
      <c r="CD8" s="38">
        <v>177</v>
      </c>
      <c r="CE8" s="39">
        <v>89</v>
      </c>
      <c r="CF8" s="40">
        <v>266</v>
      </c>
      <c r="CH8" s="38">
        <v>1</v>
      </c>
      <c r="CI8" s="25">
        <v>0</v>
      </c>
      <c r="CJ8" s="25">
        <v>1</v>
      </c>
      <c r="CK8" s="25">
        <v>0</v>
      </c>
      <c r="CL8" s="25">
        <v>16</v>
      </c>
      <c r="CM8" s="25">
        <v>5</v>
      </c>
      <c r="CN8" s="25">
        <v>100</v>
      </c>
      <c r="CO8" s="25">
        <v>76</v>
      </c>
      <c r="CP8" s="25">
        <v>110</v>
      </c>
      <c r="CQ8" s="39">
        <v>42</v>
      </c>
      <c r="CR8" s="38">
        <v>228</v>
      </c>
      <c r="CS8" s="39">
        <v>123</v>
      </c>
      <c r="CT8" s="40">
        <v>351</v>
      </c>
    </row>
    <row r="9" spans="1:98" ht="12" x14ac:dyDescent="0.2">
      <c r="A9" s="49" t="s">
        <v>824</v>
      </c>
      <c r="B9" s="24">
        <v>20</v>
      </c>
      <c r="C9" s="25">
        <v>12</v>
      </c>
      <c r="D9" s="25">
        <v>155</v>
      </c>
      <c r="E9" s="25">
        <v>47</v>
      </c>
      <c r="F9" s="25">
        <v>186</v>
      </c>
      <c r="G9" s="25">
        <v>56</v>
      </c>
      <c r="H9" s="25">
        <v>645</v>
      </c>
      <c r="I9" s="25">
        <v>440</v>
      </c>
      <c r="J9" s="25">
        <v>164</v>
      </c>
      <c r="K9" s="25">
        <v>87</v>
      </c>
      <c r="L9" s="26">
        <v>1170</v>
      </c>
      <c r="M9" s="27">
        <v>642</v>
      </c>
      <c r="N9" s="28">
        <v>1812</v>
      </c>
      <c r="P9" s="24">
        <v>7</v>
      </c>
      <c r="Q9" s="25">
        <v>1</v>
      </c>
      <c r="R9" s="25">
        <v>126</v>
      </c>
      <c r="S9" s="25">
        <v>34</v>
      </c>
      <c r="T9" s="25">
        <v>102</v>
      </c>
      <c r="U9" s="25">
        <v>32</v>
      </c>
      <c r="V9" s="25">
        <v>621</v>
      </c>
      <c r="W9" s="25">
        <v>389</v>
      </c>
      <c r="X9" s="25">
        <v>227</v>
      </c>
      <c r="Y9" s="25">
        <v>86</v>
      </c>
      <c r="Z9" s="26">
        <v>1083</v>
      </c>
      <c r="AA9" s="27">
        <v>542</v>
      </c>
      <c r="AB9" s="28">
        <v>1625</v>
      </c>
      <c r="AD9" s="24">
        <v>4</v>
      </c>
      <c r="AE9" s="25">
        <v>3</v>
      </c>
      <c r="AF9" s="25">
        <v>92</v>
      </c>
      <c r="AG9" s="25">
        <v>49</v>
      </c>
      <c r="AH9" s="25">
        <v>121</v>
      </c>
      <c r="AI9" s="25">
        <v>57</v>
      </c>
      <c r="AJ9" s="25">
        <v>559</v>
      </c>
      <c r="AK9" s="25">
        <v>369</v>
      </c>
      <c r="AL9" s="25">
        <v>202</v>
      </c>
      <c r="AM9" s="25">
        <v>125</v>
      </c>
      <c r="AN9" s="26">
        <v>978</v>
      </c>
      <c r="AO9" s="27">
        <v>603</v>
      </c>
      <c r="AP9" s="28">
        <v>1581</v>
      </c>
      <c r="AR9" s="24">
        <v>5</v>
      </c>
      <c r="AS9" s="25">
        <v>9</v>
      </c>
      <c r="AT9" s="25">
        <v>134</v>
      </c>
      <c r="AU9" s="25">
        <v>64</v>
      </c>
      <c r="AV9" s="25">
        <v>168</v>
      </c>
      <c r="AW9" s="25">
        <v>55</v>
      </c>
      <c r="AX9" s="25">
        <v>449</v>
      </c>
      <c r="AY9" s="25">
        <v>371</v>
      </c>
      <c r="AZ9" s="25">
        <v>315</v>
      </c>
      <c r="BA9" s="25">
        <v>137</v>
      </c>
      <c r="BB9" s="26">
        <v>1071</v>
      </c>
      <c r="BC9" s="27">
        <v>636</v>
      </c>
      <c r="BD9" s="28">
        <v>1707</v>
      </c>
      <c r="BF9" s="38">
        <v>7</v>
      </c>
      <c r="BG9" s="25">
        <v>3</v>
      </c>
      <c r="BH9" s="25">
        <v>71</v>
      </c>
      <c r="BI9" s="25">
        <v>41</v>
      </c>
      <c r="BJ9" s="25">
        <v>122</v>
      </c>
      <c r="BK9" s="25">
        <v>66</v>
      </c>
      <c r="BL9" s="25">
        <v>505</v>
      </c>
      <c r="BM9" s="25">
        <v>411</v>
      </c>
      <c r="BN9" s="25">
        <v>312</v>
      </c>
      <c r="BO9" s="39">
        <v>160</v>
      </c>
      <c r="BP9" s="38">
        <v>1017</v>
      </c>
      <c r="BQ9" s="39">
        <v>681</v>
      </c>
      <c r="BR9" s="40">
        <v>1698</v>
      </c>
      <c r="BS9" s="45"/>
      <c r="BT9" s="38">
        <v>19</v>
      </c>
      <c r="BU9" s="25">
        <v>7</v>
      </c>
      <c r="BV9" s="25">
        <v>86</v>
      </c>
      <c r="BW9" s="25">
        <v>33</v>
      </c>
      <c r="BX9" s="25">
        <v>187</v>
      </c>
      <c r="BY9" s="25">
        <v>80</v>
      </c>
      <c r="BZ9" s="25">
        <v>656</v>
      </c>
      <c r="CA9" s="25">
        <v>447</v>
      </c>
      <c r="CB9" s="25">
        <v>417</v>
      </c>
      <c r="CC9" s="39">
        <v>187</v>
      </c>
      <c r="CD9" s="38">
        <v>1365</v>
      </c>
      <c r="CE9" s="39">
        <v>754</v>
      </c>
      <c r="CF9" s="40">
        <v>2119</v>
      </c>
      <c r="CH9" s="38">
        <v>10</v>
      </c>
      <c r="CI9" s="25">
        <v>5</v>
      </c>
      <c r="CJ9" s="25">
        <v>114</v>
      </c>
      <c r="CK9" s="25">
        <v>26</v>
      </c>
      <c r="CL9" s="25">
        <v>242</v>
      </c>
      <c r="CM9" s="25">
        <v>42</v>
      </c>
      <c r="CN9" s="25">
        <v>809</v>
      </c>
      <c r="CO9" s="25">
        <v>439</v>
      </c>
      <c r="CP9" s="25">
        <v>495</v>
      </c>
      <c r="CQ9" s="39">
        <v>284</v>
      </c>
      <c r="CR9" s="38">
        <v>1670</v>
      </c>
      <c r="CS9" s="39">
        <v>796</v>
      </c>
      <c r="CT9" s="40">
        <v>2466</v>
      </c>
    </row>
    <row r="10" spans="1:98" ht="12" x14ac:dyDescent="0.2">
      <c r="A10" s="49" t="s">
        <v>825</v>
      </c>
      <c r="B10" s="24">
        <v>22</v>
      </c>
      <c r="C10" s="25">
        <v>14</v>
      </c>
      <c r="D10" s="25">
        <v>156</v>
      </c>
      <c r="E10" s="25">
        <v>114</v>
      </c>
      <c r="F10" s="25">
        <v>224</v>
      </c>
      <c r="G10" s="25">
        <v>100</v>
      </c>
      <c r="H10" s="25">
        <v>435</v>
      </c>
      <c r="I10" s="25">
        <v>386</v>
      </c>
      <c r="J10" s="25">
        <v>156</v>
      </c>
      <c r="K10" s="25">
        <v>53</v>
      </c>
      <c r="L10" s="26">
        <v>993</v>
      </c>
      <c r="M10" s="27">
        <v>667</v>
      </c>
      <c r="N10" s="28">
        <v>1660</v>
      </c>
      <c r="P10" s="24">
        <v>10</v>
      </c>
      <c r="Q10" s="25">
        <v>3</v>
      </c>
      <c r="R10" s="25">
        <v>116</v>
      </c>
      <c r="S10" s="25">
        <v>76</v>
      </c>
      <c r="T10" s="25">
        <v>156</v>
      </c>
      <c r="U10" s="25">
        <v>98</v>
      </c>
      <c r="V10" s="25">
        <v>443</v>
      </c>
      <c r="W10" s="25">
        <v>382</v>
      </c>
      <c r="X10" s="25">
        <v>241</v>
      </c>
      <c r="Y10" s="25">
        <v>64</v>
      </c>
      <c r="Z10" s="26">
        <v>966</v>
      </c>
      <c r="AA10" s="27">
        <v>623</v>
      </c>
      <c r="AB10" s="28">
        <v>1589</v>
      </c>
      <c r="AD10" s="24">
        <v>4</v>
      </c>
      <c r="AE10" s="25">
        <v>11</v>
      </c>
      <c r="AF10" s="25">
        <v>149</v>
      </c>
      <c r="AG10" s="25">
        <v>119</v>
      </c>
      <c r="AH10" s="25">
        <v>283</v>
      </c>
      <c r="AI10" s="25">
        <v>86</v>
      </c>
      <c r="AJ10" s="25">
        <v>662</v>
      </c>
      <c r="AK10" s="25">
        <v>438</v>
      </c>
      <c r="AL10" s="25">
        <v>347</v>
      </c>
      <c r="AM10" s="25">
        <v>125</v>
      </c>
      <c r="AN10" s="26">
        <v>1445</v>
      </c>
      <c r="AO10" s="27">
        <v>779</v>
      </c>
      <c r="AP10" s="28">
        <v>2224</v>
      </c>
      <c r="AR10" s="24">
        <v>9</v>
      </c>
      <c r="AS10" s="25">
        <v>10</v>
      </c>
      <c r="AT10" s="25">
        <v>231</v>
      </c>
      <c r="AU10" s="25">
        <v>102</v>
      </c>
      <c r="AV10" s="25">
        <v>274</v>
      </c>
      <c r="AW10" s="25">
        <v>117</v>
      </c>
      <c r="AX10" s="25">
        <v>684</v>
      </c>
      <c r="AY10" s="25">
        <v>295</v>
      </c>
      <c r="AZ10" s="25">
        <v>335</v>
      </c>
      <c r="BA10" s="25">
        <v>156</v>
      </c>
      <c r="BB10" s="26">
        <v>1533</v>
      </c>
      <c r="BC10" s="27">
        <v>680</v>
      </c>
      <c r="BD10" s="28">
        <v>2213</v>
      </c>
      <c r="BF10" s="38">
        <v>11</v>
      </c>
      <c r="BG10" s="25">
        <v>1</v>
      </c>
      <c r="BH10" s="25">
        <v>197</v>
      </c>
      <c r="BI10" s="25">
        <v>30</v>
      </c>
      <c r="BJ10" s="25">
        <v>192</v>
      </c>
      <c r="BK10" s="25">
        <v>95</v>
      </c>
      <c r="BL10" s="25">
        <v>830</v>
      </c>
      <c r="BM10" s="25">
        <v>310</v>
      </c>
      <c r="BN10" s="25">
        <v>385</v>
      </c>
      <c r="BO10" s="39">
        <v>220</v>
      </c>
      <c r="BP10" s="38">
        <v>1615</v>
      </c>
      <c r="BQ10" s="39">
        <v>656</v>
      </c>
      <c r="BR10" s="40">
        <v>2271</v>
      </c>
      <c r="BS10" s="45"/>
      <c r="BT10" s="38">
        <v>14</v>
      </c>
      <c r="BU10" s="25">
        <v>3</v>
      </c>
      <c r="BV10" s="25">
        <v>198</v>
      </c>
      <c r="BW10" s="25">
        <v>32</v>
      </c>
      <c r="BX10" s="25">
        <v>308</v>
      </c>
      <c r="BY10" s="25">
        <v>65</v>
      </c>
      <c r="BZ10" s="25">
        <v>956</v>
      </c>
      <c r="CA10" s="25">
        <v>340</v>
      </c>
      <c r="CB10" s="25">
        <v>587</v>
      </c>
      <c r="CC10" s="39">
        <v>186</v>
      </c>
      <c r="CD10" s="38">
        <v>2063</v>
      </c>
      <c r="CE10" s="39">
        <v>626</v>
      </c>
      <c r="CF10" s="40">
        <v>2689</v>
      </c>
      <c r="CH10" s="38">
        <v>16</v>
      </c>
      <c r="CI10" s="25">
        <v>1</v>
      </c>
      <c r="CJ10" s="25">
        <v>187</v>
      </c>
      <c r="CK10" s="25">
        <v>41</v>
      </c>
      <c r="CL10" s="25">
        <v>182</v>
      </c>
      <c r="CM10" s="25">
        <v>56</v>
      </c>
      <c r="CN10" s="25">
        <v>640</v>
      </c>
      <c r="CO10" s="25">
        <v>237</v>
      </c>
      <c r="CP10" s="25">
        <v>437</v>
      </c>
      <c r="CQ10" s="39">
        <v>131</v>
      </c>
      <c r="CR10" s="38">
        <v>1462</v>
      </c>
      <c r="CS10" s="39">
        <v>466</v>
      </c>
      <c r="CT10" s="40">
        <v>1928</v>
      </c>
    </row>
    <row r="11" spans="1:98" ht="12" x14ac:dyDescent="0.2">
      <c r="A11" s="49" t="s">
        <v>826</v>
      </c>
      <c r="B11" s="24">
        <v>5</v>
      </c>
      <c r="C11" s="25">
        <v>1</v>
      </c>
      <c r="D11" s="25">
        <v>83</v>
      </c>
      <c r="E11" s="25">
        <v>20</v>
      </c>
      <c r="F11" s="25">
        <v>146</v>
      </c>
      <c r="G11" s="25">
        <v>50</v>
      </c>
      <c r="H11" s="25">
        <v>413</v>
      </c>
      <c r="I11" s="25">
        <v>300</v>
      </c>
      <c r="J11" s="25">
        <v>105</v>
      </c>
      <c r="K11" s="25">
        <v>23</v>
      </c>
      <c r="L11" s="26">
        <v>752</v>
      </c>
      <c r="M11" s="27">
        <v>394</v>
      </c>
      <c r="N11" s="28">
        <v>1146</v>
      </c>
      <c r="P11" s="24">
        <v>0</v>
      </c>
      <c r="Q11" s="25">
        <v>0</v>
      </c>
      <c r="R11" s="25">
        <v>75</v>
      </c>
      <c r="S11" s="25">
        <v>28</v>
      </c>
      <c r="T11" s="25">
        <v>117</v>
      </c>
      <c r="U11" s="25">
        <v>42</v>
      </c>
      <c r="V11" s="25">
        <v>388</v>
      </c>
      <c r="W11" s="25">
        <v>222</v>
      </c>
      <c r="X11" s="25">
        <v>132</v>
      </c>
      <c r="Y11" s="25">
        <v>30</v>
      </c>
      <c r="Z11" s="26">
        <v>712</v>
      </c>
      <c r="AA11" s="27">
        <v>322</v>
      </c>
      <c r="AB11" s="28">
        <v>1034</v>
      </c>
      <c r="AD11" s="24">
        <v>3</v>
      </c>
      <c r="AE11" s="25">
        <v>0</v>
      </c>
      <c r="AF11" s="25">
        <v>84</v>
      </c>
      <c r="AG11" s="25">
        <v>43</v>
      </c>
      <c r="AH11" s="25">
        <v>119</v>
      </c>
      <c r="AI11" s="25">
        <v>102</v>
      </c>
      <c r="AJ11" s="25">
        <v>358</v>
      </c>
      <c r="AK11" s="25">
        <v>162</v>
      </c>
      <c r="AL11" s="25">
        <v>149</v>
      </c>
      <c r="AM11" s="25">
        <v>70</v>
      </c>
      <c r="AN11" s="26">
        <v>713</v>
      </c>
      <c r="AO11" s="27">
        <v>377</v>
      </c>
      <c r="AP11" s="28">
        <v>1090</v>
      </c>
      <c r="AR11" s="24">
        <v>13</v>
      </c>
      <c r="AS11" s="25">
        <v>1</v>
      </c>
      <c r="AT11" s="25">
        <v>73</v>
      </c>
      <c r="AU11" s="25">
        <v>41</v>
      </c>
      <c r="AV11" s="25">
        <v>195</v>
      </c>
      <c r="AW11" s="25">
        <v>90</v>
      </c>
      <c r="AX11" s="25">
        <v>370</v>
      </c>
      <c r="AY11" s="25">
        <v>182</v>
      </c>
      <c r="AZ11" s="25">
        <v>199</v>
      </c>
      <c r="BA11" s="25">
        <v>67</v>
      </c>
      <c r="BB11" s="26">
        <v>850</v>
      </c>
      <c r="BC11" s="27">
        <v>381</v>
      </c>
      <c r="BD11" s="28">
        <v>1231</v>
      </c>
      <c r="BF11" s="38">
        <v>5</v>
      </c>
      <c r="BG11" s="25">
        <v>3</v>
      </c>
      <c r="BH11" s="25">
        <v>45</v>
      </c>
      <c r="BI11" s="25">
        <v>50</v>
      </c>
      <c r="BJ11" s="25">
        <v>227</v>
      </c>
      <c r="BK11" s="25">
        <v>90</v>
      </c>
      <c r="BL11" s="25">
        <v>580</v>
      </c>
      <c r="BM11" s="25">
        <v>218</v>
      </c>
      <c r="BN11" s="25">
        <v>172</v>
      </c>
      <c r="BO11" s="39">
        <v>131</v>
      </c>
      <c r="BP11" s="38">
        <v>1029</v>
      </c>
      <c r="BQ11" s="39">
        <v>492</v>
      </c>
      <c r="BR11" s="40">
        <v>1521</v>
      </c>
      <c r="BS11" s="45"/>
      <c r="BT11" s="38">
        <v>3</v>
      </c>
      <c r="BU11" s="25">
        <v>3</v>
      </c>
      <c r="BV11" s="25">
        <v>85</v>
      </c>
      <c r="BW11" s="25">
        <v>65</v>
      </c>
      <c r="BX11" s="25">
        <v>158</v>
      </c>
      <c r="BY11" s="25">
        <v>60</v>
      </c>
      <c r="BZ11" s="25">
        <v>706</v>
      </c>
      <c r="CA11" s="25">
        <v>221</v>
      </c>
      <c r="CB11" s="25">
        <v>180</v>
      </c>
      <c r="CC11" s="39">
        <v>105</v>
      </c>
      <c r="CD11" s="38">
        <v>1132</v>
      </c>
      <c r="CE11" s="39">
        <v>454</v>
      </c>
      <c r="CF11" s="40">
        <v>1586</v>
      </c>
      <c r="CH11" s="38">
        <v>10</v>
      </c>
      <c r="CI11" s="25">
        <v>1</v>
      </c>
      <c r="CJ11" s="25">
        <v>79</v>
      </c>
      <c r="CK11" s="25">
        <v>25</v>
      </c>
      <c r="CL11" s="25">
        <v>153</v>
      </c>
      <c r="CM11" s="25">
        <v>59</v>
      </c>
      <c r="CN11" s="25">
        <v>687</v>
      </c>
      <c r="CO11" s="25">
        <v>396</v>
      </c>
      <c r="CP11" s="25">
        <v>211</v>
      </c>
      <c r="CQ11" s="39">
        <v>98</v>
      </c>
      <c r="CR11" s="38">
        <v>1140</v>
      </c>
      <c r="CS11" s="39">
        <v>579</v>
      </c>
      <c r="CT11" s="40">
        <v>1719</v>
      </c>
    </row>
    <row r="12" spans="1:98" ht="12" x14ac:dyDescent="0.2">
      <c r="A12" s="49" t="s">
        <v>827</v>
      </c>
      <c r="B12" s="24">
        <v>4</v>
      </c>
      <c r="C12" s="25">
        <v>2</v>
      </c>
      <c r="D12" s="25">
        <v>127</v>
      </c>
      <c r="E12" s="25">
        <v>84</v>
      </c>
      <c r="F12" s="25">
        <v>115</v>
      </c>
      <c r="G12" s="25">
        <v>57</v>
      </c>
      <c r="H12" s="25">
        <v>481</v>
      </c>
      <c r="I12" s="25">
        <v>199</v>
      </c>
      <c r="J12" s="25">
        <v>110</v>
      </c>
      <c r="K12" s="25">
        <v>57</v>
      </c>
      <c r="L12" s="26">
        <v>837</v>
      </c>
      <c r="M12" s="27">
        <v>399</v>
      </c>
      <c r="N12" s="28">
        <v>1236</v>
      </c>
      <c r="P12" s="24">
        <v>3</v>
      </c>
      <c r="Q12" s="25">
        <v>5</v>
      </c>
      <c r="R12" s="25">
        <v>105</v>
      </c>
      <c r="S12" s="25">
        <v>98</v>
      </c>
      <c r="T12" s="25">
        <v>133</v>
      </c>
      <c r="U12" s="25">
        <v>48</v>
      </c>
      <c r="V12" s="25">
        <v>450</v>
      </c>
      <c r="W12" s="25">
        <v>274</v>
      </c>
      <c r="X12" s="25">
        <v>94</v>
      </c>
      <c r="Y12" s="25">
        <v>65</v>
      </c>
      <c r="Z12" s="26">
        <v>785</v>
      </c>
      <c r="AA12" s="27">
        <v>490</v>
      </c>
      <c r="AB12" s="28">
        <v>1275</v>
      </c>
      <c r="AD12" s="24">
        <v>1</v>
      </c>
      <c r="AE12" s="25">
        <v>2</v>
      </c>
      <c r="AF12" s="25">
        <v>98</v>
      </c>
      <c r="AG12" s="25">
        <v>76</v>
      </c>
      <c r="AH12" s="25">
        <v>148</v>
      </c>
      <c r="AI12" s="25">
        <v>50</v>
      </c>
      <c r="AJ12" s="25">
        <v>348</v>
      </c>
      <c r="AK12" s="25">
        <v>178</v>
      </c>
      <c r="AL12" s="25">
        <v>77</v>
      </c>
      <c r="AM12" s="25">
        <v>25</v>
      </c>
      <c r="AN12" s="26">
        <v>672</v>
      </c>
      <c r="AO12" s="27">
        <v>331</v>
      </c>
      <c r="AP12" s="28">
        <v>1003</v>
      </c>
      <c r="AR12" s="24">
        <v>0</v>
      </c>
      <c r="AS12" s="25">
        <v>1</v>
      </c>
      <c r="AT12" s="25">
        <v>86</v>
      </c>
      <c r="AU12" s="25">
        <v>43</v>
      </c>
      <c r="AV12" s="25">
        <v>250</v>
      </c>
      <c r="AW12" s="25">
        <v>60</v>
      </c>
      <c r="AX12" s="25">
        <v>447</v>
      </c>
      <c r="AY12" s="25">
        <v>203</v>
      </c>
      <c r="AZ12" s="25">
        <v>116</v>
      </c>
      <c r="BA12" s="25">
        <v>33</v>
      </c>
      <c r="BB12" s="26">
        <v>899</v>
      </c>
      <c r="BC12" s="27">
        <v>340</v>
      </c>
      <c r="BD12" s="28">
        <v>1239</v>
      </c>
      <c r="BF12" s="38">
        <v>0</v>
      </c>
      <c r="BG12" s="25">
        <v>2</v>
      </c>
      <c r="BH12" s="25">
        <v>158</v>
      </c>
      <c r="BI12" s="25">
        <v>26</v>
      </c>
      <c r="BJ12" s="25">
        <v>317</v>
      </c>
      <c r="BK12" s="25">
        <v>76</v>
      </c>
      <c r="BL12" s="25">
        <v>455</v>
      </c>
      <c r="BM12" s="25">
        <v>152</v>
      </c>
      <c r="BN12" s="25">
        <v>110</v>
      </c>
      <c r="BO12" s="39">
        <v>27</v>
      </c>
      <c r="BP12" s="38">
        <v>1040</v>
      </c>
      <c r="BQ12" s="39">
        <v>283</v>
      </c>
      <c r="BR12" s="40">
        <v>1323</v>
      </c>
      <c r="BS12" s="45"/>
      <c r="BT12" s="38">
        <v>1</v>
      </c>
      <c r="BU12" s="25">
        <v>0</v>
      </c>
      <c r="BV12" s="25">
        <v>236</v>
      </c>
      <c r="BW12" s="25">
        <v>21</v>
      </c>
      <c r="BX12" s="25">
        <v>277</v>
      </c>
      <c r="BY12" s="25">
        <v>64</v>
      </c>
      <c r="BZ12" s="25">
        <v>668</v>
      </c>
      <c r="CA12" s="25">
        <v>195</v>
      </c>
      <c r="CB12" s="25">
        <v>126</v>
      </c>
      <c r="CC12" s="39">
        <v>22</v>
      </c>
      <c r="CD12" s="38">
        <v>1308</v>
      </c>
      <c r="CE12" s="39">
        <v>302</v>
      </c>
      <c r="CF12" s="40">
        <v>1610</v>
      </c>
      <c r="CH12" s="38">
        <v>6</v>
      </c>
      <c r="CI12" s="25">
        <v>2</v>
      </c>
      <c r="CJ12" s="25">
        <v>263</v>
      </c>
      <c r="CK12" s="25">
        <v>20</v>
      </c>
      <c r="CL12" s="25">
        <v>255</v>
      </c>
      <c r="CM12" s="25">
        <v>61</v>
      </c>
      <c r="CN12" s="25">
        <v>627</v>
      </c>
      <c r="CO12" s="25">
        <v>136</v>
      </c>
      <c r="CP12" s="25">
        <v>243</v>
      </c>
      <c r="CQ12" s="39">
        <v>47</v>
      </c>
      <c r="CR12" s="38">
        <v>1394</v>
      </c>
      <c r="CS12" s="39">
        <v>266</v>
      </c>
      <c r="CT12" s="40">
        <v>1660</v>
      </c>
    </row>
    <row r="13" spans="1:98" ht="12" x14ac:dyDescent="0.2">
      <c r="A13" s="49" t="s">
        <v>828</v>
      </c>
      <c r="B13" s="24">
        <v>1</v>
      </c>
      <c r="C13" s="25">
        <v>0</v>
      </c>
      <c r="D13" s="25">
        <v>45</v>
      </c>
      <c r="E13" s="25">
        <v>64</v>
      </c>
      <c r="F13" s="25">
        <v>143</v>
      </c>
      <c r="G13" s="25">
        <v>171</v>
      </c>
      <c r="H13" s="25">
        <v>247</v>
      </c>
      <c r="I13" s="25">
        <v>286</v>
      </c>
      <c r="J13" s="25">
        <v>50</v>
      </c>
      <c r="K13" s="25">
        <v>55</v>
      </c>
      <c r="L13" s="26">
        <v>486</v>
      </c>
      <c r="M13" s="27">
        <v>576</v>
      </c>
      <c r="N13" s="28">
        <v>1062</v>
      </c>
      <c r="P13" s="24">
        <v>0</v>
      </c>
      <c r="Q13" s="25">
        <v>0</v>
      </c>
      <c r="R13" s="25">
        <v>29</v>
      </c>
      <c r="S13" s="25">
        <v>32</v>
      </c>
      <c r="T13" s="25">
        <v>168</v>
      </c>
      <c r="U13" s="25">
        <v>166</v>
      </c>
      <c r="V13" s="25">
        <v>206</v>
      </c>
      <c r="W13" s="25">
        <v>225</v>
      </c>
      <c r="X13" s="25">
        <v>44</v>
      </c>
      <c r="Y13" s="25">
        <v>54</v>
      </c>
      <c r="Z13" s="26">
        <v>447</v>
      </c>
      <c r="AA13" s="27">
        <v>477</v>
      </c>
      <c r="AB13" s="28">
        <v>924</v>
      </c>
      <c r="AD13" s="24">
        <v>0</v>
      </c>
      <c r="AE13" s="25">
        <v>0</v>
      </c>
      <c r="AF13" s="25">
        <v>25</v>
      </c>
      <c r="AG13" s="25">
        <v>40</v>
      </c>
      <c r="AH13" s="25">
        <v>127</v>
      </c>
      <c r="AI13" s="25">
        <v>117</v>
      </c>
      <c r="AJ13" s="25">
        <v>270</v>
      </c>
      <c r="AK13" s="25">
        <v>206</v>
      </c>
      <c r="AL13" s="25">
        <v>34</v>
      </c>
      <c r="AM13" s="25">
        <v>17</v>
      </c>
      <c r="AN13" s="26">
        <v>456</v>
      </c>
      <c r="AO13" s="27">
        <v>380</v>
      </c>
      <c r="AP13" s="28">
        <v>836</v>
      </c>
      <c r="AR13" s="24">
        <v>0</v>
      </c>
      <c r="AS13" s="25">
        <v>1</v>
      </c>
      <c r="AT13" s="25">
        <v>61</v>
      </c>
      <c r="AU13" s="25">
        <v>48</v>
      </c>
      <c r="AV13" s="25">
        <v>205</v>
      </c>
      <c r="AW13" s="25">
        <v>178</v>
      </c>
      <c r="AX13" s="25">
        <v>376</v>
      </c>
      <c r="AY13" s="25">
        <v>262</v>
      </c>
      <c r="AZ13" s="25">
        <v>53</v>
      </c>
      <c r="BA13" s="25">
        <v>51</v>
      </c>
      <c r="BB13" s="26">
        <v>695</v>
      </c>
      <c r="BC13" s="27">
        <v>540</v>
      </c>
      <c r="BD13" s="28">
        <v>1235</v>
      </c>
      <c r="BF13" s="38">
        <v>2</v>
      </c>
      <c r="BG13" s="25">
        <v>6</v>
      </c>
      <c r="BH13" s="25">
        <v>102</v>
      </c>
      <c r="BI13" s="25">
        <v>77</v>
      </c>
      <c r="BJ13" s="25">
        <v>192</v>
      </c>
      <c r="BK13" s="25">
        <v>165</v>
      </c>
      <c r="BL13" s="25">
        <v>396</v>
      </c>
      <c r="BM13" s="25">
        <v>316</v>
      </c>
      <c r="BN13" s="25">
        <v>53</v>
      </c>
      <c r="BO13" s="39">
        <v>30</v>
      </c>
      <c r="BP13" s="38">
        <v>745</v>
      </c>
      <c r="BQ13" s="39">
        <v>594</v>
      </c>
      <c r="BR13" s="40">
        <v>1339</v>
      </c>
      <c r="BS13" s="45"/>
      <c r="BT13" s="38">
        <v>0</v>
      </c>
      <c r="BU13" s="25">
        <v>5</v>
      </c>
      <c r="BV13" s="25">
        <v>52</v>
      </c>
      <c r="BW13" s="25">
        <v>68</v>
      </c>
      <c r="BX13" s="25">
        <v>221</v>
      </c>
      <c r="BY13" s="25">
        <v>172</v>
      </c>
      <c r="BZ13" s="25">
        <v>452</v>
      </c>
      <c r="CA13" s="25">
        <v>378</v>
      </c>
      <c r="CB13" s="25">
        <v>78</v>
      </c>
      <c r="CC13" s="39">
        <v>53</v>
      </c>
      <c r="CD13" s="38">
        <v>803</v>
      </c>
      <c r="CE13" s="39">
        <v>676</v>
      </c>
      <c r="CF13" s="40">
        <v>1479</v>
      </c>
      <c r="CH13" s="38">
        <v>0</v>
      </c>
      <c r="CI13" s="25">
        <v>14</v>
      </c>
      <c r="CJ13" s="25">
        <v>76</v>
      </c>
      <c r="CK13" s="25">
        <v>72</v>
      </c>
      <c r="CL13" s="25">
        <v>227</v>
      </c>
      <c r="CM13" s="25">
        <v>175</v>
      </c>
      <c r="CN13" s="25">
        <v>513</v>
      </c>
      <c r="CO13" s="25">
        <v>493</v>
      </c>
      <c r="CP13" s="25">
        <v>122</v>
      </c>
      <c r="CQ13" s="39">
        <v>71</v>
      </c>
      <c r="CR13" s="38">
        <v>938</v>
      </c>
      <c r="CS13" s="39">
        <v>825</v>
      </c>
      <c r="CT13" s="40">
        <v>1763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7</v>
      </c>
      <c r="G14" s="25">
        <v>3</v>
      </c>
      <c r="H14" s="25">
        <v>2</v>
      </c>
      <c r="I14" s="25">
        <v>6</v>
      </c>
      <c r="J14" s="25">
        <v>0</v>
      </c>
      <c r="K14" s="25">
        <v>2</v>
      </c>
      <c r="L14" s="26">
        <v>9</v>
      </c>
      <c r="M14" s="27">
        <v>11</v>
      </c>
      <c r="N14" s="28">
        <v>20</v>
      </c>
      <c r="P14" s="24">
        <v>0</v>
      </c>
      <c r="Q14" s="25">
        <v>0</v>
      </c>
      <c r="R14" s="25">
        <v>1</v>
      </c>
      <c r="S14" s="25">
        <v>2</v>
      </c>
      <c r="T14" s="25">
        <v>4</v>
      </c>
      <c r="U14" s="25">
        <v>6</v>
      </c>
      <c r="V14" s="25">
        <v>7</v>
      </c>
      <c r="W14" s="25">
        <v>8</v>
      </c>
      <c r="X14" s="25">
        <v>5</v>
      </c>
      <c r="Y14" s="25">
        <v>1</v>
      </c>
      <c r="Z14" s="26">
        <v>17</v>
      </c>
      <c r="AA14" s="27">
        <v>17</v>
      </c>
      <c r="AB14" s="28">
        <v>34</v>
      </c>
      <c r="AD14" s="24">
        <v>0</v>
      </c>
      <c r="AE14" s="25">
        <v>0</v>
      </c>
      <c r="AF14" s="25">
        <v>3</v>
      </c>
      <c r="AG14" s="25">
        <v>2</v>
      </c>
      <c r="AH14" s="25">
        <v>6</v>
      </c>
      <c r="AI14" s="25">
        <v>6</v>
      </c>
      <c r="AJ14" s="25">
        <v>12</v>
      </c>
      <c r="AK14" s="25">
        <v>6</v>
      </c>
      <c r="AL14" s="25">
        <v>1</v>
      </c>
      <c r="AM14" s="25">
        <v>3</v>
      </c>
      <c r="AN14" s="26">
        <v>22</v>
      </c>
      <c r="AO14" s="27">
        <v>17</v>
      </c>
      <c r="AP14" s="28">
        <v>39</v>
      </c>
      <c r="AR14" s="24">
        <v>0</v>
      </c>
      <c r="AS14" s="25">
        <v>0</v>
      </c>
      <c r="AT14" s="25">
        <v>3</v>
      </c>
      <c r="AU14" s="25">
        <v>0</v>
      </c>
      <c r="AV14" s="25">
        <v>4</v>
      </c>
      <c r="AW14" s="25">
        <v>3</v>
      </c>
      <c r="AX14" s="25">
        <v>28</v>
      </c>
      <c r="AY14" s="25">
        <v>8</v>
      </c>
      <c r="AZ14" s="25">
        <v>15</v>
      </c>
      <c r="BA14" s="25">
        <v>3</v>
      </c>
      <c r="BB14" s="26">
        <v>50</v>
      </c>
      <c r="BC14" s="27">
        <v>14</v>
      </c>
      <c r="BD14" s="28">
        <v>64</v>
      </c>
      <c r="BF14" s="38">
        <v>0</v>
      </c>
      <c r="BG14" s="25">
        <v>0</v>
      </c>
      <c r="BH14" s="25">
        <v>2</v>
      </c>
      <c r="BI14" s="25">
        <v>0</v>
      </c>
      <c r="BJ14" s="25">
        <v>16</v>
      </c>
      <c r="BK14" s="25">
        <v>3</v>
      </c>
      <c r="BL14" s="25">
        <v>36</v>
      </c>
      <c r="BM14" s="25">
        <v>10</v>
      </c>
      <c r="BN14" s="25">
        <v>13</v>
      </c>
      <c r="BO14" s="39">
        <v>3</v>
      </c>
      <c r="BP14" s="38">
        <v>67</v>
      </c>
      <c r="BQ14" s="39">
        <v>16</v>
      </c>
      <c r="BR14" s="40">
        <v>83</v>
      </c>
      <c r="BS14" s="45"/>
      <c r="BT14" s="38">
        <v>0</v>
      </c>
      <c r="BU14" s="25">
        <v>0</v>
      </c>
      <c r="BV14" s="25">
        <v>9</v>
      </c>
      <c r="BW14" s="25">
        <v>0</v>
      </c>
      <c r="BX14" s="25">
        <v>15</v>
      </c>
      <c r="BY14" s="25">
        <v>4</v>
      </c>
      <c r="BZ14" s="25">
        <v>23</v>
      </c>
      <c r="CA14" s="25">
        <v>14</v>
      </c>
      <c r="CB14" s="25">
        <v>19</v>
      </c>
      <c r="CC14" s="39">
        <v>12</v>
      </c>
      <c r="CD14" s="38">
        <v>66</v>
      </c>
      <c r="CE14" s="39">
        <v>30</v>
      </c>
      <c r="CF14" s="40">
        <v>96</v>
      </c>
      <c r="CH14" s="38">
        <v>0</v>
      </c>
      <c r="CI14" s="25">
        <v>0</v>
      </c>
      <c r="CJ14" s="25">
        <v>18</v>
      </c>
      <c r="CK14" s="25">
        <v>9</v>
      </c>
      <c r="CL14" s="25">
        <v>35</v>
      </c>
      <c r="CM14" s="25">
        <v>9</v>
      </c>
      <c r="CN14" s="25">
        <v>38</v>
      </c>
      <c r="CO14" s="25">
        <v>17</v>
      </c>
      <c r="CP14" s="25">
        <v>26</v>
      </c>
      <c r="CQ14" s="39">
        <v>2</v>
      </c>
      <c r="CR14" s="38">
        <v>117</v>
      </c>
      <c r="CS14" s="39">
        <v>37</v>
      </c>
      <c r="CT14" s="40">
        <v>154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1</v>
      </c>
      <c r="X15" s="25">
        <v>0</v>
      </c>
      <c r="Y15" s="25">
        <v>1</v>
      </c>
      <c r="Z15" s="26">
        <v>0</v>
      </c>
      <c r="AA15" s="27">
        <v>2</v>
      </c>
      <c r="AB15" s="28">
        <v>2</v>
      </c>
      <c r="AD15" s="24">
        <v>0</v>
      </c>
      <c r="AE15" s="25">
        <v>0</v>
      </c>
      <c r="AF15" s="25">
        <v>0</v>
      </c>
      <c r="AG15" s="25">
        <v>0</v>
      </c>
      <c r="AH15" s="25">
        <v>1</v>
      </c>
      <c r="AI15" s="25">
        <v>0</v>
      </c>
      <c r="AJ15" s="25">
        <v>0</v>
      </c>
      <c r="AK15" s="25">
        <v>0</v>
      </c>
      <c r="AL15" s="25">
        <v>0</v>
      </c>
      <c r="AM15" s="25">
        <v>1</v>
      </c>
      <c r="AN15" s="26">
        <v>1</v>
      </c>
      <c r="AO15" s="27">
        <v>1</v>
      </c>
      <c r="AP15" s="28">
        <v>2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1</v>
      </c>
      <c r="AZ15" s="25">
        <v>0</v>
      </c>
      <c r="BA15" s="25">
        <v>2</v>
      </c>
      <c r="BB15" s="26">
        <v>0</v>
      </c>
      <c r="BC15" s="27">
        <v>3</v>
      </c>
      <c r="BD15" s="28">
        <v>3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1</v>
      </c>
      <c r="BM15" s="25">
        <v>0</v>
      </c>
      <c r="BN15" s="25">
        <v>0</v>
      </c>
      <c r="BO15" s="39">
        <v>1</v>
      </c>
      <c r="BP15" s="38">
        <v>1</v>
      </c>
      <c r="BQ15" s="39">
        <v>1</v>
      </c>
      <c r="BR15" s="40">
        <v>2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1</v>
      </c>
      <c r="CA15" s="25">
        <v>3</v>
      </c>
      <c r="CB15" s="25">
        <v>0</v>
      </c>
      <c r="CC15" s="39">
        <v>1</v>
      </c>
      <c r="CD15" s="38">
        <v>1</v>
      </c>
      <c r="CE15" s="39">
        <v>4</v>
      </c>
      <c r="CF15" s="40">
        <v>5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2</v>
      </c>
      <c r="CO15" s="25">
        <v>1</v>
      </c>
      <c r="CP15" s="25">
        <v>0</v>
      </c>
      <c r="CQ15" s="39">
        <v>2</v>
      </c>
      <c r="CR15" s="38">
        <v>2</v>
      </c>
      <c r="CS15" s="39">
        <v>3</v>
      </c>
      <c r="CT15" s="40">
        <v>5</v>
      </c>
    </row>
    <row r="16" spans="1:98" ht="12" x14ac:dyDescent="0.2">
      <c r="A16" s="50" t="s">
        <v>831</v>
      </c>
      <c r="B16" s="50">
        <v>57</v>
      </c>
      <c r="C16" s="50">
        <v>34</v>
      </c>
      <c r="D16" s="50">
        <v>686</v>
      </c>
      <c r="E16" s="50">
        <v>380</v>
      </c>
      <c r="F16" s="50">
        <v>933</v>
      </c>
      <c r="G16" s="50">
        <v>529</v>
      </c>
      <c r="H16" s="50">
        <v>2494</v>
      </c>
      <c r="I16" s="50">
        <v>1787</v>
      </c>
      <c r="J16" s="50">
        <v>763</v>
      </c>
      <c r="K16" s="50">
        <v>349</v>
      </c>
      <c r="L16" s="50">
        <v>4933</v>
      </c>
      <c r="M16" s="50">
        <v>3079</v>
      </c>
      <c r="N16" s="50">
        <v>8012</v>
      </c>
      <c r="P16" s="50">
        <v>23</v>
      </c>
      <c r="Q16" s="50">
        <v>9</v>
      </c>
      <c r="R16" s="50">
        <v>511</v>
      </c>
      <c r="S16" s="50">
        <v>304</v>
      </c>
      <c r="T16" s="50">
        <v>781</v>
      </c>
      <c r="U16" s="50">
        <v>439</v>
      </c>
      <c r="V16" s="50">
        <v>2435</v>
      </c>
      <c r="W16" s="50">
        <v>1642</v>
      </c>
      <c r="X16" s="50">
        <v>887</v>
      </c>
      <c r="Y16" s="50">
        <v>380</v>
      </c>
      <c r="Z16" s="50">
        <v>4637</v>
      </c>
      <c r="AA16" s="50">
        <v>2774</v>
      </c>
      <c r="AB16" s="50">
        <v>7411</v>
      </c>
      <c r="AD16" s="41">
        <v>12</v>
      </c>
      <c r="AE16" s="42">
        <v>17</v>
      </c>
      <c r="AF16" s="42">
        <v>502</v>
      </c>
      <c r="AG16" s="42">
        <v>356</v>
      </c>
      <c r="AH16" s="42">
        <v>960</v>
      </c>
      <c r="AI16" s="42">
        <v>446</v>
      </c>
      <c r="AJ16" s="42">
        <v>2565</v>
      </c>
      <c r="AK16" s="42">
        <v>1498</v>
      </c>
      <c r="AL16" s="42">
        <v>1055</v>
      </c>
      <c r="AM16" s="43">
        <v>438</v>
      </c>
      <c r="AN16" s="41">
        <v>5094</v>
      </c>
      <c r="AO16" s="43">
        <v>2755</v>
      </c>
      <c r="AP16" s="44">
        <v>7849</v>
      </c>
      <c r="AR16" s="41">
        <v>28</v>
      </c>
      <c r="AS16" s="42">
        <v>23</v>
      </c>
      <c r="AT16" s="42">
        <v>626</v>
      </c>
      <c r="AU16" s="42">
        <v>345</v>
      </c>
      <c r="AV16" s="42">
        <v>1219</v>
      </c>
      <c r="AW16" s="42">
        <v>516</v>
      </c>
      <c r="AX16" s="42">
        <v>2787</v>
      </c>
      <c r="AY16" s="42">
        <v>1440</v>
      </c>
      <c r="AZ16" s="42">
        <v>1182</v>
      </c>
      <c r="BA16" s="43">
        <v>530</v>
      </c>
      <c r="BB16" s="41">
        <v>5842</v>
      </c>
      <c r="BC16" s="43">
        <v>2854</v>
      </c>
      <c r="BD16" s="44">
        <v>8696</v>
      </c>
      <c r="BF16" s="41">
        <v>25</v>
      </c>
      <c r="BG16" s="42">
        <v>17</v>
      </c>
      <c r="BH16" s="42">
        <v>615</v>
      </c>
      <c r="BI16" s="42">
        <v>250</v>
      </c>
      <c r="BJ16" s="42">
        <v>1127</v>
      </c>
      <c r="BK16" s="42">
        <v>505</v>
      </c>
      <c r="BL16" s="42">
        <v>3085</v>
      </c>
      <c r="BM16" s="42">
        <v>1522</v>
      </c>
      <c r="BN16" s="42">
        <v>1133</v>
      </c>
      <c r="BO16" s="43">
        <v>612</v>
      </c>
      <c r="BP16" s="41">
        <v>5985</v>
      </c>
      <c r="BQ16" s="43">
        <v>2906</v>
      </c>
      <c r="BR16" s="44">
        <v>8891</v>
      </c>
      <c r="BS16" s="45"/>
      <c r="BT16" s="41">
        <v>44</v>
      </c>
      <c r="BU16" s="42">
        <v>23</v>
      </c>
      <c r="BV16" s="42">
        <v>704</v>
      </c>
      <c r="BW16" s="42">
        <v>244</v>
      </c>
      <c r="BX16" s="42">
        <v>1192</v>
      </c>
      <c r="BY16" s="42">
        <v>470</v>
      </c>
      <c r="BZ16" s="42">
        <v>3715</v>
      </c>
      <c r="CA16" s="42">
        <v>1694</v>
      </c>
      <c r="CB16" s="42">
        <v>1480</v>
      </c>
      <c r="CC16" s="43">
        <v>608</v>
      </c>
      <c r="CD16" s="41">
        <v>7135</v>
      </c>
      <c r="CE16" s="43">
        <v>3039</v>
      </c>
      <c r="CF16" s="44">
        <v>10174</v>
      </c>
      <c r="CH16" s="41">
        <v>50</v>
      </c>
      <c r="CI16" s="42">
        <v>25</v>
      </c>
      <c r="CJ16" s="42">
        <v>790</v>
      </c>
      <c r="CK16" s="42">
        <v>229</v>
      </c>
      <c r="CL16" s="42">
        <v>1183</v>
      </c>
      <c r="CM16" s="42">
        <v>417</v>
      </c>
      <c r="CN16" s="42">
        <v>3561</v>
      </c>
      <c r="CO16" s="42">
        <v>1821</v>
      </c>
      <c r="CP16" s="42">
        <v>1727</v>
      </c>
      <c r="CQ16" s="43">
        <v>723</v>
      </c>
      <c r="CR16" s="41">
        <v>7311</v>
      </c>
      <c r="CS16" s="43">
        <v>3215</v>
      </c>
      <c r="CT16" s="44">
        <v>10526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483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568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1</v>
      </c>
      <c r="F6" s="25">
        <v>2</v>
      </c>
      <c r="G6" s="25">
        <v>1</v>
      </c>
      <c r="H6" s="25">
        <v>2</v>
      </c>
      <c r="I6" s="25">
        <v>4</v>
      </c>
      <c r="J6" s="25">
        <v>0</v>
      </c>
      <c r="K6" s="25">
        <v>0</v>
      </c>
      <c r="L6" s="26">
        <v>4</v>
      </c>
      <c r="M6" s="27">
        <v>6</v>
      </c>
      <c r="N6" s="28">
        <v>10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1</v>
      </c>
      <c r="U6" s="25">
        <v>2</v>
      </c>
      <c r="V6" s="25">
        <v>1</v>
      </c>
      <c r="W6" s="25">
        <v>4</v>
      </c>
      <c r="X6" s="25">
        <v>2</v>
      </c>
      <c r="Y6" s="25">
        <v>0</v>
      </c>
      <c r="Z6" s="26">
        <v>4</v>
      </c>
      <c r="AA6" s="27">
        <v>6</v>
      </c>
      <c r="AB6" s="28">
        <v>10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2</v>
      </c>
      <c r="AJ6" s="25">
        <v>2</v>
      </c>
      <c r="AK6" s="25">
        <v>0</v>
      </c>
      <c r="AL6" s="25">
        <v>0</v>
      </c>
      <c r="AM6" s="25">
        <v>2</v>
      </c>
      <c r="AN6" s="26">
        <v>2</v>
      </c>
      <c r="AO6" s="27">
        <v>4</v>
      </c>
      <c r="AP6" s="28">
        <v>6</v>
      </c>
      <c r="AR6" s="24">
        <v>0</v>
      </c>
      <c r="AS6" s="25">
        <v>0</v>
      </c>
      <c r="AT6" s="25">
        <v>7</v>
      </c>
      <c r="AU6" s="25">
        <v>5</v>
      </c>
      <c r="AV6" s="25">
        <v>12</v>
      </c>
      <c r="AW6" s="25">
        <v>1</v>
      </c>
      <c r="AX6" s="25">
        <v>3</v>
      </c>
      <c r="AY6" s="25">
        <v>0</v>
      </c>
      <c r="AZ6" s="25">
        <v>2</v>
      </c>
      <c r="BA6" s="25">
        <v>0</v>
      </c>
      <c r="BB6" s="26">
        <v>24</v>
      </c>
      <c r="BC6" s="27">
        <v>6</v>
      </c>
      <c r="BD6" s="28">
        <v>30</v>
      </c>
      <c r="BF6" s="34">
        <v>9</v>
      </c>
      <c r="BG6" s="35">
        <v>0</v>
      </c>
      <c r="BH6" s="35">
        <v>25</v>
      </c>
      <c r="BI6" s="35">
        <v>19</v>
      </c>
      <c r="BJ6" s="35">
        <v>6</v>
      </c>
      <c r="BK6" s="35">
        <v>3</v>
      </c>
      <c r="BL6" s="35">
        <v>7</v>
      </c>
      <c r="BM6" s="35">
        <v>8</v>
      </c>
      <c r="BN6" s="35">
        <v>1</v>
      </c>
      <c r="BO6" s="36">
        <v>1</v>
      </c>
      <c r="BP6" s="34">
        <v>48</v>
      </c>
      <c r="BQ6" s="36">
        <v>31</v>
      </c>
      <c r="BR6" s="37">
        <v>79</v>
      </c>
      <c r="BS6" s="45"/>
      <c r="BT6" s="34">
        <v>12</v>
      </c>
      <c r="BU6" s="35">
        <v>1</v>
      </c>
      <c r="BV6" s="35">
        <v>27</v>
      </c>
      <c r="BW6" s="35">
        <v>8</v>
      </c>
      <c r="BX6" s="35">
        <v>10</v>
      </c>
      <c r="BY6" s="35">
        <v>1</v>
      </c>
      <c r="BZ6" s="35">
        <v>3</v>
      </c>
      <c r="CA6" s="35">
        <v>3</v>
      </c>
      <c r="CB6" s="35">
        <v>2</v>
      </c>
      <c r="CC6" s="36">
        <v>1</v>
      </c>
      <c r="CD6" s="34">
        <v>54</v>
      </c>
      <c r="CE6" s="36">
        <v>14</v>
      </c>
      <c r="CF6" s="37">
        <v>68</v>
      </c>
      <c r="CH6" s="34">
        <v>3</v>
      </c>
      <c r="CI6" s="35">
        <v>0</v>
      </c>
      <c r="CJ6" s="35">
        <v>60</v>
      </c>
      <c r="CK6" s="35">
        <v>2</v>
      </c>
      <c r="CL6" s="35">
        <v>7</v>
      </c>
      <c r="CM6" s="35">
        <v>7</v>
      </c>
      <c r="CN6" s="35">
        <v>3</v>
      </c>
      <c r="CO6" s="35">
        <v>2</v>
      </c>
      <c r="CP6" s="35">
        <v>1</v>
      </c>
      <c r="CQ6" s="36">
        <v>0</v>
      </c>
      <c r="CR6" s="34">
        <v>74</v>
      </c>
      <c r="CS6" s="36">
        <v>11</v>
      </c>
      <c r="CT6" s="37">
        <v>85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1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1</v>
      </c>
      <c r="N7" s="28">
        <v>1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0</v>
      </c>
      <c r="AA7" s="27">
        <v>0</v>
      </c>
      <c r="AB7" s="28">
        <v>0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2</v>
      </c>
      <c r="AK7" s="25">
        <v>0</v>
      </c>
      <c r="AL7" s="25">
        <v>0</v>
      </c>
      <c r="AM7" s="25">
        <v>0</v>
      </c>
      <c r="AN7" s="26">
        <v>2</v>
      </c>
      <c r="AO7" s="27">
        <v>0</v>
      </c>
      <c r="AP7" s="28">
        <v>2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2</v>
      </c>
      <c r="AY7" s="25">
        <v>0</v>
      </c>
      <c r="AZ7" s="25">
        <v>0</v>
      </c>
      <c r="BA7" s="25">
        <v>0</v>
      </c>
      <c r="BB7" s="26">
        <v>2</v>
      </c>
      <c r="BC7" s="27">
        <v>0</v>
      </c>
      <c r="BD7" s="28">
        <v>2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3</v>
      </c>
      <c r="BO7" s="39">
        <v>0</v>
      </c>
      <c r="BP7" s="38">
        <v>3</v>
      </c>
      <c r="BQ7" s="39">
        <v>0</v>
      </c>
      <c r="BR7" s="40">
        <v>3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3</v>
      </c>
      <c r="CA7" s="25">
        <v>0</v>
      </c>
      <c r="CB7" s="25">
        <v>0</v>
      </c>
      <c r="CC7" s="39">
        <v>0</v>
      </c>
      <c r="CD7" s="38">
        <v>3</v>
      </c>
      <c r="CE7" s="39">
        <v>0</v>
      </c>
      <c r="CF7" s="40">
        <v>3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1</v>
      </c>
      <c r="CQ7" s="39">
        <v>0</v>
      </c>
      <c r="CR7" s="38">
        <v>1</v>
      </c>
      <c r="CS7" s="39">
        <v>0</v>
      </c>
      <c r="CT7" s="40">
        <v>1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2</v>
      </c>
      <c r="Z8" s="26">
        <v>0</v>
      </c>
      <c r="AA8" s="27">
        <v>2</v>
      </c>
      <c r="AB8" s="28">
        <v>2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0</v>
      </c>
      <c r="AL8" s="25">
        <v>0</v>
      </c>
      <c r="AM8" s="25">
        <v>1</v>
      </c>
      <c r="AN8" s="26">
        <v>0</v>
      </c>
      <c r="AO8" s="27">
        <v>1</v>
      </c>
      <c r="AP8" s="28">
        <v>1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2</v>
      </c>
      <c r="AY8" s="25">
        <v>0</v>
      </c>
      <c r="AZ8" s="25">
        <v>1</v>
      </c>
      <c r="BA8" s="25">
        <v>0</v>
      </c>
      <c r="BB8" s="26">
        <v>3</v>
      </c>
      <c r="BC8" s="27">
        <v>0</v>
      </c>
      <c r="BD8" s="28">
        <v>3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1</v>
      </c>
      <c r="BN8" s="25">
        <v>1</v>
      </c>
      <c r="BO8" s="39">
        <v>3</v>
      </c>
      <c r="BP8" s="38">
        <v>1</v>
      </c>
      <c r="BQ8" s="39">
        <v>4</v>
      </c>
      <c r="BR8" s="40">
        <v>5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1</v>
      </c>
      <c r="CC8" s="39">
        <v>2</v>
      </c>
      <c r="CD8" s="38">
        <v>1</v>
      </c>
      <c r="CE8" s="39">
        <v>2</v>
      </c>
      <c r="CF8" s="40">
        <v>3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2</v>
      </c>
      <c r="CQ8" s="39">
        <v>1</v>
      </c>
      <c r="CR8" s="38">
        <v>2</v>
      </c>
      <c r="CS8" s="39">
        <v>1</v>
      </c>
      <c r="CT8" s="40">
        <v>3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6</v>
      </c>
      <c r="G9" s="25">
        <v>1</v>
      </c>
      <c r="H9" s="25">
        <v>6</v>
      </c>
      <c r="I9" s="25">
        <v>8</v>
      </c>
      <c r="J9" s="25">
        <v>0</v>
      </c>
      <c r="K9" s="25">
        <v>2</v>
      </c>
      <c r="L9" s="26">
        <v>12</v>
      </c>
      <c r="M9" s="27">
        <v>11</v>
      </c>
      <c r="N9" s="28">
        <v>23</v>
      </c>
      <c r="P9" s="24">
        <v>0</v>
      </c>
      <c r="Q9" s="25">
        <v>0</v>
      </c>
      <c r="R9" s="25">
        <v>0</v>
      </c>
      <c r="S9" s="25">
        <v>0</v>
      </c>
      <c r="T9" s="25">
        <v>1</v>
      </c>
      <c r="U9" s="25">
        <v>0</v>
      </c>
      <c r="V9" s="25">
        <v>2</v>
      </c>
      <c r="W9" s="25">
        <v>11</v>
      </c>
      <c r="X9" s="25">
        <v>4</v>
      </c>
      <c r="Y9" s="25">
        <v>5</v>
      </c>
      <c r="Z9" s="26">
        <v>7</v>
      </c>
      <c r="AA9" s="27">
        <v>16</v>
      </c>
      <c r="AB9" s="28">
        <v>23</v>
      </c>
      <c r="AD9" s="24">
        <v>0</v>
      </c>
      <c r="AE9" s="25">
        <v>0</v>
      </c>
      <c r="AF9" s="25">
        <v>0</v>
      </c>
      <c r="AG9" s="25">
        <v>2</v>
      </c>
      <c r="AH9" s="25">
        <v>7</v>
      </c>
      <c r="AI9" s="25">
        <v>0</v>
      </c>
      <c r="AJ9" s="25">
        <v>4</v>
      </c>
      <c r="AK9" s="25">
        <v>14</v>
      </c>
      <c r="AL9" s="25">
        <v>0</v>
      </c>
      <c r="AM9" s="25">
        <v>3</v>
      </c>
      <c r="AN9" s="26">
        <v>11</v>
      </c>
      <c r="AO9" s="27">
        <v>19</v>
      </c>
      <c r="AP9" s="28">
        <v>30</v>
      </c>
      <c r="AR9" s="24">
        <v>0</v>
      </c>
      <c r="AS9" s="25">
        <v>0</v>
      </c>
      <c r="AT9" s="25">
        <v>3</v>
      </c>
      <c r="AU9" s="25">
        <v>5</v>
      </c>
      <c r="AV9" s="25">
        <v>11</v>
      </c>
      <c r="AW9" s="25">
        <v>4</v>
      </c>
      <c r="AX9" s="25">
        <v>8</v>
      </c>
      <c r="AY9" s="25">
        <v>15</v>
      </c>
      <c r="AZ9" s="25">
        <v>6</v>
      </c>
      <c r="BA9" s="25">
        <v>2</v>
      </c>
      <c r="BB9" s="26">
        <v>28</v>
      </c>
      <c r="BC9" s="27">
        <v>26</v>
      </c>
      <c r="BD9" s="28">
        <v>54</v>
      </c>
      <c r="BF9" s="38">
        <v>0</v>
      </c>
      <c r="BG9" s="25">
        <v>0</v>
      </c>
      <c r="BH9" s="25">
        <v>1</v>
      </c>
      <c r="BI9" s="25">
        <v>1</v>
      </c>
      <c r="BJ9" s="25">
        <v>8</v>
      </c>
      <c r="BK9" s="25">
        <v>4</v>
      </c>
      <c r="BL9" s="25">
        <v>24</v>
      </c>
      <c r="BM9" s="25">
        <v>8</v>
      </c>
      <c r="BN9" s="25">
        <v>5</v>
      </c>
      <c r="BO9" s="39">
        <v>5</v>
      </c>
      <c r="BP9" s="38">
        <v>38</v>
      </c>
      <c r="BQ9" s="39">
        <v>18</v>
      </c>
      <c r="BR9" s="40">
        <v>56</v>
      </c>
      <c r="BS9" s="45"/>
      <c r="BT9" s="38">
        <v>0</v>
      </c>
      <c r="BU9" s="25">
        <v>0</v>
      </c>
      <c r="BV9" s="25">
        <v>0</v>
      </c>
      <c r="BW9" s="25">
        <v>0</v>
      </c>
      <c r="BX9" s="25">
        <v>9</v>
      </c>
      <c r="BY9" s="25">
        <v>27</v>
      </c>
      <c r="BZ9" s="25">
        <v>67</v>
      </c>
      <c r="CA9" s="25">
        <v>56</v>
      </c>
      <c r="CB9" s="25">
        <v>3</v>
      </c>
      <c r="CC9" s="39">
        <v>77</v>
      </c>
      <c r="CD9" s="38">
        <v>79</v>
      </c>
      <c r="CE9" s="39">
        <v>160</v>
      </c>
      <c r="CF9" s="40">
        <v>239</v>
      </c>
      <c r="CH9" s="38">
        <v>0</v>
      </c>
      <c r="CI9" s="25">
        <v>0</v>
      </c>
      <c r="CJ9" s="25">
        <v>9</v>
      </c>
      <c r="CK9" s="25">
        <v>2</v>
      </c>
      <c r="CL9" s="25">
        <v>10</v>
      </c>
      <c r="CM9" s="25">
        <v>38</v>
      </c>
      <c r="CN9" s="25">
        <v>74</v>
      </c>
      <c r="CO9" s="25">
        <v>105</v>
      </c>
      <c r="CP9" s="25">
        <v>26</v>
      </c>
      <c r="CQ9" s="39">
        <v>79</v>
      </c>
      <c r="CR9" s="38">
        <v>119</v>
      </c>
      <c r="CS9" s="39">
        <v>224</v>
      </c>
      <c r="CT9" s="40">
        <v>343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21</v>
      </c>
      <c r="F10" s="25">
        <v>4</v>
      </c>
      <c r="G10" s="25">
        <v>2</v>
      </c>
      <c r="H10" s="25">
        <v>3</v>
      </c>
      <c r="I10" s="25">
        <v>10</v>
      </c>
      <c r="J10" s="25">
        <v>1</v>
      </c>
      <c r="K10" s="25">
        <v>20</v>
      </c>
      <c r="L10" s="26">
        <v>8</v>
      </c>
      <c r="M10" s="27">
        <v>53</v>
      </c>
      <c r="N10" s="28">
        <v>61</v>
      </c>
      <c r="P10" s="24">
        <v>0</v>
      </c>
      <c r="Q10" s="25">
        <v>0</v>
      </c>
      <c r="R10" s="25">
        <v>0</v>
      </c>
      <c r="S10" s="25">
        <v>15</v>
      </c>
      <c r="T10" s="25">
        <v>3</v>
      </c>
      <c r="U10" s="25">
        <v>1</v>
      </c>
      <c r="V10" s="25">
        <v>2</v>
      </c>
      <c r="W10" s="25">
        <v>7</v>
      </c>
      <c r="X10" s="25">
        <v>0</v>
      </c>
      <c r="Y10" s="25">
        <v>2</v>
      </c>
      <c r="Z10" s="26">
        <v>5</v>
      </c>
      <c r="AA10" s="27">
        <v>25</v>
      </c>
      <c r="AB10" s="28">
        <v>30</v>
      </c>
      <c r="AD10" s="24">
        <v>0</v>
      </c>
      <c r="AE10" s="25">
        <v>0</v>
      </c>
      <c r="AF10" s="25">
        <v>0</v>
      </c>
      <c r="AG10" s="25">
        <v>0</v>
      </c>
      <c r="AH10" s="25">
        <v>1</v>
      </c>
      <c r="AI10" s="25">
        <v>2</v>
      </c>
      <c r="AJ10" s="25">
        <v>1</v>
      </c>
      <c r="AK10" s="25">
        <v>2</v>
      </c>
      <c r="AL10" s="25">
        <v>1</v>
      </c>
      <c r="AM10" s="25">
        <v>5</v>
      </c>
      <c r="AN10" s="26">
        <v>3</v>
      </c>
      <c r="AO10" s="27">
        <v>9</v>
      </c>
      <c r="AP10" s="28">
        <v>12</v>
      </c>
      <c r="AR10" s="24">
        <v>0</v>
      </c>
      <c r="AS10" s="25">
        <v>0</v>
      </c>
      <c r="AT10" s="25">
        <v>1</v>
      </c>
      <c r="AU10" s="25">
        <v>0</v>
      </c>
      <c r="AV10" s="25">
        <v>0</v>
      </c>
      <c r="AW10" s="25">
        <v>1</v>
      </c>
      <c r="AX10" s="25">
        <v>5</v>
      </c>
      <c r="AY10" s="25">
        <v>3</v>
      </c>
      <c r="AZ10" s="25">
        <v>0</v>
      </c>
      <c r="BA10" s="25">
        <v>12</v>
      </c>
      <c r="BB10" s="26">
        <v>6</v>
      </c>
      <c r="BC10" s="27">
        <v>16</v>
      </c>
      <c r="BD10" s="28">
        <v>22</v>
      </c>
      <c r="BF10" s="38">
        <v>0</v>
      </c>
      <c r="BG10" s="25">
        <v>0</v>
      </c>
      <c r="BH10" s="25">
        <v>0</v>
      </c>
      <c r="BI10" s="25">
        <v>1</v>
      </c>
      <c r="BJ10" s="25">
        <v>0</v>
      </c>
      <c r="BK10" s="25">
        <v>0</v>
      </c>
      <c r="BL10" s="25">
        <v>1</v>
      </c>
      <c r="BM10" s="25">
        <v>8</v>
      </c>
      <c r="BN10" s="25">
        <v>2</v>
      </c>
      <c r="BO10" s="39">
        <v>5</v>
      </c>
      <c r="BP10" s="38">
        <v>3</v>
      </c>
      <c r="BQ10" s="39">
        <v>14</v>
      </c>
      <c r="BR10" s="40">
        <v>17</v>
      </c>
      <c r="BS10" s="45"/>
      <c r="BT10" s="38">
        <v>0</v>
      </c>
      <c r="BU10" s="25">
        <v>0</v>
      </c>
      <c r="BV10" s="25">
        <v>0</v>
      </c>
      <c r="BW10" s="25">
        <v>1</v>
      </c>
      <c r="BX10" s="25">
        <v>0</v>
      </c>
      <c r="BY10" s="25">
        <v>0</v>
      </c>
      <c r="BZ10" s="25">
        <v>9</v>
      </c>
      <c r="CA10" s="25">
        <v>8</v>
      </c>
      <c r="CB10" s="25">
        <v>4</v>
      </c>
      <c r="CC10" s="39">
        <v>7</v>
      </c>
      <c r="CD10" s="38">
        <v>13</v>
      </c>
      <c r="CE10" s="39">
        <v>16</v>
      </c>
      <c r="CF10" s="40">
        <v>29</v>
      </c>
      <c r="CH10" s="38">
        <v>0</v>
      </c>
      <c r="CI10" s="25">
        <v>0</v>
      </c>
      <c r="CJ10" s="25">
        <v>2</v>
      </c>
      <c r="CK10" s="25">
        <v>0</v>
      </c>
      <c r="CL10" s="25">
        <v>3</v>
      </c>
      <c r="CM10" s="25">
        <v>0</v>
      </c>
      <c r="CN10" s="25">
        <v>8</v>
      </c>
      <c r="CO10" s="25">
        <v>2</v>
      </c>
      <c r="CP10" s="25">
        <v>2</v>
      </c>
      <c r="CQ10" s="39">
        <v>14</v>
      </c>
      <c r="CR10" s="38">
        <v>15</v>
      </c>
      <c r="CS10" s="39">
        <v>16</v>
      </c>
      <c r="CT10" s="40">
        <v>31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15</v>
      </c>
      <c r="F11" s="25">
        <v>0</v>
      </c>
      <c r="G11" s="25">
        <v>15</v>
      </c>
      <c r="H11" s="25">
        <v>2</v>
      </c>
      <c r="I11" s="25">
        <v>2</v>
      </c>
      <c r="J11" s="25">
        <v>0</v>
      </c>
      <c r="K11" s="25">
        <v>4</v>
      </c>
      <c r="L11" s="26">
        <v>2</v>
      </c>
      <c r="M11" s="27">
        <v>36</v>
      </c>
      <c r="N11" s="28">
        <v>38</v>
      </c>
      <c r="P11" s="24">
        <v>0</v>
      </c>
      <c r="Q11" s="25">
        <v>0</v>
      </c>
      <c r="R11" s="25">
        <v>0</v>
      </c>
      <c r="S11" s="25">
        <v>6</v>
      </c>
      <c r="T11" s="25">
        <v>0</v>
      </c>
      <c r="U11" s="25">
        <v>33</v>
      </c>
      <c r="V11" s="25">
        <v>5</v>
      </c>
      <c r="W11" s="25">
        <v>4</v>
      </c>
      <c r="X11" s="25">
        <v>0</v>
      </c>
      <c r="Y11" s="25">
        <v>14</v>
      </c>
      <c r="Z11" s="26">
        <v>5</v>
      </c>
      <c r="AA11" s="27">
        <v>57</v>
      </c>
      <c r="AB11" s="28">
        <v>62</v>
      </c>
      <c r="AD11" s="24">
        <v>0</v>
      </c>
      <c r="AE11" s="25">
        <v>0</v>
      </c>
      <c r="AF11" s="25">
        <v>0</v>
      </c>
      <c r="AG11" s="25">
        <v>1</v>
      </c>
      <c r="AH11" s="25">
        <v>0</v>
      </c>
      <c r="AI11" s="25">
        <v>47</v>
      </c>
      <c r="AJ11" s="25">
        <v>2</v>
      </c>
      <c r="AK11" s="25">
        <v>15</v>
      </c>
      <c r="AL11" s="25">
        <v>1</v>
      </c>
      <c r="AM11" s="25">
        <v>23</v>
      </c>
      <c r="AN11" s="26">
        <v>3</v>
      </c>
      <c r="AO11" s="27">
        <v>86</v>
      </c>
      <c r="AP11" s="28">
        <v>89</v>
      </c>
      <c r="AR11" s="24">
        <v>1</v>
      </c>
      <c r="AS11" s="25">
        <v>3</v>
      </c>
      <c r="AT11" s="25">
        <v>11</v>
      </c>
      <c r="AU11" s="25">
        <v>12</v>
      </c>
      <c r="AV11" s="25">
        <v>0</v>
      </c>
      <c r="AW11" s="25">
        <v>39</v>
      </c>
      <c r="AX11" s="25">
        <v>7</v>
      </c>
      <c r="AY11" s="25">
        <v>18</v>
      </c>
      <c r="AZ11" s="25">
        <v>6</v>
      </c>
      <c r="BA11" s="25">
        <v>31</v>
      </c>
      <c r="BB11" s="26">
        <v>25</v>
      </c>
      <c r="BC11" s="27">
        <v>103</v>
      </c>
      <c r="BD11" s="28">
        <v>128</v>
      </c>
      <c r="BF11" s="38">
        <v>0</v>
      </c>
      <c r="BG11" s="25">
        <v>13</v>
      </c>
      <c r="BH11" s="25">
        <v>0</v>
      </c>
      <c r="BI11" s="25">
        <v>7</v>
      </c>
      <c r="BJ11" s="25">
        <v>0</v>
      </c>
      <c r="BK11" s="25">
        <v>38</v>
      </c>
      <c r="BL11" s="25">
        <v>2</v>
      </c>
      <c r="BM11" s="25">
        <v>35</v>
      </c>
      <c r="BN11" s="25">
        <v>3</v>
      </c>
      <c r="BO11" s="39">
        <v>40</v>
      </c>
      <c r="BP11" s="38">
        <v>5</v>
      </c>
      <c r="BQ11" s="39">
        <v>133</v>
      </c>
      <c r="BR11" s="40">
        <v>138</v>
      </c>
      <c r="BS11" s="45"/>
      <c r="BT11" s="38">
        <v>0</v>
      </c>
      <c r="BU11" s="25">
        <v>0</v>
      </c>
      <c r="BV11" s="25">
        <v>3</v>
      </c>
      <c r="BW11" s="25">
        <v>21</v>
      </c>
      <c r="BX11" s="25">
        <v>2</v>
      </c>
      <c r="BY11" s="25">
        <v>5</v>
      </c>
      <c r="BZ11" s="25">
        <v>3</v>
      </c>
      <c r="CA11" s="25">
        <v>37</v>
      </c>
      <c r="CB11" s="25">
        <v>9</v>
      </c>
      <c r="CC11" s="39">
        <v>27</v>
      </c>
      <c r="CD11" s="38">
        <v>17</v>
      </c>
      <c r="CE11" s="39">
        <v>90</v>
      </c>
      <c r="CF11" s="40">
        <v>107</v>
      </c>
      <c r="CH11" s="38">
        <v>0</v>
      </c>
      <c r="CI11" s="25">
        <v>0</v>
      </c>
      <c r="CJ11" s="25">
        <v>4</v>
      </c>
      <c r="CK11" s="25">
        <v>39</v>
      </c>
      <c r="CL11" s="25">
        <v>5</v>
      </c>
      <c r="CM11" s="25">
        <v>4</v>
      </c>
      <c r="CN11" s="25">
        <v>10</v>
      </c>
      <c r="CO11" s="25">
        <v>38</v>
      </c>
      <c r="CP11" s="25">
        <v>4</v>
      </c>
      <c r="CQ11" s="39">
        <v>10</v>
      </c>
      <c r="CR11" s="38">
        <v>23</v>
      </c>
      <c r="CS11" s="39">
        <v>91</v>
      </c>
      <c r="CT11" s="40">
        <v>114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1</v>
      </c>
      <c r="F12" s="25">
        <v>6</v>
      </c>
      <c r="G12" s="25">
        <v>1</v>
      </c>
      <c r="H12" s="25">
        <v>1</v>
      </c>
      <c r="I12" s="25">
        <v>4</v>
      </c>
      <c r="J12" s="25">
        <v>0</v>
      </c>
      <c r="K12" s="25">
        <v>0</v>
      </c>
      <c r="L12" s="26">
        <v>7</v>
      </c>
      <c r="M12" s="27">
        <v>6</v>
      </c>
      <c r="N12" s="28">
        <v>13</v>
      </c>
      <c r="P12" s="24">
        <v>0</v>
      </c>
      <c r="Q12" s="25">
        <v>0</v>
      </c>
      <c r="R12" s="25">
        <v>0</v>
      </c>
      <c r="S12" s="25">
        <v>1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6">
        <v>0</v>
      </c>
      <c r="AA12" s="27">
        <v>1</v>
      </c>
      <c r="AB12" s="28">
        <v>1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1</v>
      </c>
      <c r="AK12" s="25">
        <v>0</v>
      </c>
      <c r="AL12" s="25">
        <v>0</v>
      </c>
      <c r="AM12" s="25">
        <v>1</v>
      </c>
      <c r="AN12" s="26">
        <v>1</v>
      </c>
      <c r="AO12" s="27">
        <v>1</v>
      </c>
      <c r="AP12" s="28">
        <v>2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3</v>
      </c>
      <c r="AZ12" s="25">
        <v>0</v>
      </c>
      <c r="BA12" s="25">
        <v>0</v>
      </c>
      <c r="BB12" s="26">
        <v>0</v>
      </c>
      <c r="BC12" s="27">
        <v>3</v>
      </c>
      <c r="BD12" s="28">
        <v>3</v>
      </c>
      <c r="BF12" s="38">
        <v>0</v>
      </c>
      <c r="BG12" s="25">
        <v>0</v>
      </c>
      <c r="BH12" s="25">
        <v>1</v>
      </c>
      <c r="BI12" s="25">
        <v>0</v>
      </c>
      <c r="BJ12" s="25">
        <v>0</v>
      </c>
      <c r="BK12" s="25">
        <v>0</v>
      </c>
      <c r="BL12" s="25">
        <v>1</v>
      </c>
      <c r="BM12" s="25">
        <v>12</v>
      </c>
      <c r="BN12" s="25">
        <v>1</v>
      </c>
      <c r="BO12" s="39">
        <v>0</v>
      </c>
      <c r="BP12" s="38">
        <v>3</v>
      </c>
      <c r="BQ12" s="39">
        <v>12</v>
      </c>
      <c r="BR12" s="40">
        <v>15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0</v>
      </c>
      <c r="BZ12" s="25">
        <v>1</v>
      </c>
      <c r="CA12" s="25">
        <v>10</v>
      </c>
      <c r="CB12" s="25">
        <v>0</v>
      </c>
      <c r="CC12" s="39">
        <v>0</v>
      </c>
      <c r="CD12" s="38">
        <v>1</v>
      </c>
      <c r="CE12" s="39">
        <v>10</v>
      </c>
      <c r="CF12" s="40">
        <v>11</v>
      </c>
      <c r="CH12" s="38">
        <v>0</v>
      </c>
      <c r="CI12" s="25">
        <v>0</v>
      </c>
      <c r="CJ12" s="25">
        <v>0</v>
      </c>
      <c r="CK12" s="25">
        <v>0</v>
      </c>
      <c r="CL12" s="25">
        <v>1</v>
      </c>
      <c r="CM12" s="25">
        <v>0</v>
      </c>
      <c r="CN12" s="25">
        <v>0</v>
      </c>
      <c r="CO12" s="25">
        <v>8</v>
      </c>
      <c r="CP12" s="25">
        <v>0</v>
      </c>
      <c r="CQ12" s="39">
        <v>0</v>
      </c>
      <c r="CR12" s="38">
        <v>1</v>
      </c>
      <c r="CS12" s="39">
        <v>8</v>
      </c>
      <c r="CT12" s="40">
        <v>9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2</v>
      </c>
      <c r="F13" s="25">
        <v>2</v>
      </c>
      <c r="G13" s="25">
        <v>0</v>
      </c>
      <c r="H13" s="25">
        <v>1</v>
      </c>
      <c r="I13" s="25">
        <v>4</v>
      </c>
      <c r="J13" s="25">
        <v>0</v>
      </c>
      <c r="K13" s="25">
        <v>1</v>
      </c>
      <c r="L13" s="26">
        <v>3</v>
      </c>
      <c r="M13" s="27">
        <v>7</v>
      </c>
      <c r="N13" s="28">
        <v>10</v>
      </c>
      <c r="P13" s="24">
        <v>0</v>
      </c>
      <c r="Q13" s="25">
        <v>0</v>
      </c>
      <c r="R13" s="25">
        <v>0</v>
      </c>
      <c r="S13" s="25">
        <v>0</v>
      </c>
      <c r="T13" s="25">
        <v>1</v>
      </c>
      <c r="U13" s="25">
        <v>0</v>
      </c>
      <c r="V13" s="25">
        <v>3</v>
      </c>
      <c r="W13" s="25">
        <v>2</v>
      </c>
      <c r="X13" s="25">
        <v>0</v>
      </c>
      <c r="Y13" s="25">
        <v>0</v>
      </c>
      <c r="Z13" s="26">
        <v>4</v>
      </c>
      <c r="AA13" s="27">
        <v>2</v>
      </c>
      <c r="AB13" s="28">
        <v>6</v>
      </c>
      <c r="AD13" s="24">
        <v>0</v>
      </c>
      <c r="AE13" s="25">
        <v>0</v>
      </c>
      <c r="AF13" s="25">
        <v>0</v>
      </c>
      <c r="AG13" s="25">
        <v>4</v>
      </c>
      <c r="AH13" s="25">
        <v>0</v>
      </c>
      <c r="AI13" s="25">
        <v>3</v>
      </c>
      <c r="AJ13" s="25">
        <v>0</v>
      </c>
      <c r="AK13" s="25">
        <v>4</v>
      </c>
      <c r="AL13" s="25">
        <v>0</v>
      </c>
      <c r="AM13" s="25">
        <v>0</v>
      </c>
      <c r="AN13" s="26">
        <v>0</v>
      </c>
      <c r="AO13" s="27">
        <v>11</v>
      </c>
      <c r="AP13" s="28">
        <v>11</v>
      </c>
      <c r="AR13" s="24">
        <v>0</v>
      </c>
      <c r="AS13" s="25">
        <v>0</v>
      </c>
      <c r="AT13" s="25">
        <v>0</v>
      </c>
      <c r="AU13" s="25">
        <v>7</v>
      </c>
      <c r="AV13" s="25">
        <v>1</v>
      </c>
      <c r="AW13" s="25">
        <v>1</v>
      </c>
      <c r="AX13" s="25">
        <v>3</v>
      </c>
      <c r="AY13" s="25">
        <v>6</v>
      </c>
      <c r="AZ13" s="25">
        <v>0</v>
      </c>
      <c r="BA13" s="25">
        <v>1</v>
      </c>
      <c r="BB13" s="26">
        <v>4</v>
      </c>
      <c r="BC13" s="27">
        <v>15</v>
      </c>
      <c r="BD13" s="28">
        <v>19</v>
      </c>
      <c r="BF13" s="38">
        <v>0</v>
      </c>
      <c r="BG13" s="25">
        <v>0</v>
      </c>
      <c r="BH13" s="25">
        <v>0</v>
      </c>
      <c r="BI13" s="25">
        <v>5</v>
      </c>
      <c r="BJ13" s="25">
        <v>0</v>
      </c>
      <c r="BK13" s="25">
        <v>1</v>
      </c>
      <c r="BL13" s="25">
        <v>0</v>
      </c>
      <c r="BM13" s="25">
        <v>7</v>
      </c>
      <c r="BN13" s="25">
        <v>0</v>
      </c>
      <c r="BO13" s="39">
        <v>0</v>
      </c>
      <c r="BP13" s="38">
        <v>0</v>
      </c>
      <c r="BQ13" s="39">
        <v>13</v>
      </c>
      <c r="BR13" s="40">
        <v>13</v>
      </c>
      <c r="BS13" s="45"/>
      <c r="BT13" s="38">
        <v>0</v>
      </c>
      <c r="BU13" s="25">
        <v>0</v>
      </c>
      <c r="BV13" s="25">
        <v>0</v>
      </c>
      <c r="BW13" s="25">
        <v>3</v>
      </c>
      <c r="BX13" s="25">
        <v>0</v>
      </c>
      <c r="BY13" s="25">
        <v>10</v>
      </c>
      <c r="BZ13" s="25">
        <v>3</v>
      </c>
      <c r="CA13" s="25">
        <v>9</v>
      </c>
      <c r="CB13" s="25">
        <v>1</v>
      </c>
      <c r="CC13" s="39">
        <v>0</v>
      </c>
      <c r="CD13" s="38">
        <v>4</v>
      </c>
      <c r="CE13" s="39">
        <v>22</v>
      </c>
      <c r="CF13" s="40">
        <v>26</v>
      </c>
      <c r="CH13" s="38">
        <v>0</v>
      </c>
      <c r="CI13" s="25">
        <v>0</v>
      </c>
      <c r="CJ13" s="25">
        <v>1</v>
      </c>
      <c r="CK13" s="25">
        <v>2</v>
      </c>
      <c r="CL13" s="25">
        <v>0</v>
      </c>
      <c r="CM13" s="25">
        <v>5</v>
      </c>
      <c r="CN13" s="25">
        <v>2</v>
      </c>
      <c r="CO13" s="25">
        <v>3</v>
      </c>
      <c r="CP13" s="25">
        <v>1</v>
      </c>
      <c r="CQ13" s="39">
        <v>0</v>
      </c>
      <c r="CR13" s="38">
        <v>4</v>
      </c>
      <c r="CS13" s="39">
        <v>10</v>
      </c>
      <c r="CT13" s="40">
        <v>14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1</v>
      </c>
      <c r="AN15" s="26">
        <v>0</v>
      </c>
      <c r="AO15" s="27">
        <v>1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1</v>
      </c>
      <c r="AZ15" s="25">
        <v>0</v>
      </c>
      <c r="BA15" s="25">
        <v>2</v>
      </c>
      <c r="BB15" s="26">
        <v>0</v>
      </c>
      <c r="BC15" s="27">
        <v>3</v>
      </c>
      <c r="BD15" s="28">
        <v>3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1</v>
      </c>
      <c r="BN15" s="25">
        <v>0</v>
      </c>
      <c r="BO15" s="39">
        <v>0</v>
      </c>
      <c r="BP15" s="38">
        <v>0</v>
      </c>
      <c r="BQ15" s="39">
        <v>1</v>
      </c>
      <c r="BR15" s="40">
        <v>1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1</v>
      </c>
      <c r="CD15" s="38">
        <v>0</v>
      </c>
      <c r="CE15" s="39">
        <v>1</v>
      </c>
      <c r="CF15" s="40">
        <v>1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1</v>
      </c>
      <c r="CR15" s="38">
        <v>0</v>
      </c>
      <c r="CS15" s="39">
        <v>1</v>
      </c>
      <c r="CT15" s="40">
        <v>1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0</v>
      </c>
      <c r="E16" s="50">
        <v>40</v>
      </c>
      <c r="F16" s="50">
        <v>20</v>
      </c>
      <c r="G16" s="50">
        <v>21</v>
      </c>
      <c r="H16" s="50">
        <v>15</v>
      </c>
      <c r="I16" s="50">
        <v>32</v>
      </c>
      <c r="J16" s="50">
        <v>1</v>
      </c>
      <c r="K16" s="50">
        <v>27</v>
      </c>
      <c r="L16" s="50">
        <v>36</v>
      </c>
      <c r="M16" s="50">
        <v>120</v>
      </c>
      <c r="N16" s="50">
        <v>156</v>
      </c>
      <c r="P16" s="50">
        <v>0</v>
      </c>
      <c r="Q16" s="50">
        <v>0</v>
      </c>
      <c r="R16" s="50">
        <v>0</v>
      </c>
      <c r="S16" s="50">
        <v>22</v>
      </c>
      <c r="T16" s="50">
        <v>6</v>
      </c>
      <c r="U16" s="50">
        <v>36</v>
      </c>
      <c r="V16" s="50">
        <v>13</v>
      </c>
      <c r="W16" s="50">
        <v>28</v>
      </c>
      <c r="X16" s="50">
        <v>6</v>
      </c>
      <c r="Y16" s="50">
        <v>23</v>
      </c>
      <c r="Z16" s="50">
        <v>25</v>
      </c>
      <c r="AA16" s="50">
        <v>109</v>
      </c>
      <c r="AB16" s="50">
        <v>134</v>
      </c>
      <c r="AD16" s="41">
        <v>0</v>
      </c>
      <c r="AE16" s="42">
        <v>0</v>
      </c>
      <c r="AF16" s="42">
        <v>0</v>
      </c>
      <c r="AG16" s="42">
        <v>7</v>
      </c>
      <c r="AH16" s="42">
        <v>8</v>
      </c>
      <c r="AI16" s="42">
        <v>54</v>
      </c>
      <c r="AJ16" s="42">
        <v>12</v>
      </c>
      <c r="AK16" s="42">
        <v>35</v>
      </c>
      <c r="AL16" s="42">
        <v>2</v>
      </c>
      <c r="AM16" s="43">
        <v>36</v>
      </c>
      <c r="AN16" s="41">
        <v>22</v>
      </c>
      <c r="AO16" s="43">
        <v>132</v>
      </c>
      <c r="AP16" s="44">
        <v>154</v>
      </c>
      <c r="AR16" s="41">
        <v>1</v>
      </c>
      <c r="AS16" s="42">
        <v>3</v>
      </c>
      <c r="AT16" s="42">
        <v>22</v>
      </c>
      <c r="AU16" s="42">
        <v>29</v>
      </c>
      <c r="AV16" s="42">
        <v>24</v>
      </c>
      <c r="AW16" s="42">
        <v>46</v>
      </c>
      <c r="AX16" s="42">
        <v>30</v>
      </c>
      <c r="AY16" s="42">
        <v>46</v>
      </c>
      <c r="AZ16" s="42">
        <v>15</v>
      </c>
      <c r="BA16" s="43">
        <v>48</v>
      </c>
      <c r="BB16" s="41">
        <v>92</v>
      </c>
      <c r="BC16" s="43">
        <v>172</v>
      </c>
      <c r="BD16" s="44">
        <v>264</v>
      </c>
      <c r="BF16" s="41">
        <v>9</v>
      </c>
      <c r="BG16" s="42">
        <v>13</v>
      </c>
      <c r="BH16" s="42">
        <v>27</v>
      </c>
      <c r="BI16" s="42">
        <v>33</v>
      </c>
      <c r="BJ16" s="42">
        <v>14</v>
      </c>
      <c r="BK16" s="42">
        <v>46</v>
      </c>
      <c r="BL16" s="42">
        <v>35</v>
      </c>
      <c r="BM16" s="42">
        <v>80</v>
      </c>
      <c r="BN16" s="42">
        <v>16</v>
      </c>
      <c r="BO16" s="43">
        <v>54</v>
      </c>
      <c r="BP16" s="41">
        <v>101</v>
      </c>
      <c r="BQ16" s="43">
        <v>226</v>
      </c>
      <c r="BR16" s="44">
        <v>327</v>
      </c>
      <c r="BS16" s="45"/>
      <c r="BT16" s="41">
        <v>12</v>
      </c>
      <c r="BU16" s="42">
        <v>1</v>
      </c>
      <c r="BV16" s="42">
        <v>30</v>
      </c>
      <c r="BW16" s="42">
        <v>33</v>
      </c>
      <c r="BX16" s="42">
        <v>21</v>
      </c>
      <c r="BY16" s="42">
        <v>43</v>
      </c>
      <c r="BZ16" s="42">
        <v>89</v>
      </c>
      <c r="CA16" s="42">
        <v>123</v>
      </c>
      <c r="CB16" s="42">
        <v>20</v>
      </c>
      <c r="CC16" s="43">
        <v>115</v>
      </c>
      <c r="CD16" s="41">
        <v>172</v>
      </c>
      <c r="CE16" s="43">
        <v>315</v>
      </c>
      <c r="CF16" s="44">
        <v>487</v>
      </c>
      <c r="CH16" s="41">
        <v>3</v>
      </c>
      <c r="CI16" s="42">
        <v>0</v>
      </c>
      <c r="CJ16" s="42">
        <v>76</v>
      </c>
      <c r="CK16" s="42">
        <v>45</v>
      </c>
      <c r="CL16" s="42">
        <v>26</v>
      </c>
      <c r="CM16" s="42">
        <v>54</v>
      </c>
      <c r="CN16" s="42">
        <v>97</v>
      </c>
      <c r="CO16" s="42">
        <v>158</v>
      </c>
      <c r="CP16" s="42">
        <v>37</v>
      </c>
      <c r="CQ16" s="43">
        <v>105</v>
      </c>
      <c r="CR16" s="41">
        <v>239</v>
      </c>
      <c r="CS16" s="43">
        <v>362</v>
      </c>
      <c r="CT16" s="44">
        <v>601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485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567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2</v>
      </c>
      <c r="C6" s="25">
        <v>0</v>
      </c>
      <c r="D6" s="25">
        <v>0</v>
      </c>
      <c r="E6" s="25">
        <v>0</v>
      </c>
      <c r="F6" s="25">
        <v>3</v>
      </c>
      <c r="G6" s="25">
        <v>0</v>
      </c>
      <c r="H6" s="25">
        <v>1</v>
      </c>
      <c r="I6" s="25">
        <v>0</v>
      </c>
      <c r="J6" s="25">
        <v>0</v>
      </c>
      <c r="K6" s="25">
        <v>0</v>
      </c>
      <c r="L6" s="26">
        <v>6</v>
      </c>
      <c r="M6" s="27">
        <v>0</v>
      </c>
      <c r="N6" s="28">
        <v>6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0</v>
      </c>
      <c r="Z6" s="26">
        <v>0</v>
      </c>
      <c r="AA6" s="27">
        <v>0</v>
      </c>
      <c r="AB6" s="28">
        <v>0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0</v>
      </c>
      <c r="AL6" s="25">
        <v>0</v>
      </c>
      <c r="AM6" s="25">
        <v>0</v>
      </c>
      <c r="AN6" s="26">
        <v>0</v>
      </c>
      <c r="AO6" s="27">
        <v>0</v>
      </c>
      <c r="AP6" s="28">
        <v>0</v>
      </c>
      <c r="AR6" s="24">
        <v>0</v>
      </c>
      <c r="AS6" s="25">
        <v>0</v>
      </c>
      <c r="AT6" s="25">
        <v>0</v>
      </c>
      <c r="AU6" s="25">
        <v>0</v>
      </c>
      <c r="AV6" s="25">
        <v>2</v>
      </c>
      <c r="AW6" s="25">
        <v>0</v>
      </c>
      <c r="AX6" s="25">
        <v>2</v>
      </c>
      <c r="AY6" s="25">
        <v>1</v>
      </c>
      <c r="AZ6" s="25">
        <v>0</v>
      </c>
      <c r="BA6" s="25">
        <v>0</v>
      </c>
      <c r="BB6" s="26">
        <v>4</v>
      </c>
      <c r="BC6" s="27">
        <v>1</v>
      </c>
      <c r="BD6" s="28">
        <v>5</v>
      </c>
      <c r="BF6" s="34">
        <v>0</v>
      </c>
      <c r="BG6" s="35">
        <v>0</v>
      </c>
      <c r="BH6" s="35">
        <v>0</v>
      </c>
      <c r="BI6" s="35">
        <v>0</v>
      </c>
      <c r="BJ6" s="35">
        <v>2</v>
      </c>
      <c r="BK6" s="35">
        <v>0</v>
      </c>
      <c r="BL6" s="35">
        <v>1</v>
      </c>
      <c r="BM6" s="35">
        <v>1</v>
      </c>
      <c r="BN6" s="35">
        <v>0</v>
      </c>
      <c r="BO6" s="36">
        <v>0</v>
      </c>
      <c r="BP6" s="34">
        <v>3</v>
      </c>
      <c r="BQ6" s="36">
        <v>1</v>
      </c>
      <c r="BR6" s="37">
        <v>4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2</v>
      </c>
      <c r="CA6" s="35">
        <v>0</v>
      </c>
      <c r="CB6" s="35">
        <v>0</v>
      </c>
      <c r="CC6" s="36">
        <v>0</v>
      </c>
      <c r="CD6" s="34">
        <v>2</v>
      </c>
      <c r="CE6" s="36">
        <v>0</v>
      </c>
      <c r="CF6" s="37">
        <v>2</v>
      </c>
      <c r="CH6" s="34">
        <v>0</v>
      </c>
      <c r="CI6" s="35">
        <v>0</v>
      </c>
      <c r="CJ6" s="35">
        <v>0</v>
      </c>
      <c r="CK6" s="35">
        <v>0</v>
      </c>
      <c r="CL6" s="35">
        <v>1</v>
      </c>
      <c r="CM6" s="35">
        <v>0</v>
      </c>
      <c r="CN6" s="35">
        <v>0</v>
      </c>
      <c r="CO6" s="35">
        <v>0</v>
      </c>
      <c r="CP6" s="35">
        <v>0</v>
      </c>
      <c r="CQ6" s="36">
        <v>0</v>
      </c>
      <c r="CR6" s="34">
        <v>1</v>
      </c>
      <c r="CS6" s="36">
        <v>0</v>
      </c>
      <c r="CT6" s="37">
        <v>1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0</v>
      </c>
      <c r="AA7" s="27">
        <v>0</v>
      </c>
      <c r="AB7" s="28">
        <v>0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0</v>
      </c>
      <c r="AO7" s="27">
        <v>0</v>
      </c>
      <c r="AP7" s="28">
        <v>0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0</v>
      </c>
      <c r="BN7" s="25">
        <v>0</v>
      </c>
      <c r="BO7" s="39">
        <v>0</v>
      </c>
      <c r="BP7" s="38">
        <v>0</v>
      </c>
      <c r="BQ7" s="39">
        <v>0</v>
      </c>
      <c r="BR7" s="40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1</v>
      </c>
      <c r="CC7" s="39">
        <v>0</v>
      </c>
      <c r="CD7" s="38">
        <v>1</v>
      </c>
      <c r="CE7" s="39">
        <v>0</v>
      </c>
      <c r="CF7" s="40">
        <v>1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  <c r="Z8" s="26">
        <v>0</v>
      </c>
      <c r="AA8" s="27">
        <v>0</v>
      </c>
      <c r="AB8" s="28">
        <v>0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3</v>
      </c>
      <c r="AL8" s="25">
        <v>0</v>
      </c>
      <c r="AM8" s="25">
        <v>2</v>
      </c>
      <c r="AN8" s="26">
        <v>0</v>
      </c>
      <c r="AO8" s="27">
        <v>5</v>
      </c>
      <c r="AP8" s="28">
        <v>5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6">
        <v>0</v>
      </c>
      <c r="BC8" s="27">
        <v>0</v>
      </c>
      <c r="BD8" s="28">
        <v>0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0</v>
      </c>
      <c r="BN8" s="25">
        <v>0</v>
      </c>
      <c r="BO8" s="39">
        <v>0</v>
      </c>
      <c r="BP8" s="38">
        <v>0</v>
      </c>
      <c r="BQ8" s="39">
        <v>0</v>
      </c>
      <c r="BR8" s="40">
        <v>0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0</v>
      </c>
      <c r="CD8" s="38">
        <v>0</v>
      </c>
      <c r="CE8" s="39">
        <v>0</v>
      </c>
      <c r="CF8" s="40">
        <v>0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1</v>
      </c>
      <c r="CR8" s="38">
        <v>0</v>
      </c>
      <c r="CS8" s="39">
        <v>1</v>
      </c>
      <c r="CT8" s="40">
        <v>1</v>
      </c>
    </row>
    <row r="9" spans="1:98" ht="12" x14ac:dyDescent="0.2">
      <c r="A9" s="49" t="s">
        <v>824</v>
      </c>
      <c r="B9" s="24">
        <v>0</v>
      </c>
      <c r="C9" s="25">
        <v>37</v>
      </c>
      <c r="D9" s="25">
        <v>1</v>
      </c>
      <c r="E9" s="25">
        <v>0</v>
      </c>
      <c r="F9" s="25">
        <v>13</v>
      </c>
      <c r="G9" s="25">
        <v>36</v>
      </c>
      <c r="H9" s="25">
        <v>3</v>
      </c>
      <c r="I9" s="25">
        <v>168</v>
      </c>
      <c r="J9" s="25">
        <v>1</v>
      </c>
      <c r="K9" s="25">
        <v>19</v>
      </c>
      <c r="L9" s="26">
        <v>18</v>
      </c>
      <c r="M9" s="27">
        <v>260</v>
      </c>
      <c r="N9" s="28">
        <v>278</v>
      </c>
      <c r="P9" s="24">
        <v>0</v>
      </c>
      <c r="Q9" s="25">
        <v>2</v>
      </c>
      <c r="R9" s="25">
        <v>8</v>
      </c>
      <c r="S9" s="25">
        <v>3</v>
      </c>
      <c r="T9" s="25">
        <v>7</v>
      </c>
      <c r="U9" s="25">
        <v>16</v>
      </c>
      <c r="V9" s="25">
        <v>7</v>
      </c>
      <c r="W9" s="25">
        <v>189</v>
      </c>
      <c r="X9" s="25">
        <v>1</v>
      </c>
      <c r="Y9" s="25">
        <v>82</v>
      </c>
      <c r="Z9" s="26">
        <v>23</v>
      </c>
      <c r="AA9" s="27">
        <v>292</v>
      </c>
      <c r="AB9" s="28">
        <v>315</v>
      </c>
      <c r="AD9" s="24">
        <v>0</v>
      </c>
      <c r="AE9" s="25">
        <v>0</v>
      </c>
      <c r="AF9" s="25">
        <v>2</v>
      </c>
      <c r="AG9" s="25">
        <v>1</v>
      </c>
      <c r="AH9" s="25">
        <v>8</v>
      </c>
      <c r="AI9" s="25">
        <v>7</v>
      </c>
      <c r="AJ9" s="25">
        <v>11</v>
      </c>
      <c r="AK9" s="25">
        <v>92</v>
      </c>
      <c r="AL9" s="25">
        <v>5</v>
      </c>
      <c r="AM9" s="25">
        <v>74</v>
      </c>
      <c r="AN9" s="26">
        <v>26</v>
      </c>
      <c r="AO9" s="27">
        <v>174</v>
      </c>
      <c r="AP9" s="28">
        <v>200</v>
      </c>
      <c r="AR9" s="24">
        <v>0</v>
      </c>
      <c r="AS9" s="25">
        <v>0</v>
      </c>
      <c r="AT9" s="25">
        <v>1</v>
      </c>
      <c r="AU9" s="25">
        <v>1</v>
      </c>
      <c r="AV9" s="25">
        <v>6</v>
      </c>
      <c r="AW9" s="25">
        <v>23</v>
      </c>
      <c r="AX9" s="25">
        <v>16</v>
      </c>
      <c r="AY9" s="25">
        <v>101</v>
      </c>
      <c r="AZ9" s="25">
        <v>9</v>
      </c>
      <c r="BA9" s="25">
        <v>74</v>
      </c>
      <c r="BB9" s="26">
        <v>32</v>
      </c>
      <c r="BC9" s="27">
        <v>199</v>
      </c>
      <c r="BD9" s="28">
        <v>231</v>
      </c>
      <c r="BF9" s="38">
        <v>0</v>
      </c>
      <c r="BG9" s="25">
        <v>0</v>
      </c>
      <c r="BH9" s="25">
        <v>2</v>
      </c>
      <c r="BI9" s="25">
        <v>1</v>
      </c>
      <c r="BJ9" s="25">
        <v>5</v>
      </c>
      <c r="BK9" s="25">
        <v>9</v>
      </c>
      <c r="BL9" s="25">
        <v>36</v>
      </c>
      <c r="BM9" s="25">
        <v>110</v>
      </c>
      <c r="BN9" s="25">
        <v>4</v>
      </c>
      <c r="BO9" s="39">
        <v>106</v>
      </c>
      <c r="BP9" s="38">
        <v>47</v>
      </c>
      <c r="BQ9" s="39">
        <v>226</v>
      </c>
      <c r="BR9" s="40">
        <v>273</v>
      </c>
      <c r="BS9" s="45"/>
      <c r="BT9" s="38">
        <v>0</v>
      </c>
      <c r="BU9" s="25">
        <v>0</v>
      </c>
      <c r="BV9" s="25">
        <v>5</v>
      </c>
      <c r="BW9" s="25">
        <v>2</v>
      </c>
      <c r="BX9" s="25">
        <v>5</v>
      </c>
      <c r="BY9" s="25">
        <v>5</v>
      </c>
      <c r="BZ9" s="25">
        <v>32</v>
      </c>
      <c r="CA9" s="25">
        <v>128</v>
      </c>
      <c r="CB9" s="25">
        <v>9</v>
      </c>
      <c r="CC9" s="39">
        <v>166</v>
      </c>
      <c r="CD9" s="38">
        <v>51</v>
      </c>
      <c r="CE9" s="39">
        <v>301</v>
      </c>
      <c r="CF9" s="40">
        <v>352</v>
      </c>
      <c r="CH9" s="38">
        <v>0</v>
      </c>
      <c r="CI9" s="25">
        <v>1</v>
      </c>
      <c r="CJ9" s="25">
        <v>3</v>
      </c>
      <c r="CK9" s="25">
        <v>2</v>
      </c>
      <c r="CL9" s="25">
        <v>20</v>
      </c>
      <c r="CM9" s="25">
        <v>6</v>
      </c>
      <c r="CN9" s="25">
        <v>43</v>
      </c>
      <c r="CO9" s="25">
        <v>146</v>
      </c>
      <c r="CP9" s="25">
        <v>6</v>
      </c>
      <c r="CQ9" s="39">
        <v>277</v>
      </c>
      <c r="CR9" s="38">
        <v>72</v>
      </c>
      <c r="CS9" s="39">
        <v>432</v>
      </c>
      <c r="CT9" s="40">
        <v>504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6</v>
      </c>
      <c r="G10" s="25">
        <v>6</v>
      </c>
      <c r="H10" s="25">
        <v>4</v>
      </c>
      <c r="I10" s="25">
        <v>2</v>
      </c>
      <c r="J10" s="25">
        <v>5</v>
      </c>
      <c r="K10" s="25">
        <v>0</v>
      </c>
      <c r="L10" s="26">
        <v>15</v>
      </c>
      <c r="M10" s="27">
        <v>8</v>
      </c>
      <c r="N10" s="28">
        <v>23</v>
      </c>
      <c r="P10" s="24">
        <v>1</v>
      </c>
      <c r="Q10" s="25">
        <v>0</v>
      </c>
      <c r="R10" s="25">
        <v>2</v>
      </c>
      <c r="S10" s="25">
        <v>0</v>
      </c>
      <c r="T10" s="25">
        <v>0</v>
      </c>
      <c r="U10" s="25">
        <v>4</v>
      </c>
      <c r="V10" s="25">
        <v>0</v>
      </c>
      <c r="W10" s="25">
        <v>12</v>
      </c>
      <c r="X10" s="25">
        <v>0</v>
      </c>
      <c r="Y10" s="25">
        <v>1</v>
      </c>
      <c r="Z10" s="26">
        <v>3</v>
      </c>
      <c r="AA10" s="27">
        <v>17</v>
      </c>
      <c r="AB10" s="28">
        <v>20</v>
      </c>
      <c r="AD10" s="24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9</v>
      </c>
      <c r="AL10" s="25">
        <v>0</v>
      </c>
      <c r="AM10" s="25">
        <v>0</v>
      </c>
      <c r="AN10" s="26">
        <v>0</v>
      </c>
      <c r="AO10" s="27">
        <v>9</v>
      </c>
      <c r="AP10" s="28">
        <v>9</v>
      </c>
      <c r="AR10" s="24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1</v>
      </c>
      <c r="AY10" s="25">
        <v>11</v>
      </c>
      <c r="AZ10" s="25">
        <v>0</v>
      </c>
      <c r="BA10" s="25">
        <v>0</v>
      </c>
      <c r="BB10" s="26">
        <v>1</v>
      </c>
      <c r="BC10" s="27">
        <v>11</v>
      </c>
      <c r="BD10" s="28">
        <v>12</v>
      </c>
      <c r="BF10" s="38">
        <v>0</v>
      </c>
      <c r="BG10" s="25">
        <v>0</v>
      </c>
      <c r="BH10" s="25">
        <v>2</v>
      </c>
      <c r="BI10" s="25">
        <v>2</v>
      </c>
      <c r="BJ10" s="25">
        <v>2</v>
      </c>
      <c r="BK10" s="25">
        <v>0</v>
      </c>
      <c r="BL10" s="25">
        <v>10</v>
      </c>
      <c r="BM10" s="25">
        <v>10</v>
      </c>
      <c r="BN10" s="25">
        <v>5</v>
      </c>
      <c r="BO10" s="39">
        <v>2</v>
      </c>
      <c r="BP10" s="38">
        <v>19</v>
      </c>
      <c r="BQ10" s="39">
        <v>14</v>
      </c>
      <c r="BR10" s="40">
        <v>33</v>
      </c>
      <c r="BS10" s="45"/>
      <c r="BT10" s="38">
        <v>1</v>
      </c>
      <c r="BU10" s="25">
        <v>0</v>
      </c>
      <c r="BV10" s="25">
        <v>0</v>
      </c>
      <c r="BW10" s="25">
        <v>0</v>
      </c>
      <c r="BX10" s="25">
        <v>0</v>
      </c>
      <c r="BY10" s="25">
        <v>0</v>
      </c>
      <c r="BZ10" s="25">
        <v>0</v>
      </c>
      <c r="CA10" s="25">
        <v>9</v>
      </c>
      <c r="CB10" s="25">
        <v>0</v>
      </c>
      <c r="CC10" s="39">
        <v>3</v>
      </c>
      <c r="CD10" s="38">
        <v>1</v>
      </c>
      <c r="CE10" s="39">
        <v>12</v>
      </c>
      <c r="CF10" s="40">
        <v>13</v>
      </c>
      <c r="CH10" s="38">
        <v>0</v>
      </c>
      <c r="CI10" s="25">
        <v>0</v>
      </c>
      <c r="CJ10" s="25">
        <v>0</v>
      </c>
      <c r="CK10" s="25">
        <v>0</v>
      </c>
      <c r="CL10" s="25">
        <v>1</v>
      </c>
      <c r="CM10" s="25">
        <v>0</v>
      </c>
      <c r="CN10" s="25">
        <v>0</v>
      </c>
      <c r="CO10" s="25">
        <v>3</v>
      </c>
      <c r="CP10" s="25">
        <v>0</v>
      </c>
      <c r="CQ10" s="39">
        <v>5</v>
      </c>
      <c r="CR10" s="38">
        <v>1</v>
      </c>
      <c r="CS10" s="39">
        <v>8</v>
      </c>
      <c r="CT10" s="40">
        <v>9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1</v>
      </c>
      <c r="F11" s="25">
        <v>1</v>
      </c>
      <c r="G11" s="25">
        <v>1</v>
      </c>
      <c r="H11" s="25">
        <v>1</v>
      </c>
      <c r="I11" s="25">
        <v>13</v>
      </c>
      <c r="J11" s="25">
        <v>0</v>
      </c>
      <c r="K11" s="25">
        <v>3</v>
      </c>
      <c r="L11" s="26">
        <v>2</v>
      </c>
      <c r="M11" s="27">
        <v>18</v>
      </c>
      <c r="N11" s="28">
        <v>20</v>
      </c>
      <c r="P11" s="24">
        <v>1</v>
      </c>
      <c r="Q11" s="25">
        <v>0</v>
      </c>
      <c r="R11" s="25">
        <v>0</v>
      </c>
      <c r="S11" s="25">
        <v>0</v>
      </c>
      <c r="T11" s="25">
        <v>0</v>
      </c>
      <c r="U11" s="25">
        <v>2</v>
      </c>
      <c r="V11" s="25">
        <v>1</v>
      </c>
      <c r="W11" s="25">
        <v>17</v>
      </c>
      <c r="X11" s="25">
        <v>0</v>
      </c>
      <c r="Y11" s="25">
        <v>1</v>
      </c>
      <c r="Z11" s="26">
        <v>2</v>
      </c>
      <c r="AA11" s="27">
        <v>20</v>
      </c>
      <c r="AB11" s="28">
        <v>22</v>
      </c>
      <c r="AD11" s="24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3</v>
      </c>
      <c r="AJ11" s="25">
        <v>20</v>
      </c>
      <c r="AK11" s="25">
        <v>9</v>
      </c>
      <c r="AL11" s="25">
        <v>0</v>
      </c>
      <c r="AM11" s="25">
        <v>1</v>
      </c>
      <c r="AN11" s="26">
        <v>20</v>
      </c>
      <c r="AO11" s="27">
        <v>13</v>
      </c>
      <c r="AP11" s="28">
        <v>33</v>
      </c>
      <c r="AR11" s="24">
        <v>0</v>
      </c>
      <c r="AS11" s="25">
        <v>0</v>
      </c>
      <c r="AT11" s="25">
        <v>1</v>
      </c>
      <c r="AU11" s="25">
        <v>0</v>
      </c>
      <c r="AV11" s="25">
        <v>1</v>
      </c>
      <c r="AW11" s="25">
        <v>0</v>
      </c>
      <c r="AX11" s="25">
        <v>3</v>
      </c>
      <c r="AY11" s="25">
        <v>0</v>
      </c>
      <c r="AZ11" s="25">
        <v>0</v>
      </c>
      <c r="BA11" s="25">
        <v>2</v>
      </c>
      <c r="BB11" s="26">
        <v>5</v>
      </c>
      <c r="BC11" s="27">
        <v>2</v>
      </c>
      <c r="BD11" s="28">
        <v>7</v>
      </c>
      <c r="BF11" s="38">
        <v>0</v>
      </c>
      <c r="BG11" s="25">
        <v>0</v>
      </c>
      <c r="BH11" s="25">
        <v>1</v>
      </c>
      <c r="BI11" s="25">
        <v>0</v>
      </c>
      <c r="BJ11" s="25">
        <v>2</v>
      </c>
      <c r="BK11" s="25">
        <v>2</v>
      </c>
      <c r="BL11" s="25">
        <v>2</v>
      </c>
      <c r="BM11" s="25">
        <v>9</v>
      </c>
      <c r="BN11" s="25">
        <v>1</v>
      </c>
      <c r="BO11" s="39">
        <v>2</v>
      </c>
      <c r="BP11" s="38">
        <v>6</v>
      </c>
      <c r="BQ11" s="39">
        <v>13</v>
      </c>
      <c r="BR11" s="40">
        <v>19</v>
      </c>
      <c r="BS11" s="45"/>
      <c r="BT11" s="38">
        <v>0</v>
      </c>
      <c r="BU11" s="25">
        <v>0</v>
      </c>
      <c r="BV11" s="25">
        <v>3</v>
      </c>
      <c r="BW11" s="25">
        <v>0</v>
      </c>
      <c r="BX11" s="25">
        <v>3</v>
      </c>
      <c r="BY11" s="25">
        <v>2</v>
      </c>
      <c r="BZ11" s="25">
        <v>4</v>
      </c>
      <c r="CA11" s="25">
        <v>18</v>
      </c>
      <c r="CB11" s="25">
        <v>4</v>
      </c>
      <c r="CC11" s="39">
        <v>6</v>
      </c>
      <c r="CD11" s="38">
        <v>14</v>
      </c>
      <c r="CE11" s="39">
        <v>26</v>
      </c>
      <c r="CF11" s="40">
        <v>40</v>
      </c>
      <c r="CH11" s="38">
        <v>0</v>
      </c>
      <c r="CI11" s="25">
        <v>0</v>
      </c>
      <c r="CJ11" s="25">
        <v>3</v>
      </c>
      <c r="CK11" s="25">
        <v>0</v>
      </c>
      <c r="CL11" s="25">
        <v>0</v>
      </c>
      <c r="CM11" s="25">
        <v>0</v>
      </c>
      <c r="CN11" s="25">
        <v>0</v>
      </c>
      <c r="CO11" s="25">
        <v>10</v>
      </c>
      <c r="CP11" s="25">
        <v>5</v>
      </c>
      <c r="CQ11" s="39">
        <v>0</v>
      </c>
      <c r="CR11" s="38">
        <v>8</v>
      </c>
      <c r="CS11" s="39">
        <v>10</v>
      </c>
      <c r="CT11" s="40">
        <v>18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1</v>
      </c>
      <c r="I12" s="25">
        <v>23</v>
      </c>
      <c r="J12" s="25">
        <v>0</v>
      </c>
      <c r="K12" s="25">
        <v>2</v>
      </c>
      <c r="L12" s="26">
        <v>1</v>
      </c>
      <c r="M12" s="27">
        <v>25</v>
      </c>
      <c r="N12" s="28">
        <v>26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16</v>
      </c>
      <c r="X12" s="25">
        <v>0</v>
      </c>
      <c r="Y12" s="25">
        <v>0</v>
      </c>
      <c r="Z12" s="26">
        <v>0</v>
      </c>
      <c r="AA12" s="27">
        <v>16</v>
      </c>
      <c r="AB12" s="28">
        <v>16</v>
      </c>
      <c r="AD12" s="24">
        <v>0</v>
      </c>
      <c r="AE12" s="25">
        <v>0</v>
      </c>
      <c r="AF12" s="25">
        <v>0</v>
      </c>
      <c r="AG12" s="25">
        <v>0</v>
      </c>
      <c r="AH12" s="25">
        <v>1</v>
      </c>
      <c r="AI12" s="25">
        <v>0</v>
      </c>
      <c r="AJ12" s="25">
        <v>0</v>
      </c>
      <c r="AK12" s="25">
        <v>14</v>
      </c>
      <c r="AL12" s="25">
        <v>0</v>
      </c>
      <c r="AM12" s="25">
        <v>0</v>
      </c>
      <c r="AN12" s="26">
        <v>1</v>
      </c>
      <c r="AO12" s="27">
        <v>14</v>
      </c>
      <c r="AP12" s="28">
        <v>15</v>
      </c>
      <c r="AR12" s="24">
        <v>0</v>
      </c>
      <c r="AS12" s="25">
        <v>0</v>
      </c>
      <c r="AT12" s="25">
        <v>6</v>
      </c>
      <c r="AU12" s="25">
        <v>0</v>
      </c>
      <c r="AV12" s="25">
        <v>1</v>
      </c>
      <c r="AW12" s="25">
        <v>1</v>
      </c>
      <c r="AX12" s="25">
        <v>1</v>
      </c>
      <c r="AY12" s="25">
        <v>13</v>
      </c>
      <c r="AZ12" s="25">
        <v>3</v>
      </c>
      <c r="BA12" s="25">
        <v>8</v>
      </c>
      <c r="BB12" s="26">
        <v>11</v>
      </c>
      <c r="BC12" s="27">
        <v>22</v>
      </c>
      <c r="BD12" s="28">
        <v>33</v>
      </c>
      <c r="BF12" s="38">
        <v>0</v>
      </c>
      <c r="BG12" s="25">
        <v>0</v>
      </c>
      <c r="BH12" s="25">
        <v>0</v>
      </c>
      <c r="BI12" s="25">
        <v>2</v>
      </c>
      <c r="BJ12" s="25">
        <v>9</v>
      </c>
      <c r="BK12" s="25">
        <v>1</v>
      </c>
      <c r="BL12" s="25">
        <v>6</v>
      </c>
      <c r="BM12" s="25">
        <v>2</v>
      </c>
      <c r="BN12" s="25">
        <v>3</v>
      </c>
      <c r="BO12" s="39">
        <v>8</v>
      </c>
      <c r="BP12" s="38">
        <v>18</v>
      </c>
      <c r="BQ12" s="39">
        <v>13</v>
      </c>
      <c r="BR12" s="40">
        <v>31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1</v>
      </c>
      <c r="BY12" s="25">
        <v>0</v>
      </c>
      <c r="BZ12" s="25">
        <v>4</v>
      </c>
      <c r="CA12" s="25">
        <v>6</v>
      </c>
      <c r="CB12" s="25">
        <v>0</v>
      </c>
      <c r="CC12" s="39">
        <v>7</v>
      </c>
      <c r="CD12" s="38">
        <v>5</v>
      </c>
      <c r="CE12" s="39">
        <v>13</v>
      </c>
      <c r="CF12" s="40">
        <v>18</v>
      </c>
      <c r="CH12" s="38">
        <v>0</v>
      </c>
      <c r="CI12" s="25">
        <v>0</v>
      </c>
      <c r="CJ12" s="25">
        <v>0</v>
      </c>
      <c r="CK12" s="25">
        <v>0</v>
      </c>
      <c r="CL12" s="25">
        <v>10</v>
      </c>
      <c r="CM12" s="25">
        <v>1</v>
      </c>
      <c r="CN12" s="25">
        <v>8</v>
      </c>
      <c r="CO12" s="25">
        <v>21</v>
      </c>
      <c r="CP12" s="25">
        <v>0</v>
      </c>
      <c r="CQ12" s="39">
        <v>1</v>
      </c>
      <c r="CR12" s="38">
        <v>18</v>
      </c>
      <c r="CS12" s="39">
        <v>23</v>
      </c>
      <c r="CT12" s="40">
        <v>41</v>
      </c>
    </row>
    <row r="13" spans="1:98" ht="12" x14ac:dyDescent="0.2">
      <c r="A13" s="49" t="s">
        <v>828</v>
      </c>
      <c r="B13" s="24">
        <v>0</v>
      </c>
      <c r="C13" s="25">
        <v>1</v>
      </c>
      <c r="D13" s="25">
        <v>0</v>
      </c>
      <c r="E13" s="25">
        <v>10</v>
      </c>
      <c r="F13" s="25">
        <v>0</v>
      </c>
      <c r="G13" s="25">
        <v>4</v>
      </c>
      <c r="H13" s="25">
        <v>0</v>
      </c>
      <c r="I13" s="25">
        <v>7</v>
      </c>
      <c r="J13" s="25">
        <v>0</v>
      </c>
      <c r="K13" s="25">
        <v>1</v>
      </c>
      <c r="L13" s="26">
        <v>0</v>
      </c>
      <c r="M13" s="27">
        <v>23</v>
      </c>
      <c r="N13" s="28">
        <v>23</v>
      </c>
      <c r="P13" s="24">
        <v>0</v>
      </c>
      <c r="Q13" s="25">
        <v>0</v>
      </c>
      <c r="R13" s="25">
        <v>0</v>
      </c>
      <c r="S13" s="25">
        <v>7</v>
      </c>
      <c r="T13" s="25">
        <v>2</v>
      </c>
      <c r="U13" s="25">
        <v>5</v>
      </c>
      <c r="V13" s="25">
        <v>1</v>
      </c>
      <c r="W13" s="25">
        <v>5</v>
      </c>
      <c r="X13" s="25">
        <v>1</v>
      </c>
      <c r="Y13" s="25">
        <v>3</v>
      </c>
      <c r="Z13" s="26">
        <v>4</v>
      </c>
      <c r="AA13" s="27">
        <v>20</v>
      </c>
      <c r="AB13" s="28">
        <v>24</v>
      </c>
      <c r="AD13" s="24">
        <v>0</v>
      </c>
      <c r="AE13" s="25">
        <v>0</v>
      </c>
      <c r="AF13" s="25">
        <v>0</v>
      </c>
      <c r="AG13" s="25">
        <v>3</v>
      </c>
      <c r="AH13" s="25">
        <v>7</v>
      </c>
      <c r="AI13" s="25">
        <v>15</v>
      </c>
      <c r="AJ13" s="25">
        <v>0</v>
      </c>
      <c r="AK13" s="25">
        <v>8</v>
      </c>
      <c r="AL13" s="25">
        <v>0</v>
      </c>
      <c r="AM13" s="25">
        <v>0</v>
      </c>
      <c r="AN13" s="26">
        <v>7</v>
      </c>
      <c r="AO13" s="27">
        <v>26</v>
      </c>
      <c r="AP13" s="28">
        <v>33</v>
      </c>
      <c r="AR13" s="24">
        <v>0</v>
      </c>
      <c r="AS13" s="25">
        <v>0</v>
      </c>
      <c r="AT13" s="25">
        <v>0</v>
      </c>
      <c r="AU13" s="25">
        <v>5</v>
      </c>
      <c r="AV13" s="25">
        <v>5</v>
      </c>
      <c r="AW13" s="25">
        <v>11</v>
      </c>
      <c r="AX13" s="25">
        <v>0</v>
      </c>
      <c r="AY13" s="25">
        <v>0</v>
      </c>
      <c r="AZ13" s="25">
        <v>0</v>
      </c>
      <c r="BA13" s="25">
        <v>0</v>
      </c>
      <c r="BB13" s="26">
        <v>5</v>
      </c>
      <c r="BC13" s="27">
        <v>16</v>
      </c>
      <c r="BD13" s="28">
        <v>21</v>
      </c>
      <c r="BF13" s="38">
        <v>0</v>
      </c>
      <c r="BG13" s="25">
        <v>0</v>
      </c>
      <c r="BH13" s="25">
        <v>0</v>
      </c>
      <c r="BI13" s="25">
        <v>7</v>
      </c>
      <c r="BJ13" s="25">
        <v>5</v>
      </c>
      <c r="BK13" s="25">
        <v>3</v>
      </c>
      <c r="BL13" s="25">
        <v>2</v>
      </c>
      <c r="BM13" s="25">
        <v>5</v>
      </c>
      <c r="BN13" s="25">
        <v>0</v>
      </c>
      <c r="BO13" s="39">
        <v>5</v>
      </c>
      <c r="BP13" s="38">
        <v>7</v>
      </c>
      <c r="BQ13" s="39">
        <v>20</v>
      </c>
      <c r="BR13" s="40">
        <v>27</v>
      </c>
      <c r="BS13" s="45"/>
      <c r="BT13" s="38">
        <v>0</v>
      </c>
      <c r="BU13" s="25">
        <v>0</v>
      </c>
      <c r="BV13" s="25">
        <v>0</v>
      </c>
      <c r="BW13" s="25">
        <v>10</v>
      </c>
      <c r="BX13" s="25">
        <v>7</v>
      </c>
      <c r="BY13" s="25">
        <v>2</v>
      </c>
      <c r="BZ13" s="25">
        <v>1</v>
      </c>
      <c r="CA13" s="25">
        <v>7</v>
      </c>
      <c r="CB13" s="25">
        <v>0</v>
      </c>
      <c r="CC13" s="39">
        <v>3</v>
      </c>
      <c r="CD13" s="38">
        <v>8</v>
      </c>
      <c r="CE13" s="39">
        <v>22</v>
      </c>
      <c r="CF13" s="40">
        <v>30</v>
      </c>
      <c r="CH13" s="38">
        <v>0</v>
      </c>
      <c r="CI13" s="25">
        <v>0</v>
      </c>
      <c r="CJ13" s="25">
        <v>0</v>
      </c>
      <c r="CK13" s="25">
        <v>21</v>
      </c>
      <c r="CL13" s="25">
        <v>1</v>
      </c>
      <c r="CM13" s="25">
        <v>7</v>
      </c>
      <c r="CN13" s="25">
        <v>0</v>
      </c>
      <c r="CO13" s="25">
        <v>10</v>
      </c>
      <c r="CP13" s="25">
        <v>0</v>
      </c>
      <c r="CQ13" s="39">
        <v>5</v>
      </c>
      <c r="CR13" s="38">
        <v>1</v>
      </c>
      <c r="CS13" s="39">
        <v>43</v>
      </c>
      <c r="CT13" s="40">
        <v>44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1</v>
      </c>
      <c r="AL14" s="25">
        <v>0</v>
      </c>
      <c r="AM14" s="25">
        <v>0</v>
      </c>
      <c r="AN14" s="26">
        <v>0</v>
      </c>
      <c r="AO14" s="27">
        <v>1</v>
      </c>
      <c r="AP14" s="28">
        <v>1</v>
      </c>
      <c r="AR14" s="24">
        <v>0</v>
      </c>
      <c r="AS14" s="25">
        <v>0</v>
      </c>
      <c r="AT14" s="25">
        <v>0</v>
      </c>
      <c r="AU14" s="25">
        <v>0</v>
      </c>
      <c r="AV14" s="25">
        <v>1</v>
      </c>
      <c r="AW14" s="25">
        <v>0</v>
      </c>
      <c r="AX14" s="25">
        <v>0</v>
      </c>
      <c r="AY14" s="25">
        <v>1</v>
      </c>
      <c r="AZ14" s="25">
        <v>0</v>
      </c>
      <c r="BA14" s="25">
        <v>0</v>
      </c>
      <c r="BB14" s="26">
        <v>1</v>
      </c>
      <c r="BC14" s="27">
        <v>1</v>
      </c>
      <c r="BD14" s="28">
        <v>2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1</v>
      </c>
      <c r="BN14" s="25">
        <v>0</v>
      </c>
      <c r="BO14" s="39">
        <v>2</v>
      </c>
      <c r="BP14" s="38">
        <v>0</v>
      </c>
      <c r="BQ14" s="39">
        <v>3</v>
      </c>
      <c r="BR14" s="40">
        <v>3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1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1</v>
      </c>
      <c r="CE14" s="39">
        <v>0</v>
      </c>
      <c r="CF14" s="40">
        <v>1</v>
      </c>
      <c r="CH14" s="38">
        <v>0</v>
      </c>
      <c r="CI14" s="25">
        <v>0</v>
      </c>
      <c r="CJ14" s="25">
        <v>0</v>
      </c>
      <c r="CK14" s="25">
        <v>1</v>
      </c>
      <c r="CL14" s="25">
        <v>1</v>
      </c>
      <c r="CM14" s="25">
        <v>0</v>
      </c>
      <c r="CN14" s="25">
        <v>0</v>
      </c>
      <c r="CO14" s="25">
        <v>2</v>
      </c>
      <c r="CP14" s="25">
        <v>0</v>
      </c>
      <c r="CQ14" s="39">
        <v>0</v>
      </c>
      <c r="CR14" s="38">
        <v>1</v>
      </c>
      <c r="CS14" s="39">
        <v>3</v>
      </c>
      <c r="CT14" s="40">
        <v>4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1</v>
      </c>
      <c r="AN15" s="26">
        <v>0</v>
      </c>
      <c r="AO15" s="27">
        <v>1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1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1</v>
      </c>
      <c r="BD15" s="28">
        <v>1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2</v>
      </c>
      <c r="C16" s="50">
        <v>38</v>
      </c>
      <c r="D16" s="50">
        <v>1</v>
      </c>
      <c r="E16" s="50">
        <v>11</v>
      </c>
      <c r="F16" s="50">
        <v>23</v>
      </c>
      <c r="G16" s="50">
        <v>47</v>
      </c>
      <c r="H16" s="50">
        <v>10</v>
      </c>
      <c r="I16" s="50">
        <v>213</v>
      </c>
      <c r="J16" s="50">
        <v>6</v>
      </c>
      <c r="K16" s="50">
        <v>25</v>
      </c>
      <c r="L16" s="50">
        <v>42</v>
      </c>
      <c r="M16" s="50">
        <v>334</v>
      </c>
      <c r="N16" s="50">
        <v>376</v>
      </c>
      <c r="P16" s="50">
        <v>2</v>
      </c>
      <c r="Q16" s="50">
        <v>2</v>
      </c>
      <c r="R16" s="50">
        <v>10</v>
      </c>
      <c r="S16" s="50">
        <v>10</v>
      </c>
      <c r="T16" s="50">
        <v>9</v>
      </c>
      <c r="U16" s="50">
        <v>27</v>
      </c>
      <c r="V16" s="50">
        <v>9</v>
      </c>
      <c r="W16" s="50">
        <v>239</v>
      </c>
      <c r="X16" s="50">
        <v>2</v>
      </c>
      <c r="Y16" s="50">
        <v>87</v>
      </c>
      <c r="Z16" s="50">
        <v>32</v>
      </c>
      <c r="AA16" s="50">
        <v>365</v>
      </c>
      <c r="AB16" s="50">
        <v>397</v>
      </c>
      <c r="AD16" s="41">
        <v>0</v>
      </c>
      <c r="AE16" s="42">
        <v>0</v>
      </c>
      <c r="AF16" s="42">
        <v>2</v>
      </c>
      <c r="AG16" s="42">
        <v>4</v>
      </c>
      <c r="AH16" s="42">
        <v>16</v>
      </c>
      <c r="AI16" s="42">
        <v>25</v>
      </c>
      <c r="AJ16" s="42">
        <v>31</v>
      </c>
      <c r="AK16" s="42">
        <v>136</v>
      </c>
      <c r="AL16" s="42">
        <v>5</v>
      </c>
      <c r="AM16" s="43">
        <v>78</v>
      </c>
      <c r="AN16" s="41">
        <v>54</v>
      </c>
      <c r="AO16" s="43">
        <v>243</v>
      </c>
      <c r="AP16" s="44">
        <v>297</v>
      </c>
      <c r="AR16" s="41">
        <v>0</v>
      </c>
      <c r="AS16" s="42">
        <v>0</v>
      </c>
      <c r="AT16" s="42">
        <v>8</v>
      </c>
      <c r="AU16" s="42">
        <v>6</v>
      </c>
      <c r="AV16" s="42">
        <v>16</v>
      </c>
      <c r="AW16" s="42">
        <v>36</v>
      </c>
      <c r="AX16" s="42">
        <v>23</v>
      </c>
      <c r="AY16" s="42">
        <v>127</v>
      </c>
      <c r="AZ16" s="42">
        <v>12</v>
      </c>
      <c r="BA16" s="43">
        <v>84</v>
      </c>
      <c r="BB16" s="41">
        <v>59</v>
      </c>
      <c r="BC16" s="43">
        <v>253</v>
      </c>
      <c r="BD16" s="44">
        <v>312</v>
      </c>
      <c r="BF16" s="41">
        <v>0</v>
      </c>
      <c r="BG16" s="42">
        <v>0</v>
      </c>
      <c r="BH16" s="42">
        <v>5</v>
      </c>
      <c r="BI16" s="42">
        <v>12</v>
      </c>
      <c r="BJ16" s="42">
        <v>25</v>
      </c>
      <c r="BK16" s="42">
        <v>15</v>
      </c>
      <c r="BL16" s="42">
        <v>57</v>
      </c>
      <c r="BM16" s="42">
        <v>138</v>
      </c>
      <c r="BN16" s="42">
        <v>13</v>
      </c>
      <c r="BO16" s="43">
        <v>125</v>
      </c>
      <c r="BP16" s="41">
        <v>100</v>
      </c>
      <c r="BQ16" s="43">
        <v>290</v>
      </c>
      <c r="BR16" s="44">
        <v>390</v>
      </c>
      <c r="BS16" s="45"/>
      <c r="BT16" s="41">
        <v>1</v>
      </c>
      <c r="BU16" s="42">
        <v>0</v>
      </c>
      <c r="BV16" s="42">
        <v>8</v>
      </c>
      <c r="BW16" s="42">
        <v>12</v>
      </c>
      <c r="BX16" s="42">
        <v>17</v>
      </c>
      <c r="BY16" s="42">
        <v>9</v>
      </c>
      <c r="BZ16" s="42">
        <v>43</v>
      </c>
      <c r="CA16" s="42">
        <v>168</v>
      </c>
      <c r="CB16" s="42">
        <v>14</v>
      </c>
      <c r="CC16" s="43">
        <v>185</v>
      </c>
      <c r="CD16" s="41">
        <v>83</v>
      </c>
      <c r="CE16" s="43">
        <v>374</v>
      </c>
      <c r="CF16" s="44">
        <v>457</v>
      </c>
      <c r="CH16" s="41">
        <v>0</v>
      </c>
      <c r="CI16" s="42">
        <v>1</v>
      </c>
      <c r="CJ16" s="42">
        <v>6</v>
      </c>
      <c r="CK16" s="42">
        <v>24</v>
      </c>
      <c r="CL16" s="42">
        <v>34</v>
      </c>
      <c r="CM16" s="42">
        <v>14</v>
      </c>
      <c r="CN16" s="42">
        <v>51</v>
      </c>
      <c r="CO16" s="42">
        <v>192</v>
      </c>
      <c r="CP16" s="42">
        <v>11</v>
      </c>
      <c r="CQ16" s="43">
        <v>289</v>
      </c>
      <c r="CR16" s="41">
        <v>102</v>
      </c>
      <c r="CS16" s="43">
        <v>520</v>
      </c>
      <c r="CT16" s="44">
        <v>622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487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566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1</v>
      </c>
      <c r="D6" s="25">
        <v>2</v>
      </c>
      <c r="E6" s="25">
        <v>2</v>
      </c>
      <c r="F6" s="25">
        <v>0</v>
      </c>
      <c r="G6" s="25">
        <v>1</v>
      </c>
      <c r="H6" s="25">
        <v>3</v>
      </c>
      <c r="I6" s="25">
        <v>2</v>
      </c>
      <c r="J6" s="25">
        <v>0</v>
      </c>
      <c r="K6" s="25">
        <v>2</v>
      </c>
      <c r="L6" s="26">
        <v>5</v>
      </c>
      <c r="M6" s="27">
        <v>8</v>
      </c>
      <c r="N6" s="28">
        <v>13</v>
      </c>
      <c r="O6" s="17"/>
      <c r="P6" s="24">
        <v>0</v>
      </c>
      <c r="Q6" s="25">
        <v>0</v>
      </c>
      <c r="R6" s="25">
        <v>0</v>
      </c>
      <c r="S6" s="25">
        <v>2</v>
      </c>
      <c r="T6" s="25">
        <v>1</v>
      </c>
      <c r="U6" s="25">
        <v>1</v>
      </c>
      <c r="V6" s="25">
        <v>2</v>
      </c>
      <c r="W6" s="25">
        <v>1</v>
      </c>
      <c r="X6" s="25">
        <v>0</v>
      </c>
      <c r="Y6" s="25">
        <v>3</v>
      </c>
      <c r="Z6" s="26">
        <v>3</v>
      </c>
      <c r="AA6" s="27">
        <v>7</v>
      </c>
      <c r="AB6" s="28">
        <v>10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1</v>
      </c>
      <c r="AK6" s="25">
        <v>0</v>
      </c>
      <c r="AL6" s="25">
        <v>0</v>
      </c>
      <c r="AM6" s="25">
        <v>0</v>
      </c>
      <c r="AN6" s="26">
        <v>1</v>
      </c>
      <c r="AO6" s="27">
        <v>0</v>
      </c>
      <c r="AP6" s="28">
        <v>1</v>
      </c>
      <c r="AR6" s="24">
        <v>0</v>
      </c>
      <c r="AS6" s="25">
        <v>0</v>
      </c>
      <c r="AT6" s="25">
        <v>0</v>
      </c>
      <c r="AU6" s="25">
        <v>0</v>
      </c>
      <c r="AV6" s="25">
        <v>3</v>
      </c>
      <c r="AW6" s="25">
        <v>0</v>
      </c>
      <c r="AX6" s="25">
        <v>4</v>
      </c>
      <c r="AY6" s="25">
        <v>0</v>
      </c>
      <c r="AZ6" s="25">
        <v>0</v>
      </c>
      <c r="BA6" s="25">
        <v>2</v>
      </c>
      <c r="BB6" s="26">
        <v>7</v>
      </c>
      <c r="BC6" s="27">
        <v>2</v>
      </c>
      <c r="BD6" s="28">
        <v>9</v>
      </c>
      <c r="BF6" s="34">
        <v>0</v>
      </c>
      <c r="BG6" s="35">
        <v>0</v>
      </c>
      <c r="BH6" s="35">
        <v>0</v>
      </c>
      <c r="BI6" s="35">
        <v>0</v>
      </c>
      <c r="BJ6" s="35">
        <v>1</v>
      </c>
      <c r="BK6" s="35">
        <v>0</v>
      </c>
      <c r="BL6" s="35">
        <v>1</v>
      </c>
      <c r="BM6" s="35">
        <v>2</v>
      </c>
      <c r="BN6" s="35">
        <v>1</v>
      </c>
      <c r="BO6" s="36">
        <v>0</v>
      </c>
      <c r="BP6" s="34">
        <v>3</v>
      </c>
      <c r="BQ6" s="36">
        <v>2</v>
      </c>
      <c r="BR6" s="37">
        <v>5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4</v>
      </c>
      <c r="CA6" s="35">
        <v>2</v>
      </c>
      <c r="CB6" s="35">
        <v>1</v>
      </c>
      <c r="CC6" s="36">
        <v>2</v>
      </c>
      <c r="CD6" s="34">
        <v>5</v>
      </c>
      <c r="CE6" s="36">
        <v>4</v>
      </c>
      <c r="CF6" s="37">
        <v>9</v>
      </c>
      <c r="CH6" s="34">
        <v>0</v>
      </c>
      <c r="CI6" s="35">
        <v>0</v>
      </c>
      <c r="CJ6" s="35">
        <v>0</v>
      </c>
      <c r="CK6" s="35">
        <v>1</v>
      </c>
      <c r="CL6" s="35">
        <v>0</v>
      </c>
      <c r="CM6" s="35">
        <v>0</v>
      </c>
      <c r="CN6" s="35">
        <v>2</v>
      </c>
      <c r="CO6" s="35">
        <v>0</v>
      </c>
      <c r="CP6" s="35">
        <v>2</v>
      </c>
      <c r="CQ6" s="36">
        <v>1</v>
      </c>
      <c r="CR6" s="34">
        <v>4</v>
      </c>
      <c r="CS6" s="36">
        <v>2</v>
      </c>
      <c r="CT6" s="37">
        <v>6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1</v>
      </c>
      <c r="G7" s="25">
        <v>0</v>
      </c>
      <c r="H7" s="25">
        <v>2</v>
      </c>
      <c r="I7" s="25">
        <v>0</v>
      </c>
      <c r="J7" s="25">
        <v>0</v>
      </c>
      <c r="K7" s="25">
        <v>0</v>
      </c>
      <c r="L7" s="26">
        <v>3</v>
      </c>
      <c r="M7" s="27">
        <v>0</v>
      </c>
      <c r="N7" s="28">
        <v>3</v>
      </c>
      <c r="P7" s="24">
        <v>0</v>
      </c>
      <c r="Q7" s="25">
        <v>0</v>
      </c>
      <c r="R7" s="25">
        <v>4</v>
      </c>
      <c r="S7" s="25">
        <v>1</v>
      </c>
      <c r="T7" s="25">
        <v>8</v>
      </c>
      <c r="U7" s="25">
        <v>0</v>
      </c>
      <c r="V7" s="25">
        <v>7</v>
      </c>
      <c r="W7" s="25">
        <v>0</v>
      </c>
      <c r="X7" s="25">
        <v>5</v>
      </c>
      <c r="Y7" s="25">
        <v>0</v>
      </c>
      <c r="Z7" s="26">
        <v>24</v>
      </c>
      <c r="AA7" s="27">
        <v>1</v>
      </c>
      <c r="AB7" s="28">
        <v>25</v>
      </c>
      <c r="AD7" s="24">
        <v>1</v>
      </c>
      <c r="AE7" s="25">
        <v>0</v>
      </c>
      <c r="AF7" s="25">
        <v>0</v>
      </c>
      <c r="AG7" s="25">
        <v>0</v>
      </c>
      <c r="AH7" s="25">
        <v>2</v>
      </c>
      <c r="AI7" s="25">
        <v>0</v>
      </c>
      <c r="AJ7" s="25">
        <v>8</v>
      </c>
      <c r="AK7" s="25">
        <v>0</v>
      </c>
      <c r="AL7" s="25">
        <v>8</v>
      </c>
      <c r="AM7" s="25">
        <v>0</v>
      </c>
      <c r="AN7" s="26">
        <v>19</v>
      </c>
      <c r="AO7" s="27">
        <v>0</v>
      </c>
      <c r="AP7" s="28">
        <v>19</v>
      </c>
      <c r="AR7" s="24">
        <v>0</v>
      </c>
      <c r="AS7" s="25">
        <v>0</v>
      </c>
      <c r="AT7" s="25">
        <v>0</v>
      </c>
      <c r="AU7" s="25">
        <v>0</v>
      </c>
      <c r="AV7" s="25">
        <v>2</v>
      </c>
      <c r="AW7" s="25">
        <v>0</v>
      </c>
      <c r="AX7" s="25">
        <v>16</v>
      </c>
      <c r="AY7" s="25">
        <v>0</v>
      </c>
      <c r="AZ7" s="25">
        <v>2</v>
      </c>
      <c r="BA7" s="25">
        <v>0</v>
      </c>
      <c r="BB7" s="26">
        <v>20</v>
      </c>
      <c r="BC7" s="27">
        <v>0</v>
      </c>
      <c r="BD7" s="28">
        <v>20</v>
      </c>
      <c r="BF7" s="38">
        <v>0</v>
      </c>
      <c r="BG7" s="25">
        <v>0</v>
      </c>
      <c r="BH7" s="25">
        <v>1</v>
      </c>
      <c r="BI7" s="25">
        <v>0</v>
      </c>
      <c r="BJ7" s="25">
        <v>0</v>
      </c>
      <c r="BK7" s="25">
        <v>0</v>
      </c>
      <c r="BL7" s="25">
        <v>16</v>
      </c>
      <c r="BM7" s="25">
        <v>0</v>
      </c>
      <c r="BN7" s="25">
        <v>0</v>
      </c>
      <c r="BO7" s="39">
        <v>0</v>
      </c>
      <c r="BP7" s="38">
        <v>17</v>
      </c>
      <c r="BQ7" s="39">
        <v>0</v>
      </c>
      <c r="BR7" s="40">
        <v>17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1</v>
      </c>
      <c r="CC7" s="39">
        <v>0</v>
      </c>
      <c r="CD7" s="38">
        <v>1</v>
      </c>
      <c r="CE7" s="39">
        <v>0</v>
      </c>
      <c r="CF7" s="40">
        <v>1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1</v>
      </c>
      <c r="CP7" s="25">
        <v>0</v>
      </c>
      <c r="CQ7" s="39">
        <v>0</v>
      </c>
      <c r="CR7" s="38">
        <v>0</v>
      </c>
      <c r="CS7" s="39">
        <v>1</v>
      </c>
      <c r="CT7" s="40">
        <v>1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2</v>
      </c>
      <c r="I8" s="25">
        <v>0</v>
      </c>
      <c r="J8" s="25">
        <v>10</v>
      </c>
      <c r="K8" s="25">
        <v>0</v>
      </c>
      <c r="L8" s="26">
        <v>12</v>
      </c>
      <c r="M8" s="27">
        <v>0</v>
      </c>
      <c r="N8" s="28">
        <v>12</v>
      </c>
      <c r="P8" s="24">
        <v>0</v>
      </c>
      <c r="Q8" s="25">
        <v>0</v>
      </c>
      <c r="R8" s="25">
        <v>0</v>
      </c>
      <c r="S8" s="25">
        <v>0</v>
      </c>
      <c r="T8" s="25">
        <v>2</v>
      </c>
      <c r="U8" s="25">
        <v>0</v>
      </c>
      <c r="V8" s="25">
        <v>0</v>
      </c>
      <c r="W8" s="25">
        <v>0</v>
      </c>
      <c r="X8" s="25">
        <v>4</v>
      </c>
      <c r="Y8" s="25">
        <v>0</v>
      </c>
      <c r="Z8" s="26">
        <v>6</v>
      </c>
      <c r="AA8" s="27">
        <v>0</v>
      </c>
      <c r="AB8" s="28">
        <v>6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0</v>
      </c>
      <c r="AL8" s="25">
        <v>1</v>
      </c>
      <c r="AM8" s="25">
        <v>0</v>
      </c>
      <c r="AN8" s="26">
        <v>1</v>
      </c>
      <c r="AO8" s="27">
        <v>0</v>
      </c>
      <c r="AP8" s="28">
        <v>1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4</v>
      </c>
      <c r="BA8" s="25">
        <v>0</v>
      </c>
      <c r="BB8" s="26">
        <v>4</v>
      </c>
      <c r="BC8" s="27">
        <v>0</v>
      </c>
      <c r="BD8" s="28">
        <v>4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0</v>
      </c>
      <c r="BN8" s="25">
        <v>0</v>
      </c>
      <c r="BO8" s="39">
        <v>0</v>
      </c>
      <c r="BP8" s="38">
        <v>0</v>
      </c>
      <c r="BQ8" s="39">
        <v>0</v>
      </c>
      <c r="BR8" s="40">
        <v>0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1</v>
      </c>
      <c r="CD8" s="38">
        <v>0</v>
      </c>
      <c r="CE8" s="39">
        <v>1</v>
      </c>
      <c r="CF8" s="40">
        <v>1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1</v>
      </c>
      <c r="CR8" s="38">
        <v>0</v>
      </c>
      <c r="CS8" s="39">
        <v>1</v>
      </c>
      <c r="CT8" s="40">
        <v>1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2</v>
      </c>
      <c r="E9" s="25">
        <v>1</v>
      </c>
      <c r="F9" s="25">
        <v>10</v>
      </c>
      <c r="G9" s="25">
        <v>3</v>
      </c>
      <c r="H9" s="25">
        <v>11</v>
      </c>
      <c r="I9" s="25">
        <v>8</v>
      </c>
      <c r="J9" s="25">
        <v>3</v>
      </c>
      <c r="K9" s="25">
        <v>5</v>
      </c>
      <c r="L9" s="26">
        <v>26</v>
      </c>
      <c r="M9" s="27">
        <v>17</v>
      </c>
      <c r="N9" s="28">
        <v>43</v>
      </c>
      <c r="P9" s="24">
        <v>3</v>
      </c>
      <c r="Q9" s="25">
        <v>1</v>
      </c>
      <c r="R9" s="25">
        <v>3</v>
      </c>
      <c r="S9" s="25">
        <v>0</v>
      </c>
      <c r="T9" s="25">
        <v>1</v>
      </c>
      <c r="U9" s="25">
        <v>2</v>
      </c>
      <c r="V9" s="25">
        <v>23</v>
      </c>
      <c r="W9" s="25">
        <v>9</v>
      </c>
      <c r="X9" s="25">
        <v>9</v>
      </c>
      <c r="Y9" s="25">
        <v>2</v>
      </c>
      <c r="Z9" s="26">
        <v>39</v>
      </c>
      <c r="AA9" s="27">
        <v>14</v>
      </c>
      <c r="AB9" s="28">
        <v>53</v>
      </c>
      <c r="AD9" s="24">
        <v>0</v>
      </c>
      <c r="AE9" s="25">
        <v>0</v>
      </c>
      <c r="AF9" s="25">
        <v>1</v>
      </c>
      <c r="AG9" s="25">
        <v>0</v>
      </c>
      <c r="AH9" s="25">
        <v>2</v>
      </c>
      <c r="AI9" s="25">
        <v>0</v>
      </c>
      <c r="AJ9" s="25">
        <v>3</v>
      </c>
      <c r="AK9" s="25">
        <v>9</v>
      </c>
      <c r="AL9" s="25">
        <v>3</v>
      </c>
      <c r="AM9" s="25">
        <v>5</v>
      </c>
      <c r="AN9" s="26">
        <v>9</v>
      </c>
      <c r="AO9" s="27">
        <v>14</v>
      </c>
      <c r="AP9" s="28">
        <v>23</v>
      </c>
      <c r="AR9" s="24">
        <v>0</v>
      </c>
      <c r="AS9" s="25">
        <v>0</v>
      </c>
      <c r="AT9" s="25">
        <v>2</v>
      </c>
      <c r="AU9" s="25">
        <v>0</v>
      </c>
      <c r="AV9" s="25">
        <v>6</v>
      </c>
      <c r="AW9" s="25">
        <v>0</v>
      </c>
      <c r="AX9" s="25">
        <v>18</v>
      </c>
      <c r="AY9" s="25">
        <v>7</v>
      </c>
      <c r="AZ9" s="25">
        <v>18</v>
      </c>
      <c r="BA9" s="25">
        <v>6</v>
      </c>
      <c r="BB9" s="26">
        <v>44</v>
      </c>
      <c r="BC9" s="27">
        <v>13</v>
      </c>
      <c r="BD9" s="28">
        <v>57</v>
      </c>
      <c r="BF9" s="38">
        <v>0</v>
      </c>
      <c r="BG9" s="25">
        <v>0</v>
      </c>
      <c r="BH9" s="25">
        <v>3</v>
      </c>
      <c r="BI9" s="25">
        <v>0</v>
      </c>
      <c r="BJ9" s="25">
        <v>1</v>
      </c>
      <c r="BK9" s="25">
        <v>10</v>
      </c>
      <c r="BL9" s="25">
        <v>11</v>
      </c>
      <c r="BM9" s="25">
        <v>4</v>
      </c>
      <c r="BN9" s="25">
        <v>12</v>
      </c>
      <c r="BO9" s="39">
        <v>20</v>
      </c>
      <c r="BP9" s="38">
        <v>27</v>
      </c>
      <c r="BQ9" s="39">
        <v>34</v>
      </c>
      <c r="BR9" s="40">
        <v>61</v>
      </c>
      <c r="BS9" s="45"/>
      <c r="BT9" s="38">
        <v>0</v>
      </c>
      <c r="BU9" s="25">
        <v>0</v>
      </c>
      <c r="BV9" s="25">
        <v>0</v>
      </c>
      <c r="BW9" s="25">
        <v>0</v>
      </c>
      <c r="BX9" s="25">
        <v>5</v>
      </c>
      <c r="BY9" s="25">
        <v>2</v>
      </c>
      <c r="BZ9" s="25">
        <v>7</v>
      </c>
      <c r="CA9" s="25">
        <v>2</v>
      </c>
      <c r="CB9" s="25">
        <v>10</v>
      </c>
      <c r="CC9" s="39">
        <v>7</v>
      </c>
      <c r="CD9" s="38">
        <v>22</v>
      </c>
      <c r="CE9" s="39">
        <v>11</v>
      </c>
      <c r="CF9" s="40">
        <v>33</v>
      </c>
      <c r="CH9" s="38">
        <v>0</v>
      </c>
      <c r="CI9" s="25">
        <v>0</v>
      </c>
      <c r="CJ9" s="25">
        <v>3</v>
      </c>
      <c r="CK9" s="25">
        <v>2</v>
      </c>
      <c r="CL9" s="25">
        <v>5</v>
      </c>
      <c r="CM9" s="25">
        <v>1</v>
      </c>
      <c r="CN9" s="25">
        <v>12</v>
      </c>
      <c r="CO9" s="25">
        <v>10</v>
      </c>
      <c r="CP9" s="25">
        <v>12</v>
      </c>
      <c r="CQ9" s="39">
        <v>18</v>
      </c>
      <c r="CR9" s="38">
        <v>32</v>
      </c>
      <c r="CS9" s="39">
        <v>31</v>
      </c>
      <c r="CT9" s="40">
        <v>63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1</v>
      </c>
      <c r="E10" s="25">
        <v>0</v>
      </c>
      <c r="F10" s="25">
        <v>1</v>
      </c>
      <c r="G10" s="25">
        <v>0</v>
      </c>
      <c r="H10" s="25">
        <v>7</v>
      </c>
      <c r="I10" s="25">
        <v>4</v>
      </c>
      <c r="J10" s="25">
        <v>1</v>
      </c>
      <c r="K10" s="25">
        <v>0</v>
      </c>
      <c r="L10" s="26">
        <v>10</v>
      </c>
      <c r="M10" s="27">
        <v>4</v>
      </c>
      <c r="N10" s="28">
        <v>14</v>
      </c>
      <c r="P10" s="24">
        <v>0</v>
      </c>
      <c r="Q10" s="25">
        <v>0</v>
      </c>
      <c r="R10" s="25">
        <v>1</v>
      </c>
      <c r="S10" s="25">
        <v>0</v>
      </c>
      <c r="T10" s="25">
        <v>2</v>
      </c>
      <c r="U10" s="25">
        <v>1</v>
      </c>
      <c r="V10" s="25">
        <v>15</v>
      </c>
      <c r="W10" s="25">
        <v>7</v>
      </c>
      <c r="X10" s="25">
        <v>2</v>
      </c>
      <c r="Y10" s="25">
        <v>1</v>
      </c>
      <c r="Z10" s="26">
        <v>20</v>
      </c>
      <c r="AA10" s="27">
        <v>9</v>
      </c>
      <c r="AB10" s="28">
        <v>29</v>
      </c>
      <c r="AD10" s="24">
        <v>0</v>
      </c>
      <c r="AE10" s="25">
        <v>0</v>
      </c>
      <c r="AF10" s="25">
        <v>1</v>
      </c>
      <c r="AG10" s="25">
        <v>2</v>
      </c>
      <c r="AH10" s="25">
        <v>1</v>
      </c>
      <c r="AI10" s="25">
        <v>2</v>
      </c>
      <c r="AJ10" s="25">
        <v>4</v>
      </c>
      <c r="AK10" s="25">
        <v>8</v>
      </c>
      <c r="AL10" s="25">
        <v>0</v>
      </c>
      <c r="AM10" s="25">
        <v>3</v>
      </c>
      <c r="AN10" s="26">
        <v>6</v>
      </c>
      <c r="AO10" s="27">
        <v>15</v>
      </c>
      <c r="AP10" s="28">
        <v>21</v>
      </c>
      <c r="AR10" s="24">
        <v>0</v>
      </c>
      <c r="AS10" s="25">
        <v>0</v>
      </c>
      <c r="AT10" s="25">
        <v>0</v>
      </c>
      <c r="AU10" s="25">
        <v>1</v>
      </c>
      <c r="AV10" s="25">
        <v>0</v>
      </c>
      <c r="AW10" s="25">
        <v>4</v>
      </c>
      <c r="AX10" s="25">
        <v>3</v>
      </c>
      <c r="AY10" s="25">
        <v>12</v>
      </c>
      <c r="AZ10" s="25">
        <v>2</v>
      </c>
      <c r="BA10" s="25">
        <v>1</v>
      </c>
      <c r="BB10" s="26">
        <v>5</v>
      </c>
      <c r="BC10" s="27">
        <v>18</v>
      </c>
      <c r="BD10" s="28">
        <v>23</v>
      </c>
      <c r="BF10" s="38">
        <v>0</v>
      </c>
      <c r="BG10" s="25">
        <v>0</v>
      </c>
      <c r="BH10" s="25">
        <v>1</v>
      </c>
      <c r="BI10" s="25">
        <v>2</v>
      </c>
      <c r="BJ10" s="25">
        <v>0</v>
      </c>
      <c r="BK10" s="25">
        <v>0</v>
      </c>
      <c r="BL10" s="25">
        <v>3</v>
      </c>
      <c r="BM10" s="25">
        <v>5</v>
      </c>
      <c r="BN10" s="25">
        <v>4</v>
      </c>
      <c r="BO10" s="39">
        <v>1</v>
      </c>
      <c r="BP10" s="38">
        <v>8</v>
      </c>
      <c r="BQ10" s="39">
        <v>8</v>
      </c>
      <c r="BR10" s="40">
        <v>16</v>
      </c>
      <c r="BS10" s="45"/>
      <c r="BT10" s="38">
        <v>1</v>
      </c>
      <c r="BU10" s="25">
        <v>0</v>
      </c>
      <c r="BV10" s="25">
        <v>1</v>
      </c>
      <c r="BW10" s="25">
        <v>0</v>
      </c>
      <c r="BX10" s="25">
        <v>0</v>
      </c>
      <c r="BY10" s="25">
        <v>1</v>
      </c>
      <c r="BZ10" s="25">
        <v>2</v>
      </c>
      <c r="CA10" s="25">
        <v>6</v>
      </c>
      <c r="CB10" s="25">
        <v>2</v>
      </c>
      <c r="CC10" s="39">
        <v>3</v>
      </c>
      <c r="CD10" s="38">
        <v>6</v>
      </c>
      <c r="CE10" s="39">
        <v>10</v>
      </c>
      <c r="CF10" s="40">
        <v>16</v>
      </c>
      <c r="CH10" s="38">
        <v>1</v>
      </c>
      <c r="CI10" s="25">
        <v>0</v>
      </c>
      <c r="CJ10" s="25">
        <v>2</v>
      </c>
      <c r="CK10" s="25">
        <v>0</v>
      </c>
      <c r="CL10" s="25">
        <v>0</v>
      </c>
      <c r="CM10" s="25">
        <v>1</v>
      </c>
      <c r="CN10" s="25">
        <v>0</v>
      </c>
      <c r="CO10" s="25">
        <v>8</v>
      </c>
      <c r="CP10" s="25">
        <v>2</v>
      </c>
      <c r="CQ10" s="39">
        <v>2</v>
      </c>
      <c r="CR10" s="38">
        <v>5</v>
      </c>
      <c r="CS10" s="39">
        <v>11</v>
      </c>
      <c r="CT10" s="40">
        <v>16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5</v>
      </c>
      <c r="H11" s="25">
        <v>4</v>
      </c>
      <c r="I11" s="25">
        <v>8</v>
      </c>
      <c r="J11" s="25">
        <v>6</v>
      </c>
      <c r="K11" s="25">
        <v>0</v>
      </c>
      <c r="L11" s="26">
        <v>10</v>
      </c>
      <c r="M11" s="27">
        <v>13</v>
      </c>
      <c r="N11" s="28">
        <v>23</v>
      </c>
      <c r="P11" s="24">
        <v>0</v>
      </c>
      <c r="Q11" s="25">
        <v>0</v>
      </c>
      <c r="R11" s="25">
        <v>0</v>
      </c>
      <c r="S11" s="25">
        <v>0</v>
      </c>
      <c r="T11" s="25">
        <v>2</v>
      </c>
      <c r="U11" s="25">
        <v>6</v>
      </c>
      <c r="V11" s="25">
        <v>2</v>
      </c>
      <c r="W11" s="25">
        <v>1</v>
      </c>
      <c r="X11" s="25">
        <v>0</v>
      </c>
      <c r="Y11" s="25">
        <v>0</v>
      </c>
      <c r="Z11" s="26">
        <v>4</v>
      </c>
      <c r="AA11" s="27">
        <v>7</v>
      </c>
      <c r="AB11" s="28">
        <v>11</v>
      </c>
      <c r="AD11" s="24">
        <v>0</v>
      </c>
      <c r="AE11" s="25">
        <v>0</v>
      </c>
      <c r="AF11" s="25">
        <v>0</v>
      </c>
      <c r="AG11" s="25">
        <v>2</v>
      </c>
      <c r="AH11" s="25">
        <v>0</v>
      </c>
      <c r="AI11" s="25">
        <v>0</v>
      </c>
      <c r="AJ11" s="25">
        <v>1</v>
      </c>
      <c r="AK11" s="25">
        <v>1</v>
      </c>
      <c r="AL11" s="25">
        <v>0</v>
      </c>
      <c r="AM11" s="25">
        <v>0</v>
      </c>
      <c r="AN11" s="26">
        <v>1</v>
      </c>
      <c r="AO11" s="27">
        <v>3</v>
      </c>
      <c r="AP11" s="28">
        <v>4</v>
      </c>
      <c r="AR11" s="24">
        <v>0</v>
      </c>
      <c r="AS11" s="25">
        <v>0</v>
      </c>
      <c r="AT11" s="25">
        <v>0</v>
      </c>
      <c r="AU11" s="25">
        <v>1</v>
      </c>
      <c r="AV11" s="25">
        <v>0</v>
      </c>
      <c r="AW11" s="25">
        <v>1</v>
      </c>
      <c r="AX11" s="25">
        <v>4</v>
      </c>
      <c r="AY11" s="25">
        <v>1</v>
      </c>
      <c r="AZ11" s="25">
        <v>2</v>
      </c>
      <c r="BA11" s="25">
        <v>1</v>
      </c>
      <c r="BB11" s="26">
        <v>6</v>
      </c>
      <c r="BC11" s="27">
        <v>4</v>
      </c>
      <c r="BD11" s="28">
        <v>10</v>
      </c>
      <c r="BF11" s="38">
        <v>0</v>
      </c>
      <c r="BG11" s="25">
        <v>0</v>
      </c>
      <c r="BH11" s="25">
        <v>1</v>
      </c>
      <c r="BI11" s="25">
        <v>0</v>
      </c>
      <c r="BJ11" s="25">
        <v>0</v>
      </c>
      <c r="BK11" s="25">
        <v>0</v>
      </c>
      <c r="BL11" s="25">
        <v>4</v>
      </c>
      <c r="BM11" s="25">
        <v>1</v>
      </c>
      <c r="BN11" s="25">
        <v>0</v>
      </c>
      <c r="BO11" s="39">
        <v>0</v>
      </c>
      <c r="BP11" s="38">
        <v>5</v>
      </c>
      <c r="BQ11" s="39">
        <v>1</v>
      </c>
      <c r="BR11" s="40">
        <v>6</v>
      </c>
      <c r="BS11" s="45"/>
      <c r="BT11" s="38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4</v>
      </c>
      <c r="CB11" s="25">
        <v>1</v>
      </c>
      <c r="CC11" s="39">
        <v>2</v>
      </c>
      <c r="CD11" s="38">
        <v>1</v>
      </c>
      <c r="CE11" s="39">
        <v>6</v>
      </c>
      <c r="CF11" s="40">
        <v>7</v>
      </c>
      <c r="CH11" s="38">
        <v>0</v>
      </c>
      <c r="CI11" s="25">
        <v>0</v>
      </c>
      <c r="CJ11" s="25">
        <v>0</v>
      </c>
      <c r="CK11" s="25">
        <v>0</v>
      </c>
      <c r="CL11" s="25">
        <v>5</v>
      </c>
      <c r="CM11" s="25">
        <v>0</v>
      </c>
      <c r="CN11" s="25">
        <v>0</v>
      </c>
      <c r="CO11" s="25">
        <v>1</v>
      </c>
      <c r="CP11" s="25">
        <v>9</v>
      </c>
      <c r="CQ11" s="39">
        <v>0</v>
      </c>
      <c r="CR11" s="38">
        <v>14</v>
      </c>
      <c r="CS11" s="39">
        <v>1</v>
      </c>
      <c r="CT11" s="40">
        <v>15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1</v>
      </c>
      <c r="E12" s="25">
        <v>1</v>
      </c>
      <c r="F12" s="25">
        <v>0</v>
      </c>
      <c r="G12" s="25">
        <v>2</v>
      </c>
      <c r="H12" s="25">
        <v>5</v>
      </c>
      <c r="I12" s="25">
        <v>0</v>
      </c>
      <c r="J12" s="25">
        <v>2</v>
      </c>
      <c r="K12" s="25">
        <v>0</v>
      </c>
      <c r="L12" s="26">
        <v>8</v>
      </c>
      <c r="M12" s="27">
        <v>3</v>
      </c>
      <c r="N12" s="28">
        <v>11</v>
      </c>
      <c r="P12" s="24">
        <v>0</v>
      </c>
      <c r="Q12" s="25">
        <v>0</v>
      </c>
      <c r="R12" s="25">
        <v>0</v>
      </c>
      <c r="S12" s="25">
        <v>0</v>
      </c>
      <c r="T12" s="25">
        <v>1</v>
      </c>
      <c r="U12" s="25">
        <v>2</v>
      </c>
      <c r="V12" s="25">
        <v>5</v>
      </c>
      <c r="W12" s="25">
        <v>5</v>
      </c>
      <c r="X12" s="25">
        <v>1</v>
      </c>
      <c r="Y12" s="25">
        <v>0</v>
      </c>
      <c r="Z12" s="26">
        <v>7</v>
      </c>
      <c r="AA12" s="27">
        <v>7</v>
      </c>
      <c r="AB12" s="28">
        <v>14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3</v>
      </c>
      <c r="AL12" s="25">
        <v>0</v>
      </c>
      <c r="AM12" s="25">
        <v>0</v>
      </c>
      <c r="AN12" s="26">
        <v>0</v>
      </c>
      <c r="AO12" s="27">
        <v>3</v>
      </c>
      <c r="AP12" s="28">
        <v>3</v>
      </c>
      <c r="AR12" s="24">
        <v>0</v>
      </c>
      <c r="AS12" s="25">
        <v>0</v>
      </c>
      <c r="AT12" s="25">
        <v>0</v>
      </c>
      <c r="AU12" s="25">
        <v>1</v>
      </c>
      <c r="AV12" s="25">
        <v>1</v>
      </c>
      <c r="AW12" s="25">
        <v>0</v>
      </c>
      <c r="AX12" s="25">
        <v>1</v>
      </c>
      <c r="AY12" s="25">
        <v>4</v>
      </c>
      <c r="AZ12" s="25">
        <v>1</v>
      </c>
      <c r="BA12" s="25">
        <v>2</v>
      </c>
      <c r="BB12" s="26">
        <v>3</v>
      </c>
      <c r="BC12" s="27">
        <v>7</v>
      </c>
      <c r="BD12" s="28">
        <v>10</v>
      </c>
      <c r="BF12" s="38">
        <v>0</v>
      </c>
      <c r="BG12" s="25">
        <v>0</v>
      </c>
      <c r="BH12" s="25">
        <v>0</v>
      </c>
      <c r="BI12" s="25">
        <v>1</v>
      </c>
      <c r="BJ12" s="25">
        <v>0</v>
      </c>
      <c r="BK12" s="25">
        <v>0</v>
      </c>
      <c r="BL12" s="25">
        <v>1</v>
      </c>
      <c r="BM12" s="25">
        <v>0</v>
      </c>
      <c r="BN12" s="25">
        <v>0</v>
      </c>
      <c r="BO12" s="39">
        <v>2</v>
      </c>
      <c r="BP12" s="38">
        <v>1</v>
      </c>
      <c r="BQ12" s="39">
        <v>3</v>
      </c>
      <c r="BR12" s="40">
        <v>4</v>
      </c>
      <c r="BS12" s="45"/>
      <c r="BT12" s="38">
        <v>1</v>
      </c>
      <c r="BU12" s="25">
        <v>0</v>
      </c>
      <c r="BV12" s="25">
        <v>0</v>
      </c>
      <c r="BW12" s="25">
        <v>1</v>
      </c>
      <c r="BX12" s="25">
        <v>0</v>
      </c>
      <c r="BY12" s="25">
        <v>4</v>
      </c>
      <c r="BZ12" s="25">
        <v>0</v>
      </c>
      <c r="CA12" s="25">
        <v>2</v>
      </c>
      <c r="CB12" s="25">
        <v>0</v>
      </c>
      <c r="CC12" s="39">
        <v>1</v>
      </c>
      <c r="CD12" s="38">
        <v>1</v>
      </c>
      <c r="CE12" s="39">
        <v>8</v>
      </c>
      <c r="CF12" s="40">
        <v>9</v>
      </c>
      <c r="CH12" s="38">
        <v>0</v>
      </c>
      <c r="CI12" s="25">
        <v>0</v>
      </c>
      <c r="CJ12" s="25">
        <v>0</v>
      </c>
      <c r="CK12" s="25">
        <v>0</v>
      </c>
      <c r="CL12" s="25">
        <v>4</v>
      </c>
      <c r="CM12" s="25">
        <v>0</v>
      </c>
      <c r="CN12" s="25">
        <v>5</v>
      </c>
      <c r="CO12" s="25">
        <v>1</v>
      </c>
      <c r="CP12" s="25">
        <v>0</v>
      </c>
      <c r="CQ12" s="39">
        <v>7</v>
      </c>
      <c r="CR12" s="38">
        <v>9</v>
      </c>
      <c r="CS12" s="39">
        <v>8</v>
      </c>
      <c r="CT12" s="40">
        <v>17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1</v>
      </c>
      <c r="E13" s="25">
        <v>0</v>
      </c>
      <c r="F13" s="25">
        <v>0</v>
      </c>
      <c r="G13" s="25">
        <v>1</v>
      </c>
      <c r="H13" s="25">
        <v>3</v>
      </c>
      <c r="I13" s="25">
        <v>3</v>
      </c>
      <c r="J13" s="25">
        <v>0</v>
      </c>
      <c r="K13" s="25">
        <v>0</v>
      </c>
      <c r="L13" s="26">
        <v>4</v>
      </c>
      <c r="M13" s="27">
        <v>4</v>
      </c>
      <c r="N13" s="28">
        <v>8</v>
      </c>
      <c r="P13" s="24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2</v>
      </c>
      <c r="W13" s="25">
        <v>1</v>
      </c>
      <c r="X13" s="25">
        <v>1</v>
      </c>
      <c r="Y13" s="25">
        <v>0</v>
      </c>
      <c r="Z13" s="26">
        <v>3</v>
      </c>
      <c r="AA13" s="27">
        <v>1</v>
      </c>
      <c r="AB13" s="28">
        <v>4</v>
      </c>
      <c r="AD13" s="24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2</v>
      </c>
      <c r="AK13" s="25">
        <v>2</v>
      </c>
      <c r="AL13" s="25">
        <v>3</v>
      </c>
      <c r="AM13" s="25">
        <v>1</v>
      </c>
      <c r="AN13" s="26">
        <v>5</v>
      </c>
      <c r="AO13" s="27">
        <v>3</v>
      </c>
      <c r="AP13" s="28">
        <v>8</v>
      </c>
      <c r="AR13" s="24">
        <v>0</v>
      </c>
      <c r="AS13" s="25">
        <v>0</v>
      </c>
      <c r="AT13" s="25">
        <v>0</v>
      </c>
      <c r="AU13" s="25">
        <v>0</v>
      </c>
      <c r="AV13" s="25">
        <v>2</v>
      </c>
      <c r="AW13" s="25">
        <v>1</v>
      </c>
      <c r="AX13" s="25">
        <v>7</v>
      </c>
      <c r="AY13" s="25">
        <v>1</v>
      </c>
      <c r="AZ13" s="25">
        <v>1</v>
      </c>
      <c r="BA13" s="25">
        <v>0</v>
      </c>
      <c r="BB13" s="26">
        <v>10</v>
      </c>
      <c r="BC13" s="27">
        <v>2</v>
      </c>
      <c r="BD13" s="28">
        <v>12</v>
      </c>
      <c r="BF13" s="38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0</v>
      </c>
      <c r="BL13" s="25">
        <v>2</v>
      </c>
      <c r="BM13" s="25">
        <v>2</v>
      </c>
      <c r="BN13" s="25">
        <v>0</v>
      </c>
      <c r="BO13" s="39">
        <v>0</v>
      </c>
      <c r="BP13" s="38">
        <v>2</v>
      </c>
      <c r="BQ13" s="39">
        <v>2</v>
      </c>
      <c r="BR13" s="40">
        <v>4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0</v>
      </c>
      <c r="BY13" s="25">
        <v>0</v>
      </c>
      <c r="BZ13" s="25">
        <v>0</v>
      </c>
      <c r="CA13" s="25">
        <v>0</v>
      </c>
      <c r="CB13" s="25">
        <v>1</v>
      </c>
      <c r="CC13" s="39">
        <v>0</v>
      </c>
      <c r="CD13" s="38">
        <v>1</v>
      </c>
      <c r="CE13" s="39">
        <v>0</v>
      </c>
      <c r="CF13" s="40">
        <v>1</v>
      </c>
      <c r="CH13" s="38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1</v>
      </c>
      <c r="CN13" s="25">
        <v>1</v>
      </c>
      <c r="CO13" s="25">
        <v>0</v>
      </c>
      <c r="CP13" s="25">
        <v>0</v>
      </c>
      <c r="CQ13" s="39">
        <v>0</v>
      </c>
      <c r="CR13" s="38">
        <v>1</v>
      </c>
      <c r="CS13" s="39">
        <v>1</v>
      </c>
      <c r="CT13" s="40">
        <v>2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2</v>
      </c>
      <c r="W14" s="25">
        <v>0</v>
      </c>
      <c r="X14" s="25">
        <v>0</v>
      </c>
      <c r="Y14" s="25">
        <v>0</v>
      </c>
      <c r="Z14" s="26">
        <v>2</v>
      </c>
      <c r="AA14" s="27">
        <v>0</v>
      </c>
      <c r="AB14" s="28">
        <v>2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1</v>
      </c>
      <c r="AV14" s="25">
        <v>0</v>
      </c>
      <c r="AW14" s="25">
        <v>2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3</v>
      </c>
      <c r="BD14" s="28">
        <v>3</v>
      </c>
      <c r="BF14" s="38">
        <v>0</v>
      </c>
      <c r="BG14" s="25">
        <v>0</v>
      </c>
      <c r="BH14" s="25">
        <v>0</v>
      </c>
      <c r="BI14" s="25">
        <v>1</v>
      </c>
      <c r="BJ14" s="25">
        <v>0</v>
      </c>
      <c r="BK14" s="25">
        <v>0</v>
      </c>
      <c r="BL14" s="25">
        <v>1</v>
      </c>
      <c r="BM14" s="25">
        <v>0</v>
      </c>
      <c r="BN14" s="25">
        <v>0</v>
      </c>
      <c r="BO14" s="39">
        <v>0</v>
      </c>
      <c r="BP14" s="38">
        <v>1</v>
      </c>
      <c r="BQ14" s="39">
        <v>1</v>
      </c>
      <c r="BR14" s="40">
        <v>2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0</v>
      </c>
      <c r="C16" s="50">
        <v>1</v>
      </c>
      <c r="D16" s="50">
        <v>7</v>
      </c>
      <c r="E16" s="50">
        <v>4</v>
      </c>
      <c r="F16" s="50">
        <v>12</v>
      </c>
      <c r="G16" s="50">
        <v>12</v>
      </c>
      <c r="H16" s="50">
        <v>37</v>
      </c>
      <c r="I16" s="50">
        <v>25</v>
      </c>
      <c r="J16" s="50">
        <v>22</v>
      </c>
      <c r="K16" s="50">
        <v>7</v>
      </c>
      <c r="L16" s="50">
        <v>78</v>
      </c>
      <c r="M16" s="50">
        <v>49</v>
      </c>
      <c r="N16" s="50">
        <v>127</v>
      </c>
      <c r="P16" s="50">
        <v>3</v>
      </c>
      <c r="Q16" s="50">
        <v>1</v>
      </c>
      <c r="R16" s="50">
        <v>8</v>
      </c>
      <c r="S16" s="50">
        <v>3</v>
      </c>
      <c r="T16" s="50">
        <v>17</v>
      </c>
      <c r="U16" s="50">
        <v>12</v>
      </c>
      <c r="V16" s="50">
        <v>58</v>
      </c>
      <c r="W16" s="50">
        <v>24</v>
      </c>
      <c r="X16" s="50">
        <v>22</v>
      </c>
      <c r="Y16" s="50">
        <v>6</v>
      </c>
      <c r="Z16" s="50">
        <v>108</v>
      </c>
      <c r="AA16" s="50">
        <v>46</v>
      </c>
      <c r="AB16" s="50">
        <v>154</v>
      </c>
      <c r="AD16" s="41">
        <v>1</v>
      </c>
      <c r="AE16" s="42">
        <v>0</v>
      </c>
      <c r="AF16" s="42">
        <v>2</v>
      </c>
      <c r="AG16" s="42">
        <v>4</v>
      </c>
      <c r="AH16" s="42">
        <v>5</v>
      </c>
      <c r="AI16" s="42">
        <v>2</v>
      </c>
      <c r="AJ16" s="42">
        <v>19</v>
      </c>
      <c r="AK16" s="42">
        <v>23</v>
      </c>
      <c r="AL16" s="42">
        <v>15</v>
      </c>
      <c r="AM16" s="43">
        <v>9</v>
      </c>
      <c r="AN16" s="41">
        <v>42</v>
      </c>
      <c r="AO16" s="43">
        <v>38</v>
      </c>
      <c r="AP16" s="44">
        <v>80</v>
      </c>
      <c r="AR16" s="41">
        <v>0</v>
      </c>
      <c r="AS16" s="42">
        <v>0</v>
      </c>
      <c r="AT16" s="42">
        <v>2</v>
      </c>
      <c r="AU16" s="42">
        <v>4</v>
      </c>
      <c r="AV16" s="42">
        <v>14</v>
      </c>
      <c r="AW16" s="42">
        <v>8</v>
      </c>
      <c r="AX16" s="42">
        <v>53</v>
      </c>
      <c r="AY16" s="42">
        <v>25</v>
      </c>
      <c r="AZ16" s="42">
        <v>30</v>
      </c>
      <c r="BA16" s="43">
        <v>12</v>
      </c>
      <c r="BB16" s="41">
        <v>99</v>
      </c>
      <c r="BC16" s="43">
        <v>49</v>
      </c>
      <c r="BD16" s="44">
        <v>148</v>
      </c>
      <c r="BF16" s="41">
        <v>0</v>
      </c>
      <c r="BG16" s="42">
        <v>0</v>
      </c>
      <c r="BH16" s="42">
        <v>6</v>
      </c>
      <c r="BI16" s="42">
        <v>4</v>
      </c>
      <c r="BJ16" s="42">
        <v>2</v>
      </c>
      <c r="BK16" s="42">
        <v>10</v>
      </c>
      <c r="BL16" s="42">
        <v>39</v>
      </c>
      <c r="BM16" s="42">
        <v>14</v>
      </c>
      <c r="BN16" s="42">
        <v>17</v>
      </c>
      <c r="BO16" s="43">
        <v>23</v>
      </c>
      <c r="BP16" s="41">
        <v>64</v>
      </c>
      <c r="BQ16" s="43">
        <v>51</v>
      </c>
      <c r="BR16" s="44">
        <v>115</v>
      </c>
      <c r="BS16" s="45"/>
      <c r="BT16" s="41">
        <v>2</v>
      </c>
      <c r="BU16" s="42">
        <v>0</v>
      </c>
      <c r="BV16" s="42">
        <v>1</v>
      </c>
      <c r="BW16" s="42">
        <v>1</v>
      </c>
      <c r="BX16" s="42">
        <v>5</v>
      </c>
      <c r="BY16" s="42">
        <v>7</v>
      </c>
      <c r="BZ16" s="42">
        <v>13</v>
      </c>
      <c r="CA16" s="42">
        <v>16</v>
      </c>
      <c r="CB16" s="42">
        <v>16</v>
      </c>
      <c r="CC16" s="43">
        <v>16</v>
      </c>
      <c r="CD16" s="41">
        <v>37</v>
      </c>
      <c r="CE16" s="43">
        <v>40</v>
      </c>
      <c r="CF16" s="44">
        <v>77</v>
      </c>
      <c r="CH16" s="41">
        <v>1</v>
      </c>
      <c r="CI16" s="42">
        <v>0</v>
      </c>
      <c r="CJ16" s="42">
        <v>5</v>
      </c>
      <c r="CK16" s="42">
        <v>3</v>
      </c>
      <c r="CL16" s="42">
        <v>14</v>
      </c>
      <c r="CM16" s="42">
        <v>3</v>
      </c>
      <c r="CN16" s="42">
        <v>20</v>
      </c>
      <c r="CO16" s="42">
        <v>21</v>
      </c>
      <c r="CP16" s="42">
        <v>25</v>
      </c>
      <c r="CQ16" s="43">
        <v>29</v>
      </c>
      <c r="CR16" s="41">
        <v>65</v>
      </c>
      <c r="CS16" s="43">
        <v>56</v>
      </c>
      <c r="CT16" s="44">
        <v>121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489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565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1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1</v>
      </c>
      <c r="N6" s="28">
        <v>1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0</v>
      </c>
      <c r="Z6" s="26">
        <v>0</v>
      </c>
      <c r="AA6" s="27">
        <v>0</v>
      </c>
      <c r="AB6" s="28">
        <v>0</v>
      </c>
      <c r="AD6" s="24">
        <v>0</v>
      </c>
      <c r="AE6" s="25">
        <v>0</v>
      </c>
      <c r="AF6" s="25">
        <v>0</v>
      </c>
      <c r="AG6" s="25">
        <v>0</v>
      </c>
      <c r="AH6" s="25">
        <v>1</v>
      </c>
      <c r="AI6" s="25">
        <v>0</v>
      </c>
      <c r="AJ6" s="25">
        <v>1</v>
      </c>
      <c r="AK6" s="25">
        <v>1</v>
      </c>
      <c r="AL6" s="25">
        <v>0</v>
      </c>
      <c r="AM6" s="25">
        <v>0</v>
      </c>
      <c r="AN6" s="26">
        <v>2</v>
      </c>
      <c r="AO6" s="27">
        <v>1</v>
      </c>
      <c r="AP6" s="28">
        <v>3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1</v>
      </c>
      <c r="AY6" s="25">
        <v>0</v>
      </c>
      <c r="AZ6" s="25">
        <v>0</v>
      </c>
      <c r="BA6" s="25">
        <v>0</v>
      </c>
      <c r="BB6" s="26">
        <v>1</v>
      </c>
      <c r="BC6" s="27">
        <v>0</v>
      </c>
      <c r="BD6" s="28">
        <v>1</v>
      </c>
      <c r="BF6" s="34">
        <v>0</v>
      </c>
      <c r="BG6" s="35">
        <v>0</v>
      </c>
      <c r="BH6" s="35">
        <v>0</v>
      </c>
      <c r="BI6" s="35">
        <v>1</v>
      </c>
      <c r="BJ6" s="35">
        <v>0</v>
      </c>
      <c r="BK6" s="35">
        <v>0</v>
      </c>
      <c r="BL6" s="35">
        <v>1</v>
      </c>
      <c r="BM6" s="35">
        <v>0</v>
      </c>
      <c r="BN6" s="35">
        <v>0</v>
      </c>
      <c r="BO6" s="36">
        <v>0</v>
      </c>
      <c r="BP6" s="34">
        <v>1</v>
      </c>
      <c r="BQ6" s="36">
        <v>1</v>
      </c>
      <c r="BR6" s="37">
        <v>2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0</v>
      </c>
      <c r="CD6" s="34">
        <v>0</v>
      </c>
      <c r="CE6" s="36">
        <v>0</v>
      </c>
      <c r="CF6" s="37">
        <v>0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0</v>
      </c>
      <c r="CP6" s="35">
        <v>0</v>
      </c>
      <c r="CQ6" s="36">
        <v>0</v>
      </c>
      <c r="CR6" s="34">
        <v>0</v>
      </c>
      <c r="CS6" s="36">
        <v>0</v>
      </c>
      <c r="CT6" s="37">
        <v>0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0</v>
      </c>
      <c r="AA7" s="27">
        <v>0</v>
      </c>
      <c r="AB7" s="28">
        <v>0</v>
      </c>
      <c r="AD7" s="24">
        <v>0</v>
      </c>
      <c r="AE7" s="25">
        <v>0</v>
      </c>
      <c r="AF7" s="25">
        <v>0</v>
      </c>
      <c r="AG7" s="25">
        <v>0</v>
      </c>
      <c r="AH7" s="25">
        <v>0</v>
      </c>
      <c r="AI7" s="25">
        <v>0</v>
      </c>
      <c r="AJ7" s="25">
        <v>0</v>
      </c>
      <c r="AK7" s="25">
        <v>0</v>
      </c>
      <c r="AL7" s="25">
        <v>0</v>
      </c>
      <c r="AM7" s="25">
        <v>0</v>
      </c>
      <c r="AN7" s="26">
        <v>0</v>
      </c>
      <c r="AO7" s="27">
        <v>0</v>
      </c>
      <c r="AP7" s="28">
        <v>0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6">
        <v>0</v>
      </c>
      <c r="BC7" s="27">
        <v>0</v>
      </c>
      <c r="BD7" s="28">
        <v>0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0</v>
      </c>
      <c r="BL7" s="25">
        <v>0</v>
      </c>
      <c r="BM7" s="25">
        <v>1</v>
      </c>
      <c r="BN7" s="25">
        <v>0</v>
      </c>
      <c r="BO7" s="39">
        <v>0</v>
      </c>
      <c r="BP7" s="38">
        <v>0</v>
      </c>
      <c r="BQ7" s="39">
        <v>1</v>
      </c>
      <c r="BR7" s="40">
        <v>1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  <c r="Z8" s="26">
        <v>0</v>
      </c>
      <c r="AA8" s="27">
        <v>0</v>
      </c>
      <c r="AB8" s="28">
        <v>0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0</v>
      </c>
      <c r="AL8" s="25">
        <v>0</v>
      </c>
      <c r="AM8" s="25">
        <v>0</v>
      </c>
      <c r="AN8" s="26">
        <v>0</v>
      </c>
      <c r="AO8" s="27">
        <v>0</v>
      </c>
      <c r="AP8" s="28">
        <v>0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6">
        <v>0</v>
      </c>
      <c r="BC8" s="27">
        <v>0</v>
      </c>
      <c r="BD8" s="28">
        <v>0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0</v>
      </c>
      <c r="BN8" s="25">
        <v>0</v>
      </c>
      <c r="BO8" s="39">
        <v>0</v>
      </c>
      <c r="BP8" s="38">
        <v>0</v>
      </c>
      <c r="BQ8" s="39">
        <v>0</v>
      </c>
      <c r="BR8" s="40">
        <v>0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0</v>
      </c>
      <c r="CD8" s="38">
        <v>0</v>
      </c>
      <c r="CE8" s="39">
        <v>0</v>
      </c>
      <c r="CF8" s="40">
        <v>0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2</v>
      </c>
      <c r="I9" s="25">
        <v>6</v>
      </c>
      <c r="J9" s="25">
        <v>0</v>
      </c>
      <c r="K9" s="25">
        <v>1</v>
      </c>
      <c r="L9" s="26">
        <v>2</v>
      </c>
      <c r="M9" s="27">
        <v>7</v>
      </c>
      <c r="N9" s="28">
        <v>9</v>
      </c>
      <c r="P9" s="24">
        <v>0</v>
      </c>
      <c r="Q9" s="25">
        <v>0</v>
      </c>
      <c r="R9" s="25">
        <v>2</v>
      </c>
      <c r="S9" s="25">
        <v>0</v>
      </c>
      <c r="T9" s="25">
        <v>0</v>
      </c>
      <c r="U9" s="25">
        <v>0</v>
      </c>
      <c r="V9" s="25">
        <v>2</v>
      </c>
      <c r="W9" s="25">
        <v>0</v>
      </c>
      <c r="X9" s="25">
        <v>1</v>
      </c>
      <c r="Y9" s="25">
        <v>4</v>
      </c>
      <c r="Z9" s="26">
        <v>5</v>
      </c>
      <c r="AA9" s="27">
        <v>4</v>
      </c>
      <c r="AB9" s="28">
        <v>9</v>
      </c>
      <c r="AD9" s="24">
        <v>0</v>
      </c>
      <c r="AE9" s="25">
        <v>0</v>
      </c>
      <c r="AF9" s="25">
        <v>0</v>
      </c>
      <c r="AG9" s="25">
        <v>0</v>
      </c>
      <c r="AH9" s="25">
        <v>0</v>
      </c>
      <c r="AI9" s="25">
        <v>0</v>
      </c>
      <c r="AJ9" s="25">
        <v>1</v>
      </c>
      <c r="AK9" s="25">
        <v>2</v>
      </c>
      <c r="AL9" s="25">
        <v>0</v>
      </c>
      <c r="AM9" s="25">
        <v>3</v>
      </c>
      <c r="AN9" s="26">
        <v>1</v>
      </c>
      <c r="AO9" s="27">
        <v>5</v>
      </c>
      <c r="AP9" s="28">
        <v>6</v>
      </c>
      <c r="AR9" s="24">
        <v>0</v>
      </c>
      <c r="AS9" s="25">
        <v>0</v>
      </c>
      <c r="AT9" s="25">
        <v>0</v>
      </c>
      <c r="AU9" s="25">
        <v>0</v>
      </c>
      <c r="AV9" s="25">
        <v>0</v>
      </c>
      <c r="AW9" s="25">
        <v>0</v>
      </c>
      <c r="AX9" s="25">
        <v>2</v>
      </c>
      <c r="AY9" s="25">
        <v>1</v>
      </c>
      <c r="AZ9" s="25">
        <v>0</v>
      </c>
      <c r="BA9" s="25">
        <v>0</v>
      </c>
      <c r="BB9" s="26">
        <v>2</v>
      </c>
      <c r="BC9" s="27">
        <v>1</v>
      </c>
      <c r="BD9" s="28">
        <v>3</v>
      </c>
      <c r="BF9" s="38">
        <v>0</v>
      </c>
      <c r="BG9" s="25">
        <v>0</v>
      </c>
      <c r="BH9" s="25">
        <v>0</v>
      </c>
      <c r="BI9" s="25">
        <v>0</v>
      </c>
      <c r="BJ9" s="25">
        <v>0</v>
      </c>
      <c r="BK9" s="25">
        <v>0</v>
      </c>
      <c r="BL9" s="25">
        <v>0</v>
      </c>
      <c r="BM9" s="25">
        <v>1</v>
      </c>
      <c r="BN9" s="25">
        <v>0</v>
      </c>
      <c r="BO9" s="39">
        <v>0</v>
      </c>
      <c r="BP9" s="38">
        <v>0</v>
      </c>
      <c r="BQ9" s="39">
        <v>1</v>
      </c>
      <c r="BR9" s="40">
        <v>1</v>
      </c>
      <c r="BS9" s="45"/>
      <c r="BT9" s="38">
        <v>0</v>
      </c>
      <c r="BU9" s="25">
        <v>0</v>
      </c>
      <c r="BV9" s="25">
        <v>0</v>
      </c>
      <c r="BW9" s="25">
        <v>0</v>
      </c>
      <c r="BX9" s="25">
        <v>0</v>
      </c>
      <c r="BY9" s="25">
        <v>2</v>
      </c>
      <c r="BZ9" s="25">
        <v>0</v>
      </c>
      <c r="CA9" s="25">
        <v>1</v>
      </c>
      <c r="CB9" s="25">
        <v>0</v>
      </c>
      <c r="CC9" s="39">
        <v>0</v>
      </c>
      <c r="CD9" s="38">
        <v>0</v>
      </c>
      <c r="CE9" s="39">
        <v>3</v>
      </c>
      <c r="CF9" s="40">
        <v>3</v>
      </c>
      <c r="CH9" s="38">
        <v>0</v>
      </c>
      <c r="CI9" s="25">
        <v>1</v>
      </c>
      <c r="CJ9" s="25">
        <v>0</v>
      </c>
      <c r="CK9" s="25">
        <v>1</v>
      </c>
      <c r="CL9" s="25">
        <v>0</v>
      </c>
      <c r="CM9" s="25">
        <v>0</v>
      </c>
      <c r="CN9" s="25">
        <v>1</v>
      </c>
      <c r="CO9" s="25">
        <v>0</v>
      </c>
      <c r="CP9" s="25">
        <v>0</v>
      </c>
      <c r="CQ9" s="39">
        <v>1</v>
      </c>
      <c r="CR9" s="38">
        <v>1</v>
      </c>
      <c r="CS9" s="39">
        <v>3</v>
      </c>
      <c r="CT9" s="40">
        <v>4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1</v>
      </c>
      <c r="G10" s="25">
        <v>0</v>
      </c>
      <c r="H10" s="25">
        <v>5</v>
      </c>
      <c r="I10" s="25">
        <v>0</v>
      </c>
      <c r="J10" s="25">
        <v>2</v>
      </c>
      <c r="K10" s="25">
        <v>0</v>
      </c>
      <c r="L10" s="26">
        <v>8</v>
      </c>
      <c r="M10" s="27">
        <v>0</v>
      </c>
      <c r="N10" s="28">
        <v>8</v>
      </c>
      <c r="P10" s="24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2</v>
      </c>
      <c r="X10" s="25">
        <v>0</v>
      </c>
      <c r="Y10" s="25">
        <v>0</v>
      </c>
      <c r="Z10" s="26">
        <v>0</v>
      </c>
      <c r="AA10" s="27">
        <v>2</v>
      </c>
      <c r="AB10" s="28">
        <v>2</v>
      </c>
      <c r="AD10" s="24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1</v>
      </c>
      <c r="AL10" s="25">
        <v>0</v>
      </c>
      <c r="AM10" s="25">
        <v>0</v>
      </c>
      <c r="AN10" s="26">
        <v>0</v>
      </c>
      <c r="AO10" s="27">
        <v>1</v>
      </c>
      <c r="AP10" s="28">
        <v>1</v>
      </c>
      <c r="AR10" s="24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6">
        <v>0</v>
      </c>
      <c r="BC10" s="27">
        <v>0</v>
      </c>
      <c r="BD10" s="28">
        <v>0</v>
      </c>
      <c r="BF10" s="38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39">
        <v>0</v>
      </c>
      <c r="BP10" s="38">
        <v>0</v>
      </c>
      <c r="BQ10" s="39">
        <v>0</v>
      </c>
      <c r="BR10" s="40">
        <v>0</v>
      </c>
      <c r="BS10" s="45"/>
      <c r="BT10" s="38">
        <v>0</v>
      </c>
      <c r="BU10" s="25">
        <v>0</v>
      </c>
      <c r="BV10" s="25">
        <v>0</v>
      </c>
      <c r="BW10" s="25">
        <v>1</v>
      </c>
      <c r="BX10" s="25">
        <v>0</v>
      </c>
      <c r="BY10" s="25">
        <v>0</v>
      </c>
      <c r="BZ10" s="25">
        <v>0</v>
      </c>
      <c r="CA10" s="25">
        <v>0</v>
      </c>
      <c r="CB10" s="25">
        <v>0</v>
      </c>
      <c r="CC10" s="39">
        <v>1</v>
      </c>
      <c r="CD10" s="38">
        <v>0</v>
      </c>
      <c r="CE10" s="39">
        <v>2</v>
      </c>
      <c r="CF10" s="40">
        <v>2</v>
      </c>
      <c r="CH10" s="38">
        <v>0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1</v>
      </c>
      <c r="CQ10" s="39">
        <v>0</v>
      </c>
      <c r="CR10" s="38">
        <v>1</v>
      </c>
      <c r="CS10" s="39">
        <v>0</v>
      </c>
      <c r="CT10" s="40">
        <v>1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0</v>
      </c>
      <c r="Q11" s="25">
        <v>0</v>
      </c>
      <c r="R11" s="25">
        <v>0</v>
      </c>
      <c r="S11" s="25">
        <v>1</v>
      </c>
      <c r="T11" s="25">
        <v>0</v>
      </c>
      <c r="U11" s="25">
        <v>0</v>
      </c>
      <c r="V11" s="25">
        <v>0</v>
      </c>
      <c r="W11" s="25">
        <v>1</v>
      </c>
      <c r="X11" s="25">
        <v>0</v>
      </c>
      <c r="Y11" s="25">
        <v>0</v>
      </c>
      <c r="Z11" s="26">
        <v>0</v>
      </c>
      <c r="AA11" s="27">
        <v>2</v>
      </c>
      <c r="AB11" s="28">
        <v>2</v>
      </c>
      <c r="AD11" s="24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1</v>
      </c>
      <c r="AM11" s="25">
        <v>0</v>
      </c>
      <c r="AN11" s="26">
        <v>1</v>
      </c>
      <c r="AO11" s="27">
        <v>0</v>
      </c>
      <c r="AP11" s="28">
        <v>1</v>
      </c>
      <c r="AR11" s="24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1</v>
      </c>
      <c r="AY11" s="25">
        <v>0</v>
      </c>
      <c r="AZ11" s="25">
        <v>1</v>
      </c>
      <c r="BA11" s="25">
        <v>0</v>
      </c>
      <c r="BB11" s="26">
        <v>2</v>
      </c>
      <c r="BC11" s="27">
        <v>0</v>
      </c>
      <c r="BD11" s="28">
        <v>2</v>
      </c>
      <c r="BF11" s="38">
        <v>0</v>
      </c>
      <c r="BG11" s="25">
        <v>0</v>
      </c>
      <c r="BH11" s="25">
        <v>1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39">
        <v>0</v>
      </c>
      <c r="BP11" s="38">
        <v>1</v>
      </c>
      <c r="BQ11" s="39">
        <v>0</v>
      </c>
      <c r="BR11" s="40">
        <v>1</v>
      </c>
      <c r="BS11" s="45"/>
      <c r="BT11" s="38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0</v>
      </c>
      <c r="CB11" s="25">
        <v>0</v>
      </c>
      <c r="CC11" s="39">
        <v>0</v>
      </c>
      <c r="CD11" s="38">
        <v>0</v>
      </c>
      <c r="CE11" s="39">
        <v>0</v>
      </c>
      <c r="CF11" s="40">
        <v>0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1</v>
      </c>
      <c r="CO11" s="25">
        <v>0</v>
      </c>
      <c r="CP11" s="25">
        <v>1</v>
      </c>
      <c r="CQ11" s="39">
        <v>0</v>
      </c>
      <c r="CR11" s="38">
        <v>2</v>
      </c>
      <c r="CS11" s="39">
        <v>0</v>
      </c>
      <c r="CT11" s="40">
        <v>2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2</v>
      </c>
      <c r="J12" s="25">
        <v>0</v>
      </c>
      <c r="K12" s="25">
        <v>1</v>
      </c>
      <c r="L12" s="26">
        <v>0</v>
      </c>
      <c r="M12" s="27">
        <v>3</v>
      </c>
      <c r="N12" s="28">
        <v>3</v>
      </c>
      <c r="P12" s="24">
        <v>0</v>
      </c>
      <c r="Q12" s="25">
        <v>0</v>
      </c>
      <c r="R12" s="25">
        <v>1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6">
        <v>1</v>
      </c>
      <c r="AA12" s="27">
        <v>0</v>
      </c>
      <c r="AB12" s="28">
        <v>1</v>
      </c>
      <c r="AD12" s="24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6">
        <v>0</v>
      </c>
      <c r="AO12" s="27">
        <v>0</v>
      </c>
      <c r="AP12" s="28">
        <v>0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0</v>
      </c>
      <c r="AZ12" s="25">
        <v>0</v>
      </c>
      <c r="BA12" s="25">
        <v>0</v>
      </c>
      <c r="BB12" s="26">
        <v>0</v>
      </c>
      <c r="BC12" s="27">
        <v>0</v>
      </c>
      <c r="BD12" s="28">
        <v>0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39">
        <v>0</v>
      </c>
      <c r="BP12" s="38">
        <v>0</v>
      </c>
      <c r="BQ12" s="39">
        <v>0</v>
      </c>
      <c r="BR12" s="40">
        <v>0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2</v>
      </c>
      <c r="BY12" s="25">
        <v>0</v>
      </c>
      <c r="BZ12" s="25">
        <v>0</v>
      </c>
      <c r="CA12" s="25">
        <v>0</v>
      </c>
      <c r="CB12" s="25">
        <v>0</v>
      </c>
      <c r="CC12" s="39">
        <v>0</v>
      </c>
      <c r="CD12" s="38">
        <v>2</v>
      </c>
      <c r="CE12" s="39">
        <v>0</v>
      </c>
      <c r="CF12" s="40">
        <v>2</v>
      </c>
      <c r="CH12" s="38">
        <v>0</v>
      </c>
      <c r="CI12" s="25">
        <v>0</v>
      </c>
      <c r="CJ12" s="25">
        <v>0</v>
      </c>
      <c r="CK12" s="25">
        <v>0</v>
      </c>
      <c r="CL12" s="25">
        <v>1</v>
      </c>
      <c r="CM12" s="25">
        <v>0</v>
      </c>
      <c r="CN12" s="25">
        <v>0</v>
      </c>
      <c r="CO12" s="25">
        <v>0</v>
      </c>
      <c r="CP12" s="25">
        <v>0</v>
      </c>
      <c r="CQ12" s="39">
        <v>0</v>
      </c>
      <c r="CR12" s="38">
        <v>1</v>
      </c>
      <c r="CS12" s="39">
        <v>0</v>
      </c>
      <c r="CT12" s="40">
        <v>1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6">
        <v>0</v>
      </c>
      <c r="AA13" s="27">
        <v>0</v>
      </c>
      <c r="AB13" s="28">
        <v>0</v>
      </c>
      <c r="AD13" s="24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6">
        <v>0</v>
      </c>
      <c r="AO13" s="27">
        <v>0</v>
      </c>
      <c r="AP13" s="28">
        <v>0</v>
      </c>
      <c r="AR13" s="24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6">
        <v>0</v>
      </c>
      <c r="BC13" s="27">
        <v>0</v>
      </c>
      <c r="BD13" s="28">
        <v>0</v>
      </c>
      <c r="BF13" s="38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0</v>
      </c>
      <c r="BL13" s="25">
        <v>0</v>
      </c>
      <c r="BM13" s="25">
        <v>3</v>
      </c>
      <c r="BN13" s="25">
        <v>0</v>
      </c>
      <c r="BO13" s="39">
        <v>0</v>
      </c>
      <c r="BP13" s="38">
        <v>0</v>
      </c>
      <c r="BQ13" s="39">
        <v>3</v>
      </c>
      <c r="BR13" s="40">
        <v>3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0</v>
      </c>
      <c r="BY13" s="25">
        <v>0</v>
      </c>
      <c r="BZ13" s="25">
        <v>0</v>
      </c>
      <c r="CA13" s="25">
        <v>2</v>
      </c>
      <c r="CB13" s="25">
        <v>0</v>
      </c>
      <c r="CC13" s="39">
        <v>0</v>
      </c>
      <c r="CD13" s="38">
        <v>0</v>
      </c>
      <c r="CE13" s="39">
        <v>2</v>
      </c>
      <c r="CF13" s="40">
        <v>2</v>
      </c>
      <c r="CH13" s="38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0</v>
      </c>
      <c r="CN13" s="25">
        <v>0</v>
      </c>
      <c r="CO13" s="25">
        <v>0</v>
      </c>
      <c r="CP13" s="25">
        <v>0</v>
      </c>
      <c r="CQ13" s="39">
        <v>0</v>
      </c>
      <c r="CR13" s="38">
        <v>0</v>
      </c>
      <c r="CS13" s="39">
        <v>0</v>
      </c>
      <c r="CT13" s="40">
        <v>0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1</v>
      </c>
      <c r="AN15" s="26">
        <v>0</v>
      </c>
      <c r="AO15" s="27">
        <v>1</v>
      </c>
      <c r="AP15" s="28">
        <v>1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1</v>
      </c>
      <c r="BP15" s="38">
        <v>0</v>
      </c>
      <c r="BQ15" s="39">
        <v>1</v>
      </c>
      <c r="BR15" s="40">
        <v>1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1</v>
      </c>
      <c r="CB15" s="25">
        <v>0</v>
      </c>
      <c r="CC15" s="39">
        <v>1</v>
      </c>
      <c r="CD15" s="38">
        <v>0</v>
      </c>
      <c r="CE15" s="39">
        <v>2</v>
      </c>
      <c r="CF15" s="40">
        <v>2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2</v>
      </c>
      <c r="CR15" s="38">
        <v>0</v>
      </c>
      <c r="CS15" s="39">
        <v>2</v>
      </c>
      <c r="CT15" s="40">
        <v>2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0</v>
      </c>
      <c r="E16" s="50">
        <v>0</v>
      </c>
      <c r="F16" s="50">
        <v>1</v>
      </c>
      <c r="G16" s="50">
        <v>1</v>
      </c>
      <c r="H16" s="50">
        <v>7</v>
      </c>
      <c r="I16" s="50">
        <v>8</v>
      </c>
      <c r="J16" s="50">
        <v>2</v>
      </c>
      <c r="K16" s="50">
        <v>2</v>
      </c>
      <c r="L16" s="50">
        <v>10</v>
      </c>
      <c r="M16" s="50">
        <v>11</v>
      </c>
      <c r="N16" s="50">
        <v>21</v>
      </c>
      <c r="P16" s="50">
        <v>0</v>
      </c>
      <c r="Q16" s="50">
        <v>0</v>
      </c>
      <c r="R16" s="50">
        <v>3</v>
      </c>
      <c r="S16" s="50">
        <v>1</v>
      </c>
      <c r="T16" s="50">
        <v>0</v>
      </c>
      <c r="U16" s="50">
        <v>0</v>
      </c>
      <c r="V16" s="50">
        <v>2</v>
      </c>
      <c r="W16" s="50">
        <v>3</v>
      </c>
      <c r="X16" s="50">
        <v>1</v>
      </c>
      <c r="Y16" s="50">
        <v>4</v>
      </c>
      <c r="Z16" s="50">
        <v>6</v>
      </c>
      <c r="AA16" s="50">
        <v>8</v>
      </c>
      <c r="AB16" s="50">
        <v>14</v>
      </c>
      <c r="AD16" s="41">
        <v>0</v>
      </c>
      <c r="AE16" s="42">
        <v>0</v>
      </c>
      <c r="AF16" s="42">
        <v>0</v>
      </c>
      <c r="AG16" s="42">
        <v>0</v>
      </c>
      <c r="AH16" s="42">
        <v>1</v>
      </c>
      <c r="AI16" s="42">
        <v>0</v>
      </c>
      <c r="AJ16" s="42">
        <v>2</v>
      </c>
      <c r="AK16" s="42">
        <v>4</v>
      </c>
      <c r="AL16" s="42">
        <v>1</v>
      </c>
      <c r="AM16" s="43">
        <v>4</v>
      </c>
      <c r="AN16" s="41">
        <v>4</v>
      </c>
      <c r="AO16" s="43">
        <v>8</v>
      </c>
      <c r="AP16" s="44">
        <v>12</v>
      </c>
      <c r="AR16" s="41">
        <v>0</v>
      </c>
      <c r="AS16" s="42">
        <v>0</v>
      </c>
      <c r="AT16" s="42">
        <v>0</v>
      </c>
      <c r="AU16" s="42">
        <v>0</v>
      </c>
      <c r="AV16" s="42">
        <v>0</v>
      </c>
      <c r="AW16" s="42">
        <v>0</v>
      </c>
      <c r="AX16" s="42">
        <v>4</v>
      </c>
      <c r="AY16" s="42">
        <v>1</v>
      </c>
      <c r="AZ16" s="42">
        <v>1</v>
      </c>
      <c r="BA16" s="43">
        <v>0</v>
      </c>
      <c r="BB16" s="41">
        <v>5</v>
      </c>
      <c r="BC16" s="43">
        <v>1</v>
      </c>
      <c r="BD16" s="44">
        <v>6</v>
      </c>
      <c r="BF16" s="41">
        <v>0</v>
      </c>
      <c r="BG16" s="42">
        <v>0</v>
      </c>
      <c r="BH16" s="42">
        <v>1</v>
      </c>
      <c r="BI16" s="42">
        <v>1</v>
      </c>
      <c r="BJ16" s="42">
        <v>0</v>
      </c>
      <c r="BK16" s="42">
        <v>0</v>
      </c>
      <c r="BL16" s="42">
        <v>1</v>
      </c>
      <c r="BM16" s="42">
        <v>5</v>
      </c>
      <c r="BN16" s="42">
        <v>0</v>
      </c>
      <c r="BO16" s="43">
        <v>1</v>
      </c>
      <c r="BP16" s="41">
        <v>2</v>
      </c>
      <c r="BQ16" s="43">
        <v>7</v>
      </c>
      <c r="BR16" s="44">
        <v>9</v>
      </c>
      <c r="BS16" s="45"/>
      <c r="BT16" s="41">
        <v>0</v>
      </c>
      <c r="BU16" s="42">
        <v>0</v>
      </c>
      <c r="BV16" s="42">
        <v>0</v>
      </c>
      <c r="BW16" s="42">
        <v>1</v>
      </c>
      <c r="BX16" s="42">
        <v>2</v>
      </c>
      <c r="BY16" s="42">
        <v>2</v>
      </c>
      <c r="BZ16" s="42">
        <v>0</v>
      </c>
      <c r="CA16" s="42">
        <v>4</v>
      </c>
      <c r="CB16" s="42">
        <v>0</v>
      </c>
      <c r="CC16" s="43">
        <v>2</v>
      </c>
      <c r="CD16" s="41">
        <v>2</v>
      </c>
      <c r="CE16" s="43">
        <v>9</v>
      </c>
      <c r="CF16" s="44">
        <v>11</v>
      </c>
      <c r="CH16" s="41">
        <v>0</v>
      </c>
      <c r="CI16" s="42">
        <v>1</v>
      </c>
      <c r="CJ16" s="42">
        <v>0</v>
      </c>
      <c r="CK16" s="42">
        <v>1</v>
      </c>
      <c r="CL16" s="42">
        <v>1</v>
      </c>
      <c r="CM16" s="42">
        <v>0</v>
      </c>
      <c r="CN16" s="42">
        <v>2</v>
      </c>
      <c r="CO16" s="42">
        <v>0</v>
      </c>
      <c r="CP16" s="42">
        <v>2</v>
      </c>
      <c r="CQ16" s="43">
        <v>3</v>
      </c>
      <c r="CR16" s="41">
        <v>5</v>
      </c>
      <c r="CS16" s="43">
        <v>5</v>
      </c>
      <c r="CT16" s="44">
        <v>10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491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564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2</v>
      </c>
      <c r="C6" s="25">
        <v>0</v>
      </c>
      <c r="D6" s="25">
        <v>14</v>
      </c>
      <c r="E6" s="25">
        <v>1</v>
      </c>
      <c r="F6" s="25">
        <v>8</v>
      </c>
      <c r="G6" s="25">
        <v>2</v>
      </c>
      <c r="H6" s="25">
        <v>31</v>
      </c>
      <c r="I6" s="25">
        <v>3</v>
      </c>
      <c r="J6" s="25">
        <v>29</v>
      </c>
      <c r="K6" s="25">
        <v>1</v>
      </c>
      <c r="L6" s="26">
        <v>84</v>
      </c>
      <c r="M6" s="27">
        <v>7</v>
      </c>
      <c r="N6" s="28">
        <v>91</v>
      </c>
      <c r="O6" s="17"/>
      <c r="P6" s="24">
        <v>0</v>
      </c>
      <c r="Q6" s="25">
        <v>0</v>
      </c>
      <c r="R6" s="25">
        <v>1</v>
      </c>
      <c r="S6" s="25">
        <v>3</v>
      </c>
      <c r="T6" s="25">
        <v>3</v>
      </c>
      <c r="U6" s="25">
        <v>1</v>
      </c>
      <c r="V6" s="25">
        <v>15</v>
      </c>
      <c r="W6" s="25">
        <v>2</v>
      </c>
      <c r="X6" s="25">
        <v>7</v>
      </c>
      <c r="Y6" s="25">
        <v>1</v>
      </c>
      <c r="Z6" s="26">
        <v>26</v>
      </c>
      <c r="AA6" s="27">
        <v>7</v>
      </c>
      <c r="AB6" s="28">
        <v>33</v>
      </c>
      <c r="AD6" s="24">
        <v>0</v>
      </c>
      <c r="AE6" s="25">
        <v>0</v>
      </c>
      <c r="AF6" s="25">
        <v>0</v>
      </c>
      <c r="AG6" s="25">
        <v>0</v>
      </c>
      <c r="AH6" s="25">
        <v>6</v>
      </c>
      <c r="AI6" s="25">
        <v>0</v>
      </c>
      <c r="AJ6" s="25">
        <v>13</v>
      </c>
      <c r="AK6" s="25">
        <v>2</v>
      </c>
      <c r="AL6" s="25">
        <v>7</v>
      </c>
      <c r="AM6" s="25">
        <v>3</v>
      </c>
      <c r="AN6" s="26">
        <v>26</v>
      </c>
      <c r="AO6" s="27">
        <v>5</v>
      </c>
      <c r="AP6" s="28">
        <v>31</v>
      </c>
      <c r="AR6" s="24">
        <v>1</v>
      </c>
      <c r="AS6" s="25">
        <v>0</v>
      </c>
      <c r="AT6" s="25">
        <v>2</v>
      </c>
      <c r="AU6" s="25">
        <v>2</v>
      </c>
      <c r="AV6" s="25">
        <v>4</v>
      </c>
      <c r="AW6" s="25">
        <v>1</v>
      </c>
      <c r="AX6" s="25">
        <v>25</v>
      </c>
      <c r="AY6" s="25">
        <v>1</v>
      </c>
      <c r="AZ6" s="25">
        <v>11</v>
      </c>
      <c r="BA6" s="25">
        <v>1</v>
      </c>
      <c r="BB6" s="26">
        <v>43</v>
      </c>
      <c r="BC6" s="27">
        <v>5</v>
      </c>
      <c r="BD6" s="28">
        <v>48</v>
      </c>
      <c r="BF6" s="34">
        <v>0</v>
      </c>
      <c r="BG6" s="35">
        <v>0</v>
      </c>
      <c r="BH6" s="35">
        <v>2</v>
      </c>
      <c r="BI6" s="35">
        <v>0</v>
      </c>
      <c r="BJ6" s="35">
        <v>1</v>
      </c>
      <c r="BK6" s="35">
        <v>3</v>
      </c>
      <c r="BL6" s="35">
        <v>19</v>
      </c>
      <c r="BM6" s="35">
        <v>0</v>
      </c>
      <c r="BN6" s="35">
        <v>7</v>
      </c>
      <c r="BO6" s="36">
        <v>0</v>
      </c>
      <c r="BP6" s="34">
        <v>29</v>
      </c>
      <c r="BQ6" s="36">
        <v>3</v>
      </c>
      <c r="BR6" s="37">
        <v>32</v>
      </c>
      <c r="BS6" s="45"/>
      <c r="BT6" s="34">
        <v>0</v>
      </c>
      <c r="BU6" s="35">
        <v>0</v>
      </c>
      <c r="BV6" s="35">
        <v>1</v>
      </c>
      <c r="BW6" s="35">
        <v>5</v>
      </c>
      <c r="BX6" s="35">
        <v>3</v>
      </c>
      <c r="BY6" s="35">
        <v>1</v>
      </c>
      <c r="BZ6" s="35">
        <v>23</v>
      </c>
      <c r="CA6" s="35">
        <v>1</v>
      </c>
      <c r="CB6" s="35">
        <v>13</v>
      </c>
      <c r="CC6" s="36">
        <v>6</v>
      </c>
      <c r="CD6" s="34">
        <v>40</v>
      </c>
      <c r="CE6" s="36">
        <v>13</v>
      </c>
      <c r="CF6" s="37">
        <v>53</v>
      </c>
      <c r="CH6" s="34">
        <v>0</v>
      </c>
      <c r="CI6" s="35">
        <v>0</v>
      </c>
      <c r="CJ6" s="35">
        <v>0</v>
      </c>
      <c r="CK6" s="35">
        <v>5</v>
      </c>
      <c r="CL6" s="35">
        <v>0</v>
      </c>
      <c r="CM6" s="35">
        <v>1</v>
      </c>
      <c r="CN6" s="35">
        <v>33</v>
      </c>
      <c r="CO6" s="35">
        <v>1</v>
      </c>
      <c r="CP6" s="35">
        <v>15</v>
      </c>
      <c r="CQ6" s="36">
        <v>5</v>
      </c>
      <c r="CR6" s="34">
        <v>48</v>
      </c>
      <c r="CS6" s="36">
        <v>12</v>
      </c>
      <c r="CT6" s="37">
        <v>60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1</v>
      </c>
      <c r="E7" s="25">
        <v>2</v>
      </c>
      <c r="F7" s="25">
        <v>17</v>
      </c>
      <c r="G7" s="25">
        <v>1</v>
      </c>
      <c r="H7" s="25">
        <v>11</v>
      </c>
      <c r="I7" s="25">
        <v>9</v>
      </c>
      <c r="J7" s="25">
        <v>9</v>
      </c>
      <c r="K7" s="25">
        <v>20</v>
      </c>
      <c r="L7" s="26">
        <v>38</v>
      </c>
      <c r="M7" s="27">
        <v>32</v>
      </c>
      <c r="N7" s="28">
        <v>70</v>
      </c>
      <c r="P7" s="24">
        <v>0</v>
      </c>
      <c r="Q7" s="25">
        <v>0</v>
      </c>
      <c r="R7" s="25">
        <v>1</v>
      </c>
      <c r="S7" s="25">
        <v>0</v>
      </c>
      <c r="T7" s="25">
        <v>4</v>
      </c>
      <c r="U7" s="25">
        <v>2</v>
      </c>
      <c r="V7" s="25">
        <v>10</v>
      </c>
      <c r="W7" s="25">
        <v>3</v>
      </c>
      <c r="X7" s="25">
        <v>7</v>
      </c>
      <c r="Y7" s="25">
        <v>44</v>
      </c>
      <c r="Z7" s="26">
        <v>22</v>
      </c>
      <c r="AA7" s="27">
        <v>49</v>
      </c>
      <c r="AB7" s="28">
        <v>71</v>
      </c>
      <c r="AD7" s="24">
        <v>0</v>
      </c>
      <c r="AE7" s="25">
        <v>1</v>
      </c>
      <c r="AF7" s="25">
        <v>2</v>
      </c>
      <c r="AG7" s="25">
        <v>0</v>
      </c>
      <c r="AH7" s="25">
        <v>1</v>
      </c>
      <c r="AI7" s="25">
        <v>0</v>
      </c>
      <c r="AJ7" s="25">
        <v>8</v>
      </c>
      <c r="AK7" s="25">
        <v>1</v>
      </c>
      <c r="AL7" s="25">
        <v>8</v>
      </c>
      <c r="AM7" s="25">
        <v>53</v>
      </c>
      <c r="AN7" s="26">
        <v>19</v>
      </c>
      <c r="AO7" s="27">
        <v>55</v>
      </c>
      <c r="AP7" s="28">
        <v>74</v>
      </c>
      <c r="AR7" s="24">
        <v>0</v>
      </c>
      <c r="AS7" s="25">
        <v>0</v>
      </c>
      <c r="AT7" s="25">
        <v>2</v>
      </c>
      <c r="AU7" s="25">
        <v>0</v>
      </c>
      <c r="AV7" s="25">
        <v>3</v>
      </c>
      <c r="AW7" s="25">
        <v>0</v>
      </c>
      <c r="AX7" s="25">
        <v>3</v>
      </c>
      <c r="AY7" s="25">
        <v>24</v>
      </c>
      <c r="AZ7" s="25">
        <v>5</v>
      </c>
      <c r="BA7" s="25">
        <v>39</v>
      </c>
      <c r="BB7" s="26">
        <v>13</v>
      </c>
      <c r="BC7" s="27">
        <v>63</v>
      </c>
      <c r="BD7" s="28">
        <v>76</v>
      </c>
      <c r="BF7" s="38">
        <v>0</v>
      </c>
      <c r="BG7" s="25">
        <v>0</v>
      </c>
      <c r="BH7" s="25">
        <v>2</v>
      </c>
      <c r="BI7" s="25">
        <v>0</v>
      </c>
      <c r="BJ7" s="25">
        <v>6</v>
      </c>
      <c r="BK7" s="25">
        <v>20</v>
      </c>
      <c r="BL7" s="25">
        <v>13</v>
      </c>
      <c r="BM7" s="25">
        <v>54</v>
      </c>
      <c r="BN7" s="25">
        <v>28</v>
      </c>
      <c r="BO7" s="39">
        <v>15</v>
      </c>
      <c r="BP7" s="38">
        <v>49</v>
      </c>
      <c r="BQ7" s="39">
        <v>89</v>
      </c>
      <c r="BR7" s="40">
        <v>138</v>
      </c>
      <c r="BS7" s="45"/>
      <c r="BT7" s="38">
        <v>1</v>
      </c>
      <c r="BU7" s="25">
        <v>1</v>
      </c>
      <c r="BV7" s="25">
        <v>9</v>
      </c>
      <c r="BW7" s="25">
        <v>0</v>
      </c>
      <c r="BX7" s="25">
        <v>1</v>
      </c>
      <c r="BY7" s="25">
        <v>16</v>
      </c>
      <c r="BZ7" s="25">
        <v>45</v>
      </c>
      <c r="CA7" s="25">
        <v>33</v>
      </c>
      <c r="CB7" s="25">
        <v>32</v>
      </c>
      <c r="CC7" s="39">
        <v>7</v>
      </c>
      <c r="CD7" s="38">
        <v>88</v>
      </c>
      <c r="CE7" s="39">
        <v>57</v>
      </c>
      <c r="CF7" s="40">
        <v>145</v>
      </c>
      <c r="CH7" s="38">
        <v>0</v>
      </c>
      <c r="CI7" s="25">
        <v>0</v>
      </c>
      <c r="CJ7" s="25">
        <v>11</v>
      </c>
      <c r="CK7" s="25">
        <v>1</v>
      </c>
      <c r="CL7" s="25">
        <v>2</v>
      </c>
      <c r="CM7" s="25">
        <v>5</v>
      </c>
      <c r="CN7" s="25">
        <v>81</v>
      </c>
      <c r="CO7" s="25">
        <v>30</v>
      </c>
      <c r="CP7" s="25">
        <v>43</v>
      </c>
      <c r="CQ7" s="39">
        <v>2</v>
      </c>
      <c r="CR7" s="38">
        <v>137</v>
      </c>
      <c r="CS7" s="39">
        <v>38</v>
      </c>
      <c r="CT7" s="40">
        <v>175</v>
      </c>
    </row>
    <row r="8" spans="1:98" ht="12" x14ac:dyDescent="0.2">
      <c r="A8" s="49" t="s">
        <v>823</v>
      </c>
      <c r="B8" s="24">
        <v>3</v>
      </c>
      <c r="C8" s="25">
        <v>0</v>
      </c>
      <c r="D8" s="25">
        <v>13</v>
      </c>
      <c r="E8" s="25">
        <v>14</v>
      </c>
      <c r="F8" s="25">
        <v>66</v>
      </c>
      <c r="G8" s="25">
        <v>16</v>
      </c>
      <c r="H8" s="25">
        <v>185</v>
      </c>
      <c r="I8" s="25">
        <v>32</v>
      </c>
      <c r="J8" s="25">
        <v>49</v>
      </c>
      <c r="K8" s="25">
        <v>7</v>
      </c>
      <c r="L8" s="26">
        <v>316</v>
      </c>
      <c r="M8" s="27">
        <v>69</v>
      </c>
      <c r="N8" s="28">
        <v>385</v>
      </c>
      <c r="P8" s="24">
        <v>0</v>
      </c>
      <c r="Q8" s="25">
        <v>0</v>
      </c>
      <c r="R8" s="25">
        <v>5</v>
      </c>
      <c r="S8" s="25">
        <v>0</v>
      </c>
      <c r="T8" s="25">
        <v>45</v>
      </c>
      <c r="U8" s="25">
        <v>1</v>
      </c>
      <c r="V8" s="25">
        <v>116</v>
      </c>
      <c r="W8" s="25">
        <v>8</v>
      </c>
      <c r="X8" s="25">
        <v>22</v>
      </c>
      <c r="Y8" s="25">
        <v>0</v>
      </c>
      <c r="Z8" s="26">
        <v>188</v>
      </c>
      <c r="AA8" s="27">
        <v>9</v>
      </c>
      <c r="AB8" s="28">
        <v>197</v>
      </c>
      <c r="AD8" s="24">
        <v>0</v>
      </c>
      <c r="AE8" s="25">
        <v>0</v>
      </c>
      <c r="AF8" s="25">
        <v>3</v>
      </c>
      <c r="AG8" s="25">
        <v>0</v>
      </c>
      <c r="AH8" s="25">
        <v>39</v>
      </c>
      <c r="AI8" s="25">
        <v>1</v>
      </c>
      <c r="AJ8" s="25">
        <v>94</v>
      </c>
      <c r="AK8" s="25">
        <v>0</v>
      </c>
      <c r="AL8" s="25">
        <v>21</v>
      </c>
      <c r="AM8" s="25">
        <v>1</v>
      </c>
      <c r="AN8" s="26">
        <v>157</v>
      </c>
      <c r="AO8" s="27">
        <v>2</v>
      </c>
      <c r="AP8" s="28">
        <v>159</v>
      </c>
      <c r="AR8" s="24">
        <v>0</v>
      </c>
      <c r="AS8" s="25">
        <v>0</v>
      </c>
      <c r="AT8" s="25">
        <v>7</v>
      </c>
      <c r="AU8" s="25">
        <v>0</v>
      </c>
      <c r="AV8" s="25">
        <v>25</v>
      </c>
      <c r="AW8" s="25">
        <v>0</v>
      </c>
      <c r="AX8" s="25">
        <v>122</v>
      </c>
      <c r="AY8" s="25">
        <v>23</v>
      </c>
      <c r="AZ8" s="25">
        <v>44</v>
      </c>
      <c r="BA8" s="25">
        <v>11</v>
      </c>
      <c r="BB8" s="26">
        <v>198</v>
      </c>
      <c r="BC8" s="27">
        <v>34</v>
      </c>
      <c r="BD8" s="28">
        <v>232</v>
      </c>
      <c r="BF8" s="38">
        <v>0</v>
      </c>
      <c r="BG8" s="25">
        <v>0</v>
      </c>
      <c r="BH8" s="25">
        <v>1</v>
      </c>
      <c r="BI8" s="25">
        <v>0</v>
      </c>
      <c r="BJ8" s="25">
        <v>9</v>
      </c>
      <c r="BK8" s="25">
        <v>1</v>
      </c>
      <c r="BL8" s="25">
        <v>177</v>
      </c>
      <c r="BM8" s="25">
        <v>15</v>
      </c>
      <c r="BN8" s="25">
        <v>76</v>
      </c>
      <c r="BO8" s="39">
        <v>4</v>
      </c>
      <c r="BP8" s="38">
        <v>263</v>
      </c>
      <c r="BQ8" s="39">
        <v>20</v>
      </c>
      <c r="BR8" s="40">
        <v>283</v>
      </c>
      <c r="BS8" s="45"/>
      <c r="BT8" s="38">
        <v>1</v>
      </c>
      <c r="BU8" s="25">
        <v>0</v>
      </c>
      <c r="BV8" s="25">
        <v>13</v>
      </c>
      <c r="BW8" s="25">
        <v>1</v>
      </c>
      <c r="BX8" s="25">
        <v>14</v>
      </c>
      <c r="BY8" s="25">
        <v>0</v>
      </c>
      <c r="BZ8" s="25">
        <v>192</v>
      </c>
      <c r="CA8" s="25">
        <v>26</v>
      </c>
      <c r="CB8" s="25">
        <v>93</v>
      </c>
      <c r="CC8" s="39">
        <v>3</v>
      </c>
      <c r="CD8" s="38">
        <v>313</v>
      </c>
      <c r="CE8" s="39">
        <v>30</v>
      </c>
      <c r="CF8" s="40">
        <v>343</v>
      </c>
      <c r="CH8" s="38">
        <v>0</v>
      </c>
      <c r="CI8" s="25">
        <v>0</v>
      </c>
      <c r="CJ8" s="25">
        <v>1</v>
      </c>
      <c r="CK8" s="25">
        <v>25</v>
      </c>
      <c r="CL8" s="25">
        <v>8</v>
      </c>
      <c r="CM8" s="25">
        <v>6</v>
      </c>
      <c r="CN8" s="25">
        <v>99</v>
      </c>
      <c r="CO8" s="25">
        <v>39</v>
      </c>
      <c r="CP8" s="25">
        <v>47</v>
      </c>
      <c r="CQ8" s="39">
        <v>10</v>
      </c>
      <c r="CR8" s="38">
        <v>155</v>
      </c>
      <c r="CS8" s="39">
        <v>80</v>
      </c>
      <c r="CT8" s="40">
        <v>235</v>
      </c>
    </row>
    <row r="9" spans="1:98" ht="12" x14ac:dyDescent="0.2">
      <c r="A9" s="49" t="s">
        <v>824</v>
      </c>
      <c r="B9" s="24">
        <v>1</v>
      </c>
      <c r="C9" s="25">
        <v>0</v>
      </c>
      <c r="D9" s="25">
        <v>98</v>
      </c>
      <c r="E9" s="25">
        <v>23</v>
      </c>
      <c r="F9" s="25">
        <v>188</v>
      </c>
      <c r="G9" s="25">
        <v>51</v>
      </c>
      <c r="H9" s="25">
        <v>462</v>
      </c>
      <c r="I9" s="25">
        <v>57</v>
      </c>
      <c r="J9" s="25">
        <v>120</v>
      </c>
      <c r="K9" s="25">
        <v>47</v>
      </c>
      <c r="L9" s="26">
        <v>869</v>
      </c>
      <c r="M9" s="27">
        <v>178</v>
      </c>
      <c r="N9" s="28">
        <v>1047</v>
      </c>
      <c r="P9" s="24">
        <v>3</v>
      </c>
      <c r="Q9" s="25">
        <v>1</v>
      </c>
      <c r="R9" s="25">
        <v>65</v>
      </c>
      <c r="S9" s="25">
        <v>8</v>
      </c>
      <c r="T9" s="25">
        <v>109</v>
      </c>
      <c r="U9" s="25">
        <v>21</v>
      </c>
      <c r="V9" s="25">
        <v>312</v>
      </c>
      <c r="W9" s="25">
        <v>80</v>
      </c>
      <c r="X9" s="25">
        <v>69</v>
      </c>
      <c r="Y9" s="25">
        <v>49</v>
      </c>
      <c r="Z9" s="26">
        <v>558</v>
      </c>
      <c r="AA9" s="27">
        <v>159</v>
      </c>
      <c r="AB9" s="28">
        <v>717</v>
      </c>
      <c r="AD9" s="24">
        <v>5</v>
      </c>
      <c r="AE9" s="25">
        <v>2</v>
      </c>
      <c r="AF9" s="25">
        <v>60</v>
      </c>
      <c r="AG9" s="25">
        <v>8</v>
      </c>
      <c r="AH9" s="25">
        <v>79</v>
      </c>
      <c r="AI9" s="25">
        <v>16</v>
      </c>
      <c r="AJ9" s="25">
        <v>299</v>
      </c>
      <c r="AK9" s="25">
        <v>77</v>
      </c>
      <c r="AL9" s="25">
        <v>88</v>
      </c>
      <c r="AM9" s="25">
        <v>61</v>
      </c>
      <c r="AN9" s="26">
        <v>531</v>
      </c>
      <c r="AO9" s="27">
        <v>164</v>
      </c>
      <c r="AP9" s="28">
        <v>695</v>
      </c>
      <c r="AR9" s="24">
        <v>6</v>
      </c>
      <c r="AS9" s="25">
        <v>3</v>
      </c>
      <c r="AT9" s="25">
        <v>104</v>
      </c>
      <c r="AU9" s="25">
        <v>6</v>
      </c>
      <c r="AV9" s="25">
        <v>129</v>
      </c>
      <c r="AW9" s="25">
        <v>13</v>
      </c>
      <c r="AX9" s="25">
        <v>351</v>
      </c>
      <c r="AY9" s="25">
        <v>94</v>
      </c>
      <c r="AZ9" s="25">
        <v>182</v>
      </c>
      <c r="BA9" s="25">
        <v>69</v>
      </c>
      <c r="BB9" s="26">
        <v>772</v>
      </c>
      <c r="BC9" s="27">
        <v>185</v>
      </c>
      <c r="BD9" s="28">
        <v>957</v>
      </c>
      <c r="BF9" s="38">
        <v>2</v>
      </c>
      <c r="BG9" s="25">
        <v>1</v>
      </c>
      <c r="BH9" s="25">
        <v>59</v>
      </c>
      <c r="BI9" s="25">
        <v>18</v>
      </c>
      <c r="BJ9" s="25">
        <v>167</v>
      </c>
      <c r="BK9" s="25">
        <v>8</v>
      </c>
      <c r="BL9" s="25">
        <v>410</v>
      </c>
      <c r="BM9" s="25">
        <v>125</v>
      </c>
      <c r="BN9" s="25">
        <v>231</v>
      </c>
      <c r="BO9" s="39">
        <v>85</v>
      </c>
      <c r="BP9" s="38">
        <v>869</v>
      </c>
      <c r="BQ9" s="39">
        <v>237</v>
      </c>
      <c r="BR9" s="40">
        <v>1106</v>
      </c>
      <c r="BS9" s="45"/>
      <c r="BT9" s="38">
        <v>7</v>
      </c>
      <c r="BU9" s="25">
        <v>1</v>
      </c>
      <c r="BV9" s="25">
        <v>42</v>
      </c>
      <c r="BW9" s="25">
        <v>33</v>
      </c>
      <c r="BX9" s="25">
        <v>117</v>
      </c>
      <c r="BY9" s="25">
        <v>21</v>
      </c>
      <c r="BZ9" s="25">
        <v>391</v>
      </c>
      <c r="CA9" s="25">
        <v>129</v>
      </c>
      <c r="CB9" s="25">
        <v>173</v>
      </c>
      <c r="CC9" s="39">
        <v>100</v>
      </c>
      <c r="CD9" s="38">
        <v>730</v>
      </c>
      <c r="CE9" s="39">
        <v>284</v>
      </c>
      <c r="CF9" s="40">
        <v>1014</v>
      </c>
      <c r="CH9" s="38">
        <v>12</v>
      </c>
      <c r="CI9" s="25">
        <v>3</v>
      </c>
      <c r="CJ9" s="25">
        <v>93</v>
      </c>
      <c r="CK9" s="25">
        <v>23</v>
      </c>
      <c r="CL9" s="25">
        <v>69</v>
      </c>
      <c r="CM9" s="25">
        <v>26</v>
      </c>
      <c r="CN9" s="25">
        <v>366</v>
      </c>
      <c r="CO9" s="25">
        <v>122</v>
      </c>
      <c r="CP9" s="25">
        <v>176</v>
      </c>
      <c r="CQ9" s="39">
        <v>101</v>
      </c>
      <c r="CR9" s="38">
        <v>716</v>
      </c>
      <c r="CS9" s="39">
        <v>275</v>
      </c>
      <c r="CT9" s="40">
        <v>991</v>
      </c>
    </row>
    <row r="10" spans="1:98" ht="12" x14ac:dyDescent="0.2">
      <c r="A10" s="49" t="s">
        <v>825</v>
      </c>
      <c r="B10" s="24">
        <v>6</v>
      </c>
      <c r="C10" s="25">
        <v>6</v>
      </c>
      <c r="D10" s="25">
        <v>65</v>
      </c>
      <c r="E10" s="25">
        <v>9</v>
      </c>
      <c r="F10" s="25">
        <v>34</v>
      </c>
      <c r="G10" s="25">
        <v>25</v>
      </c>
      <c r="H10" s="25">
        <v>85</v>
      </c>
      <c r="I10" s="25">
        <v>96</v>
      </c>
      <c r="J10" s="25">
        <v>19</v>
      </c>
      <c r="K10" s="25">
        <v>32</v>
      </c>
      <c r="L10" s="26">
        <v>209</v>
      </c>
      <c r="M10" s="27">
        <v>168</v>
      </c>
      <c r="N10" s="28">
        <v>377</v>
      </c>
      <c r="P10" s="24">
        <v>0</v>
      </c>
      <c r="Q10" s="25">
        <v>17</v>
      </c>
      <c r="R10" s="25">
        <v>67</v>
      </c>
      <c r="S10" s="25">
        <v>21</v>
      </c>
      <c r="T10" s="25">
        <v>28</v>
      </c>
      <c r="U10" s="25">
        <v>37</v>
      </c>
      <c r="V10" s="25">
        <v>82</v>
      </c>
      <c r="W10" s="25">
        <v>75</v>
      </c>
      <c r="X10" s="25">
        <v>6</v>
      </c>
      <c r="Y10" s="25">
        <v>18</v>
      </c>
      <c r="Z10" s="26">
        <v>183</v>
      </c>
      <c r="AA10" s="27">
        <v>168</v>
      </c>
      <c r="AB10" s="28">
        <v>351</v>
      </c>
      <c r="AD10" s="24">
        <v>1</v>
      </c>
      <c r="AE10" s="25">
        <v>0</v>
      </c>
      <c r="AF10" s="25">
        <v>70</v>
      </c>
      <c r="AG10" s="25">
        <v>25</v>
      </c>
      <c r="AH10" s="25">
        <v>32</v>
      </c>
      <c r="AI10" s="25">
        <v>58</v>
      </c>
      <c r="AJ10" s="25">
        <v>134</v>
      </c>
      <c r="AK10" s="25">
        <v>79</v>
      </c>
      <c r="AL10" s="25">
        <v>19</v>
      </c>
      <c r="AM10" s="25">
        <v>24</v>
      </c>
      <c r="AN10" s="26">
        <v>256</v>
      </c>
      <c r="AO10" s="27">
        <v>186</v>
      </c>
      <c r="AP10" s="28">
        <v>442</v>
      </c>
      <c r="AR10" s="24">
        <v>3</v>
      </c>
      <c r="AS10" s="25">
        <v>0</v>
      </c>
      <c r="AT10" s="25">
        <v>50</v>
      </c>
      <c r="AU10" s="25">
        <v>17</v>
      </c>
      <c r="AV10" s="25">
        <v>78</v>
      </c>
      <c r="AW10" s="25">
        <v>48</v>
      </c>
      <c r="AX10" s="25">
        <v>197</v>
      </c>
      <c r="AY10" s="25">
        <v>105</v>
      </c>
      <c r="AZ10" s="25">
        <v>47</v>
      </c>
      <c r="BA10" s="25">
        <v>42</v>
      </c>
      <c r="BB10" s="26">
        <v>375</v>
      </c>
      <c r="BC10" s="27">
        <v>212</v>
      </c>
      <c r="BD10" s="28">
        <v>587</v>
      </c>
      <c r="BF10" s="38">
        <v>2</v>
      </c>
      <c r="BG10" s="25">
        <v>2</v>
      </c>
      <c r="BH10" s="25">
        <v>50</v>
      </c>
      <c r="BI10" s="25">
        <v>42</v>
      </c>
      <c r="BJ10" s="25">
        <v>80</v>
      </c>
      <c r="BK10" s="25">
        <v>33</v>
      </c>
      <c r="BL10" s="25">
        <v>174</v>
      </c>
      <c r="BM10" s="25">
        <v>117</v>
      </c>
      <c r="BN10" s="25">
        <v>75</v>
      </c>
      <c r="BO10" s="39">
        <v>34</v>
      </c>
      <c r="BP10" s="38">
        <v>381</v>
      </c>
      <c r="BQ10" s="39">
        <v>228</v>
      </c>
      <c r="BR10" s="40">
        <v>609</v>
      </c>
      <c r="BS10" s="45"/>
      <c r="BT10" s="38">
        <v>3</v>
      </c>
      <c r="BU10" s="25">
        <v>1</v>
      </c>
      <c r="BV10" s="25">
        <v>22</v>
      </c>
      <c r="BW10" s="25">
        <v>18</v>
      </c>
      <c r="BX10" s="25">
        <v>116</v>
      </c>
      <c r="BY10" s="25">
        <v>71</v>
      </c>
      <c r="BZ10" s="25">
        <v>190</v>
      </c>
      <c r="CA10" s="25">
        <v>49</v>
      </c>
      <c r="CB10" s="25">
        <v>99</v>
      </c>
      <c r="CC10" s="39">
        <v>33</v>
      </c>
      <c r="CD10" s="38">
        <v>430</v>
      </c>
      <c r="CE10" s="39">
        <v>172</v>
      </c>
      <c r="CF10" s="40">
        <v>602</v>
      </c>
      <c r="CH10" s="38">
        <v>5</v>
      </c>
      <c r="CI10" s="25">
        <v>1</v>
      </c>
      <c r="CJ10" s="25">
        <v>15</v>
      </c>
      <c r="CK10" s="25">
        <v>18</v>
      </c>
      <c r="CL10" s="25">
        <v>45</v>
      </c>
      <c r="CM10" s="25">
        <v>69</v>
      </c>
      <c r="CN10" s="25">
        <v>151</v>
      </c>
      <c r="CO10" s="25">
        <v>85</v>
      </c>
      <c r="CP10" s="25">
        <v>52</v>
      </c>
      <c r="CQ10" s="39">
        <v>40</v>
      </c>
      <c r="CR10" s="38">
        <v>268</v>
      </c>
      <c r="CS10" s="39">
        <v>213</v>
      </c>
      <c r="CT10" s="40">
        <v>481</v>
      </c>
    </row>
    <row r="11" spans="1:98" ht="12" x14ac:dyDescent="0.2">
      <c r="A11" s="49" t="s">
        <v>826</v>
      </c>
      <c r="B11" s="24">
        <v>2</v>
      </c>
      <c r="C11" s="25">
        <v>3</v>
      </c>
      <c r="D11" s="25">
        <v>41</v>
      </c>
      <c r="E11" s="25">
        <v>4</v>
      </c>
      <c r="F11" s="25">
        <v>44</v>
      </c>
      <c r="G11" s="25">
        <v>32</v>
      </c>
      <c r="H11" s="25">
        <v>110</v>
      </c>
      <c r="I11" s="25">
        <v>32</v>
      </c>
      <c r="J11" s="25">
        <v>27</v>
      </c>
      <c r="K11" s="25">
        <v>7</v>
      </c>
      <c r="L11" s="26">
        <v>224</v>
      </c>
      <c r="M11" s="27">
        <v>78</v>
      </c>
      <c r="N11" s="28">
        <v>302</v>
      </c>
      <c r="P11" s="24">
        <v>1</v>
      </c>
      <c r="Q11" s="25">
        <v>0</v>
      </c>
      <c r="R11" s="25">
        <v>18</v>
      </c>
      <c r="S11" s="25">
        <v>6</v>
      </c>
      <c r="T11" s="25">
        <v>18</v>
      </c>
      <c r="U11" s="25">
        <v>43</v>
      </c>
      <c r="V11" s="25">
        <v>83</v>
      </c>
      <c r="W11" s="25">
        <v>50</v>
      </c>
      <c r="X11" s="25">
        <v>19</v>
      </c>
      <c r="Y11" s="25">
        <v>5</v>
      </c>
      <c r="Z11" s="26">
        <v>139</v>
      </c>
      <c r="AA11" s="27">
        <v>104</v>
      </c>
      <c r="AB11" s="28">
        <v>243</v>
      </c>
      <c r="AD11" s="24">
        <v>0</v>
      </c>
      <c r="AE11" s="25">
        <v>1</v>
      </c>
      <c r="AF11" s="25">
        <v>20</v>
      </c>
      <c r="AG11" s="25">
        <v>7</v>
      </c>
      <c r="AH11" s="25">
        <v>28</v>
      </c>
      <c r="AI11" s="25">
        <v>36</v>
      </c>
      <c r="AJ11" s="25">
        <v>112</v>
      </c>
      <c r="AK11" s="25">
        <v>45</v>
      </c>
      <c r="AL11" s="25">
        <v>14</v>
      </c>
      <c r="AM11" s="25">
        <v>3</v>
      </c>
      <c r="AN11" s="26">
        <v>174</v>
      </c>
      <c r="AO11" s="27">
        <v>92</v>
      </c>
      <c r="AP11" s="28">
        <v>266</v>
      </c>
      <c r="AR11" s="24">
        <v>3</v>
      </c>
      <c r="AS11" s="25">
        <v>1</v>
      </c>
      <c r="AT11" s="25">
        <v>19</v>
      </c>
      <c r="AU11" s="25">
        <v>2</v>
      </c>
      <c r="AV11" s="25">
        <v>56</v>
      </c>
      <c r="AW11" s="25">
        <v>50</v>
      </c>
      <c r="AX11" s="25">
        <v>177</v>
      </c>
      <c r="AY11" s="25">
        <v>59</v>
      </c>
      <c r="AZ11" s="25">
        <v>35</v>
      </c>
      <c r="BA11" s="25">
        <v>13</v>
      </c>
      <c r="BB11" s="26">
        <v>290</v>
      </c>
      <c r="BC11" s="27">
        <v>125</v>
      </c>
      <c r="BD11" s="28">
        <v>415</v>
      </c>
      <c r="BF11" s="38">
        <v>1</v>
      </c>
      <c r="BG11" s="25">
        <v>0</v>
      </c>
      <c r="BH11" s="25">
        <v>19</v>
      </c>
      <c r="BI11" s="25">
        <v>13</v>
      </c>
      <c r="BJ11" s="25">
        <v>72</v>
      </c>
      <c r="BK11" s="25">
        <v>63</v>
      </c>
      <c r="BL11" s="25">
        <v>199</v>
      </c>
      <c r="BM11" s="25">
        <v>59</v>
      </c>
      <c r="BN11" s="25">
        <v>60</v>
      </c>
      <c r="BO11" s="39">
        <v>11</v>
      </c>
      <c r="BP11" s="38">
        <v>351</v>
      </c>
      <c r="BQ11" s="39">
        <v>146</v>
      </c>
      <c r="BR11" s="40">
        <v>497</v>
      </c>
      <c r="BS11" s="45"/>
      <c r="BT11" s="38">
        <v>7</v>
      </c>
      <c r="BU11" s="25">
        <v>0</v>
      </c>
      <c r="BV11" s="25">
        <v>35</v>
      </c>
      <c r="BW11" s="25">
        <v>34</v>
      </c>
      <c r="BX11" s="25">
        <v>29</v>
      </c>
      <c r="BY11" s="25">
        <v>41</v>
      </c>
      <c r="BZ11" s="25">
        <v>190</v>
      </c>
      <c r="CA11" s="25">
        <v>113</v>
      </c>
      <c r="CB11" s="25">
        <v>99</v>
      </c>
      <c r="CC11" s="39">
        <v>33</v>
      </c>
      <c r="CD11" s="38">
        <v>360</v>
      </c>
      <c r="CE11" s="39">
        <v>221</v>
      </c>
      <c r="CF11" s="40">
        <v>581</v>
      </c>
      <c r="CH11" s="38">
        <v>6</v>
      </c>
      <c r="CI11" s="25">
        <v>10</v>
      </c>
      <c r="CJ11" s="25">
        <v>41</v>
      </c>
      <c r="CK11" s="25">
        <v>1</v>
      </c>
      <c r="CL11" s="25">
        <v>41</v>
      </c>
      <c r="CM11" s="25">
        <v>28</v>
      </c>
      <c r="CN11" s="25">
        <v>169</v>
      </c>
      <c r="CO11" s="25">
        <v>67</v>
      </c>
      <c r="CP11" s="25">
        <v>96</v>
      </c>
      <c r="CQ11" s="39">
        <v>30</v>
      </c>
      <c r="CR11" s="38">
        <v>353</v>
      </c>
      <c r="CS11" s="39">
        <v>136</v>
      </c>
      <c r="CT11" s="40">
        <v>489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33</v>
      </c>
      <c r="E12" s="25">
        <v>2</v>
      </c>
      <c r="F12" s="25">
        <v>39</v>
      </c>
      <c r="G12" s="25">
        <v>24</v>
      </c>
      <c r="H12" s="25">
        <v>54</v>
      </c>
      <c r="I12" s="25">
        <v>30</v>
      </c>
      <c r="J12" s="25">
        <v>10</v>
      </c>
      <c r="K12" s="25">
        <v>3</v>
      </c>
      <c r="L12" s="26">
        <v>136</v>
      </c>
      <c r="M12" s="27">
        <v>59</v>
      </c>
      <c r="N12" s="28">
        <v>195</v>
      </c>
      <c r="P12" s="24">
        <v>0</v>
      </c>
      <c r="Q12" s="25">
        <v>0</v>
      </c>
      <c r="R12" s="25">
        <v>13</v>
      </c>
      <c r="S12" s="25">
        <v>0</v>
      </c>
      <c r="T12" s="25">
        <v>22</v>
      </c>
      <c r="U12" s="25">
        <v>5</v>
      </c>
      <c r="V12" s="25">
        <v>67</v>
      </c>
      <c r="W12" s="25">
        <v>18</v>
      </c>
      <c r="X12" s="25">
        <v>18</v>
      </c>
      <c r="Y12" s="25">
        <v>7</v>
      </c>
      <c r="Z12" s="26">
        <v>120</v>
      </c>
      <c r="AA12" s="27">
        <v>30</v>
      </c>
      <c r="AB12" s="28">
        <v>150</v>
      </c>
      <c r="AD12" s="24">
        <v>0</v>
      </c>
      <c r="AE12" s="25">
        <v>0</v>
      </c>
      <c r="AF12" s="25">
        <v>19</v>
      </c>
      <c r="AG12" s="25">
        <v>1</v>
      </c>
      <c r="AH12" s="25">
        <v>14</v>
      </c>
      <c r="AI12" s="25">
        <v>3</v>
      </c>
      <c r="AJ12" s="25">
        <v>64</v>
      </c>
      <c r="AK12" s="25">
        <v>13</v>
      </c>
      <c r="AL12" s="25">
        <v>6</v>
      </c>
      <c r="AM12" s="25">
        <v>0</v>
      </c>
      <c r="AN12" s="26">
        <v>103</v>
      </c>
      <c r="AO12" s="27">
        <v>17</v>
      </c>
      <c r="AP12" s="28">
        <v>120</v>
      </c>
      <c r="AR12" s="24">
        <v>0</v>
      </c>
      <c r="AS12" s="25">
        <v>0</v>
      </c>
      <c r="AT12" s="25">
        <v>39</v>
      </c>
      <c r="AU12" s="25">
        <v>0</v>
      </c>
      <c r="AV12" s="25">
        <v>11</v>
      </c>
      <c r="AW12" s="25">
        <v>2</v>
      </c>
      <c r="AX12" s="25">
        <v>89</v>
      </c>
      <c r="AY12" s="25">
        <v>30</v>
      </c>
      <c r="AZ12" s="25">
        <v>9</v>
      </c>
      <c r="BA12" s="25">
        <v>1</v>
      </c>
      <c r="BB12" s="26">
        <v>148</v>
      </c>
      <c r="BC12" s="27">
        <v>33</v>
      </c>
      <c r="BD12" s="28">
        <v>181</v>
      </c>
      <c r="BF12" s="38">
        <v>2</v>
      </c>
      <c r="BG12" s="25">
        <v>0</v>
      </c>
      <c r="BH12" s="25">
        <v>22</v>
      </c>
      <c r="BI12" s="25">
        <v>4</v>
      </c>
      <c r="BJ12" s="25">
        <v>37</v>
      </c>
      <c r="BK12" s="25">
        <v>6</v>
      </c>
      <c r="BL12" s="25">
        <v>127</v>
      </c>
      <c r="BM12" s="25">
        <v>74</v>
      </c>
      <c r="BN12" s="25">
        <v>36</v>
      </c>
      <c r="BO12" s="39">
        <v>3</v>
      </c>
      <c r="BP12" s="38">
        <v>224</v>
      </c>
      <c r="BQ12" s="39">
        <v>87</v>
      </c>
      <c r="BR12" s="40">
        <v>311</v>
      </c>
      <c r="BS12" s="45"/>
      <c r="BT12" s="38">
        <v>2</v>
      </c>
      <c r="BU12" s="25">
        <v>0</v>
      </c>
      <c r="BV12" s="25">
        <v>27</v>
      </c>
      <c r="BW12" s="25">
        <v>8</v>
      </c>
      <c r="BX12" s="25">
        <v>37</v>
      </c>
      <c r="BY12" s="25">
        <v>5</v>
      </c>
      <c r="BZ12" s="25">
        <v>113</v>
      </c>
      <c r="CA12" s="25">
        <v>29</v>
      </c>
      <c r="CB12" s="25">
        <v>87</v>
      </c>
      <c r="CC12" s="39">
        <v>8</v>
      </c>
      <c r="CD12" s="38">
        <v>266</v>
      </c>
      <c r="CE12" s="39">
        <v>50</v>
      </c>
      <c r="CF12" s="40">
        <v>316</v>
      </c>
      <c r="CH12" s="38">
        <v>3</v>
      </c>
      <c r="CI12" s="25">
        <v>1</v>
      </c>
      <c r="CJ12" s="25">
        <v>46</v>
      </c>
      <c r="CK12" s="25">
        <v>5</v>
      </c>
      <c r="CL12" s="25">
        <v>30</v>
      </c>
      <c r="CM12" s="25">
        <v>24</v>
      </c>
      <c r="CN12" s="25">
        <v>85</v>
      </c>
      <c r="CO12" s="25">
        <v>14</v>
      </c>
      <c r="CP12" s="25">
        <v>47</v>
      </c>
      <c r="CQ12" s="39">
        <v>8</v>
      </c>
      <c r="CR12" s="38">
        <v>211</v>
      </c>
      <c r="CS12" s="39">
        <v>52</v>
      </c>
      <c r="CT12" s="40">
        <v>263</v>
      </c>
    </row>
    <row r="13" spans="1:98" ht="12" x14ac:dyDescent="0.2">
      <c r="A13" s="49" t="s">
        <v>828</v>
      </c>
      <c r="B13" s="24">
        <v>1</v>
      </c>
      <c r="C13" s="25">
        <v>0</v>
      </c>
      <c r="D13" s="25">
        <v>7</v>
      </c>
      <c r="E13" s="25">
        <v>12</v>
      </c>
      <c r="F13" s="25">
        <v>55</v>
      </c>
      <c r="G13" s="25">
        <v>50</v>
      </c>
      <c r="H13" s="25">
        <v>47</v>
      </c>
      <c r="I13" s="25">
        <v>37</v>
      </c>
      <c r="J13" s="25">
        <v>11</v>
      </c>
      <c r="K13" s="25">
        <v>1</v>
      </c>
      <c r="L13" s="26">
        <v>121</v>
      </c>
      <c r="M13" s="27">
        <v>100</v>
      </c>
      <c r="N13" s="28">
        <v>221</v>
      </c>
      <c r="P13" s="24">
        <v>0</v>
      </c>
      <c r="Q13" s="25">
        <v>0</v>
      </c>
      <c r="R13" s="25">
        <v>5</v>
      </c>
      <c r="S13" s="25">
        <v>16</v>
      </c>
      <c r="T13" s="25">
        <v>49</v>
      </c>
      <c r="U13" s="25">
        <v>19</v>
      </c>
      <c r="V13" s="25">
        <v>28</v>
      </c>
      <c r="W13" s="25">
        <v>29</v>
      </c>
      <c r="X13" s="25">
        <v>7</v>
      </c>
      <c r="Y13" s="25">
        <v>3</v>
      </c>
      <c r="Z13" s="26">
        <v>89</v>
      </c>
      <c r="AA13" s="27">
        <v>67</v>
      </c>
      <c r="AB13" s="28">
        <v>156</v>
      </c>
      <c r="AD13" s="24">
        <v>0</v>
      </c>
      <c r="AE13" s="25">
        <v>0</v>
      </c>
      <c r="AF13" s="25">
        <v>5</v>
      </c>
      <c r="AG13" s="25">
        <v>8</v>
      </c>
      <c r="AH13" s="25">
        <v>16</v>
      </c>
      <c r="AI13" s="25">
        <v>24</v>
      </c>
      <c r="AJ13" s="25">
        <v>35</v>
      </c>
      <c r="AK13" s="25">
        <v>25</v>
      </c>
      <c r="AL13" s="25">
        <v>5</v>
      </c>
      <c r="AM13" s="25">
        <v>1</v>
      </c>
      <c r="AN13" s="26">
        <v>61</v>
      </c>
      <c r="AO13" s="27">
        <v>58</v>
      </c>
      <c r="AP13" s="28">
        <v>119</v>
      </c>
      <c r="AR13" s="24">
        <v>0</v>
      </c>
      <c r="AS13" s="25">
        <v>0</v>
      </c>
      <c r="AT13" s="25">
        <v>3</v>
      </c>
      <c r="AU13" s="25">
        <v>17</v>
      </c>
      <c r="AV13" s="25">
        <v>21</v>
      </c>
      <c r="AW13" s="25">
        <v>21</v>
      </c>
      <c r="AX13" s="25">
        <v>46</v>
      </c>
      <c r="AY13" s="25">
        <v>41</v>
      </c>
      <c r="AZ13" s="25">
        <v>7</v>
      </c>
      <c r="BA13" s="25">
        <v>6</v>
      </c>
      <c r="BB13" s="26">
        <v>77</v>
      </c>
      <c r="BC13" s="27">
        <v>85</v>
      </c>
      <c r="BD13" s="28">
        <v>162</v>
      </c>
      <c r="BF13" s="38">
        <v>0</v>
      </c>
      <c r="BG13" s="25">
        <v>0</v>
      </c>
      <c r="BH13" s="25">
        <v>10</v>
      </c>
      <c r="BI13" s="25">
        <v>14</v>
      </c>
      <c r="BJ13" s="25">
        <v>43</v>
      </c>
      <c r="BK13" s="25">
        <v>25</v>
      </c>
      <c r="BL13" s="25">
        <v>67</v>
      </c>
      <c r="BM13" s="25">
        <v>83</v>
      </c>
      <c r="BN13" s="25">
        <v>12</v>
      </c>
      <c r="BO13" s="39">
        <v>7</v>
      </c>
      <c r="BP13" s="38">
        <v>132</v>
      </c>
      <c r="BQ13" s="39">
        <v>129</v>
      </c>
      <c r="BR13" s="40">
        <v>261</v>
      </c>
      <c r="BS13" s="45"/>
      <c r="BT13" s="38">
        <v>0</v>
      </c>
      <c r="BU13" s="25">
        <v>0</v>
      </c>
      <c r="BV13" s="25">
        <v>12</v>
      </c>
      <c r="BW13" s="25">
        <v>8</v>
      </c>
      <c r="BX13" s="25">
        <v>22</v>
      </c>
      <c r="BY13" s="25">
        <v>26</v>
      </c>
      <c r="BZ13" s="25">
        <v>94</v>
      </c>
      <c r="CA13" s="25">
        <v>58</v>
      </c>
      <c r="CB13" s="25">
        <v>15</v>
      </c>
      <c r="CC13" s="39">
        <v>14</v>
      </c>
      <c r="CD13" s="38">
        <v>143</v>
      </c>
      <c r="CE13" s="39">
        <v>106</v>
      </c>
      <c r="CF13" s="40">
        <v>249</v>
      </c>
      <c r="CH13" s="38">
        <v>2</v>
      </c>
      <c r="CI13" s="25">
        <v>0</v>
      </c>
      <c r="CJ13" s="25">
        <v>34</v>
      </c>
      <c r="CK13" s="25">
        <v>8</v>
      </c>
      <c r="CL13" s="25">
        <v>47</v>
      </c>
      <c r="CM13" s="25">
        <v>26</v>
      </c>
      <c r="CN13" s="25">
        <v>79</v>
      </c>
      <c r="CO13" s="25">
        <v>68</v>
      </c>
      <c r="CP13" s="25">
        <v>23</v>
      </c>
      <c r="CQ13" s="39">
        <v>31</v>
      </c>
      <c r="CR13" s="38">
        <v>185</v>
      </c>
      <c r="CS13" s="39">
        <v>133</v>
      </c>
      <c r="CT13" s="40">
        <v>318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1</v>
      </c>
      <c r="G14" s="25">
        <v>0</v>
      </c>
      <c r="H14" s="25">
        <v>3</v>
      </c>
      <c r="I14" s="25">
        <v>0</v>
      </c>
      <c r="J14" s="25">
        <v>1</v>
      </c>
      <c r="K14" s="25">
        <v>0</v>
      </c>
      <c r="L14" s="26">
        <v>5</v>
      </c>
      <c r="M14" s="27">
        <v>0</v>
      </c>
      <c r="N14" s="28">
        <v>5</v>
      </c>
      <c r="P14" s="24">
        <v>0</v>
      </c>
      <c r="Q14" s="25">
        <v>0</v>
      </c>
      <c r="R14" s="25">
        <v>1</v>
      </c>
      <c r="S14" s="25">
        <v>0</v>
      </c>
      <c r="T14" s="25">
        <v>0</v>
      </c>
      <c r="U14" s="25">
        <v>2</v>
      </c>
      <c r="V14" s="25">
        <v>0</v>
      </c>
      <c r="W14" s="25">
        <v>2</v>
      </c>
      <c r="X14" s="25">
        <v>2</v>
      </c>
      <c r="Y14" s="25">
        <v>4</v>
      </c>
      <c r="Z14" s="26">
        <v>3</v>
      </c>
      <c r="AA14" s="27">
        <v>8</v>
      </c>
      <c r="AB14" s="28">
        <v>11</v>
      </c>
      <c r="AD14" s="24">
        <v>0</v>
      </c>
      <c r="AE14" s="25">
        <v>0</v>
      </c>
      <c r="AF14" s="25">
        <v>2</v>
      </c>
      <c r="AG14" s="25">
        <v>0</v>
      </c>
      <c r="AH14" s="25">
        <v>0</v>
      </c>
      <c r="AI14" s="25">
        <v>2</v>
      </c>
      <c r="AJ14" s="25">
        <v>2</v>
      </c>
      <c r="AK14" s="25">
        <v>5</v>
      </c>
      <c r="AL14" s="25">
        <v>1</v>
      </c>
      <c r="AM14" s="25">
        <v>1</v>
      </c>
      <c r="AN14" s="26">
        <v>5</v>
      </c>
      <c r="AO14" s="27">
        <v>8</v>
      </c>
      <c r="AP14" s="28">
        <v>13</v>
      </c>
      <c r="AR14" s="24">
        <v>1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4</v>
      </c>
      <c r="AY14" s="25">
        <v>3</v>
      </c>
      <c r="AZ14" s="25">
        <v>3</v>
      </c>
      <c r="BA14" s="25">
        <v>0</v>
      </c>
      <c r="BB14" s="26">
        <v>8</v>
      </c>
      <c r="BC14" s="27">
        <v>3</v>
      </c>
      <c r="BD14" s="28">
        <v>11</v>
      </c>
      <c r="BF14" s="38">
        <v>1</v>
      </c>
      <c r="BG14" s="25">
        <v>0</v>
      </c>
      <c r="BH14" s="25">
        <v>0</v>
      </c>
      <c r="BI14" s="25">
        <v>0</v>
      </c>
      <c r="BJ14" s="25">
        <v>3</v>
      </c>
      <c r="BK14" s="25">
        <v>0</v>
      </c>
      <c r="BL14" s="25">
        <v>8</v>
      </c>
      <c r="BM14" s="25">
        <v>4</v>
      </c>
      <c r="BN14" s="25">
        <v>5</v>
      </c>
      <c r="BO14" s="39">
        <v>4</v>
      </c>
      <c r="BP14" s="38">
        <v>17</v>
      </c>
      <c r="BQ14" s="39">
        <v>8</v>
      </c>
      <c r="BR14" s="40">
        <v>25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2</v>
      </c>
      <c r="BY14" s="25">
        <v>0</v>
      </c>
      <c r="BZ14" s="25">
        <v>12</v>
      </c>
      <c r="CA14" s="25">
        <v>0</v>
      </c>
      <c r="CB14" s="25">
        <v>2</v>
      </c>
      <c r="CC14" s="39">
        <v>0</v>
      </c>
      <c r="CD14" s="38">
        <v>16</v>
      </c>
      <c r="CE14" s="39">
        <v>0</v>
      </c>
      <c r="CF14" s="40">
        <v>16</v>
      </c>
      <c r="CH14" s="38">
        <v>0</v>
      </c>
      <c r="CI14" s="25">
        <v>0</v>
      </c>
      <c r="CJ14" s="25">
        <v>1</v>
      </c>
      <c r="CK14" s="25">
        <v>0</v>
      </c>
      <c r="CL14" s="25">
        <v>4</v>
      </c>
      <c r="CM14" s="25">
        <v>2</v>
      </c>
      <c r="CN14" s="25">
        <v>7</v>
      </c>
      <c r="CO14" s="25">
        <v>5</v>
      </c>
      <c r="CP14" s="25">
        <v>11</v>
      </c>
      <c r="CQ14" s="39">
        <v>0</v>
      </c>
      <c r="CR14" s="38">
        <v>23</v>
      </c>
      <c r="CS14" s="39">
        <v>7</v>
      </c>
      <c r="CT14" s="40">
        <v>30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1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1</v>
      </c>
      <c r="AP15" s="28">
        <v>1</v>
      </c>
      <c r="AR15" s="24">
        <v>0</v>
      </c>
      <c r="AS15" s="25">
        <v>0</v>
      </c>
      <c r="AT15" s="25">
        <v>1</v>
      </c>
      <c r="AU15" s="25">
        <v>0</v>
      </c>
      <c r="AV15" s="25">
        <v>0</v>
      </c>
      <c r="AW15" s="25">
        <v>1</v>
      </c>
      <c r="AX15" s="25">
        <v>1</v>
      </c>
      <c r="AY15" s="25">
        <v>0</v>
      </c>
      <c r="AZ15" s="25">
        <v>0</v>
      </c>
      <c r="BA15" s="25">
        <v>1</v>
      </c>
      <c r="BB15" s="26">
        <v>2</v>
      </c>
      <c r="BC15" s="27">
        <v>2</v>
      </c>
      <c r="BD15" s="28">
        <v>4</v>
      </c>
      <c r="BF15" s="38">
        <v>0</v>
      </c>
      <c r="BG15" s="25">
        <v>1</v>
      </c>
      <c r="BH15" s="25">
        <v>0</v>
      </c>
      <c r="BI15" s="25">
        <v>0</v>
      </c>
      <c r="BJ15" s="25">
        <v>0</v>
      </c>
      <c r="BK15" s="25">
        <v>0</v>
      </c>
      <c r="BL15" s="25">
        <v>1</v>
      </c>
      <c r="BM15" s="25">
        <v>0</v>
      </c>
      <c r="BN15" s="25">
        <v>1</v>
      </c>
      <c r="BO15" s="39">
        <v>0</v>
      </c>
      <c r="BP15" s="38">
        <v>2</v>
      </c>
      <c r="BQ15" s="39">
        <v>1</v>
      </c>
      <c r="BR15" s="40">
        <v>3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1</v>
      </c>
      <c r="BY15" s="25">
        <v>2</v>
      </c>
      <c r="BZ15" s="25">
        <v>1</v>
      </c>
      <c r="CA15" s="25">
        <v>1</v>
      </c>
      <c r="CB15" s="25">
        <v>0</v>
      </c>
      <c r="CC15" s="39">
        <v>1</v>
      </c>
      <c r="CD15" s="38">
        <v>2</v>
      </c>
      <c r="CE15" s="39">
        <v>4</v>
      </c>
      <c r="CF15" s="40">
        <v>6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2</v>
      </c>
      <c r="CR15" s="38">
        <v>0</v>
      </c>
      <c r="CS15" s="39">
        <v>2</v>
      </c>
      <c r="CT15" s="40">
        <v>2</v>
      </c>
    </row>
    <row r="16" spans="1:98" ht="12" x14ac:dyDescent="0.2">
      <c r="A16" s="50" t="s">
        <v>831</v>
      </c>
      <c r="B16" s="50">
        <v>15</v>
      </c>
      <c r="C16" s="50">
        <v>9</v>
      </c>
      <c r="D16" s="50">
        <v>272</v>
      </c>
      <c r="E16" s="50">
        <v>67</v>
      </c>
      <c r="F16" s="50">
        <v>452</v>
      </c>
      <c r="G16" s="50">
        <v>201</v>
      </c>
      <c r="H16" s="50">
        <v>988</v>
      </c>
      <c r="I16" s="50">
        <v>296</v>
      </c>
      <c r="J16" s="50">
        <v>275</v>
      </c>
      <c r="K16" s="50">
        <v>118</v>
      </c>
      <c r="L16" s="50">
        <v>2002</v>
      </c>
      <c r="M16" s="50">
        <v>691</v>
      </c>
      <c r="N16" s="50">
        <v>2693</v>
      </c>
      <c r="P16" s="50">
        <v>4</v>
      </c>
      <c r="Q16" s="50">
        <v>18</v>
      </c>
      <c r="R16" s="50">
        <v>176</v>
      </c>
      <c r="S16" s="50">
        <v>54</v>
      </c>
      <c r="T16" s="50">
        <v>278</v>
      </c>
      <c r="U16" s="50">
        <v>131</v>
      </c>
      <c r="V16" s="50">
        <v>713</v>
      </c>
      <c r="W16" s="50">
        <v>267</v>
      </c>
      <c r="X16" s="50">
        <v>157</v>
      </c>
      <c r="Y16" s="50">
        <v>131</v>
      </c>
      <c r="Z16" s="50">
        <v>1328</v>
      </c>
      <c r="AA16" s="50">
        <v>601</v>
      </c>
      <c r="AB16" s="50">
        <v>1929</v>
      </c>
      <c r="AD16" s="41">
        <v>6</v>
      </c>
      <c r="AE16" s="42">
        <v>4</v>
      </c>
      <c r="AF16" s="42">
        <v>181</v>
      </c>
      <c r="AG16" s="42">
        <v>49</v>
      </c>
      <c r="AH16" s="42">
        <v>215</v>
      </c>
      <c r="AI16" s="42">
        <v>141</v>
      </c>
      <c r="AJ16" s="42">
        <v>761</v>
      </c>
      <c r="AK16" s="42">
        <v>247</v>
      </c>
      <c r="AL16" s="42">
        <v>169</v>
      </c>
      <c r="AM16" s="43">
        <v>147</v>
      </c>
      <c r="AN16" s="41">
        <v>1332</v>
      </c>
      <c r="AO16" s="43">
        <v>588</v>
      </c>
      <c r="AP16" s="44">
        <v>1920</v>
      </c>
      <c r="AR16" s="41">
        <v>14</v>
      </c>
      <c r="AS16" s="42">
        <v>4</v>
      </c>
      <c r="AT16" s="42">
        <v>227</v>
      </c>
      <c r="AU16" s="42">
        <v>44</v>
      </c>
      <c r="AV16" s="42">
        <v>327</v>
      </c>
      <c r="AW16" s="42">
        <v>136</v>
      </c>
      <c r="AX16" s="42">
        <v>1015</v>
      </c>
      <c r="AY16" s="42">
        <v>380</v>
      </c>
      <c r="AZ16" s="42">
        <v>343</v>
      </c>
      <c r="BA16" s="43">
        <v>183</v>
      </c>
      <c r="BB16" s="41">
        <v>1926</v>
      </c>
      <c r="BC16" s="43">
        <v>747</v>
      </c>
      <c r="BD16" s="44">
        <v>2673</v>
      </c>
      <c r="BF16" s="41">
        <v>8</v>
      </c>
      <c r="BG16" s="42">
        <v>4</v>
      </c>
      <c r="BH16" s="42">
        <v>165</v>
      </c>
      <c r="BI16" s="42">
        <v>91</v>
      </c>
      <c r="BJ16" s="42">
        <v>418</v>
      </c>
      <c r="BK16" s="42">
        <v>159</v>
      </c>
      <c r="BL16" s="42">
        <v>1195</v>
      </c>
      <c r="BM16" s="42">
        <v>531</v>
      </c>
      <c r="BN16" s="42">
        <v>531</v>
      </c>
      <c r="BO16" s="43">
        <v>163</v>
      </c>
      <c r="BP16" s="41">
        <v>2317</v>
      </c>
      <c r="BQ16" s="43">
        <v>948</v>
      </c>
      <c r="BR16" s="44">
        <v>3265</v>
      </c>
      <c r="BS16" s="45"/>
      <c r="BT16" s="41">
        <v>21</v>
      </c>
      <c r="BU16" s="42">
        <v>3</v>
      </c>
      <c r="BV16" s="42">
        <v>161</v>
      </c>
      <c r="BW16" s="42">
        <v>107</v>
      </c>
      <c r="BX16" s="42">
        <v>342</v>
      </c>
      <c r="BY16" s="42">
        <v>183</v>
      </c>
      <c r="BZ16" s="42">
        <v>1251</v>
      </c>
      <c r="CA16" s="42">
        <v>439</v>
      </c>
      <c r="CB16" s="42">
        <v>613</v>
      </c>
      <c r="CC16" s="43">
        <v>205</v>
      </c>
      <c r="CD16" s="41">
        <v>2388</v>
      </c>
      <c r="CE16" s="43">
        <v>937</v>
      </c>
      <c r="CF16" s="44">
        <v>3325</v>
      </c>
      <c r="CH16" s="41">
        <v>28</v>
      </c>
      <c r="CI16" s="42">
        <v>15</v>
      </c>
      <c r="CJ16" s="42">
        <v>242</v>
      </c>
      <c r="CK16" s="42">
        <v>86</v>
      </c>
      <c r="CL16" s="42">
        <v>246</v>
      </c>
      <c r="CM16" s="42">
        <v>187</v>
      </c>
      <c r="CN16" s="42">
        <v>1070</v>
      </c>
      <c r="CO16" s="42">
        <v>431</v>
      </c>
      <c r="CP16" s="42">
        <v>510</v>
      </c>
      <c r="CQ16" s="43">
        <v>229</v>
      </c>
      <c r="CR16" s="41">
        <v>2096</v>
      </c>
      <c r="CS16" s="43">
        <v>948</v>
      </c>
      <c r="CT16" s="44">
        <v>3044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493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563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1</v>
      </c>
      <c r="C6" s="25">
        <v>4</v>
      </c>
      <c r="D6" s="25">
        <v>7</v>
      </c>
      <c r="E6" s="25">
        <v>5</v>
      </c>
      <c r="F6" s="25">
        <v>8</v>
      </c>
      <c r="G6" s="25">
        <v>13</v>
      </c>
      <c r="H6" s="25">
        <v>0</v>
      </c>
      <c r="I6" s="25">
        <v>3</v>
      </c>
      <c r="J6" s="25">
        <v>0</v>
      </c>
      <c r="K6" s="25">
        <v>1</v>
      </c>
      <c r="L6" s="26">
        <v>16</v>
      </c>
      <c r="M6" s="27">
        <v>26</v>
      </c>
      <c r="N6" s="28">
        <v>42</v>
      </c>
      <c r="O6" s="17"/>
      <c r="P6" s="24">
        <v>0</v>
      </c>
      <c r="Q6" s="25">
        <v>1</v>
      </c>
      <c r="R6" s="25">
        <v>11</v>
      </c>
      <c r="S6" s="25">
        <v>8</v>
      </c>
      <c r="T6" s="25">
        <v>6</v>
      </c>
      <c r="U6" s="25">
        <v>3</v>
      </c>
      <c r="V6" s="25">
        <v>4</v>
      </c>
      <c r="W6" s="25">
        <v>5</v>
      </c>
      <c r="X6" s="25">
        <v>0</v>
      </c>
      <c r="Y6" s="25">
        <v>2</v>
      </c>
      <c r="Z6" s="26">
        <v>21</v>
      </c>
      <c r="AA6" s="27">
        <v>19</v>
      </c>
      <c r="AB6" s="28">
        <v>40</v>
      </c>
      <c r="AD6" s="24">
        <v>4</v>
      </c>
      <c r="AE6" s="25">
        <v>0</v>
      </c>
      <c r="AF6" s="25">
        <v>13</v>
      </c>
      <c r="AG6" s="25">
        <v>14</v>
      </c>
      <c r="AH6" s="25">
        <v>5</v>
      </c>
      <c r="AI6" s="25">
        <v>4</v>
      </c>
      <c r="AJ6" s="25">
        <v>1</v>
      </c>
      <c r="AK6" s="25">
        <v>4</v>
      </c>
      <c r="AL6" s="25">
        <v>0</v>
      </c>
      <c r="AM6" s="25">
        <v>1</v>
      </c>
      <c r="AN6" s="26">
        <v>23</v>
      </c>
      <c r="AO6" s="27">
        <v>23</v>
      </c>
      <c r="AP6" s="28">
        <v>46</v>
      </c>
      <c r="AR6" s="24">
        <v>8</v>
      </c>
      <c r="AS6" s="25">
        <v>0</v>
      </c>
      <c r="AT6" s="25">
        <v>15</v>
      </c>
      <c r="AU6" s="25">
        <v>12</v>
      </c>
      <c r="AV6" s="25">
        <v>8</v>
      </c>
      <c r="AW6" s="25">
        <v>5</v>
      </c>
      <c r="AX6" s="25">
        <v>1</v>
      </c>
      <c r="AY6" s="25">
        <v>5</v>
      </c>
      <c r="AZ6" s="25">
        <v>0</v>
      </c>
      <c r="BA6" s="25">
        <v>3</v>
      </c>
      <c r="BB6" s="26">
        <v>32</v>
      </c>
      <c r="BC6" s="27">
        <v>25</v>
      </c>
      <c r="BD6" s="28">
        <v>57</v>
      </c>
      <c r="BF6" s="34">
        <v>1</v>
      </c>
      <c r="BG6" s="35">
        <v>0</v>
      </c>
      <c r="BH6" s="35">
        <v>20</v>
      </c>
      <c r="BI6" s="35">
        <v>12</v>
      </c>
      <c r="BJ6" s="35">
        <v>9</v>
      </c>
      <c r="BK6" s="35">
        <v>5</v>
      </c>
      <c r="BL6" s="35">
        <v>1</v>
      </c>
      <c r="BM6" s="35">
        <v>4</v>
      </c>
      <c r="BN6" s="35">
        <v>1</v>
      </c>
      <c r="BO6" s="36">
        <v>2</v>
      </c>
      <c r="BP6" s="34">
        <v>32</v>
      </c>
      <c r="BQ6" s="36">
        <v>23</v>
      </c>
      <c r="BR6" s="37">
        <v>55</v>
      </c>
      <c r="BS6" s="45"/>
      <c r="BT6" s="34">
        <v>1</v>
      </c>
      <c r="BU6" s="35">
        <v>0</v>
      </c>
      <c r="BV6" s="35">
        <v>8</v>
      </c>
      <c r="BW6" s="35">
        <v>8</v>
      </c>
      <c r="BX6" s="35">
        <v>6</v>
      </c>
      <c r="BY6" s="35">
        <v>8</v>
      </c>
      <c r="BZ6" s="35">
        <v>2</v>
      </c>
      <c r="CA6" s="35">
        <v>8</v>
      </c>
      <c r="CB6" s="35">
        <v>0</v>
      </c>
      <c r="CC6" s="36">
        <v>2</v>
      </c>
      <c r="CD6" s="34">
        <v>17</v>
      </c>
      <c r="CE6" s="36">
        <v>26</v>
      </c>
      <c r="CF6" s="37">
        <v>43</v>
      </c>
      <c r="CH6" s="34">
        <v>1</v>
      </c>
      <c r="CI6" s="35">
        <v>0</v>
      </c>
      <c r="CJ6" s="35">
        <v>8</v>
      </c>
      <c r="CK6" s="35">
        <v>3</v>
      </c>
      <c r="CL6" s="35">
        <v>10</v>
      </c>
      <c r="CM6" s="35">
        <v>6</v>
      </c>
      <c r="CN6" s="35">
        <v>0</v>
      </c>
      <c r="CO6" s="35">
        <v>4</v>
      </c>
      <c r="CP6" s="35">
        <v>0</v>
      </c>
      <c r="CQ6" s="36">
        <v>2</v>
      </c>
      <c r="CR6" s="34">
        <v>19</v>
      </c>
      <c r="CS6" s="36">
        <v>15</v>
      </c>
      <c r="CT6" s="37">
        <v>34</v>
      </c>
    </row>
    <row r="7" spans="1:98" ht="12" x14ac:dyDescent="0.2">
      <c r="A7" s="49" t="s">
        <v>822</v>
      </c>
      <c r="B7" s="24">
        <v>10</v>
      </c>
      <c r="C7" s="25">
        <v>0</v>
      </c>
      <c r="D7" s="25">
        <v>10</v>
      </c>
      <c r="E7" s="25">
        <v>5</v>
      </c>
      <c r="F7" s="25">
        <v>8</v>
      </c>
      <c r="G7" s="25">
        <v>1</v>
      </c>
      <c r="H7" s="25">
        <v>1</v>
      </c>
      <c r="I7" s="25">
        <v>1</v>
      </c>
      <c r="J7" s="25">
        <v>0</v>
      </c>
      <c r="K7" s="25">
        <v>0</v>
      </c>
      <c r="L7" s="26">
        <v>29</v>
      </c>
      <c r="M7" s="27">
        <v>7</v>
      </c>
      <c r="N7" s="28">
        <v>36</v>
      </c>
      <c r="P7" s="24">
        <v>0</v>
      </c>
      <c r="Q7" s="25">
        <v>0</v>
      </c>
      <c r="R7" s="25">
        <v>10</v>
      </c>
      <c r="S7" s="25">
        <v>3</v>
      </c>
      <c r="T7" s="25">
        <v>1</v>
      </c>
      <c r="U7" s="25">
        <v>1</v>
      </c>
      <c r="V7" s="25">
        <v>1</v>
      </c>
      <c r="W7" s="25">
        <v>0</v>
      </c>
      <c r="X7" s="25">
        <v>0</v>
      </c>
      <c r="Y7" s="25">
        <v>0</v>
      </c>
      <c r="Z7" s="26">
        <v>12</v>
      </c>
      <c r="AA7" s="27">
        <v>4</v>
      </c>
      <c r="AB7" s="28">
        <v>16</v>
      </c>
      <c r="AD7" s="24">
        <v>1</v>
      </c>
      <c r="AE7" s="25">
        <v>0</v>
      </c>
      <c r="AF7" s="25">
        <v>5</v>
      </c>
      <c r="AG7" s="25">
        <v>0</v>
      </c>
      <c r="AH7" s="25">
        <v>4</v>
      </c>
      <c r="AI7" s="25">
        <v>1</v>
      </c>
      <c r="AJ7" s="25">
        <v>1</v>
      </c>
      <c r="AK7" s="25">
        <v>0</v>
      </c>
      <c r="AL7" s="25">
        <v>0</v>
      </c>
      <c r="AM7" s="25">
        <v>0</v>
      </c>
      <c r="AN7" s="26">
        <v>11</v>
      </c>
      <c r="AO7" s="27">
        <v>1</v>
      </c>
      <c r="AP7" s="28">
        <v>12</v>
      </c>
      <c r="AR7" s="24">
        <v>0</v>
      </c>
      <c r="AS7" s="25">
        <v>0</v>
      </c>
      <c r="AT7" s="25">
        <v>1</v>
      </c>
      <c r="AU7" s="25">
        <v>0</v>
      </c>
      <c r="AV7" s="25">
        <v>0</v>
      </c>
      <c r="AW7" s="25">
        <v>1</v>
      </c>
      <c r="AX7" s="25">
        <v>2</v>
      </c>
      <c r="AY7" s="25">
        <v>0</v>
      </c>
      <c r="AZ7" s="25">
        <v>0</v>
      </c>
      <c r="BA7" s="25">
        <v>0</v>
      </c>
      <c r="BB7" s="26">
        <v>3</v>
      </c>
      <c r="BC7" s="27">
        <v>1</v>
      </c>
      <c r="BD7" s="28">
        <v>4</v>
      </c>
      <c r="BF7" s="38">
        <v>0</v>
      </c>
      <c r="BG7" s="25">
        <v>0</v>
      </c>
      <c r="BH7" s="25">
        <v>1</v>
      </c>
      <c r="BI7" s="25">
        <v>0</v>
      </c>
      <c r="BJ7" s="25">
        <v>1</v>
      </c>
      <c r="BK7" s="25">
        <v>0</v>
      </c>
      <c r="BL7" s="25">
        <v>1</v>
      </c>
      <c r="BM7" s="25">
        <v>0</v>
      </c>
      <c r="BN7" s="25">
        <v>2</v>
      </c>
      <c r="BO7" s="39">
        <v>0</v>
      </c>
      <c r="BP7" s="38">
        <v>5</v>
      </c>
      <c r="BQ7" s="39">
        <v>0</v>
      </c>
      <c r="BR7" s="40">
        <v>5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3</v>
      </c>
      <c r="E8" s="25">
        <v>1</v>
      </c>
      <c r="F8" s="25">
        <v>4</v>
      </c>
      <c r="G8" s="25">
        <v>3</v>
      </c>
      <c r="H8" s="25">
        <v>9</v>
      </c>
      <c r="I8" s="25">
        <v>0</v>
      </c>
      <c r="J8" s="25">
        <v>0</v>
      </c>
      <c r="K8" s="25">
        <v>0</v>
      </c>
      <c r="L8" s="26">
        <v>16</v>
      </c>
      <c r="M8" s="27">
        <v>4</v>
      </c>
      <c r="N8" s="28">
        <v>20</v>
      </c>
      <c r="P8" s="24">
        <v>0</v>
      </c>
      <c r="Q8" s="25">
        <v>0</v>
      </c>
      <c r="R8" s="25">
        <v>2</v>
      </c>
      <c r="S8" s="25">
        <v>0</v>
      </c>
      <c r="T8" s="25">
        <v>1</v>
      </c>
      <c r="U8" s="25">
        <v>1</v>
      </c>
      <c r="V8" s="25">
        <v>3</v>
      </c>
      <c r="W8" s="25">
        <v>2</v>
      </c>
      <c r="X8" s="25">
        <v>0</v>
      </c>
      <c r="Y8" s="25">
        <v>0</v>
      </c>
      <c r="Z8" s="26">
        <v>6</v>
      </c>
      <c r="AA8" s="27">
        <v>3</v>
      </c>
      <c r="AB8" s="28">
        <v>9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1</v>
      </c>
      <c r="AK8" s="25">
        <v>1</v>
      </c>
      <c r="AL8" s="25">
        <v>1</v>
      </c>
      <c r="AM8" s="25">
        <v>1</v>
      </c>
      <c r="AN8" s="26">
        <v>2</v>
      </c>
      <c r="AO8" s="27">
        <v>2</v>
      </c>
      <c r="AP8" s="28">
        <v>4</v>
      </c>
      <c r="AR8" s="24">
        <v>0</v>
      </c>
      <c r="AS8" s="25">
        <v>0</v>
      </c>
      <c r="AT8" s="25">
        <v>0</v>
      </c>
      <c r="AU8" s="25">
        <v>0</v>
      </c>
      <c r="AV8" s="25">
        <v>1</v>
      </c>
      <c r="AW8" s="25">
        <v>1</v>
      </c>
      <c r="AX8" s="25">
        <v>0</v>
      </c>
      <c r="AY8" s="25">
        <v>1</v>
      </c>
      <c r="AZ8" s="25">
        <v>0</v>
      </c>
      <c r="BA8" s="25">
        <v>1</v>
      </c>
      <c r="BB8" s="26">
        <v>1</v>
      </c>
      <c r="BC8" s="27">
        <v>3</v>
      </c>
      <c r="BD8" s="28">
        <v>4</v>
      </c>
      <c r="BF8" s="38">
        <v>0</v>
      </c>
      <c r="BG8" s="25">
        <v>0</v>
      </c>
      <c r="BH8" s="25">
        <v>1</v>
      </c>
      <c r="BI8" s="25">
        <v>0</v>
      </c>
      <c r="BJ8" s="25">
        <v>0</v>
      </c>
      <c r="BK8" s="25">
        <v>0</v>
      </c>
      <c r="BL8" s="25">
        <v>1</v>
      </c>
      <c r="BM8" s="25">
        <v>0</v>
      </c>
      <c r="BN8" s="25">
        <v>1</v>
      </c>
      <c r="BO8" s="39">
        <v>0</v>
      </c>
      <c r="BP8" s="38">
        <v>3</v>
      </c>
      <c r="BQ8" s="39">
        <v>0</v>
      </c>
      <c r="BR8" s="40">
        <v>3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0</v>
      </c>
      <c r="CD8" s="38">
        <v>0</v>
      </c>
      <c r="CE8" s="39">
        <v>0</v>
      </c>
      <c r="CF8" s="40">
        <v>0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2</v>
      </c>
      <c r="CO8" s="25">
        <v>0</v>
      </c>
      <c r="CP8" s="25">
        <v>0</v>
      </c>
      <c r="CQ8" s="39">
        <v>0</v>
      </c>
      <c r="CR8" s="38">
        <v>2</v>
      </c>
      <c r="CS8" s="39">
        <v>0</v>
      </c>
      <c r="CT8" s="40">
        <v>2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13</v>
      </c>
      <c r="E9" s="25">
        <v>0</v>
      </c>
      <c r="F9" s="25">
        <v>6</v>
      </c>
      <c r="G9" s="25">
        <v>1</v>
      </c>
      <c r="H9" s="25">
        <v>21</v>
      </c>
      <c r="I9" s="25">
        <v>4</v>
      </c>
      <c r="J9" s="25">
        <v>1</v>
      </c>
      <c r="K9" s="25">
        <v>4</v>
      </c>
      <c r="L9" s="26">
        <v>41</v>
      </c>
      <c r="M9" s="27">
        <v>9</v>
      </c>
      <c r="N9" s="28">
        <v>50</v>
      </c>
      <c r="P9" s="24">
        <v>0</v>
      </c>
      <c r="Q9" s="25">
        <v>0</v>
      </c>
      <c r="R9" s="25">
        <v>3</v>
      </c>
      <c r="S9" s="25">
        <v>0</v>
      </c>
      <c r="T9" s="25">
        <v>4</v>
      </c>
      <c r="U9" s="25">
        <v>0</v>
      </c>
      <c r="V9" s="25">
        <v>5</v>
      </c>
      <c r="W9" s="25">
        <v>1</v>
      </c>
      <c r="X9" s="25">
        <v>0</v>
      </c>
      <c r="Y9" s="25">
        <v>0</v>
      </c>
      <c r="Z9" s="26">
        <v>12</v>
      </c>
      <c r="AA9" s="27">
        <v>1</v>
      </c>
      <c r="AB9" s="28">
        <v>13</v>
      </c>
      <c r="AD9" s="24">
        <v>0</v>
      </c>
      <c r="AE9" s="25">
        <v>1</v>
      </c>
      <c r="AF9" s="25">
        <v>2</v>
      </c>
      <c r="AG9" s="25">
        <v>0</v>
      </c>
      <c r="AH9" s="25">
        <v>3</v>
      </c>
      <c r="AI9" s="25">
        <v>1</v>
      </c>
      <c r="AJ9" s="25">
        <v>6</v>
      </c>
      <c r="AK9" s="25">
        <v>8</v>
      </c>
      <c r="AL9" s="25">
        <v>0</v>
      </c>
      <c r="AM9" s="25">
        <v>0</v>
      </c>
      <c r="AN9" s="26">
        <v>11</v>
      </c>
      <c r="AO9" s="27">
        <v>10</v>
      </c>
      <c r="AP9" s="28">
        <v>21</v>
      </c>
      <c r="AR9" s="24">
        <v>0</v>
      </c>
      <c r="AS9" s="25">
        <v>0</v>
      </c>
      <c r="AT9" s="25">
        <v>3</v>
      </c>
      <c r="AU9" s="25">
        <v>0</v>
      </c>
      <c r="AV9" s="25">
        <v>2</v>
      </c>
      <c r="AW9" s="25">
        <v>0</v>
      </c>
      <c r="AX9" s="25">
        <v>4</v>
      </c>
      <c r="AY9" s="25">
        <v>3</v>
      </c>
      <c r="AZ9" s="25">
        <v>1</v>
      </c>
      <c r="BA9" s="25">
        <v>0</v>
      </c>
      <c r="BB9" s="26">
        <v>10</v>
      </c>
      <c r="BC9" s="27">
        <v>3</v>
      </c>
      <c r="BD9" s="28">
        <v>13</v>
      </c>
      <c r="BF9" s="38">
        <v>1</v>
      </c>
      <c r="BG9" s="25">
        <v>1</v>
      </c>
      <c r="BH9" s="25">
        <v>1</v>
      </c>
      <c r="BI9" s="25">
        <v>2</v>
      </c>
      <c r="BJ9" s="25">
        <v>3</v>
      </c>
      <c r="BK9" s="25">
        <v>3</v>
      </c>
      <c r="BL9" s="25">
        <v>7</v>
      </c>
      <c r="BM9" s="25">
        <v>1</v>
      </c>
      <c r="BN9" s="25">
        <v>2</v>
      </c>
      <c r="BO9" s="39">
        <v>0</v>
      </c>
      <c r="BP9" s="38">
        <v>14</v>
      </c>
      <c r="BQ9" s="39">
        <v>7</v>
      </c>
      <c r="BR9" s="40">
        <v>21</v>
      </c>
      <c r="BS9" s="45"/>
      <c r="BT9" s="38">
        <v>0</v>
      </c>
      <c r="BU9" s="25">
        <v>0</v>
      </c>
      <c r="BV9" s="25">
        <v>0</v>
      </c>
      <c r="BW9" s="25">
        <v>0</v>
      </c>
      <c r="BX9" s="25">
        <v>0</v>
      </c>
      <c r="BY9" s="25">
        <v>0</v>
      </c>
      <c r="BZ9" s="25">
        <v>1</v>
      </c>
      <c r="CA9" s="25">
        <v>1</v>
      </c>
      <c r="CB9" s="25">
        <v>1</v>
      </c>
      <c r="CC9" s="39">
        <v>4</v>
      </c>
      <c r="CD9" s="38">
        <v>2</v>
      </c>
      <c r="CE9" s="39">
        <v>5</v>
      </c>
      <c r="CF9" s="40">
        <v>7</v>
      </c>
      <c r="CH9" s="38">
        <v>0</v>
      </c>
      <c r="CI9" s="25">
        <v>0</v>
      </c>
      <c r="CJ9" s="25">
        <v>0</v>
      </c>
      <c r="CK9" s="25">
        <v>0</v>
      </c>
      <c r="CL9" s="25">
        <v>0</v>
      </c>
      <c r="CM9" s="25">
        <v>1</v>
      </c>
      <c r="CN9" s="25">
        <v>3</v>
      </c>
      <c r="CO9" s="25">
        <v>1</v>
      </c>
      <c r="CP9" s="25">
        <v>1</v>
      </c>
      <c r="CQ9" s="39">
        <v>2</v>
      </c>
      <c r="CR9" s="38">
        <v>4</v>
      </c>
      <c r="CS9" s="39">
        <v>4</v>
      </c>
      <c r="CT9" s="40">
        <v>8</v>
      </c>
    </row>
    <row r="10" spans="1:98" ht="12" x14ac:dyDescent="0.2">
      <c r="A10" s="49" t="s">
        <v>825</v>
      </c>
      <c r="B10" s="24">
        <v>4</v>
      </c>
      <c r="C10" s="25">
        <v>1</v>
      </c>
      <c r="D10" s="25">
        <v>15</v>
      </c>
      <c r="E10" s="25">
        <v>7</v>
      </c>
      <c r="F10" s="25">
        <v>9</v>
      </c>
      <c r="G10" s="25">
        <v>3</v>
      </c>
      <c r="H10" s="25">
        <v>4</v>
      </c>
      <c r="I10" s="25">
        <v>3</v>
      </c>
      <c r="J10" s="25">
        <v>2</v>
      </c>
      <c r="K10" s="25">
        <v>1</v>
      </c>
      <c r="L10" s="26">
        <v>34</v>
      </c>
      <c r="M10" s="27">
        <v>15</v>
      </c>
      <c r="N10" s="28">
        <v>49</v>
      </c>
      <c r="P10" s="24">
        <v>0</v>
      </c>
      <c r="Q10" s="25">
        <v>0</v>
      </c>
      <c r="R10" s="25">
        <v>5</v>
      </c>
      <c r="S10" s="25">
        <v>2</v>
      </c>
      <c r="T10" s="25">
        <v>4</v>
      </c>
      <c r="U10" s="25">
        <v>0</v>
      </c>
      <c r="V10" s="25">
        <v>7</v>
      </c>
      <c r="W10" s="25">
        <v>3</v>
      </c>
      <c r="X10" s="25">
        <v>0</v>
      </c>
      <c r="Y10" s="25">
        <v>0</v>
      </c>
      <c r="Z10" s="26">
        <v>16</v>
      </c>
      <c r="AA10" s="27">
        <v>5</v>
      </c>
      <c r="AB10" s="28">
        <v>21</v>
      </c>
      <c r="AD10" s="24">
        <v>0</v>
      </c>
      <c r="AE10" s="25">
        <v>0</v>
      </c>
      <c r="AF10" s="25">
        <v>5</v>
      </c>
      <c r="AG10" s="25">
        <v>2</v>
      </c>
      <c r="AH10" s="25">
        <v>5</v>
      </c>
      <c r="AI10" s="25">
        <v>2</v>
      </c>
      <c r="AJ10" s="25">
        <v>4</v>
      </c>
      <c r="AK10" s="25">
        <v>1</v>
      </c>
      <c r="AL10" s="25">
        <v>2</v>
      </c>
      <c r="AM10" s="25">
        <v>1</v>
      </c>
      <c r="AN10" s="26">
        <v>16</v>
      </c>
      <c r="AO10" s="27">
        <v>6</v>
      </c>
      <c r="AP10" s="28">
        <v>22</v>
      </c>
      <c r="AR10" s="24">
        <v>0</v>
      </c>
      <c r="AS10" s="25">
        <v>0</v>
      </c>
      <c r="AT10" s="25">
        <v>2</v>
      </c>
      <c r="AU10" s="25">
        <v>3</v>
      </c>
      <c r="AV10" s="25">
        <v>4</v>
      </c>
      <c r="AW10" s="25">
        <v>0</v>
      </c>
      <c r="AX10" s="25">
        <v>8</v>
      </c>
      <c r="AY10" s="25">
        <v>2</v>
      </c>
      <c r="AZ10" s="25">
        <v>2</v>
      </c>
      <c r="BA10" s="25">
        <v>0</v>
      </c>
      <c r="BB10" s="26">
        <v>16</v>
      </c>
      <c r="BC10" s="27">
        <v>5</v>
      </c>
      <c r="BD10" s="28">
        <v>21</v>
      </c>
      <c r="BF10" s="38">
        <v>0</v>
      </c>
      <c r="BG10" s="25">
        <v>1</v>
      </c>
      <c r="BH10" s="25">
        <v>7</v>
      </c>
      <c r="BI10" s="25">
        <v>7</v>
      </c>
      <c r="BJ10" s="25">
        <v>8</v>
      </c>
      <c r="BK10" s="25">
        <v>2</v>
      </c>
      <c r="BL10" s="25">
        <v>13</v>
      </c>
      <c r="BM10" s="25">
        <v>5</v>
      </c>
      <c r="BN10" s="25">
        <v>3</v>
      </c>
      <c r="BO10" s="39">
        <v>1</v>
      </c>
      <c r="BP10" s="38">
        <v>31</v>
      </c>
      <c r="BQ10" s="39">
        <v>16</v>
      </c>
      <c r="BR10" s="40">
        <v>47</v>
      </c>
      <c r="BS10" s="45"/>
      <c r="BT10" s="38">
        <v>1</v>
      </c>
      <c r="BU10" s="25">
        <v>1</v>
      </c>
      <c r="BV10" s="25">
        <v>4</v>
      </c>
      <c r="BW10" s="25">
        <v>8</v>
      </c>
      <c r="BX10" s="25">
        <v>3</v>
      </c>
      <c r="BY10" s="25">
        <v>2</v>
      </c>
      <c r="BZ10" s="25">
        <v>10</v>
      </c>
      <c r="CA10" s="25">
        <v>1</v>
      </c>
      <c r="CB10" s="25">
        <v>0</v>
      </c>
      <c r="CC10" s="39">
        <v>0</v>
      </c>
      <c r="CD10" s="38">
        <v>18</v>
      </c>
      <c r="CE10" s="39">
        <v>12</v>
      </c>
      <c r="CF10" s="40">
        <v>30</v>
      </c>
      <c r="CH10" s="38">
        <v>8</v>
      </c>
      <c r="CI10" s="25">
        <v>0</v>
      </c>
      <c r="CJ10" s="25">
        <v>12</v>
      </c>
      <c r="CK10" s="25">
        <v>6</v>
      </c>
      <c r="CL10" s="25">
        <v>3</v>
      </c>
      <c r="CM10" s="25">
        <v>1</v>
      </c>
      <c r="CN10" s="25">
        <v>7</v>
      </c>
      <c r="CO10" s="25">
        <v>5</v>
      </c>
      <c r="CP10" s="25">
        <v>2</v>
      </c>
      <c r="CQ10" s="39">
        <v>0</v>
      </c>
      <c r="CR10" s="38">
        <v>32</v>
      </c>
      <c r="CS10" s="39">
        <v>12</v>
      </c>
      <c r="CT10" s="40">
        <v>44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13</v>
      </c>
      <c r="E11" s="25">
        <v>2</v>
      </c>
      <c r="F11" s="25">
        <v>9</v>
      </c>
      <c r="G11" s="25">
        <v>0</v>
      </c>
      <c r="H11" s="25">
        <v>13</v>
      </c>
      <c r="I11" s="25">
        <v>3</v>
      </c>
      <c r="J11" s="25">
        <v>0</v>
      </c>
      <c r="K11" s="25">
        <v>0</v>
      </c>
      <c r="L11" s="26">
        <v>35</v>
      </c>
      <c r="M11" s="27">
        <v>5</v>
      </c>
      <c r="N11" s="28">
        <v>40</v>
      </c>
      <c r="P11" s="24">
        <v>0</v>
      </c>
      <c r="Q11" s="25">
        <v>0</v>
      </c>
      <c r="R11" s="25">
        <v>4</v>
      </c>
      <c r="S11" s="25">
        <v>0</v>
      </c>
      <c r="T11" s="25">
        <v>5</v>
      </c>
      <c r="U11" s="25">
        <v>0</v>
      </c>
      <c r="V11" s="25">
        <v>3</v>
      </c>
      <c r="W11" s="25">
        <v>0</v>
      </c>
      <c r="X11" s="25">
        <v>2</v>
      </c>
      <c r="Y11" s="25">
        <v>0</v>
      </c>
      <c r="Z11" s="26">
        <v>14</v>
      </c>
      <c r="AA11" s="27">
        <v>0</v>
      </c>
      <c r="AB11" s="28">
        <v>14</v>
      </c>
      <c r="AD11" s="24">
        <v>1</v>
      </c>
      <c r="AE11" s="25">
        <v>0</v>
      </c>
      <c r="AF11" s="25">
        <v>9</v>
      </c>
      <c r="AG11" s="25">
        <v>1</v>
      </c>
      <c r="AH11" s="25">
        <v>26</v>
      </c>
      <c r="AI11" s="25">
        <v>1</v>
      </c>
      <c r="AJ11" s="25">
        <v>11</v>
      </c>
      <c r="AK11" s="25">
        <v>0</v>
      </c>
      <c r="AL11" s="25">
        <v>3</v>
      </c>
      <c r="AM11" s="25">
        <v>0</v>
      </c>
      <c r="AN11" s="26">
        <v>50</v>
      </c>
      <c r="AO11" s="27">
        <v>2</v>
      </c>
      <c r="AP11" s="28">
        <v>52</v>
      </c>
      <c r="AR11" s="24">
        <v>0</v>
      </c>
      <c r="AS11" s="25">
        <v>0</v>
      </c>
      <c r="AT11" s="25">
        <v>7</v>
      </c>
      <c r="AU11" s="25">
        <v>0</v>
      </c>
      <c r="AV11" s="25">
        <v>5</v>
      </c>
      <c r="AW11" s="25">
        <v>0</v>
      </c>
      <c r="AX11" s="25">
        <v>12</v>
      </c>
      <c r="AY11" s="25">
        <v>1</v>
      </c>
      <c r="AZ11" s="25">
        <v>0</v>
      </c>
      <c r="BA11" s="25">
        <v>1</v>
      </c>
      <c r="BB11" s="26">
        <v>24</v>
      </c>
      <c r="BC11" s="27">
        <v>2</v>
      </c>
      <c r="BD11" s="28">
        <v>26</v>
      </c>
      <c r="BF11" s="38">
        <v>1</v>
      </c>
      <c r="BG11" s="25">
        <v>0</v>
      </c>
      <c r="BH11" s="25">
        <v>10</v>
      </c>
      <c r="BI11" s="25">
        <v>2</v>
      </c>
      <c r="BJ11" s="25">
        <v>4</v>
      </c>
      <c r="BK11" s="25">
        <v>0</v>
      </c>
      <c r="BL11" s="25">
        <v>8</v>
      </c>
      <c r="BM11" s="25">
        <v>6</v>
      </c>
      <c r="BN11" s="25">
        <v>6</v>
      </c>
      <c r="BO11" s="39">
        <v>1</v>
      </c>
      <c r="BP11" s="38">
        <v>29</v>
      </c>
      <c r="BQ11" s="39">
        <v>9</v>
      </c>
      <c r="BR11" s="40">
        <v>38</v>
      </c>
      <c r="BS11" s="45"/>
      <c r="BT11" s="38">
        <v>1</v>
      </c>
      <c r="BU11" s="25">
        <v>0</v>
      </c>
      <c r="BV11" s="25">
        <v>13</v>
      </c>
      <c r="BW11" s="25">
        <v>6</v>
      </c>
      <c r="BX11" s="25">
        <v>12</v>
      </c>
      <c r="BY11" s="25">
        <v>3</v>
      </c>
      <c r="BZ11" s="25">
        <v>18</v>
      </c>
      <c r="CA11" s="25">
        <v>4</v>
      </c>
      <c r="CB11" s="25">
        <v>4</v>
      </c>
      <c r="CC11" s="39">
        <v>1</v>
      </c>
      <c r="CD11" s="38">
        <v>48</v>
      </c>
      <c r="CE11" s="39">
        <v>14</v>
      </c>
      <c r="CF11" s="40">
        <v>62</v>
      </c>
      <c r="CH11" s="38">
        <v>2</v>
      </c>
      <c r="CI11" s="25">
        <v>0</v>
      </c>
      <c r="CJ11" s="25">
        <v>4</v>
      </c>
      <c r="CK11" s="25">
        <v>4</v>
      </c>
      <c r="CL11" s="25">
        <v>11</v>
      </c>
      <c r="CM11" s="25">
        <v>4</v>
      </c>
      <c r="CN11" s="25">
        <v>25</v>
      </c>
      <c r="CO11" s="25">
        <v>1</v>
      </c>
      <c r="CP11" s="25">
        <v>3</v>
      </c>
      <c r="CQ11" s="39">
        <v>2</v>
      </c>
      <c r="CR11" s="38">
        <v>45</v>
      </c>
      <c r="CS11" s="39">
        <v>11</v>
      </c>
      <c r="CT11" s="40">
        <v>56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16</v>
      </c>
      <c r="E12" s="25">
        <v>5</v>
      </c>
      <c r="F12" s="25">
        <v>19</v>
      </c>
      <c r="G12" s="25">
        <v>4</v>
      </c>
      <c r="H12" s="25">
        <v>25</v>
      </c>
      <c r="I12" s="25">
        <v>4</v>
      </c>
      <c r="J12" s="25">
        <v>0</v>
      </c>
      <c r="K12" s="25">
        <v>1</v>
      </c>
      <c r="L12" s="26">
        <v>60</v>
      </c>
      <c r="M12" s="27">
        <v>14</v>
      </c>
      <c r="N12" s="28">
        <v>74</v>
      </c>
      <c r="P12" s="24">
        <v>0</v>
      </c>
      <c r="Q12" s="25">
        <v>0</v>
      </c>
      <c r="R12" s="25">
        <v>10</v>
      </c>
      <c r="S12" s="25">
        <v>2</v>
      </c>
      <c r="T12" s="25">
        <v>17</v>
      </c>
      <c r="U12" s="25">
        <v>3</v>
      </c>
      <c r="V12" s="25">
        <v>10</v>
      </c>
      <c r="W12" s="25">
        <v>5</v>
      </c>
      <c r="X12" s="25">
        <v>0</v>
      </c>
      <c r="Y12" s="25">
        <v>0</v>
      </c>
      <c r="Z12" s="26">
        <v>37</v>
      </c>
      <c r="AA12" s="27">
        <v>10</v>
      </c>
      <c r="AB12" s="28">
        <v>47</v>
      </c>
      <c r="AD12" s="24">
        <v>0</v>
      </c>
      <c r="AE12" s="25">
        <v>0</v>
      </c>
      <c r="AF12" s="25">
        <v>5</v>
      </c>
      <c r="AG12" s="25">
        <v>4</v>
      </c>
      <c r="AH12" s="25">
        <v>22</v>
      </c>
      <c r="AI12" s="25">
        <v>5</v>
      </c>
      <c r="AJ12" s="25">
        <v>17</v>
      </c>
      <c r="AK12" s="25">
        <v>6</v>
      </c>
      <c r="AL12" s="25">
        <v>1</v>
      </c>
      <c r="AM12" s="25">
        <v>0</v>
      </c>
      <c r="AN12" s="26">
        <v>45</v>
      </c>
      <c r="AO12" s="27">
        <v>15</v>
      </c>
      <c r="AP12" s="28">
        <v>60</v>
      </c>
      <c r="AR12" s="24">
        <v>0</v>
      </c>
      <c r="AS12" s="25">
        <v>0</v>
      </c>
      <c r="AT12" s="25">
        <v>9</v>
      </c>
      <c r="AU12" s="25">
        <v>1</v>
      </c>
      <c r="AV12" s="25">
        <v>17</v>
      </c>
      <c r="AW12" s="25">
        <v>8</v>
      </c>
      <c r="AX12" s="25">
        <v>17</v>
      </c>
      <c r="AY12" s="25">
        <v>9</v>
      </c>
      <c r="AZ12" s="25">
        <v>3</v>
      </c>
      <c r="BA12" s="25">
        <v>1</v>
      </c>
      <c r="BB12" s="26">
        <v>46</v>
      </c>
      <c r="BC12" s="27">
        <v>19</v>
      </c>
      <c r="BD12" s="28">
        <v>65</v>
      </c>
      <c r="BF12" s="38">
        <v>0</v>
      </c>
      <c r="BG12" s="25">
        <v>0</v>
      </c>
      <c r="BH12" s="25">
        <v>6</v>
      </c>
      <c r="BI12" s="25">
        <v>3</v>
      </c>
      <c r="BJ12" s="25">
        <v>25</v>
      </c>
      <c r="BK12" s="25">
        <v>9</v>
      </c>
      <c r="BL12" s="25">
        <v>50</v>
      </c>
      <c r="BM12" s="25">
        <v>6</v>
      </c>
      <c r="BN12" s="25">
        <v>1</v>
      </c>
      <c r="BO12" s="39">
        <v>0</v>
      </c>
      <c r="BP12" s="38">
        <v>82</v>
      </c>
      <c r="BQ12" s="39">
        <v>18</v>
      </c>
      <c r="BR12" s="40">
        <v>100</v>
      </c>
      <c r="BS12" s="45"/>
      <c r="BT12" s="38">
        <v>1</v>
      </c>
      <c r="BU12" s="25">
        <v>0</v>
      </c>
      <c r="BV12" s="25">
        <v>18</v>
      </c>
      <c r="BW12" s="25">
        <v>4</v>
      </c>
      <c r="BX12" s="25">
        <v>16</v>
      </c>
      <c r="BY12" s="25">
        <v>9</v>
      </c>
      <c r="BZ12" s="25">
        <v>22</v>
      </c>
      <c r="CA12" s="25">
        <v>11</v>
      </c>
      <c r="CB12" s="25">
        <v>3</v>
      </c>
      <c r="CC12" s="39">
        <v>1</v>
      </c>
      <c r="CD12" s="38">
        <v>60</v>
      </c>
      <c r="CE12" s="39">
        <v>25</v>
      </c>
      <c r="CF12" s="40">
        <v>85</v>
      </c>
      <c r="CH12" s="38">
        <v>0</v>
      </c>
      <c r="CI12" s="25">
        <v>0</v>
      </c>
      <c r="CJ12" s="25">
        <v>10</v>
      </c>
      <c r="CK12" s="25">
        <v>3</v>
      </c>
      <c r="CL12" s="25">
        <v>13</v>
      </c>
      <c r="CM12" s="25">
        <v>5</v>
      </c>
      <c r="CN12" s="25">
        <v>23</v>
      </c>
      <c r="CO12" s="25">
        <v>12</v>
      </c>
      <c r="CP12" s="25">
        <v>5</v>
      </c>
      <c r="CQ12" s="39">
        <v>5</v>
      </c>
      <c r="CR12" s="38">
        <v>51</v>
      </c>
      <c r="CS12" s="39">
        <v>25</v>
      </c>
      <c r="CT12" s="40">
        <v>76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2</v>
      </c>
      <c r="E13" s="25">
        <v>3</v>
      </c>
      <c r="F13" s="25">
        <v>11</v>
      </c>
      <c r="G13" s="25">
        <v>11</v>
      </c>
      <c r="H13" s="25">
        <v>15</v>
      </c>
      <c r="I13" s="25">
        <v>3</v>
      </c>
      <c r="J13" s="25">
        <v>1</v>
      </c>
      <c r="K13" s="25">
        <v>0</v>
      </c>
      <c r="L13" s="26">
        <v>29</v>
      </c>
      <c r="M13" s="27">
        <v>17</v>
      </c>
      <c r="N13" s="28">
        <v>46</v>
      </c>
      <c r="P13" s="24">
        <v>0</v>
      </c>
      <c r="Q13" s="25">
        <v>0</v>
      </c>
      <c r="R13" s="25">
        <v>1</v>
      </c>
      <c r="S13" s="25">
        <v>2</v>
      </c>
      <c r="T13" s="25">
        <v>8</v>
      </c>
      <c r="U13" s="25">
        <v>2</v>
      </c>
      <c r="V13" s="25">
        <v>7</v>
      </c>
      <c r="W13" s="25">
        <v>2</v>
      </c>
      <c r="X13" s="25">
        <v>0</v>
      </c>
      <c r="Y13" s="25">
        <v>1</v>
      </c>
      <c r="Z13" s="26">
        <v>16</v>
      </c>
      <c r="AA13" s="27">
        <v>7</v>
      </c>
      <c r="AB13" s="28">
        <v>23</v>
      </c>
      <c r="AD13" s="24">
        <v>0</v>
      </c>
      <c r="AE13" s="25">
        <v>0</v>
      </c>
      <c r="AF13" s="25">
        <v>0</v>
      </c>
      <c r="AG13" s="25">
        <v>4</v>
      </c>
      <c r="AH13" s="25">
        <v>16</v>
      </c>
      <c r="AI13" s="25">
        <v>10</v>
      </c>
      <c r="AJ13" s="25">
        <v>15</v>
      </c>
      <c r="AK13" s="25">
        <v>13</v>
      </c>
      <c r="AL13" s="25">
        <v>0</v>
      </c>
      <c r="AM13" s="25">
        <v>0</v>
      </c>
      <c r="AN13" s="26">
        <v>31</v>
      </c>
      <c r="AO13" s="27">
        <v>27</v>
      </c>
      <c r="AP13" s="28">
        <v>58</v>
      </c>
      <c r="AR13" s="24">
        <v>0</v>
      </c>
      <c r="AS13" s="25">
        <v>0</v>
      </c>
      <c r="AT13" s="25">
        <v>7</v>
      </c>
      <c r="AU13" s="25">
        <v>4</v>
      </c>
      <c r="AV13" s="25">
        <v>15</v>
      </c>
      <c r="AW13" s="25">
        <v>13</v>
      </c>
      <c r="AX13" s="25">
        <v>11</v>
      </c>
      <c r="AY13" s="25">
        <v>11</v>
      </c>
      <c r="AZ13" s="25">
        <v>0</v>
      </c>
      <c r="BA13" s="25">
        <v>2</v>
      </c>
      <c r="BB13" s="26">
        <v>33</v>
      </c>
      <c r="BC13" s="27">
        <v>30</v>
      </c>
      <c r="BD13" s="28">
        <v>63</v>
      </c>
      <c r="BF13" s="38">
        <v>0</v>
      </c>
      <c r="BG13" s="25">
        <v>0</v>
      </c>
      <c r="BH13" s="25">
        <v>0</v>
      </c>
      <c r="BI13" s="25">
        <v>11</v>
      </c>
      <c r="BJ13" s="25">
        <v>20</v>
      </c>
      <c r="BK13" s="25">
        <v>22</v>
      </c>
      <c r="BL13" s="25">
        <v>19</v>
      </c>
      <c r="BM13" s="25">
        <v>17</v>
      </c>
      <c r="BN13" s="25">
        <v>3</v>
      </c>
      <c r="BO13" s="39">
        <v>5</v>
      </c>
      <c r="BP13" s="38">
        <v>42</v>
      </c>
      <c r="BQ13" s="39">
        <v>55</v>
      </c>
      <c r="BR13" s="40">
        <v>97</v>
      </c>
      <c r="BS13" s="45"/>
      <c r="BT13" s="38">
        <v>0</v>
      </c>
      <c r="BU13" s="25">
        <v>0</v>
      </c>
      <c r="BV13" s="25">
        <v>9</v>
      </c>
      <c r="BW13" s="25">
        <v>6</v>
      </c>
      <c r="BX13" s="25">
        <v>27</v>
      </c>
      <c r="BY13" s="25">
        <v>17</v>
      </c>
      <c r="BZ13" s="25">
        <v>15</v>
      </c>
      <c r="CA13" s="25">
        <v>10</v>
      </c>
      <c r="CB13" s="25">
        <v>2</v>
      </c>
      <c r="CC13" s="39">
        <v>5</v>
      </c>
      <c r="CD13" s="38">
        <v>53</v>
      </c>
      <c r="CE13" s="39">
        <v>38</v>
      </c>
      <c r="CF13" s="40">
        <v>91</v>
      </c>
      <c r="CH13" s="38">
        <v>0</v>
      </c>
      <c r="CI13" s="25">
        <v>1</v>
      </c>
      <c r="CJ13" s="25">
        <v>12</v>
      </c>
      <c r="CK13" s="25">
        <v>14</v>
      </c>
      <c r="CL13" s="25">
        <v>21</v>
      </c>
      <c r="CM13" s="25">
        <v>33</v>
      </c>
      <c r="CN13" s="25">
        <v>20</v>
      </c>
      <c r="CO13" s="25">
        <v>19</v>
      </c>
      <c r="CP13" s="25">
        <v>4</v>
      </c>
      <c r="CQ13" s="39">
        <v>2</v>
      </c>
      <c r="CR13" s="38">
        <v>57</v>
      </c>
      <c r="CS13" s="39">
        <v>69</v>
      </c>
      <c r="CT13" s="40">
        <v>126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2</v>
      </c>
      <c r="AW14" s="25">
        <v>2</v>
      </c>
      <c r="AX14" s="25">
        <v>1</v>
      </c>
      <c r="AY14" s="25">
        <v>0</v>
      </c>
      <c r="AZ14" s="25">
        <v>0</v>
      </c>
      <c r="BA14" s="25">
        <v>0</v>
      </c>
      <c r="BB14" s="26">
        <v>3</v>
      </c>
      <c r="BC14" s="27">
        <v>2</v>
      </c>
      <c r="BD14" s="28">
        <v>5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5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5</v>
      </c>
      <c r="BR14" s="40">
        <v>5</v>
      </c>
      <c r="BS14" s="45"/>
      <c r="BT14" s="38">
        <v>0</v>
      </c>
      <c r="BU14" s="25">
        <v>0</v>
      </c>
      <c r="BV14" s="25">
        <v>2</v>
      </c>
      <c r="BW14" s="25">
        <v>2</v>
      </c>
      <c r="BX14" s="25">
        <v>4</v>
      </c>
      <c r="BY14" s="25">
        <v>13</v>
      </c>
      <c r="BZ14" s="25">
        <v>4</v>
      </c>
      <c r="CA14" s="25">
        <v>5</v>
      </c>
      <c r="CB14" s="25">
        <v>2</v>
      </c>
      <c r="CC14" s="39">
        <v>1</v>
      </c>
      <c r="CD14" s="38">
        <v>12</v>
      </c>
      <c r="CE14" s="39">
        <v>21</v>
      </c>
      <c r="CF14" s="40">
        <v>33</v>
      </c>
      <c r="CH14" s="38">
        <v>0</v>
      </c>
      <c r="CI14" s="25">
        <v>0</v>
      </c>
      <c r="CJ14" s="25">
        <v>0</v>
      </c>
      <c r="CK14" s="25">
        <v>0</v>
      </c>
      <c r="CL14" s="25">
        <v>2</v>
      </c>
      <c r="CM14" s="25">
        <v>0</v>
      </c>
      <c r="CN14" s="25">
        <v>2</v>
      </c>
      <c r="CO14" s="25">
        <v>0</v>
      </c>
      <c r="CP14" s="25">
        <v>1</v>
      </c>
      <c r="CQ14" s="39">
        <v>0</v>
      </c>
      <c r="CR14" s="38">
        <v>5</v>
      </c>
      <c r="CS14" s="39">
        <v>0</v>
      </c>
      <c r="CT14" s="40">
        <v>5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1</v>
      </c>
      <c r="BB15" s="26">
        <v>0</v>
      </c>
      <c r="BC15" s="27">
        <v>1</v>
      </c>
      <c r="BD15" s="28">
        <v>1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1</v>
      </c>
      <c r="BN15" s="25">
        <v>0</v>
      </c>
      <c r="BO15" s="39">
        <v>0</v>
      </c>
      <c r="BP15" s="38">
        <v>0</v>
      </c>
      <c r="BQ15" s="39">
        <v>1</v>
      </c>
      <c r="BR15" s="40">
        <v>1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15</v>
      </c>
      <c r="C16" s="50">
        <v>5</v>
      </c>
      <c r="D16" s="50">
        <v>79</v>
      </c>
      <c r="E16" s="50">
        <v>28</v>
      </c>
      <c r="F16" s="50">
        <v>74</v>
      </c>
      <c r="G16" s="50">
        <v>36</v>
      </c>
      <c r="H16" s="50">
        <v>88</v>
      </c>
      <c r="I16" s="50">
        <v>21</v>
      </c>
      <c r="J16" s="50">
        <v>4</v>
      </c>
      <c r="K16" s="50">
        <v>7</v>
      </c>
      <c r="L16" s="50">
        <v>260</v>
      </c>
      <c r="M16" s="50">
        <v>97</v>
      </c>
      <c r="N16" s="50">
        <v>357</v>
      </c>
      <c r="P16" s="50">
        <v>0</v>
      </c>
      <c r="Q16" s="50">
        <v>1</v>
      </c>
      <c r="R16" s="50">
        <v>46</v>
      </c>
      <c r="S16" s="50">
        <v>17</v>
      </c>
      <c r="T16" s="50">
        <v>46</v>
      </c>
      <c r="U16" s="50">
        <v>10</v>
      </c>
      <c r="V16" s="50">
        <v>40</v>
      </c>
      <c r="W16" s="50">
        <v>18</v>
      </c>
      <c r="X16" s="50">
        <v>2</v>
      </c>
      <c r="Y16" s="50">
        <v>3</v>
      </c>
      <c r="Z16" s="50">
        <v>134</v>
      </c>
      <c r="AA16" s="50">
        <v>49</v>
      </c>
      <c r="AB16" s="50">
        <v>183</v>
      </c>
      <c r="AD16" s="41">
        <v>6</v>
      </c>
      <c r="AE16" s="42">
        <v>1</v>
      </c>
      <c r="AF16" s="42">
        <v>39</v>
      </c>
      <c r="AG16" s="42">
        <v>25</v>
      </c>
      <c r="AH16" s="42">
        <v>81</v>
      </c>
      <c r="AI16" s="42">
        <v>24</v>
      </c>
      <c r="AJ16" s="42">
        <v>56</v>
      </c>
      <c r="AK16" s="42">
        <v>33</v>
      </c>
      <c r="AL16" s="42">
        <v>7</v>
      </c>
      <c r="AM16" s="43">
        <v>3</v>
      </c>
      <c r="AN16" s="41">
        <v>189</v>
      </c>
      <c r="AO16" s="43">
        <v>86</v>
      </c>
      <c r="AP16" s="44">
        <v>275</v>
      </c>
      <c r="AR16" s="41">
        <v>8</v>
      </c>
      <c r="AS16" s="42">
        <v>0</v>
      </c>
      <c r="AT16" s="42">
        <v>44</v>
      </c>
      <c r="AU16" s="42">
        <v>20</v>
      </c>
      <c r="AV16" s="42">
        <v>54</v>
      </c>
      <c r="AW16" s="42">
        <v>30</v>
      </c>
      <c r="AX16" s="42">
        <v>56</v>
      </c>
      <c r="AY16" s="42">
        <v>32</v>
      </c>
      <c r="AZ16" s="42">
        <v>6</v>
      </c>
      <c r="BA16" s="43">
        <v>9</v>
      </c>
      <c r="BB16" s="41">
        <v>168</v>
      </c>
      <c r="BC16" s="43">
        <v>91</v>
      </c>
      <c r="BD16" s="44">
        <v>259</v>
      </c>
      <c r="BF16" s="41">
        <v>3</v>
      </c>
      <c r="BG16" s="42">
        <v>2</v>
      </c>
      <c r="BH16" s="42">
        <v>46</v>
      </c>
      <c r="BI16" s="42">
        <v>37</v>
      </c>
      <c r="BJ16" s="42">
        <v>70</v>
      </c>
      <c r="BK16" s="42">
        <v>46</v>
      </c>
      <c r="BL16" s="42">
        <v>100</v>
      </c>
      <c r="BM16" s="42">
        <v>40</v>
      </c>
      <c r="BN16" s="42">
        <v>19</v>
      </c>
      <c r="BO16" s="43">
        <v>9</v>
      </c>
      <c r="BP16" s="41">
        <v>238</v>
      </c>
      <c r="BQ16" s="43">
        <v>134</v>
      </c>
      <c r="BR16" s="44">
        <v>372</v>
      </c>
      <c r="BS16" s="45"/>
      <c r="BT16" s="41">
        <v>4</v>
      </c>
      <c r="BU16" s="42">
        <v>1</v>
      </c>
      <c r="BV16" s="42">
        <v>54</v>
      </c>
      <c r="BW16" s="42">
        <v>34</v>
      </c>
      <c r="BX16" s="42">
        <v>68</v>
      </c>
      <c r="BY16" s="42">
        <v>52</v>
      </c>
      <c r="BZ16" s="42">
        <v>72</v>
      </c>
      <c r="CA16" s="42">
        <v>40</v>
      </c>
      <c r="CB16" s="42">
        <v>12</v>
      </c>
      <c r="CC16" s="43">
        <v>14</v>
      </c>
      <c r="CD16" s="41">
        <v>210</v>
      </c>
      <c r="CE16" s="43">
        <v>141</v>
      </c>
      <c r="CF16" s="44">
        <v>351</v>
      </c>
      <c r="CH16" s="41">
        <v>11</v>
      </c>
      <c r="CI16" s="42">
        <v>1</v>
      </c>
      <c r="CJ16" s="42">
        <v>46</v>
      </c>
      <c r="CK16" s="42">
        <v>30</v>
      </c>
      <c r="CL16" s="42">
        <v>60</v>
      </c>
      <c r="CM16" s="42">
        <v>50</v>
      </c>
      <c r="CN16" s="42">
        <v>82</v>
      </c>
      <c r="CO16" s="42">
        <v>42</v>
      </c>
      <c r="CP16" s="42">
        <v>16</v>
      </c>
      <c r="CQ16" s="43">
        <v>13</v>
      </c>
      <c r="CR16" s="41">
        <v>215</v>
      </c>
      <c r="CS16" s="43">
        <v>136</v>
      </c>
      <c r="CT16" s="44">
        <v>351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topLeftCell="CJ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495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562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2</v>
      </c>
      <c r="E6" s="25">
        <v>0</v>
      </c>
      <c r="F6" s="25">
        <v>2</v>
      </c>
      <c r="G6" s="25">
        <v>1</v>
      </c>
      <c r="H6" s="25">
        <v>9</v>
      </c>
      <c r="I6" s="25">
        <v>0</v>
      </c>
      <c r="J6" s="25">
        <v>2</v>
      </c>
      <c r="K6" s="25">
        <v>0</v>
      </c>
      <c r="L6" s="26">
        <v>15</v>
      </c>
      <c r="M6" s="27">
        <v>1</v>
      </c>
      <c r="N6" s="28">
        <v>16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1</v>
      </c>
      <c r="V6" s="25">
        <v>1</v>
      </c>
      <c r="W6" s="25">
        <v>1</v>
      </c>
      <c r="X6" s="25">
        <v>0</v>
      </c>
      <c r="Y6" s="25">
        <v>2</v>
      </c>
      <c r="Z6" s="26">
        <v>1</v>
      </c>
      <c r="AA6" s="27">
        <v>4</v>
      </c>
      <c r="AB6" s="28">
        <v>5</v>
      </c>
      <c r="AD6" s="24">
        <v>0</v>
      </c>
      <c r="AE6" s="25">
        <v>0</v>
      </c>
      <c r="AF6" s="25">
        <v>1</v>
      </c>
      <c r="AG6" s="25">
        <v>1</v>
      </c>
      <c r="AH6" s="25">
        <v>2</v>
      </c>
      <c r="AI6" s="25">
        <v>0</v>
      </c>
      <c r="AJ6" s="25">
        <v>2</v>
      </c>
      <c r="AK6" s="25">
        <v>0</v>
      </c>
      <c r="AL6" s="25">
        <v>1</v>
      </c>
      <c r="AM6" s="25">
        <v>0</v>
      </c>
      <c r="AN6" s="26">
        <v>6</v>
      </c>
      <c r="AO6" s="27">
        <v>1</v>
      </c>
      <c r="AP6" s="28">
        <v>7</v>
      </c>
      <c r="AR6" s="24">
        <v>0</v>
      </c>
      <c r="AS6" s="25">
        <v>0</v>
      </c>
      <c r="AT6" s="25">
        <v>0</v>
      </c>
      <c r="AU6" s="25">
        <v>0</v>
      </c>
      <c r="AV6" s="25">
        <v>1</v>
      </c>
      <c r="AW6" s="25">
        <v>0</v>
      </c>
      <c r="AX6" s="25">
        <v>4</v>
      </c>
      <c r="AY6" s="25">
        <v>1</v>
      </c>
      <c r="AZ6" s="25">
        <v>1</v>
      </c>
      <c r="BA6" s="25">
        <v>2</v>
      </c>
      <c r="BB6" s="26">
        <v>6</v>
      </c>
      <c r="BC6" s="27">
        <v>3</v>
      </c>
      <c r="BD6" s="28">
        <v>9</v>
      </c>
      <c r="BF6" s="34">
        <v>0</v>
      </c>
      <c r="BG6" s="35">
        <v>0</v>
      </c>
      <c r="BH6" s="35">
        <v>4</v>
      </c>
      <c r="BI6" s="35">
        <v>0</v>
      </c>
      <c r="BJ6" s="35">
        <v>4</v>
      </c>
      <c r="BK6" s="35">
        <v>1</v>
      </c>
      <c r="BL6" s="35">
        <v>1</v>
      </c>
      <c r="BM6" s="35">
        <v>4</v>
      </c>
      <c r="BN6" s="35">
        <v>4</v>
      </c>
      <c r="BO6" s="36">
        <v>2</v>
      </c>
      <c r="BP6" s="34">
        <v>13</v>
      </c>
      <c r="BQ6" s="36">
        <v>7</v>
      </c>
      <c r="BR6" s="37">
        <v>20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2</v>
      </c>
      <c r="BY6" s="35">
        <v>0</v>
      </c>
      <c r="BZ6" s="35">
        <v>4</v>
      </c>
      <c r="CA6" s="35">
        <v>1</v>
      </c>
      <c r="CB6" s="35">
        <v>1</v>
      </c>
      <c r="CC6" s="36">
        <v>0</v>
      </c>
      <c r="CD6" s="34">
        <v>7</v>
      </c>
      <c r="CE6" s="36">
        <v>1</v>
      </c>
      <c r="CF6" s="37">
        <v>8</v>
      </c>
      <c r="CH6" s="34">
        <v>0</v>
      </c>
      <c r="CI6" s="35">
        <v>0</v>
      </c>
      <c r="CJ6" s="35">
        <v>0</v>
      </c>
      <c r="CK6" s="35">
        <v>0</v>
      </c>
      <c r="CL6" s="35">
        <v>3</v>
      </c>
      <c r="CM6" s="35">
        <v>0</v>
      </c>
      <c r="CN6" s="35">
        <v>1</v>
      </c>
      <c r="CO6" s="35">
        <v>1</v>
      </c>
      <c r="CP6" s="35">
        <v>0</v>
      </c>
      <c r="CQ6" s="36">
        <v>0</v>
      </c>
      <c r="CR6" s="34">
        <v>4</v>
      </c>
      <c r="CS6" s="36">
        <v>1</v>
      </c>
      <c r="CT6" s="37">
        <v>5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4</v>
      </c>
      <c r="E7" s="25">
        <v>0</v>
      </c>
      <c r="F7" s="25">
        <v>0</v>
      </c>
      <c r="G7" s="25">
        <v>0</v>
      </c>
      <c r="H7" s="25">
        <v>21</v>
      </c>
      <c r="I7" s="25">
        <v>0</v>
      </c>
      <c r="J7" s="25">
        <v>10</v>
      </c>
      <c r="K7" s="25">
        <v>0</v>
      </c>
      <c r="L7" s="26">
        <v>35</v>
      </c>
      <c r="M7" s="27">
        <v>0</v>
      </c>
      <c r="N7" s="28">
        <v>35</v>
      </c>
      <c r="P7" s="24">
        <v>0</v>
      </c>
      <c r="Q7" s="25">
        <v>0</v>
      </c>
      <c r="R7" s="25">
        <v>2</v>
      </c>
      <c r="S7" s="25">
        <v>1</v>
      </c>
      <c r="T7" s="25">
        <v>3</v>
      </c>
      <c r="U7" s="25">
        <v>1</v>
      </c>
      <c r="V7" s="25">
        <v>30</v>
      </c>
      <c r="W7" s="25">
        <v>2</v>
      </c>
      <c r="X7" s="25">
        <v>7</v>
      </c>
      <c r="Y7" s="25">
        <v>1</v>
      </c>
      <c r="Z7" s="26">
        <v>42</v>
      </c>
      <c r="AA7" s="27">
        <v>5</v>
      </c>
      <c r="AB7" s="28">
        <v>47</v>
      </c>
      <c r="AD7" s="24">
        <v>0</v>
      </c>
      <c r="AE7" s="25">
        <v>0</v>
      </c>
      <c r="AF7" s="25">
        <v>0</v>
      </c>
      <c r="AG7" s="25">
        <v>0</v>
      </c>
      <c r="AH7" s="25">
        <v>3</v>
      </c>
      <c r="AI7" s="25">
        <v>0</v>
      </c>
      <c r="AJ7" s="25">
        <v>15</v>
      </c>
      <c r="AK7" s="25">
        <v>1</v>
      </c>
      <c r="AL7" s="25">
        <v>2</v>
      </c>
      <c r="AM7" s="25">
        <v>0</v>
      </c>
      <c r="AN7" s="26">
        <v>20</v>
      </c>
      <c r="AO7" s="27">
        <v>1</v>
      </c>
      <c r="AP7" s="28">
        <v>21</v>
      </c>
      <c r="AR7" s="24">
        <v>0</v>
      </c>
      <c r="AS7" s="25">
        <v>0</v>
      </c>
      <c r="AT7" s="25">
        <v>0</v>
      </c>
      <c r="AU7" s="25">
        <v>0</v>
      </c>
      <c r="AV7" s="25">
        <v>1</v>
      </c>
      <c r="AW7" s="25">
        <v>0</v>
      </c>
      <c r="AX7" s="25">
        <v>31</v>
      </c>
      <c r="AY7" s="25">
        <v>3</v>
      </c>
      <c r="AZ7" s="25">
        <v>3</v>
      </c>
      <c r="BA7" s="25">
        <v>0</v>
      </c>
      <c r="BB7" s="26">
        <v>35</v>
      </c>
      <c r="BC7" s="27">
        <v>3</v>
      </c>
      <c r="BD7" s="28">
        <v>38</v>
      </c>
      <c r="BF7" s="38">
        <v>0</v>
      </c>
      <c r="BG7" s="25">
        <v>0</v>
      </c>
      <c r="BH7" s="25">
        <v>1</v>
      </c>
      <c r="BI7" s="25">
        <v>0</v>
      </c>
      <c r="BJ7" s="25">
        <v>3</v>
      </c>
      <c r="BK7" s="25">
        <v>1</v>
      </c>
      <c r="BL7" s="25">
        <v>41</v>
      </c>
      <c r="BM7" s="25">
        <v>0</v>
      </c>
      <c r="BN7" s="25">
        <v>7</v>
      </c>
      <c r="BO7" s="39">
        <v>2</v>
      </c>
      <c r="BP7" s="38">
        <v>52</v>
      </c>
      <c r="BQ7" s="39">
        <v>3</v>
      </c>
      <c r="BR7" s="40">
        <v>55</v>
      </c>
      <c r="BS7" s="45"/>
      <c r="BT7" s="38">
        <v>1</v>
      </c>
      <c r="BU7" s="25">
        <v>0</v>
      </c>
      <c r="BV7" s="25">
        <v>0</v>
      </c>
      <c r="BW7" s="25">
        <v>0</v>
      </c>
      <c r="BX7" s="25">
        <v>4</v>
      </c>
      <c r="BY7" s="25">
        <v>0</v>
      </c>
      <c r="BZ7" s="25">
        <v>31</v>
      </c>
      <c r="CA7" s="25">
        <v>2</v>
      </c>
      <c r="CB7" s="25">
        <v>13</v>
      </c>
      <c r="CC7" s="39">
        <v>1</v>
      </c>
      <c r="CD7" s="38">
        <v>49</v>
      </c>
      <c r="CE7" s="39">
        <v>3</v>
      </c>
      <c r="CF7" s="40">
        <v>52</v>
      </c>
      <c r="CH7" s="38">
        <v>1</v>
      </c>
      <c r="CI7" s="25">
        <v>0</v>
      </c>
      <c r="CJ7" s="25">
        <v>19</v>
      </c>
      <c r="CK7" s="25">
        <v>1</v>
      </c>
      <c r="CL7" s="25">
        <v>0</v>
      </c>
      <c r="CM7" s="25">
        <v>0</v>
      </c>
      <c r="CN7" s="25">
        <v>10</v>
      </c>
      <c r="CO7" s="25">
        <v>0</v>
      </c>
      <c r="CP7" s="25">
        <v>6</v>
      </c>
      <c r="CQ7" s="39">
        <v>2</v>
      </c>
      <c r="CR7" s="38">
        <v>36</v>
      </c>
      <c r="CS7" s="39">
        <v>3</v>
      </c>
      <c r="CT7" s="40">
        <v>39</v>
      </c>
    </row>
    <row r="8" spans="1:98" ht="12" x14ac:dyDescent="0.2">
      <c r="A8" s="49" t="s">
        <v>823</v>
      </c>
      <c r="B8" s="24">
        <v>1</v>
      </c>
      <c r="C8" s="25">
        <v>0</v>
      </c>
      <c r="D8" s="25">
        <v>3</v>
      </c>
      <c r="E8" s="25">
        <v>0</v>
      </c>
      <c r="F8" s="25">
        <v>2</v>
      </c>
      <c r="G8" s="25">
        <v>0</v>
      </c>
      <c r="H8" s="25">
        <v>15</v>
      </c>
      <c r="I8" s="25">
        <v>1</v>
      </c>
      <c r="J8" s="25">
        <v>8</v>
      </c>
      <c r="K8" s="25">
        <v>2</v>
      </c>
      <c r="L8" s="26">
        <v>29</v>
      </c>
      <c r="M8" s="27">
        <v>3</v>
      </c>
      <c r="N8" s="28">
        <v>32</v>
      </c>
      <c r="P8" s="24">
        <v>1</v>
      </c>
      <c r="Q8" s="25">
        <v>0</v>
      </c>
      <c r="R8" s="25">
        <v>2</v>
      </c>
      <c r="S8" s="25">
        <v>0</v>
      </c>
      <c r="T8" s="25">
        <v>2</v>
      </c>
      <c r="U8" s="25">
        <v>0</v>
      </c>
      <c r="V8" s="25">
        <v>20</v>
      </c>
      <c r="W8" s="25">
        <v>2</v>
      </c>
      <c r="X8" s="25">
        <v>4</v>
      </c>
      <c r="Y8" s="25">
        <v>1</v>
      </c>
      <c r="Z8" s="26">
        <v>29</v>
      </c>
      <c r="AA8" s="27">
        <v>3</v>
      </c>
      <c r="AB8" s="28">
        <v>32</v>
      </c>
      <c r="AD8" s="24">
        <v>0</v>
      </c>
      <c r="AE8" s="25">
        <v>0</v>
      </c>
      <c r="AF8" s="25">
        <v>1</v>
      </c>
      <c r="AG8" s="25">
        <v>0</v>
      </c>
      <c r="AH8" s="25">
        <v>0</v>
      </c>
      <c r="AI8" s="25">
        <v>0</v>
      </c>
      <c r="AJ8" s="25">
        <v>5</v>
      </c>
      <c r="AK8" s="25">
        <v>0</v>
      </c>
      <c r="AL8" s="25">
        <v>1</v>
      </c>
      <c r="AM8" s="25">
        <v>1</v>
      </c>
      <c r="AN8" s="26">
        <v>7</v>
      </c>
      <c r="AO8" s="27">
        <v>1</v>
      </c>
      <c r="AP8" s="28">
        <v>8</v>
      </c>
      <c r="AR8" s="24">
        <v>0</v>
      </c>
      <c r="AS8" s="25">
        <v>0</v>
      </c>
      <c r="AT8" s="25">
        <v>0</v>
      </c>
      <c r="AU8" s="25">
        <v>0</v>
      </c>
      <c r="AV8" s="25">
        <v>1</v>
      </c>
      <c r="AW8" s="25">
        <v>0</v>
      </c>
      <c r="AX8" s="25">
        <v>10</v>
      </c>
      <c r="AY8" s="25">
        <v>2</v>
      </c>
      <c r="AZ8" s="25">
        <v>5</v>
      </c>
      <c r="BA8" s="25">
        <v>0</v>
      </c>
      <c r="BB8" s="26">
        <v>16</v>
      </c>
      <c r="BC8" s="27">
        <v>2</v>
      </c>
      <c r="BD8" s="28">
        <v>18</v>
      </c>
      <c r="BF8" s="38">
        <v>0</v>
      </c>
      <c r="BG8" s="25">
        <v>0</v>
      </c>
      <c r="BH8" s="25">
        <v>0</v>
      </c>
      <c r="BI8" s="25">
        <v>0</v>
      </c>
      <c r="BJ8" s="25">
        <v>1</v>
      </c>
      <c r="BK8" s="25">
        <v>0</v>
      </c>
      <c r="BL8" s="25">
        <v>18</v>
      </c>
      <c r="BM8" s="25">
        <v>0</v>
      </c>
      <c r="BN8" s="25">
        <v>6</v>
      </c>
      <c r="BO8" s="39">
        <v>2</v>
      </c>
      <c r="BP8" s="38">
        <v>25</v>
      </c>
      <c r="BQ8" s="39">
        <v>2</v>
      </c>
      <c r="BR8" s="40">
        <v>27</v>
      </c>
      <c r="BS8" s="45"/>
      <c r="BT8" s="38">
        <v>1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1</v>
      </c>
      <c r="CA8" s="25">
        <v>1</v>
      </c>
      <c r="CB8" s="25">
        <v>2</v>
      </c>
      <c r="CC8" s="39">
        <v>1</v>
      </c>
      <c r="CD8" s="38">
        <v>4</v>
      </c>
      <c r="CE8" s="39">
        <v>2</v>
      </c>
      <c r="CF8" s="40">
        <v>6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1</v>
      </c>
      <c r="CQ8" s="39">
        <v>2</v>
      </c>
      <c r="CR8" s="38">
        <v>1</v>
      </c>
      <c r="CS8" s="39">
        <v>2</v>
      </c>
      <c r="CT8" s="40">
        <v>3</v>
      </c>
    </row>
    <row r="9" spans="1:98" ht="12" x14ac:dyDescent="0.2">
      <c r="A9" s="49" t="s">
        <v>824</v>
      </c>
      <c r="B9" s="24">
        <v>0</v>
      </c>
      <c r="C9" s="25">
        <v>2</v>
      </c>
      <c r="D9" s="25">
        <v>14</v>
      </c>
      <c r="E9" s="25">
        <v>3</v>
      </c>
      <c r="F9" s="25">
        <v>16</v>
      </c>
      <c r="G9" s="25">
        <v>9</v>
      </c>
      <c r="H9" s="25">
        <v>33</v>
      </c>
      <c r="I9" s="25">
        <v>32</v>
      </c>
      <c r="J9" s="25">
        <v>30</v>
      </c>
      <c r="K9" s="25">
        <v>17</v>
      </c>
      <c r="L9" s="26">
        <v>93</v>
      </c>
      <c r="M9" s="27">
        <v>63</v>
      </c>
      <c r="N9" s="28">
        <v>156</v>
      </c>
      <c r="P9" s="24">
        <v>0</v>
      </c>
      <c r="Q9" s="25">
        <v>0</v>
      </c>
      <c r="R9" s="25">
        <v>7</v>
      </c>
      <c r="S9" s="25">
        <v>1</v>
      </c>
      <c r="T9" s="25">
        <v>10</v>
      </c>
      <c r="U9" s="25">
        <v>4</v>
      </c>
      <c r="V9" s="25">
        <v>40</v>
      </c>
      <c r="W9" s="25">
        <v>19</v>
      </c>
      <c r="X9" s="25">
        <v>34</v>
      </c>
      <c r="Y9" s="25">
        <v>13</v>
      </c>
      <c r="Z9" s="26">
        <v>91</v>
      </c>
      <c r="AA9" s="27">
        <v>37</v>
      </c>
      <c r="AB9" s="28">
        <v>128</v>
      </c>
      <c r="AD9" s="24">
        <v>1</v>
      </c>
      <c r="AE9" s="25">
        <v>0</v>
      </c>
      <c r="AF9" s="25">
        <v>6</v>
      </c>
      <c r="AG9" s="25">
        <v>5</v>
      </c>
      <c r="AH9" s="25">
        <v>34</v>
      </c>
      <c r="AI9" s="25">
        <v>7</v>
      </c>
      <c r="AJ9" s="25">
        <v>82</v>
      </c>
      <c r="AK9" s="25">
        <v>18</v>
      </c>
      <c r="AL9" s="25">
        <v>21</v>
      </c>
      <c r="AM9" s="25">
        <v>13</v>
      </c>
      <c r="AN9" s="26">
        <v>144</v>
      </c>
      <c r="AO9" s="27">
        <v>43</v>
      </c>
      <c r="AP9" s="28">
        <v>187</v>
      </c>
      <c r="AR9" s="24">
        <v>0</v>
      </c>
      <c r="AS9" s="25">
        <v>0</v>
      </c>
      <c r="AT9" s="25">
        <v>6</v>
      </c>
      <c r="AU9" s="25">
        <v>2</v>
      </c>
      <c r="AV9" s="25">
        <v>46</v>
      </c>
      <c r="AW9" s="25">
        <v>6</v>
      </c>
      <c r="AX9" s="25">
        <v>60</v>
      </c>
      <c r="AY9" s="25">
        <v>12</v>
      </c>
      <c r="AZ9" s="25">
        <v>31</v>
      </c>
      <c r="BA9" s="25">
        <v>15</v>
      </c>
      <c r="BB9" s="26">
        <v>143</v>
      </c>
      <c r="BC9" s="27">
        <v>35</v>
      </c>
      <c r="BD9" s="28">
        <v>178</v>
      </c>
      <c r="BF9" s="38">
        <v>0</v>
      </c>
      <c r="BG9" s="25">
        <v>0</v>
      </c>
      <c r="BH9" s="25">
        <v>5</v>
      </c>
      <c r="BI9" s="25">
        <v>0</v>
      </c>
      <c r="BJ9" s="25">
        <v>18</v>
      </c>
      <c r="BK9" s="25">
        <v>3</v>
      </c>
      <c r="BL9" s="25">
        <v>59</v>
      </c>
      <c r="BM9" s="25">
        <v>19</v>
      </c>
      <c r="BN9" s="25">
        <v>50</v>
      </c>
      <c r="BO9" s="39">
        <v>26</v>
      </c>
      <c r="BP9" s="38">
        <v>132</v>
      </c>
      <c r="BQ9" s="39">
        <v>48</v>
      </c>
      <c r="BR9" s="40">
        <v>180</v>
      </c>
      <c r="BS9" s="45"/>
      <c r="BT9" s="38">
        <v>2</v>
      </c>
      <c r="BU9" s="25">
        <v>0</v>
      </c>
      <c r="BV9" s="25">
        <v>10</v>
      </c>
      <c r="BW9" s="25">
        <v>1</v>
      </c>
      <c r="BX9" s="25">
        <v>10</v>
      </c>
      <c r="BY9" s="25">
        <v>3</v>
      </c>
      <c r="BZ9" s="25">
        <v>82</v>
      </c>
      <c r="CA9" s="25">
        <v>23</v>
      </c>
      <c r="CB9" s="25">
        <v>46</v>
      </c>
      <c r="CC9" s="39">
        <v>32</v>
      </c>
      <c r="CD9" s="38">
        <v>150</v>
      </c>
      <c r="CE9" s="39">
        <v>59</v>
      </c>
      <c r="CF9" s="40">
        <v>209</v>
      </c>
      <c r="CH9" s="38">
        <v>1</v>
      </c>
      <c r="CI9" s="25">
        <v>1</v>
      </c>
      <c r="CJ9" s="25">
        <v>15</v>
      </c>
      <c r="CK9" s="25">
        <v>2</v>
      </c>
      <c r="CL9" s="25">
        <v>23</v>
      </c>
      <c r="CM9" s="25">
        <v>5</v>
      </c>
      <c r="CN9" s="25">
        <v>99</v>
      </c>
      <c r="CO9" s="25">
        <v>65</v>
      </c>
      <c r="CP9" s="25">
        <v>50</v>
      </c>
      <c r="CQ9" s="39">
        <v>33</v>
      </c>
      <c r="CR9" s="38">
        <v>188</v>
      </c>
      <c r="CS9" s="39">
        <v>106</v>
      </c>
      <c r="CT9" s="40">
        <v>294</v>
      </c>
    </row>
    <row r="10" spans="1:98" ht="12" x14ac:dyDescent="0.2">
      <c r="A10" s="49" t="s">
        <v>825</v>
      </c>
      <c r="B10" s="24">
        <v>0</v>
      </c>
      <c r="C10" s="25">
        <v>2</v>
      </c>
      <c r="D10" s="25">
        <v>3</v>
      </c>
      <c r="E10" s="25">
        <v>1</v>
      </c>
      <c r="F10" s="25">
        <v>9</v>
      </c>
      <c r="G10" s="25">
        <v>2</v>
      </c>
      <c r="H10" s="25">
        <v>25</v>
      </c>
      <c r="I10" s="25">
        <v>5</v>
      </c>
      <c r="J10" s="25">
        <v>40</v>
      </c>
      <c r="K10" s="25">
        <v>2</v>
      </c>
      <c r="L10" s="26">
        <v>77</v>
      </c>
      <c r="M10" s="27">
        <v>12</v>
      </c>
      <c r="N10" s="28">
        <v>89</v>
      </c>
      <c r="P10" s="24">
        <v>1</v>
      </c>
      <c r="Q10" s="25">
        <v>1</v>
      </c>
      <c r="R10" s="25">
        <v>3</v>
      </c>
      <c r="S10" s="25">
        <v>7</v>
      </c>
      <c r="T10" s="25">
        <v>4</v>
      </c>
      <c r="U10" s="25">
        <v>4</v>
      </c>
      <c r="V10" s="25">
        <v>25</v>
      </c>
      <c r="W10" s="25">
        <v>9</v>
      </c>
      <c r="X10" s="25">
        <v>23</v>
      </c>
      <c r="Y10" s="25">
        <v>25</v>
      </c>
      <c r="Z10" s="26">
        <v>56</v>
      </c>
      <c r="AA10" s="27">
        <v>46</v>
      </c>
      <c r="AB10" s="28">
        <v>102</v>
      </c>
      <c r="AD10" s="24">
        <v>4</v>
      </c>
      <c r="AE10" s="25">
        <v>2</v>
      </c>
      <c r="AF10" s="25">
        <v>3</v>
      </c>
      <c r="AG10" s="25">
        <v>5</v>
      </c>
      <c r="AH10" s="25">
        <v>7</v>
      </c>
      <c r="AI10" s="25">
        <v>3</v>
      </c>
      <c r="AJ10" s="25">
        <v>23</v>
      </c>
      <c r="AK10" s="25">
        <v>13</v>
      </c>
      <c r="AL10" s="25">
        <v>18</v>
      </c>
      <c r="AM10" s="25">
        <v>41</v>
      </c>
      <c r="AN10" s="26">
        <v>55</v>
      </c>
      <c r="AO10" s="27">
        <v>64</v>
      </c>
      <c r="AP10" s="28">
        <v>119</v>
      </c>
      <c r="AR10" s="24">
        <v>2</v>
      </c>
      <c r="AS10" s="25">
        <v>1</v>
      </c>
      <c r="AT10" s="25">
        <v>6</v>
      </c>
      <c r="AU10" s="25">
        <v>8</v>
      </c>
      <c r="AV10" s="25">
        <v>4</v>
      </c>
      <c r="AW10" s="25">
        <v>8</v>
      </c>
      <c r="AX10" s="25">
        <v>24</v>
      </c>
      <c r="AY10" s="25">
        <v>18</v>
      </c>
      <c r="AZ10" s="25">
        <v>20</v>
      </c>
      <c r="BA10" s="25">
        <v>36</v>
      </c>
      <c r="BB10" s="26">
        <v>56</v>
      </c>
      <c r="BC10" s="27">
        <v>71</v>
      </c>
      <c r="BD10" s="28">
        <v>127</v>
      </c>
      <c r="BF10" s="38">
        <v>4</v>
      </c>
      <c r="BG10" s="25">
        <v>1</v>
      </c>
      <c r="BH10" s="25">
        <v>5</v>
      </c>
      <c r="BI10" s="25">
        <v>9</v>
      </c>
      <c r="BJ10" s="25">
        <v>5</v>
      </c>
      <c r="BK10" s="25">
        <v>13</v>
      </c>
      <c r="BL10" s="25">
        <v>26</v>
      </c>
      <c r="BM10" s="25">
        <v>21</v>
      </c>
      <c r="BN10" s="25">
        <v>9</v>
      </c>
      <c r="BO10" s="39">
        <v>22</v>
      </c>
      <c r="BP10" s="38">
        <v>49</v>
      </c>
      <c r="BQ10" s="39">
        <v>66</v>
      </c>
      <c r="BR10" s="40">
        <v>115</v>
      </c>
      <c r="BS10" s="45"/>
      <c r="BT10" s="38">
        <v>3</v>
      </c>
      <c r="BU10" s="25">
        <v>3</v>
      </c>
      <c r="BV10" s="25">
        <v>10</v>
      </c>
      <c r="BW10" s="25">
        <v>6</v>
      </c>
      <c r="BX10" s="25">
        <v>4</v>
      </c>
      <c r="BY10" s="25">
        <v>9</v>
      </c>
      <c r="BZ10" s="25">
        <v>20</v>
      </c>
      <c r="CA10" s="25">
        <v>25</v>
      </c>
      <c r="CB10" s="25">
        <v>23</v>
      </c>
      <c r="CC10" s="39">
        <v>21</v>
      </c>
      <c r="CD10" s="38">
        <v>60</v>
      </c>
      <c r="CE10" s="39">
        <v>64</v>
      </c>
      <c r="CF10" s="40">
        <v>124</v>
      </c>
      <c r="CH10" s="38">
        <v>1</v>
      </c>
      <c r="CI10" s="25">
        <v>1</v>
      </c>
      <c r="CJ10" s="25">
        <v>12</v>
      </c>
      <c r="CK10" s="25">
        <v>13</v>
      </c>
      <c r="CL10" s="25">
        <v>4</v>
      </c>
      <c r="CM10" s="25">
        <v>3</v>
      </c>
      <c r="CN10" s="25">
        <v>19</v>
      </c>
      <c r="CO10" s="25">
        <v>18</v>
      </c>
      <c r="CP10" s="25">
        <v>19</v>
      </c>
      <c r="CQ10" s="39">
        <v>19</v>
      </c>
      <c r="CR10" s="38">
        <v>55</v>
      </c>
      <c r="CS10" s="39">
        <v>54</v>
      </c>
      <c r="CT10" s="40">
        <v>109</v>
      </c>
    </row>
    <row r="11" spans="1:98" ht="12" x14ac:dyDescent="0.2">
      <c r="A11" s="49" t="s">
        <v>826</v>
      </c>
      <c r="B11" s="24">
        <v>2</v>
      </c>
      <c r="C11" s="25">
        <v>0</v>
      </c>
      <c r="D11" s="25">
        <v>9</v>
      </c>
      <c r="E11" s="25">
        <v>20</v>
      </c>
      <c r="F11" s="25">
        <v>2</v>
      </c>
      <c r="G11" s="25">
        <v>41</v>
      </c>
      <c r="H11" s="25">
        <v>17</v>
      </c>
      <c r="I11" s="25">
        <v>29</v>
      </c>
      <c r="J11" s="25">
        <v>10</v>
      </c>
      <c r="K11" s="25">
        <v>1</v>
      </c>
      <c r="L11" s="26">
        <v>40</v>
      </c>
      <c r="M11" s="27">
        <v>91</v>
      </c>
      <c r="N11" s="28">
        <v>131</v>
      </c>
      <c r="P11" s="24">
        <v>1</v>
      </c>
      <c r="Q11" s="25">
        <v>0</v>
      </c>
      <c r="R11" s="25">
        <v>8</v>
      </c>
      <c r="S11" s="25">
        <v>15</v>
      </c>
      <c r="T11" s="25">
        <v>11</v>
      </c>
      <c r="U11" s="25">
        <v>13</v>
      </c>
      <c r="V11" s="25">
        <v>24</v>
      </c>
      <c r="W11" s="25">
        <v>14</v>
      </c>
      <c r="X11" s="25">
        <v>8</v>
      </c>
      <c r="Y11" s="25">
        <v>14</v>
      </c>
      <c r="Z11" s="26">
        <v>52</v>
      </c>
      <c r="AA11" s="27">
        <v>56</v>
      </c>
      <c r="AB11" s="28">
        <v>108</v>
      </c>
      <c r="AD11" s="24">
        <v>2</v>
      </c>
      <c r="AE11" s="25">
        <v>0</v>
      </c>
      <c r="AF11" s="25">
        <v>11</v>
      </c>
      <c r="AG11" s="25">
        <v>1</v>
      </c>
      <c r="AH11" s="25">
        <v>19</v>
      </c>
      <c r="AI11" s="25">
        <v>8</v>
      </c>
      <c r="AJ11" s="25">
        <v>49</v>
      </c>
      <c r="AK11" s="25">
        <v>18</v>
      </c>
      <c r="AL11" s="25">
        <v>4</v>
      </c>
      <c r="AM11" s="25">
        <v>8</v>
      </c>
      <c r="AN11" s="26">
        <v>85</v>
      </c>
      <c r="AO11" s="27">
        <v>35</v>
      </c>
      <c r="AP11" s="28">
        <v>120</v>
      </c>
      <c r="AR11" s="24">
        <v>1</v>
      </c>
      <c r="AS11" s="25">
        <v>0</v>
      </c>
      <c r="AT11" s="25">
        <v>29</v>
      </c>
      <c r="AU11" s="25">
        <v>0</v>
      </c>
      <c r="AV11" s="25">
        <v>35</v>
      </c>
      <c r="AW11" s="25">
        <v>22</v>
      </c>
      <c r="AX11" s="25">
        <v>45</v>
      </c>
      <c r="AY11" s="25">
        <v>49</v>
      </c>
      <c r="AZ11" s="25">
        <v>14</v>
      </c>
      <c r="BA11" s="25">
        <v>0</v>
      </c>
      <c r="BB11" s="26">
        <v>124</v>
      </c>
      <c r="BC11" s="27">
        <v>71</v>
      </c>
      <c r="BD11" s="28">
        <v>195</v>
      </c>
      <c r="BF11" s="38">
        <v>1</v>
      </c>
      <c r="BG11" s="25">
        <v>0</v>
      </c>
      <c r="BH11" s="25">
        <v>39</v>
      </c>
      <c r="BI11" s="25">
        <v>0</v>
      </c>
      <c r="BJ11" s="25">
        <v>45</v>
      </c>
      <c r="BK11" s="25">
        <v>4</v>
      </c>
      <c r="BL11" s="25">
        <v>40</v>
      </c>
      <c r="BM11" s="25">
        <v>16</v>
      </c>
      <c r="BN11" s="25">
        <v>9</v>
      </c>
      <c r="BO11" s="39">
        <v>3</v>
      </c>
      <c r="BP11" s="38">
        <v>134</v>
      </c>
      <c r="BQ11" s="39">
        <v>23</v>
      </c>
      <c r="BR11" s="40">
        <v>157</v>
      </c>
      <c r="BS11" s="45"/>
      <c r="BT11" s="38">
        <v>1</v>
      </c>
      <c r="BU11" s="25">
        <v>0</v>
      </c>
      <c r="BV11" s="25">
        <v>7</v>
      </c>
      <c r="BW11" s="25">
        <v>2</v>
      </c>
      <c r="BX11" s="25">
        <v>9</v>
      </c>
      <c r="BY11" s="25">
        <v>1</v>
      </c>
      <c r="BZ11" s="25">
        <v>22</v>
      </c>
      <c r="CA11" s="25">
        <v>4</v>
      </c>
      <c r="CB11" s="25">
        <v>10</v>
      </c>
      <c r="CC11" s="39">
        <v>9</v>
      </c>
      <c r="CD11" s="38">
        <v>49</v>
      </c>
      <c r="CE11" s="39">
        <v>16</v>
      </c>
      <c r="CF11" s="40">
        <v>65</v>
      </c>
      <c r="CH11" s="38">
        <v>0</v>
      </c>
      <c r="CI11" s="25">
        <v>0</v>
      </c>
      <c r="CJ11" s="25">
        <v>3</v>
      </c>
      <c r="CK11" s="25">
        <v>0</v>
      </c>
      <c r="CL11" s="25">
        <v>5</v>
      </c>
      <c r="CM11" s="25">
        <v>0</v>
      </c>
      <c r="CN11" s="25">
        <v>57</v>
      </c>
      <c r="CO11" s="25">
        <v>3</v>
      </c>
      <c r="CP11" s="25">
        <v>3</v>
      </c>
      <c r="CQ11" s="39">
        <v>1</v>
      </c>
      <c r="CR11" s="38">
        <v>68</v>
      </c>
      <c r="CS11" s="39">
        <v>4</v>
      </c>
      <c r="CT11" s="40">
        <v>72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9</v>
      </c>
      <c r="E12" s="25">
        <v>7</v>
      </c>
      <c r="F12" s="25">
        <v>14</v>
      </c>
      <c r="G12" s="25">
        <v>7</v>
      </c>
      <c r="H12" s="25">
        <v>7</v>
      </c>
      <c r="I12" s="25">
        <v>7</v>
      </c>
      <c r="J12" s="25">
        <v>4</v>
      </c>
      <c r="K12" s="25">
        <v>0</v>
      </c>
      <c r="L12" s="26">
        <v>34</v>
      </c>
      <c r="M12" s="27">
        <v>21</v>
      </c>
      <c r="N12" s="28">
        <v>55</v>
      </c>
      <c r="P12" s="24">
        <v>0</v>
      </c>
      <c r="Q12" s="25">
        <v>0</v>
      </c>
      <c r="R12" s="25">
        <v>5</v>
      </c>
      <c r="S12" s="25">
        <v>2</v>
      </c>
      <c r="T12" s="25">
        <v>2</v>
      </c>
      <c r="U12" s="25">
        <v>1</v>
      </c>
      <c r="V12" s="25">
        <v>12</v>
      </c>
      <c r="W12" s="25">
        <v>4</v>
      </c>
      <c r="X12" s="25">
        <v>8</v>
      </c>
      <c r="Y12" s="25">
        <v>2</v>
      </c>
      <c r="Z12" s="26">
        <v>27</v>
      </c>
      <c r="AA12" s="27">
        <v>9</v>
      </c>
      <c r="AB12" s="28">
        <v>36</v>
      </c>
      <c r="AD12" s="24">
        <v>0</v>
      </c>
      <c r="AE12" s="25">
        <v>0</v>
      </c>
      <c r="AF12" s="25">
        <v>24</v>
      </c>
      <c r="AG12" s="25">
        <v>13</v>
      </c>
      <c r="AH12" s="25">
        <v>4</v>
      </c>
      <c r="AI12" s="25">
        <v>2</v>
      </c>
      <c r="AJ12" s="25">
        <v>23</v>
      </c>
      <c r="AK12" s="25">
        <v>11</v>
      </c>
      <c r="AL12" s="25">
        <v>2</v>
      </c>
      <c r="AM12" s="25">
        <v>0</v>
      </c>
      <c r="AN12" s="26">
        <v>53</v>
      </c>
      <c r="AO12" s="27">
        <v>26</v>
      </c>
      <c r="AP12" s="28">
        <v>79</v>
      </c>
      <c r="AR12" s="24">
        <v>1</v>
      </c>
      <c r="AS12" s="25">
        <v>0</v>
      </c>
      <c r="AT12" s="25">
        <v>49</v>
      </c>
      <c r="AU12" s="25">
        <v>6</v>
      </c>
      <c r="AV12" s="25">
        <v>40</v>
      </c>
      <c r="AW12" s="25">
        <v>3</v>
      </c>
      <c r="AX12" s="25">
        <v>56</v>
      </c>
      <c r="AY12" s="25">
        <v>2</v>
      </c>
      <c r="AZ12" s="25">
        <v>0</v>
      </c>
      <c r="BA12" s="25">
        <v>5</v>
      </c>
      <c r="BB12" s="26">
        <v>146</v>
      </c>
      <c r="BC12" s="27">
        <v>16</v>
      </c>
      <c r="BD12" s="28">
        <v>162</v>
      </c>
      <c r="BF12" s="38">
        <v>0</v>
      </c>
      <c r="BG12" s="25">
        <v>0</v>
      </c>
      <c r="BH12" s="25">
        <v>10</v>
      </c>
      <c r="BI12" s="25">
        <v>1</v>
      </c>
      <c r="BJ12" s="25">
        <v>14</v>
      </c>
      <c r="BK12" s="25">
        <v>6</v>
      </c>
      <c r="BL12" s="25">
        <v>35</v>
      </c>
      <c r="BM12" s="25">
        <v>5</v>
      </c>
      <c r="BN12" s="25">
        <v>2</v>
      </c>
      <c r="BO12" s="39">
        <v>0</v>
      </c>
      <c r="BP12" s="38">
        <v>61</v>
      </c>
      <c r="BQ12" s="39">
        <v>12</v>
      </c>
      <c r="BR12" s="40">
        <v>73</v>
      </c>
      <c r="BS12" s="45"/>
      <c r="BT12" s="38">
        <v>0</v>
      </c>
      <c r="BU12" s="25">
        <v>0</v>
      </c>
      <c r="BV12" s="25">
        <v>17</v>
      </c>
      <c r="BW12" s="25">
        <v>68</v>
      </c>
      <c r="BX12" s="25">
        <v>2</v>
      </c>
      <c r="BY12" s="25">
        <v>28</v>
      </c>
      <c r="BZ12" s="25">
        <v>23</v>
      </c>
      <c r="CA12" s="25">
        <v>7</v>
      </c>
      <c r="CB12" s="25">
        <v>4</v>
      </c>
      <c r="CC12" s="39">
        <v>34</v>
      </c>
      <c r="CD12" s="38">
        <v>46</v>
      </c>
      <c r="CE12" s="39">
        <v>137</v>
      </c>
      <c r="CF12" s="40">
        <v>183</v>
      </c>
      <c r="CH12" s="38">
        <v>0</v>
      </c>
      <c r="CI12" s="25">
        <v>0</v>
      </c>
      <c r="CJ12" s="25">
        <v>25</v>
      </c>
      <c r="CK12" s="25">
        <v>14</v>
      </c>
      <c r="CL12" s="25">
        <v>6</v>
      </c>
      <c r="CM12" s="25">
        <v>34</v>
      </c>
      <c r="CN12" s="25">
        <v>52</v>
      </c>
      <c r="CO12" s="25">
        <v>11</v>
      </c>
      <c r="CP12" s="25">
        <v>3</v>
      </c>
      <c r="CQ12" s="39">
        <v>33</v>
      </c>
      <c r="CR12" s="38">
        <v>86</v>
      </c>
      <c r="CS12" s="39">
        <v>92</v>
      </c>
      <c r="CT12" s="40">
        <v>178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3</v>
      </c>
      <c r="E13" s="25">
        <v>2</v>
      </c>
      <c r="F13" s="25">
        <v>0</v>
      </c>
      <c r="G13" s="25">
        <v>12</v>
      </c>
      <c r="H13" s="25">
        <v>12</v>
      </c>
      <c r="I13" s="25">
        <v>17</v>
      </c>
      <c r="J13" s="25">
        <v>3</v>
      </c>
      <c r="K13" s="25">
        <v>4</v>
      </c>
      <c r="L13" s="26">
        <v>18</v>
      </c>
      <c r="M13" s="27">
        <v>35</v>
      </c>
      <c r="N13" s="28">
        <v>53</v>
      </c>
      <c r="P13" s="24">
        <v>0</v>
      </c>
      <c r="Q13" s="25">
        <v>0</v>
      </c>
      <c r="R13" s="25">
        <v>0</v>
      </c>
      <c r="S13" s="25">
        <v>6</v>
      </c>
      <c r="T13" s="25">
        <v>2</v>
      </c>
      <c r="U13" s="25">
        <v>23</v>
      </c>
      <c r="V13" s="25">
        <v>3</v>
      </c>
      <c r="W13" s="25">
        <v>26</v>
      </c>
      <c r="X13" s="25">
        <v>1</v>
      </c>
      <c r="Y13" s="25">
        <v>0</v>
      </c>
      <c r="Z13" s="26">
        <v>6</v>
      </c>
      <c r="AA13" s="27">
        <v>55</v>
      </c>
      <c r="AB13" s="28">
        <v>61</v>
      </c>
      <c r="AD13" s="24">
        <v>0</v>
      </c>
      <c r="AE13" s="25">
        <v>0</v>
      </c>
      <c r="AF13" s="25">
        <v>0</v>
      </c>
      <c r="AG13" s="25">
        <v>2</v>
      </c>
      <c r="AH13" s="25">
        <v>8</v>
      </c>
      <c r="AI13" s="25">
        <v>61</v>
      </c>
      <c r="AJ13" s="25">
        <v>5</v>
      </c>
      <c r="AK13" s="25">
        <v>15</v>
      </c>
      <c r="AL13" s="25">
        <v>2</v>
      </c>
      <c r="AM13" s="25">
        <v>2</v>
      </c>
      <c r="AN13" s="26">
        <v>15</v>
      </c>
      <c r="AO13" s="27">
        <v>80</v>
      </c>
      <c r="AP13" s="28">
        <v>95</v>
      </c>
      <c r="AR13" s="24">
        <v>0</v>
      </c>
      <c r="AS13" s="25">
        <v>0</v>
      </c>
      <c r="AT13" s="25">
        <v>0</v>
      </c>
      <c r="AU13" s="25">
        <v>37</v>
      </c>
      <c r="AV13" s="25">
        <v>2</v>
      </c>
      <c r="AW13" s="25">
        <v>45</v>
      </c>
      <c r="AX13" s="25">
        <v>5</v>
      </c>
      <c r="AY13" s="25">
        <v>36</v>
      </c>
      <c r="AZ13" s="25">
        <v>1</v>
      </c>
      <c r="BA13" s="25">
        <v>4</v>
      </c>
      <c r="BB13" s="26">
        <v>8</v>
      </c>
      <c r="BC13" s="27">
        <v>122</v>
      </c>
      <c r="BD13" s="28">
        <v>130</v>
      </c>
      <c r="BF13" s="38">
        <v>0</v>
      </c>
      <c r="BG13" s="25">
        <v>0</v>
      </c>
      <c r="BH13" s="25">
        <v>1</v>
      </c>
      <c r="BI13" s="25">
        <v>27</v>
      </c>
      <c r="BJ13" s="25">
        <v>14</v>
      </c>
      <c r="BK13" s="25">
        <v>7</v>
      </c>
      <c r="BL13" s="25">
        <v>16</v>
      </c>
      <c r="BM13" s="25">
        <v>20</v>
      </c>
      <c r="BN13" s="25">
        <v>1</v>
      </c>
      <c r="BO13" s="39">
        <v>3</v>
      </c>
      <c r="BP13" s="38">
        <v>32</v>
      </c>
      <c r="BQ13" s="39">
        <v>57</v>
      </c>
      <c r="BR13" s="40">
        <v>89</v>
      </c>
      <c r="BS13" s="45"/>
      <c r="BT13" s="38">
        <v>0</v>
      </c>
      <c r="BU13" s="25">
        <v>0</v>
      </c>
      <c r="BV13" s="25">
        <v>1</v>
      </c>
      <c r="BW13" s="25">
        <v>1</v>
      </c>
      <c r="BX13" s="25">
        <v>4</v>
      </c>
      <c r="BY13" s="25">
        <v>6</v>
      </c>
      <c r="BZ13" s="25">
        <v>12</v>
      </c>
      <c r="CA13" s="25">
        <v>14</v>
      </c>
      <c r="CB13" s="25">
        <v>2</v>
      </c>
      <c r="CC13" s="39">
        <v>5</v>
      </c>
      <c r="CD13" s="38">
        <v>19</v>
      </c>
      <c r="CE13" s="39">
        <v>26</v>
      </c>
      <c r="CF13" s="40">
        <v>45</v>
      </c>
      <c r="CH13" s="38">
        <v>0</v>
      </c>
      <c r="CI13" s="25">
        <v>0</v>
      </c>
      <c r="CJ13" s="25">
        <v>0</v>
      </c>
      <c r="CK13" s="25">
        <v>1</v>
      </c>
      <c r="CL13" s="25">
        <v>5</v>
      </c>
      <c r="CM13" s="25">
        <v>1</v>
      </c>
      <c r="CN13" s="25">
        <v>49</v>
      </c>
      <c r="CO13" s="25">
        <v>39</v>
      </c>
      <c r="CP13" s="25">
        <v>0</v>
      </c>
      <c r="CQ13" s="39">
        <v>0</v>
      </c>
      <c r="CR13" s="38">
        <v>54</v>
      </c>
      <c r="CS13" s="39">
        <v>41</v>
      </c>
      <c r="CT13" s="40">
        <v>95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2</v>
      </c>
      <c r="W14" s="25">
        <v>0</v>
      </c>
      <c r="X14" s="25">
        <v>2</v>
      </c>
      <c r="Y14" s="25">
        <v>1</v>
      </c>
      <c r="Z14" s="26">
        <v>4</v>
      </c>
      <c r="AA14" s="27">
        <v>1</v>
      </c>
      <c r="AB14" s="28">
        <v>5</v>
      </c>
      <c r="AD14" s="24">
        <v>0</v>
      </c>
      <c r="AE14" s="25">
        <v>0</v>
      </c>
      <c r="AF14" s="25">
        <v>0</v>
      </c>
      <c r="AG14" s="25">
        <v>0</v>
      </c>
      <c r="AH14" s="25">
        <v>1</v>
      </c>
      <c r="AI14" s="25">
        <v>0</v>
      </c>
      <c r="AJ14" s="25">
        <v>6</v>
      </c>
      <c r="AK14" s="25">
        <v>2</v>
      </c>
      <c r="AL14" s="25">
        <v>5</v>
      </c>
      <c r="AM14" s="25">
        <v>0</v>
      </c>
      <c r="AN14" s="26">
        <v>12</v>
      </c>
      <c r="AO14" s="27">
        <v>2</v>
      </c>
      <c r="AP14" s="28">
        <v>14</v>
      </c>
      <c r="AR14" s="24">
        <v>0</v>
      </c>
      <c r="AS14" s="25">
        <v>0</v>
      </c>
      <c r="AT14" s="25">
        <v>2</v>
      </c>
      <c r="AU14" s="25">
        <v>0</v>
      </c>
      <c r="AV14" s="25">
        <v>1</v>
      </c>
      <c r="AW14" s="25">
        <v>0</v>
      </c>
      <c r="AX14" s="25">
        <v>5</v>
      </c>
      <c r="AY14" s="25">
        <v>0</v>
      </c>
      <c r="AZ14" s="25">
        <v>1</v>
      </c>
      <c r="BA14" s="25">
        <v>0</v>
      </c>
      <c r="BB14" s="26">
        <v>9</v>
      </c>
      <c r="BC14" s="27">
        <v>0</v>
      </c>
      <c r="BD14" s="28">
        <v>9</v>
      </c>
      <c r="BF14" s="38">
        <v>0</v>
      </c>
      <c r="BG14" s="25">
        <v>0</v>
      </c>
      <c r="BH14" s="25">
        <v>0</v>
      </c>
      <c r="BI14" s="25">
        <v>0</v>
      </c>
      <c r="BJ14" s="25">
        <v>2</v>
      </c>
      <c r="BK14" s="25">
        <v>0</v>
      </c>
      <c r="BL14" s="25">
        <v>3</v>
      </c>
      <c r="BM14" s="25">
        <v>1</v>
      </c>
      <c r="BN14" s="25">
        <v>1</v>
      </c>
      <c r="BO14" s="39">
        <v>0</v>
      </c>
      <c r="BP14" s="38">
        <v>6</v>
      </c>
      <c r="BQ14" s="39">
        <v>1</v>
      </c>
      <c r="BR14" s="40">
        <v>7</v>
      </c>
      <c r="BS14" s="45"/>
      <c r="BT14" s="38">
        <v>0</v>
      </c>
      <c r="BU14" s="25">
        <v>0</v>
      </c>
      <c r="BV14" s="25">
        <v>4</v>
      </c>
      <c r="BW14" s="25">
        <v>0</v>
      </c>
      <c r="BX14" s="25">
        <v>4</v>
      </c>
      <c r="BY14" s="25">
        <v>0</v>
      </c>
      <c r="BZ14" s="25">
        <v>1</v>
      </c>
      <c r="CA14" s="25">
        <v>0</v>
      </c>
      <c r="CB14" s="25">
        <v>1</v>
      </c>
      <c r="CC14" s="39">
        <v>1</v>
      </c>
      <c r="CD14" s="38">
        <v>10</v>
      </c>
      <c r="CE14" s="39">
        <v>1</v>
      </c>
      <c r="CF14" s="40">
        <v>11</v>
      </c>
      <c r="CH14" s="38">
        <v>0</v>
      </c>
      <c r="CI14" s="25">
        <v>0</v>
      </c>
      <c r="CJ14" s="25">
        <v>3</v>
      </c>
      <c r="CK14" s="25">
        <v>0</v>
      </c>
      <c r="CL14" s="25">
        <v>6</v>
      </c>
      <c r="CM14" s="25">
        <v>2</v>
      </c>
      <c r="CN14" s="25">
        <v>2</v>
      </c>
      <c r="CO14" s="25">
        <v>0</v>
      </c>
      <c r="CP14" s="25">
        <v>4</v>
      </c>
      <c r="CQ14" s="39">
        <v>0</v>
      </c>
      <c r="CR14" s="38">
        <v>15</v>
      </c>
      <c r="CS14" s="39">
        <v>2</v>
      </c>
      <c r="CT14" s="40">
        <v>17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1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1</v>
      </c>
      <c r="BD15" s="28">
        <v>1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2</v>
      </c>
      <c r="BN15" s="25">
        <v>0</v>
      </c>
      <c r="BO15" s="39">
        <v>2</v>
      </c>
      <c r="BP15" s="38">
        <v>0</v>
      </c>
      <c r="BQ15" s="39">
        <v>4</v>
      </c>
      <c r="BR15" s="40">
        <v>4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2</v>
      </c>
      <c r="CB15" s="25">
        <v>1</v>
      </c>
      <c r="CC15" s="39">
        <v>1</v>
      </c>
      <c r="CD15" s="38">
        <v>1</v>
      </c>
      <c r="CE15" s="39">
        <v>3</v>
      </c>
      <c r="CF15" s="40">
        <v>4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3</v>
      </c>
      <c r="CP15" s="25">
        <v>0</v>
      </c>
      <c r="CQ15" s="39">
        <v>2</v>
      </c>
      <c r="CR15" s="38">
        <v>0</v>
      </c>
      <c r="CS15" s="39">
        <v>5</v>
      </c>
      <c r="CT15" s="40">
        <v>5</v>
      </c>
    </row>
    <row r="16" spans="1:98" ht="12" x14ac:dyDescent="0.2">
      <c r="A16" s="50" t="s">
        <v>831</v>
      </c>
      <c r="B16" s="50">
        <v>3</v>
      </c>
      <c r="C16" s="50">
        <v>4</v>
      </c>
      <c r="D16" s="50">
        <v>47</v>
      </c>
      <c r="E16" s="50">
        <v>33</v>
      </c>
      <c r="F16" s="50">
        <v>45</v>
      </c>
      <c r="G16" s="50">
        <v>72</v>
      </c>
      <c r="H16" s="50">
        <v>139</v>
      </c>
      <c r="I16" s="50">
        <v>91</v>
      </c>
      <c r="J16" s="50">
        <v>107</v>
      </c>
      <c r="K16" s="50">
        <v>26</v>
      </c>
      <c r="L16" s="50">
        <v>341</v>
      </c>
      <c r="M16" s="50">
        <v>226</v>
      </c>
      <c r="N16" s="50">
        <v>567</v>
      </c>
      <c r="P16" s="50">
        <v>3</v>
      </c>
      <c r="Q16" s="50">
        <v>1</v>
      </c>
      <c r="R16" s="50">
        <v>27</v>
      </c>
      <c r="S16" s="50">
        <v>32</v>
      </c>
      <c r="T16" s="50">
        <v>34</v>
      </c>
      <c r="U16" s="50">
        <v>47</v>
      </c>
      <c r="V16" s="50">
        <v>157</v>
      </c>
      <c r="W16" s="50">
        <v>77</v>
      </c>
      <c r="X16" s="50">
        <v>87</v>
      </c>
      <c r="Y16" s="50">
        <v>59</v>
      </c>
      <c r="Z16" s="50">
        <v>308</v>
      </c>
      <c r="AA16" s="50">
        <v>216</v>
      </c>
      <c r="AB16" s="50">
        <v>524</v>
      </c>
      <c r="AD16" s="41">
        <v>7</v>
      </c>
      <c r="AE16" s="42">
        <v>2</v>
      </c>
      <c r="AF16" s="42">
        <v>46</v>
      </c>
      <c r="AG16" s="42">
        <v>27</v>
      </c>
      <c r="AH16" s="42">
        <v>78</v>
      </c>
      <c r="AI16" s="42">
        <v>81</v>
      </c>
      <c r="AJ16" s="42">
        <v>210</v>
      </c>
      <c r="AK16" s="42">
        <v>78</v>
      </c>
      <c r="AL16" s="42">
        <v>56</v>
      </c>
      <c r="AM16" s="43">
        <v>65</v>
      </c>
      <c r="AN16" s="41">
        <v>397</v>
      </c>
      <c r="AO16" s="43">
        <v>253</v>
      </c>
      <c r="AP16" s="44">
        <v>650</v>
      </c>
      <c r="AR16" s="41">
        <v>4</v>
      </c>
      <c r="AS16" s="42">
        <v>1</v>
      </c>
      <c r="AT16" s="42">
        <v>92</v>
      </c>
      <c r="AU16" s="42">
        <v>54</v>
      </c>
      <c r="AV16" s="42">
        <v>131</v>
      </c>
      <c r="AW16" s="42">
        <v>84</v>
      </c>
      <c r="AX16" s="42">
        <v>240</v>
      </c>
      <c r="AY16" s="42">
        <v>123</v>
      </c>
      <c r="AZ16" s="42">
        <v>76</v>
      </c>
      <c r="BA16" s="43">
        <v>62</v>
      </c>
      <c r="BB16" s="41">
        <v>543</v>
      </c>
      <c r="BC16" s="43">
        <v>324</v>
      </c>
      <c r="BD16" s="44">
        <v>867</v>
      </c>
      <c r="BF16" s="41">
        <v>5</v>
      </c>
      <c r="BG16" s="42">
        <v>1</v>
      </c>
      <c r="BH16" s="42">
        <v>65</v>
      </c>
      <c r="BI16" s="42">
        <v>37</v>
      </c>
      <c r="BJ16" s="42">
        <v>106</v>
      </c>
      <c r="BK16" s="42">
        <v>35</v>
      </c>
      <c r="BL16" s="42">
        <v>239</v>
      </c>
      <c r="BM16" s="42">
        <v>88</v>
      </c>
      <c r="BN16" s="42">
        <v>89</v>
      </c>
      <c r="BO16" s="43">
        <v>62</v>
      </c>
      <c r="BP16" s="41">
        <v>504</v>
      </c>
      <c r="BQ16" s="43">
        <v>223</v>
      </c>
      <c r="BR16" s="44">
        <v>727</v>
      </c>
      <c r="BS16" s="45"/>
      <c r="BT16" s="41">
        <v>8</v>
      </c>
      <c r="BU16" s="42">
        <v>3</v>
      </c>
      <c r="BV16" s="42">
        <v>49</v>
      </c>
      <c r="BW16" s="42">
        <v>78</v>
      </c>
      <c r="BX16" s="42">
        <v>39</v>
      </c>
      <c r="BY16" s="42">
        <v>47</v>
      </c>
      <c r="BZ16" s="42">
        <v>196</v>
      </c>
      <c r="CA16" s="42">
        <v>79</v>
      </c>
      <c r="CB16" s="42">
        <v>103</v>
      </c>
      <c r="CC16" s="43">
        <v>105</v>
      </c>
      <c r="CD16" s="41">
        <v>395</v>
      </c>
      <c r="CE16" s="43">
        <v>312</v>
      </c>
      <c r="CF16" s="44">
        <v>707</v>
      </c>
      <c r="CH16" s="41">
        <v>3</v>
      </c>
      <c r="CI16" s="42">
        <v>2</v>
      </c>
      <c r="CJ16" s="42">
        <v>77</v>
      </c>
      <c r="CK16" s="42">
        <v>31</v>
      </c>
      <c r="CL16" s="42">
        <v>52</v>
      </c>
      <c r="CM16" s="42">
        <v>45</v>
      </c>
      <c r="CN16" s="42">
        <v>289</v>
      </c>
      <c r="CO16" s="42">
        <v>140</v>
      </c>
      <c r="CP16" s="42">
        <v>86</v>
      </c>
      <c r="CQ16" s="43">
        <v>92</v>
      </c>
      <c r="CR16" s="41">
        <v>507</v>
      </c>
      <c r="CS16" s="43">
        <v>310</v>
      </c>
      <c r="CT16" s="44">
        <v>817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497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561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1</v>
      </c>
      <c r="C6" s="25">
        <v>1</v>
      </c>
      <c r="D6" s="25">
        <v>6</v>
      </c>
      <c r="E6" s="25">
        <v>0</v>
      </c>
      <c r="F6" s="25">
        <v>19</v>
      </c>
      <c r="G6" s="25">
        <v>0</v>
      </c>
      <c r="H6" s="25">
        <v>32</v>
      </c>
      <c r="I6" s="25">
        <v>0</v>
      </c>
      <c r="J6" s="25">
        <v>15</v>
      </c>
      <c r="K6" s="25">
        <v>0</v>
      </c>
      <c r="L6" s="26">
        <v>73</v>
      </c>
      <c r="M6" s="27">
        <v>1</v>
      </c>
      <c r="N6" s="28">
        <v>74</v>
      </c>
      <c r="O6" s="17"/>
      <c r="P6" s="24">
        <v>0</v>
      </c>
      <c r="Q6" s="25">
        <v>0</v>
      </c>
      <c r="R6" s="25">
        <v>1</v>
      </c>
      <c r="S6" s="25">
        <v>0</v>
      </c>
      <c r="T6" s="25">
        <v>3</v>
      </c>
      <c r="U6" s="25">
        <v>1</v>
      </c>
      <c r="V6" s="25">
        <v>11</v>
      </c>
      <c r="W6" s="25">
        <v>0</v>
      </c>
      <c r="X6" s="25">
        <v>8</v>
      </c>
      <c r="Y6" s="25">
        <v>2</v>
      </c>
      <c r="Z6" s="26">
        <v>23</v>
      </c>
      <c r="AA6" s="27">
        <v>3</v>
      </c>
      <c r="AB6" s="28">
        <v>26</v>
      </c>
      <c r="AD6" s="24">
        <v>0</v>
      </c>
      <c r="AE6" s="25">
        <v>0</v>
      </c>
      <c r="AF6" s="25">
        <v>1</v>
      </c>
      <c r="AG6" s="25">
        <v>1</v>
      </c>
      <c r="AH6" s="25">
        <v>1</v>
      </c>
      <c r="AI6" s="25">
        <v>0</v>
      </c>
      <c r="AJ6" s="25">
        <v>14</v>
      </c>
      <c r="AK6" s="25">
        <v>2</v>
      </c>
      <c r="AL6" s="25">
        <v>5</v>
      </c>
      <c r="AM6" s="25">
        <v>0</v>
      </c>
      <c r="AN6" s="26">
        <v>21</v>
      </c>
      <c r="AO6" s="27">
        <v>3</v>
      </c>
      <c r="AP6" s="28">
        <v>24</v>
      </c>
      <c r="AR6" s="24">
        <v>0</v>
      </c>
      <c r="AS6" s="25">
        <v>0</v>
      </c>
      <c r="AT6" s="25">
        <v>2</v>
      </c>
      <c r="AU6" s="25">
        <v>3</v>
      </c>
      <c r="AV6" s="25">
        <v>3</v>
      </c>
      <c r="AW6" s="25">
        <v>0</v>
      </c>
      <c r="AX6" s="25">
        <v>7</v>
      </c>
      <c r="AY6" s="25">
        <v>1</v>
      </c>
      <c r="AZ6" s="25">
        <v>3</v>
      </c>
      <c r="BA6" s="25">
        <v>1</v>
      </c>
      <c r="BB6" s="26">
        <v>15</v>
      </c>
      <c r="BC6" s="27">
        <v>5</v>
      </c>
      <c r="BD6" s="28">
        <v>20</v>
      </c>
      <c r="BF6" s="34">
        <v>0</v>
      </c>
      <c r="BG6" s="35">
        <v>0</v>
      </c>
      <c r="BH6" s="35">
        <v>7</v>
      </c>
      <c r="BI6" s="35">
        <v>7</v>
      </c>
      <c r="BJ6" s="35">
        <v>0</v>
      </c>
      <c r="BK6" s="35">
        <v>0</v>
      </c>
      <c r="BL6" s="35">
        <v>3</v>
      </c>
      <c r="BM6" s="35">
        <v>0</v>
      </c>
      <c r="BN6" s="35">
        <v>3</v>
      </c>
      <c r="BO6" s="36">
        <v>1</v>
      </c>
      <c r="BP6" s="34">
        <v>13</v>
      </c>
      <c r="BQ6" s="36">
        <v>8</v>
      </c>
      <c r="BR6" s="37">
        <v>21</v>
      </c>
      <c r="BS6" s="45"/>
      <c r="BT6" s="34">
        <v>0</v>
      </c>
      <c r="BU6" s="35">
        <v>0</v>
      </c>
      <c r="BV6" s="35">
        <v>3</v>
      </c>
      <c r="BW6" s="35">
        <v>0</v>
      </c>
      <c r="BX6" s="35">
        <v>1</v>
      </c>
      <c r="BY6" s="35">
        <v>0</v>
      </c>
      <c r="BZ6" s="35">
        <v>4</v>
      </c>
      <c r="CA6" s="35">
        <v>0</v>
      </c>
      <c r="CB6" s="35">
        <v>2</v>
      </c>
      <c r="CC6" s="36">
        <v>0</v>
      </c>
      <c r="CD6" s="34">
        <v>10</v>
      </c>
      <c r="CE6" s="36">
        <v>0</v>
      </c>
      <c r="CF6" s="37">
        <v>10</v>
      </c>
      <c r="CH6" s="34">
        <v>0</v>
      </c>
      <c r="CI6" s="35">
        <v>0</v>
      </c>
      <c r="CJ6" s="35">
        <v>2</v>
      </c>
      <c r="CK6" s="35">
        <v>3</v>
      </c>
      <c r="CL6" s="35">
        <v>6</v>
      </c>
      <c r="CM6" s="35">
        <v>2</v>
      </c>
      <c r="CN6" s="35">
        <v>12</v>
      </c>
      <c r="CO6" s="35">
        <v>1</v>
      </c>
      <c r="CP6" s="35">
        <v>19</v>
      </c>
      <c r="CQ6" s="36">
        <v>4</v>
      </c>
      <c r="CR6" s="34">
        <v>39</v>
      </c>
      <c r="CS6" s="36">
        <v>10</v>
      </c>
      <c r="CT6" s="37">
        <v>49</v>
      </c>
    </row>
    <row r="7" spans="1:98" ht="12" x14ac:dyDescent="0.2">
      <c r="A7" s="49" t="s">
        <v>822</v>
      </c>
      <c r="B7" s="24">
        <v>1</v>
      </c>
      <c r="C7" s="25">
        <v>1</v>
      </c>
      <c r="D7" s="25">
        <v>0</v>
      </c>
      <c r="E7" s="25">
        <v>0</v>
      </c>
      <c r="F7" s="25">
        <v>3</v>
      </c>
      <c r="G7" s="25">
        <v>0</v>
      </c>
      <c r="H7" s="25">
        <v>15</v>
      </c>
      <c r="I7" s="25">
        <v>2</v>
      </c>
      <c r="J7" s="25">
        <v>3</v>
      </c>
      <c r="K7" s="25">
        <v>1</v>
      </c>
      <c r="L7" s="26">
        <v>22</v>
      </c>
      <c r="M7" s="27">
        <v>4</v>
      </c>
      <c r="N7" s="28">
        <v>26</v>
      </c>
      <c r="P7" s="24">
        <v>0</v>
      </c>
      <c r="Q7" s="25">
        <v>0</v>
      </c>
      <c r="R7" s="25">
        <v>0</v>
      </c>
      <c r="S7" s="25">
        <v>0</v>
      </c>
      <c r="T7" s="25">
        <v>3</v>
      </c>
      <c r="U7" s="25">
        <v>1</v>
      </c>
      <c r="V7" s="25">
        <v>10</v>
      </c>
      <c r="W7" s="25">
        <v>6</v>
      </c>
      <c r="X7" s="25">
        <v>2</v>
      </c>
      <c r="Y7" s="25">
        <v>1</v>
      </c>
      <c r="Z7" s="26">
        <v>15</v>
      </c>
      <c r="AA7" s="27">
        <v>8</v>
      </c>
      <c r="AB7" s="28">
        <v>23</v>
      </c>
      <c r="AD7" s="24">
        <v>0</v>
      </c>
      <c r="AE7" s="25">
        <v>0</v>
      </c>
      <c r="AF7" s="25">
        <v>4</v>
      </c>
      <c r="AG7" s="25">
        <v>1</v>
      </c>
      <c r="AH7" s="25">
        <v>0</v>
      </c>
      <c r="AI7" s="25">
        <v>0</v>
      </c>
      <c r="AJ7" s="25">
        <v>6</v>
      </c>
      <c r="AK7" s="25">
        <v>3</v>
      </c>
      <c r="AL7" s="25">
        <v>7</v>
      </c>
      <c r="AM7" s="25">
        <v>0</v>
      </c>
      <c r="AN7" s="26">
        <v>17</v>
      </c>
      <c r="AO7" s="27">
        <v>4</v>
      </c>
      <c r="AP7" s="28">
        <v>21</v>
      </c>
      <c r="AR7" s="24">
        <v>2</v>
      </c>
      <c r="AS7" s="25">
        <v>0</v>
      </c>
      <c r="AT7" s="25">
        <v>1</v>
      </c>
      <c r="AU7" s="25">
        <v>0</v>
      </c>
      <c r="AV7" s="25">
        <v>3</v>
      </c>
      <c r="AW7" s="25">
        <v>0</v>
      </c>
      <c r="AX7" s="25">
        <v>6</v>
      </c>
      <c r="AY7" s="25">
        <v>2</v>
      </c>
      <c r="AZ7" s="25">
        <v>6</v>
      </c>
      <c r="BA7" s="25">
        <v>1</v>
      </c>
      <c r="BB7" s="26">
        <v>18</v>
      </c>
      <c r="BC7" s="27">
        <v>3</v>
      </c>
      <c r="BD7" s="28">
        <v>21</v>
      </c>
      <c r="BF7" s="38">
        <v>0</v>
      </c>
      <c r="BG7" s="25">
        <v>0</v>
      </c>
      <c r="BH7" s="25">
        <v>0</v>
      </c>
      <c r="BI7" s="25">
        <v>0</v>
      </c>
      <c r="BJ7" s="25">
        <v>2</v>
      </c>
      <c r="BK7" s="25">
        <v>0</v>
      </c>
      <c r="BL7" s="25">
        <v>19</v>
      </c>
      <c r="BM7" s="25">
        <v>2</v>
      </c>
      <c r="BN7" s="25">
        <v>0</v>
      </c>
      <c r="BO7" s="39">
        <v>0</v>
      </c>
      <c r="BP7" s="38">
        <v>21</v>
      </c>
      <c r="BQ7" s="39">
        <v>2</v>
      </c>
      <c r="BR7" s="40">
        <v>23</v>
      </c>
      <c r="BS7" s="45"/>
      <c r="BT7" s="38">
        <v>0</v>
      </c>
      <c r="BU7" s="25">
        <v>0</v>
      </c>
      <c r="BV7" s="25">
        <v>0</v>
      </c>
      <c r="BW7" s="25">
        <v>1</v>
      </c>
      <c r="BX7" s="25">
        <v>0</v>
      </c>
      <c r="BY7" s="25">
        <v>0</v>
      </c>
      <c r="BZ7" s="25">
        <v>12</v>
      </c>
      <c r="CA7" s="25">
        <v>0</v>
      </c>
      <c r="CB7" s="25">
        <v>4</v>
      </c>
      <c r="CC7" s="39">
        <v>0</v>
      </c>
      <c r="CD7" s="38">
        <v>16</v>
      </c>
      <c r="CE7" s="39">
        <v>1</v>
      </c>
      <c r="CF7" s="40">
        <v>17</v>
      </c>
      <c r="CH7" s="38">
        <v>0</v>
      </c>
      <c r="CI7" s="25">
        <v>0</v>
      </c>
      <c r="CJ7" s="25">
        <v>2</v>
      </c>
      <c r="CK7" s="25">
        <v>0</v>
      </c>
      <c r="CL7" s="25">
        <v>0</v>
      </c>
      <c r="CM7" s="25">
        <v>1</v>
      </c>
      <c r="CN7" s="25">
        <v>16</v>
      </c>
      <c r="CO7" s="25">
        <v>1</v>
      </c>
      <c r="CP7" s="25">
        <v>4</v>
      </c>
      <c r="CQ7" s="39">
        <v>3</v>
      </c>
      <c r="CR7" s="38">
        <v>22</v>
      </c>
      <c r="CS7" s="39">
        <v>5</v>
      </c>
      <c r="CT7" s="40">
        <v>27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5</v>
      </c>
      <c r="E8" s="25">
        <v>3</v>
      </c>
      <c r="F8" s="25">
        <v>3</v>
      </c>
      <c r="G8" s="25">
        <v>3</v>
      </c>
      <c r="H8" s="25">
        <v>15</v>
      </c>
      <c r="I8" s="25">
        <v>5</v>
      </c>
      <c r="J8" s="25">
        <v>6</v>
      </c>
      <c r="K8" s="25">
        <v>6</v>
      </c>
      <c r="L8" s="26">
        <v>29</v>
      </c>
      <c r="M8" s="27">
        <v>17</v>
      </c>
      <c r="N8" s="28">
        <v>46</v>
      </c>
      <c r="P8" s="24">
        <v>0</v>
      </c>
      <c r="Q8" s="25">
        <v>0</v>
      </c>
      <c r="R8" s="25">
        <v>0</v>
      </c>
      <c r="S8" s="25">
        <v>1</v>
      </c>
      <c r="T8" s="25">
        <v>3</v>
      </c>
      <c r="U8" s="25">
        <v>2</v>
      </c>
      <c r="V8" s="25">
        <v>11</v>
      </c>
      <c r="W8" s="25">
        <v>3</v>
      </c>
      <c r="X8" s="25">
        <v>7</v>
      </c>
      <c r="Y8" s="25">
        <v>3</v>
      </c>
      <c r="Z8" s="26">
        <v>21</v>
      </c>
      <c r="AA8" s="27">
        <v>9</v>
      </c>
      <c r="AB8" s="28">
        <v>30</v>
      </c>
      <c r="AD8" s="24">
        <v>1</v>
      </c>
      <c r="AE8" s="25">
        <v>0</v>
      </c>
      <c r="AF8" s="25">
        <v>0</v>
      </c>
      <c r="AG8" s="25">
        <v>1</v>
      </c>
      <c r="AH8" s="25">
        <v>0</v>
      </c>
      <c r="AI8" s="25">
        <v>1</v>
      </c>
      <c r="AJ8" s="25">
        <v>3</v>
      </c>
      <c r="AK8" s="25">
        <v>2</v>
      </c>
      <c r="AL8" s="25">
        <v>1</v>
      </c>
      <c r="AM8" s="25">
        <v>1</v>
      </c>
      <c r="AN8" s="26">
        <v>5</v>
      </c>
      <c r="AO8" s="27">
        <v>5</v>
      </c>
      <c r="AP8" s="28">
        <v>10</v>
      </c>
      <c r="AR8" s="24">
        <v>0</v>
      </c>
      <c r="AS8" s="25">
        <v>0</v>
      </c>
      <c r="AT8" s="25">
        <v>1</v>
      </c>
      <c r="AU8" s="25">
        <v>0</v>
      </c>
      <c r="AV8" s="25">
        <v>4</v>
      </c>
      <c r="AW8" s="25">
        <v>2</v>
      </c>
      <c r="AX8" s="25">
        <v>11</v>
      </c>
      <c r="AY8" s="25">
        <v>4</v>
      </c>
      <c r="AZ8" s="25">
        <v>9</v>
      </c>
      <c r="BA8" s="25">
        <v>0</v>
      </c>
      <c r="BB8" s="26">
        <v>25</v>
      </c>
      <c r="BC8" s="27">
        <v>6</v>
      </c>
      <c r="BD8" s="28">
        <v>31</v>
      </c>
      <c r="BF8" s="38">
        <v>0</v>
      </c>
      <c r="BG8" s="25">
        <v>0</v>
      </c>
      <c r="BH8" s="25">
        <v>0</v>
      </c>
      <c r="BI8" s="25">
        <v>1</v>
      </c>
      <c r="BJ8" s="25">
        <v>2</v>
      </c>
      <c r="BK8" s="25">
        <v>2</v>
      </c>
      <c r="BL8" s="25">
        <v>19</v>
      </c>
      <c r="BM8" s="25">
        <v>3</v>
      </c>
      <c r="BN8" s="25">
        <v>14</v>
      </c>
      <c r="BO8" s="39">
        <v>0</v>
      </c>
      <c r="BP8" s="38">
        <v>35</v>
      </c>
      <c r="BQ8" s="39">
        <v>6</v>
      </c>
      <c r="BR8" s="40">
        <v>41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1</v>
      </c>
      <c r="CA8" s="25">
        <v>1</v>
      </c>
      <c r="CB8" s="25">
        <v>1</v>
      </c>
      <c r="CC8" s="39">
        <v>0</v>
      </c>
      <c r="CD8" s="38">
        <v>2</v>
      </c>
      <c r="CE8" s="39">
        <v>1</v>
      </c>
      <c r="CF8" s="40">
        <v>3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10</v>
      </c>
      <c r="CO8" s="25">
        <v>0</v>
      </c>
      <c r="CP8" s="25">
        <v>22</v>
      </c>
      <c r="CQ8" s="39">
        <v>0</v>
      </c>
      <c r="CR8" s="38">
        <v>32</v>
      </c>
      <c r="CS8" s="39">
        <v>0</v>
      </c>
      <c r="CT8" s="40">
        <v>32</v>
      </c>
    </row>
    <row r="9" spans="1:98" ht="12" x14ac:dyDescent="0.2">
      <c r="A9" s="49" t="s">
        <v>824</v>
      </c>
      <c r="B9" s="24">
        <v>1</v>
      </c>
      <c r="C9" s="25">
        <v>5</v>
      </c>
      <c r="D9" s="25">
        <v>24</v>
      </c>
      <c r="E9" s="25">
        <v>19</v>
      </c>
      <c r="F9" s="25">
        <v>18</v>
      </c>
      <c r="G9" s="25">
        <v>14</v>
      </c>
      <c r="H9" s="25">
        <v>62</v>
      </c>
      <c r="I9" s="25">
        <v>35</v>
      </c>
      <c r="J9" s="25">
        <v>40</v>
      </c>
      <c r="K9" s="25">
        <v>36</v>
      </c>
      <c r="L9" s="26">
        <v>145</v>
      </c>
      <c r="M9" s="27">
        <v>109</v>
      </c>
      <c r="N9" s="28">
        <v>254</v>
      </c>
      <c r="P9" s="24">
        <v>1</v>
      </c>
      <c r="Q9" s="25">
        <v>0</v>
      </c>
      <c r="R9" s="25">
        <v>11</v>
      </c>
      <c r="S9" s="25">
        <v>16</v>
      </c>
      <c r="T9" s="25">
        <v>15</v>
      </c>
      <c r="U9" s="25">
        <v>15</v>
      </c>
      <c r="V9" s="25">
        <v>63</v>
      </c>
      <c r="W9" s="25">
        <v>27</v>
      </c>
      <c r="X9" s="25">
        <v>46</v>
      </c>
      <c r="Y9" s="25">
        <v>10</v>
      </c>
      <c r="Z9" s="26">
        <v>136</v>
      </c>
      <c r="AA9" s="27">
        <v>68</v>
      </c>
      <c r="AB9" s="28">
        <v>204</v>
      </c>
      <c r="AD9" s="24">
        <v>1</v>
      </c>
      <c r="AE9" s="25">
        <v>1</v>
      </c>
      <c r="AF9" s="25">
        <v>22</v>
      </c>
      <c r="AG9" s="25">
        <v>12</v>
      </c>
      <c r="AH9" s="25">
        <v>25</v>
      </c>
      <c r="AI9" s="25">
        <v>23</v>
      </c>
      <c r="AJ9" s="25">
        <v>90</v>
      </c>
      <c r="AK9" s="25">
        <v>41</v>
      </c>
      <c r="AL9" s="25">
        <v>63</v>
      </c>
      <c r="AM9" s="25">
        <v>14</v>
      </c>
      <c r="AN9" s="26">
        <v>201</v>
      </c>
      <c r="AO9" s="27">
        <v>91</v>
      </c>
      <c r="AP9" s="28">
        <v>292</v>
      </c>
      <c r="AR9" s="24">
        <v>1</v>
      </c>
      <c r="AS9" s="25">
        <v>3</v>
      </c>
      <c r="AT9" s="25">
        <v>25</v>
      </c>
      <c r="AU9" s="25">
        <v>11</v>
      </c>
      <c r="AV9" s="25">
        <v>33</v>
      </c>
      <c r="AW9" s="25">
        <v>17</v>
      </c>
      <c r="AX9" s="25">
        <v>137</v>
      </c>
      <c r="AY9" s="25">
        <v>52</v>
      </c>
      <c r="AZ9" s="25">
        <v>113</v>
      </c>
      <c r="BA9" s="25">
        <v>18</v>
      </c>
      <c r="BB9" s="26">
        <v>309</v>
      </c>
      <c r="BC9" s="27">
        <v>101</v>
      </c>
      <c r="BD9" s="28">
        <v>410</v>
      </c>
      <c r="BF9" s="38">
        <v>5</v>
      </c>
      <c r="BG9" s="25">
        <v>4</v>
      </c>
      <c r="BH9" s="25">
        <v>21</v>
      </c>
      <c r="BI9" s="25">
        <v>21</v>
      </c>
      <c r="BJ9" s="25">
        <v>41</v>
      </c>
      <c r="BK9" s="25">
        <v>17</v>
      </c>
      <c r="BL9" s="25">
        <v>145</v>
      </c>
      <c r="BM9" s="25">
        <v>63</v>
      </c>
      <c r="BN9" s="25">
        <v>121</v>
      </c>
      <c r="BO9" s="39">
        <v>33</v>
      </c>
      <c r="BP9" s="38">
        <v>333</v>
      </c>
      <c r="BQ9" s="39">
        <v>138</v>
      </c>
      <c r="BR9" s="40">
        <v>471</v>
      </c>
      <c r="BS9" s="45"/>
      <c r="BT9" s="38">
        <v>0</v>
      </c>
      <c r="BU9" s="25">
        <v>2</v>
      </c>
      <c r="BV9" s="25">
        <v>13</v>
      </c>
      <c r="BW9" s="25">
        <v>14</v>
      </c>
      <c r="BX9" s="25">
        <v>23</v>
      </c>
      <c r="BY9" s="25">
        <v>13</v>
      </c>
      <c r="BZ9" s="25">
        <v>105</v>
      </c>
      <c r="CA9" s="25">
        <v>36</v>
      </c>
      <c r="CB9" s="25">
        <v>79</v>
      </c>
      <c r="CC9" s="39">
        <v>26</v>
      </c>
      <c r="CD9" s="38">
        <v>220</v>
      </c>
      <c r="CE9" s="39">
        <v>91</v>
      </c>
      <c r="CF9" s="40">
        <v>311</v>
      </c>
      <c r="CH9" s="38">
        <v>3</v>
      </c>
      <c r="CI9" s="25">
        <v>2</v>
      </c>
      <c r="CJ9" s="25">
        <v>11</v>
      </c>
      <c r="CK9" s="25">
        <v>16</v>
      </c>
      <c r="CL9" s="25">
        <v>26</v>
      </c>
      <c r="CM9" s="25">
        <v>10</v>
      </c>
      <c r="CN9" s="25">
        <v>199</v>
      </c>
      <c r="CO9" s="25">
        <v>30</v>
      </c>
      <c r="CP9" s="25">
        <v>143</v>
      </c>
      <c r="CQ9" s="39">
        <v>20</v>
      </c>
      <c r="CR9" s="38">
        <v>382</v>
      </c>
      <c r="CS9" s="39">
        <v>78</v>
      </c>
      <c r="CT9" s="40">
        <v>460</v>
      </c>
    </row>
    <row r="10" spans="1:98" ht="12" x14ac:dyDescent="0.2">
      <c r="A10" s="49" t="s">
        <v>825</v>
      </c>
      <c r="B10" s="24">
        <v>0</v>
      </c>
      <c r="C10" s="25">
        <v>2</v>
      </c>
      <c r="D10" s="25">
        <v>27</v>
      </c>
      <c r="E10" s="25">
        <v>27</v>
      </c>
      <c r="F10" s="25">
        <v>27</v>
      </c>
      <c r="G10" s="25">
        <v>10</v>
      </c>
      <c r="H10" s="25">
        <v>44</v>
      </c>
      <c r="I10" s="25">
        <v>54</v>
      </c>
      <c r="J10" s="25">
        <v>36</v>
      </c>
      <c r="K10" s="25">
        <v>10</v>
      </c>
      <c r="L10" s="26">
        <v>134</v>
      </c>
      <c r="M10" s="27">
        <v>103</v>
      </c>
      <c r="N10" s="28">
        <v>237</v>
      </c>
      <c r="P10" s="24">
        <v>2</v>
      </c>
      <c r="Q10" s="25">
        <v>1</v>
      </c>
      <c r="R10" s="25">
        <v>16</v>
      </c>
      <c r="S10" s="25">
        <v>28</v>
      </c>
      <c r="T10" s="25">
        <v>13</v>
      </c>
      <c r="U10" s="25">
        <v>41</v>
      </c>
      <c r="V10" s="25">
        <v>33</v>
      </c>
      <c r="W10" s="25">
        <v>50</v>
      </c>
      <c r="X10" s="25">
        <v>24</v>
      </c>
      <c r="Y10" s="25">
        <v>12</v>
      </c>
      <c r="Z10" s="26">
        <v>88</v>
      </c>
      <c r="AA10" s="27">
        <v>132</v>
      </c>
      <c r="AB10" s="28">
        <v>220</v>
      </c>
      <c r="AD10" s="24">
        <v>0</v>
      </c>
      <c r="AE10" s="25">
        <v>1</v>
      </c>
      <c r="AF10" s="25">
        <v>11</v>
      </c>
      <c r="AG10" s="25">
        <v>35</v>
      </c>
      <c r="AH10" s="25">
        <v>14</v>
      </c>
      <c r="AI10" s="25">
        <v>18</v>
      </c>
      <c r="AJ10" s="25">
        <v>50</v>
      </c>
      <c r="AK10" s="25">
        <v>54</v>
      </c>
      <c r="AL10" s="25">
        <v>34</v>
      </c>
      <c r="AM10" s="25">
        <v>31</v>
      </c>
      <c r="AN10" s="26">
        <v>109</v>
      </c>
      <c r="AO10" s="27">
        <v>139</v>
      </c>
      <c r="AP10" s="28">
        <v>248</v>
      </c>
      <c r="AR10" s="24">
        <v>2</v>
      </c>
      <c r="AS10" s="25">
        <v>2</v>
      </c>
      <c r="AT10" s="25">
        <v>6</v>
      </c>
      <c r="AU10" s="25">
        <v>22</v>
      </c>
      <c r="AV10" s="25">
        <v>38</v>
      </c>
      <c r="AW10" s="25">
        <v>36</v>
      </c>
      <c r="AX10" s="25">
        <v>56</v>
      </c>
      <c r="AY10" s="25">
        <v>61</v>
      </c>
      <c r="AZ10" s="25">
        <v>20</v>
      </c>
      <c r="BA10" s="25">
        <v>25</v>
      </c>
      <c r="BB10" s="26">
        <v>122</v>
      </c>
      <c r="BC10" s="27">
        <v>146</v>
      </c>
      <c r="BD10" s="28">
        <v>268</v>
      </c>
      <c r="BF10" s="38">
        <v>1</v>
      </c>
      <c r="BG10" s="25">
        <v>0</v>
      </c>
      <c r="BH10" s="25">
        <v>23</v>
      </c>
      <c r="BI10" s="25">
        <v>15</v>
      </c>
      <c r="BJ10" s="25">
        <v>65</v>
      </c>
      <c r="BK10" s="25">
        <v>37</v>
      </c>
      <c r="BL10" s="25">
        <v>106</v>
      </c>
      <c r="BM10" s="25">
        <v>82</v>
      </c>
      <c r="BN10" s="25">
        <v>27</v>
      </c>
      <c r="BO10" s="39">
        <v>27</v>
      </c>
      <c r="BP10" s="38">
        <v>222</v>
      </c>
      <c r="BQ10" s="39">
        <v>161</v>
      </c>
      <c r="BR10" s="40">
        <v>383</v>
      </c>
      <c r="BS10" s="45"/>
      <c r="BT10" s="38">
        <v>3</v>
      </c>
      <c r="BU10" s="25">
        <v>6</v>
      </c>
      <c r="BV10" s="25">
        <v>15</v>
      </c>
      <c r="BW10" s="25">
        <v>14</v>
      </c>
      <c r="BX10" s="25">
        <v>33</v>
      </c>
      <c r="BY10" s="25">
        <v>14</v>
      </c>
      <c r="BZ10" s="25">
        <v>111</v>
      </c>
      <c r="CA10" s="25">
        <v>102</v>
      </c>
      <c r="CB10" s="25">
        <v>46</v>
      </c>
      <c r="CC10" s="39">
        <v>27</v>
      </c>
      <c r="CD10" s="38">
        <v>208</v>
      </c>
      <c r="CE10" s="39">
        <v>163</v>
      </c>
      <c r="CF10" s="40">
        <v>371</v>
      </c>
      <c r="CH10" s="38">
        <v>1</v>
      </c>
      <c r="CI10" s="25">
        <v>14</v>
      </c>
      <c r="CJ10" s="25">
        <v>33</v>
      </c>
      <c r="CK10" s="25">
        <v>12</v>
      </c>
      <c r="CL10" s="25">
        <v>33</v>
      </c>
      <c r="CM10" s="25">
        <v>17</v>
      </c>
      <c r="CN10" s="25">
        <v>106</v>
      </c>
      <c r="CO10" s="25">
        <v>93</v>
      </c>
      <c r="CP10" s="25">
        <v>71</v>
      </c>
      <c r="CQ10" s="39">
        <v>47</v>
      </c>
      <c r="CR10" s="38">
        <v>244</v>
      </c>
      <c r="CS10" s="39">
        <v>183</v>
      </c>
      <c r="CT10" s="40">
        <v>427</v>
      </c>
    </row>
    <row r="11" spans="1:98" ht="12" x14ac:dyDescent="0.2">
      <c r="A11" s="49" t="s">
        <v>826</v>
      </c>
      <c r="B11" s="24">
        <v>1</v>
      </c>
      <c r="C11" s="25">
        <v>3</v>
      </c>
      <c r="D11" s="25">
        <v>15</v>
      </c>
      <c r="E11" s="25">
        <v>9</v>
      </c>
      <c r="F11" s="25">
        <v>16</v>
      </c>
      <c r="G11" s="25">
        <v>12</v>
      </c>
      <c r="H11" s="25">
        <v>37</v>
      </c>
      <c r="I11" s="25">
        <v>19</v>
      </c>
      <c r="J11" s="25">
        <v>27</v>
      </c>
      <c r="K11" s="25">
        <v>12</v>
      </c>
      <c r="L11" s="26">
        <v>96</v>
      </c>
      <c r="M11" s="27">
        <v>55</v>
      </c>
      <c r="N11" s="28">
        <v>151</v>
      </c>
      <c r="P11" s="24">
        <v>0</v>
      </c>
      <c r="Q11" s="25">
        <v>1</v>
      </c>
      <c r="R11" s="25">
        <v>14</v>
      </c>
      <c r="S11" s="25">
        <v>7</v>
      </c>
      <c r="T11" s="25">
        <v>11</v>
      </c>
      <c r="U11" s="25">
        <v>11</v>
      </c>
      <c r="V11" s="25">
        <v>25</v>
      </c>
      <c r="W11" s="25">
        <v>18</v>
      </c>
      <c r="X11" s="25">
        <v>21</v>
      </c>
      <c r="Y11" s="25">
        <v>13</v>
      </c>
      <c r="Z11" s="26">
        <v>71</v>
      </c>
      <c r="AA11" s="27">
        <v>50</v>
      </c>
      <c r="AB11" s="28">
        <v>121</v>
      </c>
      <c r="AD11" s="24">
        <v>0</v>
      </c>
      <c r="AE11" s="25">
        <v>0</v>
      </c>
      <c r="AF11" s="25">
        <v>10</v>
      </c>
      <c r="AG11" s="25">
        <v>2</v>
      </c>
      <c r="AH11" s="25">
        <v>22</v>
      </c>
      <c r="AI11" s="25">
        <v>6</v>
      </c>
      <c r="AJ11" s="25">
        <v>42</v>
      </c>
      <c r="AK11" s="25">
        <v>8</v>
      </c>
      <c r="AL11" s="25">
        <v>22</v>
      </c>
      <c r="AM11" s="25">
        <v>17</v>
      </c>
      <c r="AN11" s="26">
        <v>96</v>
      </c>
      <c r="AO11" s="27">
        <v>33</v>
      </c>
      <c r="AP11" s="28">
        <v>129</v>
      </c>
      <c r="AR11" s="24">
        <v>0</v>
      </c>
      <c r="AS11" s="25">
        <v>1</v>
      </c>
      <c r="AT11" s="25">
        <v>7</v>
      </c>
      <c r="AU11" s="25">
        <v>3</v>
      </c>
      <c r="AV11" s="25">
        <v>22</v>
      </c>
      <c r="AW11" s="25">
        <v>1</v>
      </c>
      <c r="AX11" s="25">
        <v>68</v>
      </c>
      <c r="AY11" s="25">
        <v>7</v>
      </c>
      <c r="AZ11" s="25">
        <v>40</v>
      </c>
      <c r="BA11" s="25">
        <v>18</v>
      </c>
      <c r="BB11" s="26">
        <v>137</v>
      </c>
      <c r="BC11" s="27">
        <v>30</v>
      </c>
      <c r="BD11" s="28">
        <v>167</v>
      </c>
      <c r="BF11" s="38">
        <v>0</v>
      </c>
      <c r="BG11" s="25">
        <v>1</v>
      </c>
      <c r="BH11" s="25">
        <v>9</v>
      </c>
      <c r="BI11" s="25">
        <v>4</v>
      </c>
      <c r="BJ11" s="25">
        <v>8</v>
      </c>
      <c r="BK11" s="25">
        <v>3</v>
      </c>
      <c r="BL11" s="25">
        <v>38</v>
      </c>
      <c r="BM11" s="25">
        <v>12</v>
      </c>
      <c r="BN11" s="25">
        <v>25</v>
      </c>
      <c r="BO11" s="39">
        <v>12</v>
      </c>
      <c r="BP11" s="38">
        <v>80</v>
      </c>
      <c r="BQ11" s="39">
        <v>32</v>
      </c>
      <c r="BR11" s="40">
        <v>112</v>
      </c>
      <c r="BS11" s="45"/>
      <c r="BT11" s="38">
        <v>1</v>
      </c>
      <c r="BU11" s="25">
        <v>0</v>
      </c>
      <c r="BV11" s="25">
        <v>10</v>
      </c>
      <c r="BW11" s="25">
        <v>0</v>
      </c>
      <c r="BX11" s="25">
        <v>13</v>
      </c>
      <c r="BY11" s="25">
        <v>0</v>
      </c>
      <c r="BZ11" s="25">
        <v>71</v>
      </c>
      <c r="CA11" s="25">
        <v>31</v>
      </c>
      <c r="CB11" s="25">
        <v>49</v>
      </c>
      <c r="CC11" s="39">
        <v>25</v>
      </c>
      <c r="CD11" s="38">
        <v>144</v>
      </c>
      <c r="CE11" s="39">
        <v>56</v>
      </c>
      <c r="CF11" s="40">
        <v>200</v>
      </c>
      <c r="CH11" s="38">
        <v>0</v>
      </c>
      <c r="CI11" s="25">
        <v>0</v>
      </c>
      <c r="CJ11" s="25">
        <v>27</v>
      </c>
      <c r="CK11" s="25">
        <v>0</v>
      </c>
      <c r="CL11" s="25">
        <v>12</v>
      </c>
      <c r="CM11" s="25">
        <v>0</v>
      </c>
      <c r="CN11" s="25">
        <v>99</v>
      </c>
      <c r="CO11" s="25">
        <v>16</v>
      </c>
      <c r="CP11" s="25">
        <v>67</v>
      </c>
      <c r="CQ11" s="39">
        <v>12</v>
      </c>
      <c r="CR11" s="38">
        <v>205</v>
      </c>
      <c r="CS11" s="39">
        <v>28</v>
      </c>
      <c r="CT11" s="40">
        <v>233</v>
      </c>
    </row>
    <row r="12" spans="1:98" ht="12" x14ac:dyDescent="0.2">
      <c r="A12" s="49" t="s">
        <v>827</v>
      </c>
      <c r="B12" s="24">
        <v>0</v>
      </c>
      <c r="C12" s="25">
        <v>1</v>
      </c>
      <c r="D12" s="25">
        <v>6</v>
      </c>
      <c r="E12" s="25">
        <v>10</v>
      </c>
      <c r="F12" s="25">
        <v>16</v>
      </c>
      <c r="G12" s="25">
        <v>8</v>
      </c>
      <c r="H12" s="25">
        <v>18</v>
      </c>
      <c r="I12" s="25">
        <v>15</v>
      </c>
      <c r="J12" s="25">
        <v>11</v>
      </c>
      <c r="K12" s="25">
        <v>7</v>
      </c>
      <c r="L12" s="26">
        <v>51</v>
      </c>
      <c r="M12" s="27">
        <v>41</v>
      </c>
      <c r="N12" s="28">
        <v>92</v>
      </c>
      <c r="P12" s="24">
        <v>0</v>
      </c>
      <c r="Q12" s="25">
        <v>0</v>
      </c>
      <c r="R12" s="25">
        <v>1</v>
      </c>
      <c r="S12" s="25">
        <v>4</v>
      </c>
      <c r="T12" s="25">
        <v>9</v>
      </c>
      <c r="U12" s="25">
        <v>10</v>
      </c>
      <c r="V12" s="25">
        <v>22</v>
      </c>
      <c r="W12" s="25">
        <v>10</v>
      </c>
      <c r="X12" s="25">
        <v>7</v>
      </c>
      <c r="Y12" s="25">
        <v>4</v>
      </c>
      <c r="Z12" s="26">
        <v>39</v>
      </c>
      <c r="AA12" s="27">
        <v>28</v>
      </c>
      <c r="AB12" s="28">
        <v>67</v>
      </c>
      <c r="AD12" s="24">
        <v>0</v>
      </c>
      <c r="AE12" s="25">
        <v>0</v>
      </c>
      <c r="AF12" s="25">
        <v>7</v>
      </c>
      <c r="AG12" s="25">
        <v>1</v>
      </c>
      <c r="AH12" s="25">
        <v>6</v>
      </c>
      <c r="AI12" s="25">
        <v>1</v>
      </c>
      <c r="AJ12" s="25">
        <v>35</v>
      </c>
      <c r="AK12" s="25">
        <v>9</v>
      </c>
      <c r="AL12" s="25">
        <v>9</v>
      </c>
      <c r="AM12" s="25">
        <v>4</v>
      </c>
      <c r="AN12" s="26">
        <v>57</v>
      </c>
      <c r="AO12" s="27">
        <v>15</v>
      </c>
      <c r="AP12" s="28">
        <v>72</v>
      </c>
      <c r="AR12" s="24">
        <v>0</v>
      </c>
      <c r="AS12" s="25">
        <v>0</v>
      </c>
      <c r="AT12" s="25">
        <v>11</v>
      </c>
      <c r="AU12" s="25">
        <v>2</v>
      </c>
      <c r="AV12" s="25">
        <v>14</v>
      </c>
      <c r="AW12" s="25">
        <v>1</v>
      </c>
      <c r="AX12" s="25">
        <v>49</v>
      </c>
      <c r="AY12" s="25">
        <v>13</v>
      </c>
      <c r="AZ12" s="25">
        <v>11</v>
      </c>
      <c r="BA12" s="25">
        <v>3</v>
      </c>
      <c r="BB12" s="26">
        <v>85</v>
      </c>
      <c r="BC12" s="27">
        <v>19</v>
      </c>
      <c r="BD12" s="28">
        <v>104</v>
      </c>
      <c r="BF12" s="38">
        <v>0</v>
      </c>
      <c r="BG12" s="25">
        <v>0</v>
      </c>
      <c r="BH12" s="25">
        <v>9</v>
      </c>
      <c r="BI12" s="25">
        <v>3</v>
      </c>
      <c r="BJ12" s="25">
        <v>14</v>
      </c>
      <c r="BK12" s="25">
        <v>1</v>
      </c>
      <c r="BL12" s="25">
        <v>84</v>
      </c>
      <c r="BM12" s="25">
        <v>20</v>
      </c>
      <c r="BN12" s="25">
        <v>12</v>
      </c>
      <c r="BO12" s="39">
        <v>5</v>
      </c>
      <c r="BP12" s="38">
        <v>119</v>
      </c>
      <c r="BQ12" s="39">
        <v>29</v>
      </c>
      <c r="BR12" s="40">
        <v>148</v>
      </c>
      <c r="BS12" s="45"/>
      <c r="BT12" s="38">
        <v>0</v>
      </c>
      <c r="BU12" s="25">
        <v>0</v>
      </c>
      <c r="BV12" s="25">
        <v>3</v>
      </c>
      <c r="BW12" s="25">
        <v>1</v>
      </c>
      <c r="BX12" s="25">
        <v>6</v>
      </c>
      <c r="BY12" s="25">
        <v>0</v>
      </c>
      <c r="BZ12" s="25">
        <v>74</v>
      </c>
      <c r="CA12" s="25">
        <v>16</v>
      </c>
      <c r="CB12" s="25">
        <v>8</v>
      </c>
      <c r="CC12" s="39">
        <v>8</v>
      </c>
      <c r="CD12" s="38">
        <v>91</v>
      </c>
      <c r="CE12" s="39">
        <v>25</v>
      </c>
      <c r="CF12" s="40">
        <v>116</v>
      </c>
      <c r="CH12" s="38">
        <v>0</v>
      </c>
      <c r="CI12" s="25">
        <v>0</v>
      </c>
      <c r="CJ12" s="25">
        <v>26</v>
      </c>
      <c r="CK12" s="25">
        <v>3</v>
      </c>
      <c r="CL12" s="25">
        <v>11</v>
      </c>
      <c r="CM12" s="25">
        <v>3</v>
      </c>
      <c r="CN12" s="25">
        <v>89</v>
      </c>
      <c r="CO12" s="25">
        <v>7</v>
      </c>
      <c r="CP12" s="25">
        <v>32</v>
      </c>
      <c r="CQ12" s="39">
        <v>8</v>
      </c>
      <c r="CR12" s="38">
        <v>158</v>
      </c>
      <c r="CS12" s="39">
        <v>21</v>
      </c>
      <c r="CT12" s="40">
        <v>179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2</v>
      </c>
      <c r="E13" s="25">
        <v>4</v>
      </c>
      <c r="F13" s="25">
        <v>12</v>
      </c>
      <c r="G13" s="25">
        <v>13</v>
      </c>
      <c r="H13" s="25">
        <v>15</v>
      </c>
      <c r="I13" s="25">
        <v>33</v>
      </c>
      <c r="J13" s="25">
        <v>6</v>
      </c>
      <c r="K13" s="25">
        <v>11</v>
      </c>
      <c r="L13" s="26">
        <v>35</v>
      </c>
      <c r="M13" s="27">
        <v>61</v>
      </c>
      <c r="N13" s="28">
        <v>96</v>
      </c>
      <c r="P13" s="24">
        <v>0</v>
      </c>
      <c r="Q13" s="25">
        <v>0</v>
      </c>
      <c r="R13" s="25">
        <v>5</v>
      </c>
      <c r="S13" s="25">
        <v>14</v>
      </c>
      <c r="T13" s="25">
        <v>3</v>
      </c>
      <c r="U13" s="25">
        <v>9</v>
      </c>
      <c r="V13" s="25">
        <v>16</v>
      </c>
      <c r="W13" s="25">
        <v>16</v>
      </c>
      <c r="X13" s="25">
        <v>7</v>
      </c>
      <c r="Y13" s="25">
        <v>5</v>
      </c>
      <c r="Z13" s="26">
        <v>31</v>
      </c>
      <c r="AA13" s="27">
        <v>44</v>
      </c>
      <c r="AB13" s="28">
        <v>75</v>
      </c>
      <c r="AD13" s="24">
        <v>1</v>
      </c>
      <c r="AE13" s="25">
        <v>0</v>
      </c>
      <c r="AF13" s="25">
        <v>15</v>
      </c>
      <c r="AG13" s="25">
        <v>1</v>
      </c>
      <c r="AH13" s="25">
        <v>17</v>
      </c>
      <c r="AI13" s="25">
        <v>7</v>
      </c>
      <c r="AJ13" s="25">
        <v>37</v>
      </c>
      <c r="AK13" s="25">
        <v>20</v>
      </c>
      <c r="AL13" s="25">
        <v>4</v>
      </c>
      <c r="AM13" s="25">
        <v>2</v>
      </c>
      <c r="AN13" s="26">
        <v>74</v>
      </c>
      <c r="AO13" s="27">
        <v>30</v>
      </c>
      <c r="AP13" s="28">
        <v>104</v>
      </c>
      <c r="AR13" s="24">
        <v>3</v>
      </c>
      <c r="AS13" s="25">
        <v>0</v>
      </c>
      <c r="AT13" s="25">
        <v>4</v>
      </c>
      <c r="AU13" s="25">
        <v>6</v>
      </c>
      <c r="AV13" s="25">
        <v>9</v>
      </c>
      <c r="AW13" s="25">
        <v>10</v>
      </c>
      <c r="AX13" s="25">
        <v>31</v>
      </c>
      <c r="AY13" s="25">
        <v>32</v>
      </c>
      <c r="AZ13" s="25">
        <v>14</v>
      </c>
      <c r="BA13" s="25">
        <v>4</v>
      </c>
      <c r="BB13" s="26">
        <v>61</v>
      </c>
      <c r="BC13" s="27">
        <v>52</v>
      </c>
      <c r="BD13" s="28">
        <v>113</v>
      </c>
      <c r="BF13" s="38">
        <v>0</v>
      </c>
      <c r="BG13" s="25">
        <v>1</v>
      </c>
      <c r="BH13" s="25">
        <v>9</v>
      </c>
      <c r="BI13" s="25">
        <v>8</v>
      </c>
      <c r="BJ13" s="25">
        <v>9</v>
      </c>
      <c r="BK13" s="25">
        <v>11</v>
      </c>
      <c r="BL13" s="25">
        <v>46</v>
      </c>
      <c r="BM13" s="25">
        <v>23</v>
      </c>
      <c r="BN13" s="25">
        <v>10</v>
      </c>
      <c r="BO13" s="39">
        <v>9</v>
      </c>
      <c r="BP13" s="38">
        <v>74</v>
      </c>
      <c r="BQ13" s="39">
        <v>52</v>
      </c>
      <c r="BR13" s="40">
        <v>126</v>
      </c>
      <c r="BS13" s="45"/>
      <c r="BT13" s="38">
        <v>1</v>
      </c>
      <c r="BU13" s="25">
        <v>0</v>
      </c>
      <c r="BV13" s="25">
        <v>8</v>
      </c>
      <c r="BW13" s="25">
        <v>6</v>
      </c>
      <c r="BX13" s="25">
        <v>12</v>
      </c>
      <c r="BY13" s="25">
        <v>8</v>
      </c>
      <c r="BZ13" s="25">
        <v>34</v>
      </c>
      <c r="CA13" s="25">
        <v>15</v>
      </c>
      <c r="CB13" s="25">
        <v>7</v>
      </c>
      <c r="CC13" s="39">
        <v>4</v>
      </c>
      <c r="CD13" s="38">
        <v>62</v>
      </c>
      <c r="CE13" s="39">
        <v>33</v>
      </c>
      <c r="CF13" s="40">
        <v>95</v>
      </c>
      <c r="CH13" s="38">
        <v>2</v>
      </c>
      <c r="CI13" s="25">
        <v>0</v>
      </c>
      <c r="CJ13" s="25">
        <v>8</v>
      </c>
      <c r="CK13" s="25">
        <v>7</v>
      </c>
      <c r="CL13" s="25">
        <v>34</v>
      </c>
      <c r="CM13" s="25">
        <v>6</v>
      </c>
      <c r="CN13" s="25">
        <v>64</v>
      </c>
      <c r="CO13" s="25">
        <v>8</v>
      </c>
      <c r="CP13" s="25">
        <v>4</v>
      </c>
      <c r="CQ13" s="39">
        <v>3</v>
      </c>
      <c r="CR13" s="38">
        <v>112</v>
      </c>
      <c r="CS13" s="39">
        <v>24</v>
      </c>
      <c r="CT13" s="40">
        <v>136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1</v>
      </c>
      <c r="X14" s="25">
        <v>1</v>
      </c>
      <c r="Y14" s="25">
        <v>0</v>
      </c>
      <c r="Z14" s="26">
        <v>1</v>
      </c>
      <c r="AA14" s="27">
        <v>1</v>
      </c>
      <c r="AB14" s="28">
        <v>2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3</v>
      </c>
      <c r="AK14" s="25">
        <v>0</v>
      </c>
      <c r="AL14" s="25">
        <v>1</v>
      </c>
      <c r="AM14" s="25">
        <v>0</v>
      </c>
      <c r="AN14" s="26">
        <v>4</v>
      </c>
      <c r="AO14" s="27">
        <v>0</v>
      </c>
      <c r="AP14" s="28">
        <v>4</v>
      </c>
      <c r="AR14" s="24">
        <v>0</v>
      </c>
      <c r="AS14" s="25">
        <v>0</v>
      </c>
      <c r="AT14" s="25">
        <v>0</v>
      </c>
      <c r="AU14" s="25">
        <v>1</v>
      </c>
      <c r="AV14" s="25">
        <v>2</v>
      </c>
      <c r="AW14" s="25">
        <v>0</v>
      </c>
      <c r="AX14" s="25">
        <v>7</v>
      </c>
      <c r="AY14" s="25">
        <v>1</v>
      </c>
      <c r="AZ14" s="25">
        <v>4</v>
      </c>
      <c r="BA14" s="25">
        <v>0</v>
      </c>
      <c r="BB14" s="26">
        <v>13</v>
      </c>
      <c r="BC14" s="27">
        <v>2</v>
      </c>
      <c r="BD14" s="28">
        <v>15</v>
      </c>
      <c r="BF14" s="38">
        <v>0</v>
      </c>
      <c r="BG14" s="25">
        <v>0</v>
      </c>
      <c r="BH14" s="25">
        <v>1</v>
      </c>
      <c r="BI14" s="25">
        <v>0</v>
      </c>
      <c r="BJ14" s="25">
        <v>2</v>
      </c>
      <c r="BK14" s="25">
        <v>2</v>
      </c>
      <c r="BL14" s="25">
        <v>7</v>
      </c>
      <c r="BM14" s="25">
        <v>1</v>
      </c>
      <c r="BN14" s="25">
        <v>8</v>
      </c>
      <c r="BO14" s="39">
        <v>0</v>
      </c>
      <c r="BP14" s="38">
        <v>18</v>
      </c>
      <c r="BQ14" s="39">
        <v>3</v>
      </c>
      <c r="BR14" s="40">
        <v>21</v>
      </c>
      <c r="BS14" s="45"/>
      <c r="BT14" s="38">
        <v>0</v>
      </c>
      <c r="BU14" s="25">
        <v>0</v>
      </c>
      <c r="BV14" s="25">
        <v>1</v>
      </c>
      <c r="BW14" s="25">
        <v>1</v>
      </c>
      <c r="BX14" s="25">
        <v>2</v>
      </c>
      <c r="BY14" s="25">
        <v>0</v>
      </c>
      <c r="BZ14" s="25">
        <v>12</v>
      </c>
      <c r="CA14" s="25">
        <v>1</v>
      </c>
      <c r="CB14" s="25">
        <v>7</v>
      </c>
      <c r="CC14" s="39">
        <v>2</v>
      </c>
      <c r="CD14" s="38">
        <v>22</v>
      </c>
      <c r="CE14" s="39">
        <v>4</v>
      </c>
      <c r="CF14" s="40">
        <v>26</v>
      </c>
      <c r="CH14" s="38">
        <v>0</v>
      </c>
      <c r="CI14" s="25">
        <v>0</v>
      </c>
      <c r="CJ14" s="25">
        <v>3</v>
      </c>
      <c r="CK14" s="25">
        <v>0</v>
      </c>
      <c r="CL14" s="25">
        <v>2</v>
      </c>
      <c r="CM14" s="25">
        <v>0</v>
      </c>
      <c r="CN14" s="25">
        <v>20</v>
      </c>
      <c r="CO14" s="25">
        <v>1</v>
      </c>
      <c r="CP14" s="25">
        <v>6</v>
      </c>
      <c r="CQ14" s="39">
        <v>0</v>
      </c>
      <c r="CR14" s="38">
        <v>31</v>
      </c>
      <c r="CS14" s="39">
        <v>1</v>
      </c>
      <c r="CT14" s="40">
        <v>32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1</v>
      </c>
      <c r="BN15" s="25">
        <v>0</v>
      </c>
      <c r="BO15" s="39">
        <v>1</v>
      </c>
      <c r="BP15" s="38">
        <v>0</v>
      </c>
      <c r="BQ15" s="39">
        <v>2</v>
      </c>
      <c r="BR15" s="40">
        <v>2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1</v>
      </c>
      <c r="CB15" s="25">
        <v>0</v>
      </c>
      <c r="CC15" s="39">
        <v>0</v>
      </c>
      <c r="CD15" s="38">
        <v>0</v>
      </c>
      <c r="CE15" s="39">
        <v>1</v>
      </c>
      <c r="CF15" s="40">
        <v>1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4</v>
      </c>
      <c r="C16" s="50">
        <v>13</v>
      </c>
      <c r="D16" s="50">
        <v>85</v>
      </c>
      <c r="E16" s="50">
        <v>72</v>
      </c>
      <c r="F16" s="50">
        <v>114</v>
      </c>
      <c r="G16" s="50">
        <v>60</v>
      </c>
      <c r="H16" s="50">
        <v>238</v>
      </c>
      <c r="I16" s="50">
        <v>163</v>
      </c>
      <c r="J16" s="50">
        <v>144</v>
      </c>
      <c r="K16" s="50">
        <v>83</v>
      </c>
      <c r="L16" s="50">
        <v>585</v>
      </c>
      <c r="M16" s="50">
        <v>391</v>
      </c>
      <c r="N16" s="50">
        <v>976</v>
      </c>
      <c r="P16" s="50">
        <v>3</v>
      </c>
      <c r="Q16" s="50">
        <v>2</v>
      </c>
      <c r="R16" s="50">
        <v>48</v>
      </c>
      <c r="S16" s="50">
        <v>70</v>
      </c>
      <c r="T16" s="50">
        <v>60</v>
      </c>
      <c r="U16" s="50">
        <v>90</v>
      </c>
      <c r="V16" s="50">
        <v>191</v>
      </c>
      <c r="W16" s="50">
        <v>131</v>
      </c>
      <c r="X16" s="50">
        <v>123</v>
      </c>
      <c r="Y16" s="50">
        <v>50</v>
      </c>
      <c r="Z16" s="50">
        <v>425</v>
      </c>
      <c r="AA16" s="50">
        <v>343</v>
      </c>
      <c r="AB16" s="50">
        <v>768</v>
      </c>
      <c r="AD16" s="41">
        <v>3</v>
      </c>
      <c r="AE16" s="42">
        <v>2</v>
      </c>
      <c r="AF16" s="42">
        <v>70</v>
      </c>
      <c r="AG16" s="42">
        <v>54</v>
      </c>
      <c r="AH16" s="42">
        <v>85</v>
      </c>
      <c r="AI16" s="42">
        <v>56</v>
      </c>
      <c r="AJ16" s="42">
        <v>280</v>
      </c>
      <c r="AK16" s="42">
        <v>139</v>
      </c>
      <c r="AL16" s="42">
        <v>146</v>
      </c>
      <c r="AM16" s="43">
        <v>69</v>
      </c>
      <c r="AN16" s="41">
        <v>584</v>
      </c>
      <c r="AO16" s="43">
        <v>320</v>
      </c>
      <c r="AP16" s="44">
        <v>904</v>
      </c>
      <c r="AR16" s="41">
        <v>8</v>
      </c>
      <c r="AS16" s="42">
        <v>6</v>
      </c>
      <c r="AT16" s="42">
        <v>57</v>
      </c>
      <c r="AU16" s="42">
        <v>48</v>
      </c>
      <c r="AV16" s="42">
        <v>128</v>
      </c>
      <c r="AW16" s="42">
        <v>67</v>
      </c>
      <c r="AX16" s="42">
        <v>372</v>
      </c>
      <c r="AY16" s="42">
        <v>173</v>
      </c>
      <c r="AZ16" s="42">
        <v>220</v>
      </c>
      <c r="BA16" s="43">
        <v>70</v>
      </c>
      <c r="BB16" s="41">
        <v>785</v>
      </c>
      <c r="BC16" s="43">
        <v>364</v>
      </c>
      <c r="BD16" s="44">
        <v>1149</v>
      </c>
      <c r="BF16" s="41">
        <v>6</v>
      </c>
      <c r="BG16" s="42">
        <v>6</v>
      </c>
      <c r="BH16" s="42">
        <v>79</v>
      </c>
      <c r="BI16" s="42">
        <v>59</v>
      </c>
      <c r="BJ16" s="42">
        <v>143</v>
      </c>
      <c r="BK16" s="42">
        <v>73</v>
      </c>
      <c r="BL16" s="42">
        <v>467</v>
      </c>
      <c r="BM16" s="42">
        <v>207</v>
      </c>
      <c r="BN16" s="42">
        <v>220</v>
      </c>
      <c r="BO16" s="43">
        <v>88</v>
      </c>
      <c r="BP16" s="41">
        <v>915</v>
      </c>
      <c r="BQ16" s="43">
        <v>433</v>
      </c>
      <c r="BR16" s="44">
        <v>1348</v>
      </c>
      <c r="BS16" s="45"/>
      <c r="BT16" s="41">
        <v>5</v>
      </c>
      <c r="BU16" s="42">
        <v>8</v>
      </c>
      <c r="BV16" s="42">
        <v>53</v>
      </c>
      <c r="BW16" s="42">
        <v>37</v>
      </c>
      <c r="BX16" s="42">
        <v>90</v>
      </c>
      <c r="BY16" s="42">
        <v>35</v>
      </c>
      <c r="BZ16" s="42">
        <v>424</v>
      </c>
      <c r="CA16" s="42">
        <v>203</v>
      </c>
      <c r="CB16" s="42">
        <v>203</v>
      </c>
      <c r="CC16" s="43">
        <v>92</v>
      </c>
      <c r="CD16" s="41">
        <v>775</v>
      </c>
      <c r="CE16" s="43">
        <v>375</v>
      </c>
      <c r="CF16" s="44">
        <v>1150</v>
      </c>
      <c r="CH16" s="41">
        <v>6</v>
      </c>
      <c r="CI16" s="42">
        <v>16</v>
      </c>
      <c r="CJ16" s="42">
        <v>112</v>
      </c>
      <c r="CK16" s="42">
        <v>41</v>
      </c>
      <c r="CL16" s="42">
        <v>124</v>
      </c>
      <c r="CM16" s="42">
        <v>39</v>
      </c>
      <c r="CN16" s="42">
        <v>615</v>
      </c>
      <c r="CO16" s="42">
        <v>157</v>
      </c>
      <c r="CP16" s="42">
        <v>368</v>
      </c>
      <c r="CQ16" s="43">
        <v>97</v>
      </c>
      <c r="CR16" s="41">
        <v>1225</v>
      </c>
      <c r="CS16" s="43">
        <v>350</v>
      </c>
      <c r="CT16" s="44">
        <v>1575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499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560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6">
        <v>0</v>
      </c>
      <c r="M6" s="27">
        <v>0</v>
      </c>
      <c r="N6" s="28">
        <v>0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0</v>
      </c>
      <c r="Z6" s="26">
        <v>0</v>
      </c>
      <c r="AA6" s="27">
        <v>0</v>
      </c>
      <c r="AB6" s="28">
        <v>0</v>
      </c>
      <c r="AD6" s="24">
        <v>0</v>
      </c>
      <c r="AE6" s="25">
        <v>0</v>
      </c>
      <c r="AF6" s="25">
        <v>0</v>
      </c>
      <c r="AG6" s="25">
        <v>0</v>
      </c>
      <c r="AH6" s="25">
        <v>0</v>
      </c>
      <c r="AI6" s="25">
        <v>0</v>
      </c>
      <c r="AJ6" s="25">
        <v>0</v>
      </c>
      <c r="AK6" s="25">
        <v>0</v>
      </c>
      <c r="AL6" s="25">
        <v>0</v>
      </c>
      <c r="AM6" s="25">
        <v>0</v>
      </c>
      <c r="AN6" s="26">
        <v>0</v>
      </c>
      <c r="AO6" s="27">
        <v>0</v>
      </c>
      <c r="AP6" s="28">
        <v>0</v>
      </c>
      <c r="AR6" s="24">
        <v>0</v>
      </c>
      <c r="AS6" s="25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6">
        <v>0</v>
      </c>
      <c r="BC6" s="27">
        <v>0</v>
      </c>
      <c r="BD6" s="28">
        <v>0</v>
      </c>
      <c r="BF6" s="34">
        <v>0</v>
      </c>
      <c r="BG6" s="35">
        <v>0</v>
      </c>
      <c r="BH6" s="35">
        <v>0</v>
      </c>
      <c r="BI6" s="35">
        <v>0</v>
      </c>
      <c r="BJ6" s="35">
        <v>0</v>
      </c>
      <c r="BK6" s="35">
        <v>0</v>
      </c>
      <c r="BL6" s="35">
        <v>0</v>
      </c>
      <c r="BM6" s="35">
        <v>0</v>
      </c>
      <c r="BN6" s="35">
        <v>0</v>
      </c>
      <c r="BO6" s="36">
        <v>0</v>
      </c>
      <c r="BP6" s="34">
        <v>0</v>
      </c>
      <c r="BQ6" s="36">
        <v>0</v>
      </c>
      <c r="BR6" s="37">
        <v>0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0</v>
      </c>
      <c r="CD6" s="34">
        <v>0</v>
      </c>
      <c r="CE6" s="36">
        <v>0</v>
      </c>
      <c r="CF6" s="37">
        <v>0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0</v>
      </c>
      <c r="CP6" s="35">
        <v>0</v>
      </c>
      <c r="CQ6" s="36">
        <v>0</v>
      </c>
      <c r="CR6" s="34">
        <v>0</v>
      </c>
      <c r="CS6" s="36">
        <v>0</v>
      </c>
      <c r="CT6" s="37">
        <v>0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2</v>
      </c>
      <c r="I7" s="25">
        <v>0</v>
      </c>
      <c r="J7" s="25">
        <v>6</v>
      </c>
      <c r="K7" s="25">
        <v>0</v>
      </c>
      <c r="L7" s="26">
        <v>8</v>
      </c>
      <c r="M7" s="27">
        <v>0</v>
      </c>
      <c r="N7" s="28">
        <v>8</v>
      </c>
      <c r="P7" s="24">
        <v>0</v>
      </c>
      <c r="Q7" s="25">
        <v>1</v>
      </c>
      <c r="R7" s="25">
        <v>0</v>
      </c>
      <c r="S7" s="25">
        <v>0</v>
      </c>
      <c r="T7" s="25">
        <v>0</v>
      </c>
      <c r="U7" s="25">
        <v>2</v>
      </c>
      <c r="V7" s="25">
        <v>0</v>
      </c>
      <c r="W7" s="25">
        <v>0</v>
      </c>
      <c r="X7" s="25">
        <v>0</v>
      </c>
      <c r="Y7" s="25">
        <v>0</v>
      </c>
      <c r="Z7" s="26">
        <v>0</v>
      </c>
      <c r="AA7" s="27">
        <v>3</v>
      </c>
      <c r="AB7" s="28">
        <v>3</v>
      </c>
      <c r="AD7" s="24">
        <v>0</v>
      </c>
      <c r="AE7" s="25">
        <v>0</v>
      </c>
      <c r="AF7" s="25">
        <v>0</v>
      </c>
      <c r="AG7" s="25">
        <v>1</v>
      </c>
      <c r="AH7" s="25">
        <v>0</v>
      </c>
      <c r="AI7" s="25">
        <v>0</v>
      </c>
      <c r="AJ7" s="25">
        <v>2</v>
      </c>
      <c r="AK7" s="25">
        <v>0</v>
      </c>
      <c r="AL7" s="25">
        <v>1</v>
      </c>
      <c r="AM7" s="25">
        <v>0</v>
      </c>
      <c r="AN7" s="26">
        <v>3</v>
      </c>
      <c r="AO7" s="27">
        <v>1</v>
      </c>
      <c r="AP7" s="28">
        <v>4</v>
      </c>
      <c r="AR7" s="24">
        <v>0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2</v>
      </c>
      <c r="BB7" s="26">
        <v>0</v>
      </c>
      <c r="BC7" s="27">
        <v>2</v>
      </c>
      <c r="BD7" s="28">
        <v>2</v>
      </c>
      <c r="BF7" s="38">
        <v>0</v>
      </c>
      <c r="BG7" s="25">
        <v>0</v>
      </c>
      <c r="BH7" s="25">
        <v>0</v>
      </c>
      <c r="BI7" s="25">
        <v>0</v>
      </c>
      <c r="BJ7" s="25">
        <v>0</v>
      </c>
      <c r="BK7" s="25">
        <v>1</v>
      </c>
      <c r="BL7" s="25">
        <v>1</v>
      </c>
      <c r="BM7" s="25">
        <v>0</v>
      </c>
      <c r="BN7" s="25">
        <v>0</v>
      </c>
      <c r="BO7" s="39">
        <v>0</v>
      </c>
      <c r="BP7" s="38">
        <v>1</v>
      </c>
      <c r="BQ7" s="39">
        <v>1</v>
      </c>
      <c r="BR7" s="40">
        <v>2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0</v>
      </c>
      <c r="CD7" s="38">
        <v>0</v>
      </c>
      <c r="CE7" s="39">
        <v>0</v>
      </c>
      <c r="CF7" s="40">
        <v>0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6">
        <v>0</v>
      </c>
      <c r="M8" s="27">
        <v>0</v>
      </c>
      <c r="N8" s="28">
        <v>0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  <c r="Z8" s="26">
        <v>0</v>
      </c>
      <c r="AA8" s="27">
        <v>0</v>
      </c>
      <c r="AB8" s="28">
        <v>0</v>
      </c>
      <c r="AD8" s="24">
        <v>0</v>
      </c>
      <c r="AE8" s="25">
        <v>0</v>
      </c>
      <c r="AF8" s="25">
        <v>0</v>
      </c>
      <c r="AG8" s="25">
        <v>0</v>
      </c>
      <c r="AH8" s="25">
        <v>0</v>
      </c>
      <c r="AI8" s="25">
        <v>0</v>
      </c>
      <c r="AJ8" s="25">
        <v>0</v>
      </c>
      <c r="AK8" s="25">
        <v>0</v>
      </c>
      <c r="AL8" s="25">
        <v>0</v>
      </c>
      <c r="AM8" s="25">
        <v>0</v>
      </c>
      <c r="AN8" s="26">
        <v>0</v>
      </c>
      <c r="AO8" s="27">
        <v>0</v>
      </c>
      <c r="AP8" s="28">
        <v>0</v>
      </c>
      <c r="AR8" s="24">
        <v>0</v>
      </c>
      <c r="AS8" s="25">
        <v>0</v>
      </c>
      <c r="AT8" s="25">
        <v>0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6">
        <v>0</v>
      </c>
      <c r="BC8" s="27">
        <v>0</v>
      </c>
      <c r="BD8" s="28">
        <v>0</v>
      </c>
      <c r="BF8" s="38">
        <v>0</v>
      </c>
      <c r="BG8" s="25">
        <v>0</v>
      </c>
      <c r="BH8" s="25">
        <v>0</v>
      </c>
      <c r="BI8" s="25">
        <v>0</v>
      </c>
      <c r="BJ8" s="25">
        <v>0</v>
      </c>
      <c r="BK8" s="25">
        <v>0</v>
      </c>
      <c r="BL8" s="25">
        <v>0</v>
      </c>
      <c r="BM8" s="25">
        <v>0</v>
      </c>
      <c r="BN8" s="25">
        <v>0</v>
      </c>
      <c r="BO8" s="39">
        <v>0</v>
      </c>
      <c r="BP8" s="38">
        <v>0</v>
      </c>
      <c r="BQ8" s="39">
        <v>0</v>
      </c>
      <c r="BR8" s="40">
        <v>0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0</v>
      </c>
      <c r="CD8" s="38">
        <v>0</v>
      </c>
      <c r="CE8" s="39">
        <v>0</v>
      </c>
      <c r="CF8" s="40">
        <v>0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1</v>
      </c>
      <c r="E9" s="25">
        <v>0</v>
      </c>
      <c r="F9" s="25">
        <v>2</v>
      </c>
      <c r="G9" s="25">
        <v>0</v>
      </c>
      <c r="H9" s="25">
        <v>9</v>
      </c>
      <c r="I9" s="25">
        <v>0</v>
      </c>
      <c r="J9" s="25">
        <v>1</v>
      </c>
      <c r="K9" s="25">
        <v>0</v>
      </c>
      <c r="L9" s="26">
        <v>13</v>
      </c>
      <c r="M9" s="27">
        <v>0</v>
      </c>
      <c r="N9" s="28">
        <v>13</v>
      </c>
      <c r="P9" s="24">
        <v>0</v>
      </c>
      <c r="Q9" s="25">
        <v>0</v>
      </c>
      <c r="R9" s="25">
        <v>0</v>
      </c>
      <c r="S9" s="25">
        <v>0</v>
      </c>
      <c r="T9" s="25">
        <v>2</v>
      </c>
      <c r="U9" s="25">
        <v>0</v>
      </c>
      <c r="V9" s="25">
        <v>3</v>
      </c>
      <c r="W9" s="25">
        <v>1</v>
      </c>
      <c r="X9" s="25">
        <v>0</v>
      </c>
      <c r="Y9" s="25">
        <v>0</v>
      </c>
      <c r="Z9" s="26">
        <v>5</v>
      </c>
      <c r="AA9" s="27">
        <v>1</v>
      </c>
      <c r="AB9" s="28">
        <v>6</v>
      </c>
      <c r="AD9" s="24">
        <v>1</v>
      </c>
      <c r="AE9" s="25">
        <v>1</v>
      </c>
      <c r="AF9" s="25">
        <v>1</v>
      </c>
      <c r="AG9" s="25">
        <v>2</v>
      </c>
      <c r="AH9" s="25">
        <v>1</v>
      </c>
      <c r="AI9" s="25">
        <v>4</v>
      </c>
      <c r="AJ9" s="25">
        <v>5</v>
      </c>
      <c r="AK9" s="25">
        <v>2</v>
      </c>
      <c r="AL9" s="25">
        <v>0</v>
      </c>
      <c r="AM9" s="25">
        <v>0</v>
      </c>
      <c r="AN9" s="26">
        <v>8</v>
      </c>
      <c r="AO9" s="27">
        <v>9</v>
      </c>
      <c r="AP9" s="28">
        <v>17</v>
      </c>
      <c r="AR9" s="24">
        <v>2</v>
      </c>
      <c r="AS9" s="25">
        <v>1</v>
      </c>
      <c r="AT9" s="25">
        <v>5</v>
      </c>
      <c r="AU9" s="25">
        <v>4</v>
      </c>
      <c r="AV9" s="25">
        <v>6</v>
      </c>
      <c r="AW9" s="25">
        <v>7</v>
      </c>
      <c r="AX9" s="25">
        <v>5</v>
      </c>
      <c r="AY9" s="25">
        <v>2</v>
      </c>
      <c r="AZ9" s="25">
        <v>3</v>
      </c>
      <c r="BA9" s="25">
        <v>5</v>
      </c>
      <c r="BB9" s="26">
        <v>21</v>
      </c>
      <c r="BC9" s="27">
        <v>19</v>
      </c>
      <c r="BD9" s="28">
        <v>40</v>
      </c>
      <c r="BF9" s="38">
        <v>0</v>
      </c>
      <c r="BG9" s="25">
        <v>0</v>
      </c>
      <c r="BH9" s="25">
        <v>0</v>
      </c>
      <c r="BI9" s="25">
        <v>0</v>
      </c>
      <c r="BJ9" s="25">
        <v>0</v>
      </c>
      <c r="BK9" s="25">
        <v>1</v>
      </c>
      <c r="BL9" s="25">
        <v>4</v>
      </c>
      <c r="BM9" s="25">
        <v>6</v>
      </c>
      <c r="BN9" s="25">
        <v>1</v>
      </c>
      <c r="BO9" s="39">
        <v>4</v>
      </c>
      <c r="BP9" s="38">
        <v>5</v>
      </c>
      <c r="BQ9" s="39">
        <v>11</v>
      </c>
      <c r="BR9" s="40">
        <v>16</v>
      </c>
      <c r="BS9" s="45"/>
      <c r="BT9" s="38">
        <v>0</v>
      </c>
      <c r="BU9" s="25">
        <v>0</v>
      </c>
      <c r="BV9" s="25">
        <v>0</v>
      </c>
      <c r="BW9" s="25">
        <v>4</v>
      </c>
      <c r="BX9" s="25">
        <v>0</v>
      </c>
      <c r="BY9" s="25">
        <v>4</v>
      </c>
      <c r="BZ9" s="25">
        <v>7</v>
      </c>
      <c r="CA9" s="25">
        <v>5</v>
      </c>
      <c r="CB9" s="25">
        <v>3</v>
      </c>
      <c r="CC9" s="39">
        <v>3</v>
      </c>
      <c r="CD9" s="38">
        <v>10</v>
      </c>
      <c r="CE9" s="39">
        <v>16</v>
      </c>
      <c r="CF9" s="40">
        <v>26</v>
      </c>
      <c r="CH9" s="38">
        <v>0</v>
      </c>
      <c r="CI9" s="25">
        <v>0</v>
      </c>
      <c r="CJ9" s="25">
        <v>0</v>
      </c>
      <c r="CK9" s="25">
        <v>3</v>
      </c>
      <c r="CL9" s="25">
        <v>0</v>
      </c>
      <c r="CM9" s="25">
        <v>2</v>
      </c>
      <c r="CN9" s="25">
        <v>5</v>
      </c>
      <c r="CO9" s="25">
        <v>8</v>
      </c>
      <c r="CP9" s="25">
        <v>4</v>
      </c>
      <c r="CQ9" s="39">
        <v>15</v>
      </c>
      <c r="CR9" s="38">
        <v>9</v>
      </c>
      <c r="CS9" s="39">
        <v>28</v>
      </c>
      <c r="CT9" s="40">
        <v>37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1</v>
      </c>
      <c r="K10" s="25">
        <v>0</v>
      </c>
      <c r="L10" s="26">
        <v>1</v>
      </c>
      <c r="M10" s="27">
        <v>0</v>
      </c>
      <c r="N10" s="28">
        <v>1</v>
      </c>
      <c r="P10" s="24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6">
        <v>0</v>
      </c>
      <c r="AA10" s="27">
        <v>0</v>
      </c>
      <c r="AB10" s="28">
        <v>0</v>
      </c>
      <c r="AD10" s="24">
        <v>0</v>
      </c>
      <c r="AE10" s="25">
        <v>0</v>
      </c>
      <c r="AF10" s="25">
        <v>0</v>
      </c>
      <c r="AG10" s="25">
        <v>2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6">
        <v>0</v>
      </c>
      <c r="AO10" s="27">
        <v>2</v>
      </c>
      <c r="AP10" s="28">
        <v>2</v>
      </c>
      <c r="AR10" s="24">
        <v>0</v>
      </c>
      <c r="AS10" s="25">
        <v>0</v>
      </c>
      <c r="AT10" s="25">
        <v>0</v>
      </c>
      <c r="AU10" s="25">
        <v>2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6">
        <v>0</v>
      </c>
      <c r="BC10" s="27">
        <v>2</v>
      </c>
      <c r="BD10" s="28">
        <v>2</v>
      </c>
      <c r="BF10" s="38">
        <v>0</v>
      </c>
      <c r="BG10" s="25">
        <v>1</v>
      </c>
      <c r="BH10" s="25">
        <v>1</v>
      </c>
      <c r="BI10" s="25">
        <v>1</v>
      </c>
      <c r="BJ10" s="25">
        <v>0</v>
      </c>
      <c r="BK10" s="25">
        <v>1</v>
      </c>
      <c r="BL10" s="25">
        <v>1</v>
      </c>
      <c r="BM10" s="25">
        <v>0</v>
      </c>
      <c r="BN10" s="25">
        <v>0</v>
      </c>
      <c r="BO10" s="39">
        <v>0</v>
      </c>
      <c r="BP10" s="38">
        <v>2</v>
      </c>
      <c r="BQ10" s="39">
        <v>3</v>
      </c>
      <c r="BR10" s="40">
        <v>5</v>
      </c>
      <c r="BS10" s="45"/>
      <c r="BT10" s="38">
        <v>0</v>
      </c>
      <c r="BU10" s="25">
        <v>0</v>
      </c>
      <c r="BV10" s="25">
        <v>1</v>
      </c>
      <c r="BW10" s="25">
        <v>1</v>
      </c>
      <c r="BX10" s="25">
        <v>0</v>
      </c>
      <c r="BY10" s="25">
        <v>0</v>
      </c>
      <c r="BZ10" s="25">
        <v>0</v>
      </c>
      <c r="CA10" s="25">
        <v>0</v>
      </c>
      <c r="CB10" s="25">
        <v>0</v>
      </c>
      <c r="CC10" s="39">
        <v>0</v>
      </c>
      <c r="CD10" s="38">
        <v>1</v>
      </c>
      <c r="CE10" s="39">
        <v>1</v>
      </c>
      <c r="CF10" s="40">
        <v>2</v>
      </c>
      <c r="CH10" s="38">
        <v>0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0</v>
      </c>
      <c r="CQ10" s="39">
        <v>0</v>
      </c>
      <c r="CR10" s="38">
        <v>0</v>
      </c>
      <c r="CS10" s="39">
        <v>0</v>
      </c>
      <c r="CT10" s="40">
        <v>0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6">
        <v>0</v>
      </c>
      <c r="M11" s="27">
        <v>0</v>
      </c>
      <c r="N11" s="28">
        <v>0</v>
      </c>
      <c r="P11" s="24">
        <v>0</v>
      </c>
      <c r="Q11" s="25">
        <v>0</v>
      </c>
      <c r="R11" s="25">
        <v>1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6">
        <v>1</v>
      </c>
      <c r="AA11" s="27">
        <v>0</v>
      </c>
      <c r="AB11" s="28">
        <v>1</v>
      </c>
      <c r="AD11" s="24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6">
        <v>0</v>
      </c>
      <c r="AO11" s="27">
        <v>0</v>
      </c>
      <c r="AP11" s="28">
        <v>0</v>
      </c>
      <c r="AR11" s="24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6">
        <v>0</v>
      </c>
      <c r="BC11" s="27">
        <v>0</v>
      </c>
      <c r="BD11" s="28">
        <v>0</v>
      </c>
      <c r="BF11" s="38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39">
        <v>1</v>
      </c>
      <c r="BP11" s="38">
        <v>0</v>
      </c>
      <c r="BQ11" s="39">
        <v>1</v>
      </c>
      <c r="BR11" s="40">
        <v>1</v>
      </c>
      <c r="BS11" s="45"/>
      <c r="BT11" s="38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1</v>
      </c>
      <c r="CB11" s="25">
        <v>0</v>
      </c>
      <c r="CC11" s="39">
        <v>1</v>
      </c>
      <c r="CD11" s="38">
        <v>0</v>
      </c>
      <c r="CE11" s="39">
        <v>2</v>
      </c>
      <c r="CF11" s="40">
        <v>2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0</v>
      </c>
      <c r="CO11" s="25">
        <v>0</v>
      </c>
      <c r="CP11" s="25">
        <v>0</v>
      </c>
      <c r="CQ11" s="39">
        <v>0</v>
      </c>
      <c r="CR11" s="38">
        <v>0</v>
      </c>
      <c r="CS11" s="39">
        <v>0</v>
      </c>
      <c r="CT11" s="40">
        <v>0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2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2</v>
      </c>
      <c r="M12" s="27">
        <v>0</v>
      </c>
      <c r="N12" s="28">
        <v>2</v>
      </c>
      <c r="P12" s="24">
        <v>0</v>
      </c>
      <c r="Q12" s="25">
        <v>0</v>
      </c>
      <c r="R12" s="25">
        <v>0</v>
      </c>
      <c r="S12" s="25">
        <v>0</v>
      </c>
      <c r="T12" s="25">
        <v>1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6">
        <v>1</v>
      </c>
      <c r="AA12" s="27">
        <v>0</v>
      </c>
      <c r="AB12" s="28">
        <v>1</v>
      </c>
      <c r="AD12" s="24">
        <v>0</v>
      </c>
      <c r="AE12" s="25">
        <v>0</v>
      </c>
      <c r="AF12" s="25">
        <v>0</v>
      </c>
      <c r="AG12" s="25">
        <v>0</v>
      </c>
      <c r="AH12" s="25">
        <v>1</v>
      </c>
      <c r="AI12" s="25">
        <v>0</v>
      </c>
      <c r="AJ12" s="25">
        <v>0</v>
      </c>
      <c r="AK12" s="25">
        <v>0</v>
      </c>
      <c r="AL12" s="25">
        <v>0</v>
      </c>
      <c r="AM12" s="25">
        <v>0</v>
      </c>
      <c r="AN12" s="26">
        <v>1</v>
      </c>
      <c r="AO12" s="27">
        <v>0</v>
      </c>
      <c r="AP12" s="28">
        <v>1</v>
      </c>
      <c r="AR12" s="24">
        <v>0</v>
      </c>
      <c r="AS12" s="25">
        <v>0</v>
      </c>
      <c r="AT12" s="25">
        <v>0</v>
      </c>
      <c r="AU12" s="25">
        <v>0</v>
      </c>
      <c r="AV12" s="25">
        <v>0</v>
      </c>
      <c r="AW12" s="25">
        <v>0</v>
      </c>
      <c r="AX12" s="25">
        <v>0</v>
      </c>
      <c r="AY12" s="25">
        <v>2</v>
      </c>
      <c r="AZ12" s="25">
        <v>0</v>
      </c>
      <c r="BA12" s="25">
        <v>0</v>
      </c>
      <c r="BB12" s="26">
        <v>0</v>
      </c>
      <c r="BC12" s="27">
        <v>2</v>
      </c>
      <c r="BD12" s="28">
        <v>2</v>
      </c>
      <c r="BF12" s="38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1</v>
      </c>
      <c r="BM12" s="25">
        <v>0</v>
      </c>
      <c r="BN12" s="25">
        <v>0</v>
      </c>
      <c r="BO12" s="39">
        <v>1</v>
      </c>
      <c r="BP12" s="38">
        <v>1</v>
      </c>
      <c r="BQ12" s="39">
        <v>1</v>
      </c>
      <c r="BR12" s="40">
        <v>2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0</v>
      </c>
      <c r="BZ12" s="25">
        <v>0</v>
      </c>
      <c r="CA12" s="25">
        <v>0</v>
      </c>
      <c r="CB12" s="25">
        <v>0</v>
      </c>
      <c r="CC12" s="39">
        <v>0</v>
      </c>
      <c r="CD12" s="38">
        <v>0</v>
      </c>
      <c r="CE12" s="39">
        <v>0</v>
      </c>
      <c r="CF12" s="40">
        <v>0</v>
      </c>
      <c r="CH12" s="38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0</v>
      </c>
      <c r="CO12" s="25">
        <v>0</v>
      </c>
      <c r="CP12" s="25">
        <v>0</v>
      </c>
      <c r="CQ12" s="39">
        <v>0</v>
      </c>
      <c r="CR12" s="38">
        <v>0</v>
      </c>
      <c r="CS12" s="39">
        <v>0</v>
      </c>
      <c r="CT12" s="40">
        <v>0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1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1</v>
      </c>
      <c r="M13" s="27">
        <v>0</v>
      </c>
      <c r="N13" s="28">
        <v>1</v>
      </c>
      <c r="P13" s="24">
        <v>0</v>
      </c>
      <c r="Q13" s="25">
        <v>0</v>
      </c>
      <c r="R13" s="25">
        <v>0</v>
      </c>
      <c r="S13" s="25">
        <v>0</v>
      </c>
      <c r="T13" s="25">
        <v>0</v>
      </c>
      <c r="U13" s="25">
        <v>2</v>
      </c>
      <c r="V13" s="25">
        <v>1</v>
      </c>
      <c r="W13" s="25">
        <v>0</v>
      </c>
      <c r="X13" s="25">
        <v>0</v>
      </c>
      <c r="Y13" s="25">
        <v>0</v>
      </c>
      <c r="Z13" s="26">
        <v>1</v>
      </c>
      <c r="AA13" s="27">
        <v>2</v>
      </c>
      <c r="AB13" s="28">
        <v>3</v>
      </c>
      <c r="AD13" s="24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6">
        <v>0</v>
      </c>
      <c r="AO13" s="27">
        <v>0</v>
      </c>
      <c r="AP13" s="28">
        <v>0</v>
      </c>
      <c r="AR13" s="24">
        <v>0</v>
      </c>
      <c r="AS13" s="25">
        <v>0</v>
      </c>
      <c r="AT13" s="25">
        <v>1</v>
      </c>
      <c r="AU13" s="25">
        <v>2</v>
      </c>
      <c r="AV13" s="25">
        <v>1</v>
      </c>
      <c r="AW13" s="25">
        <v>1</v>
      </c>
      <c r="AX13" s="25">
        <v>0</v>
      </c>
      <c r="AY13" s="25">
        <v>2</v>
      </c>
      <c r="AZ13" s="25">
        <v>0</v>
      </c>
      <c r="BA13" s="25">
        <v>0</v>
      </c>
      <c r="BB13" s="26">
        <v>2</v>
      </c>
      <c r="BC13" s="27">
        <v>5</v>
      </c>
      <c r="BD13" s="28">
        <v>7</v>
      </c>
      <c r="BF13" s="38">
        <v>0</v>
      </c>
      <c r="BG13" s="25">
        <v>0</v>
      </c>
      <c r="BH13" s="25">
        <v>0</v>
      </c>
      <c r="BI13" s="25">
        <v>0</v>
      </c>
      <c r="BJ13" s="25">
        <v>0</v>
      </c>
      <c r="BK13" s="25">
        <v>1</v>
      </c>
      <c r="BL13" s="25">
        <v>1</v>
      </c>
      <c r="BM13" s="25">
        <v>0</v>
      </c>
      <c r="BN13" s="25">
        <v>0</v>
      </c>
      <c r="BO13" s="39">
        <v>0</v>
      </c>
      <c r="BP13" s="38">
        <v>1</v>
      </c>
      <c r="BQ13" s="39">
        <v>1</v>
      </c>
      <c r="BR13" s="40">
        <v>2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0</v>
      </c>
      <c r="BY13" s="25">
        <v>0</v>
      </c>
      <c r="BZ13" s="25">
        <v>0</v>
      </c>
      <c r="CA13" s="25">
        <v>1</v>
      </c>
      <c r="CB13" s="25">
        <v>0</v>
      </c>
      <c r="CC13" s="39">
        <v>0</v>
      </c>
      <c r="CD13" s="38">
        <v>0</v>
      </c>
      <c r="CE13" s="39">
        <v>1</v>
      </c>
      <c r="CF13" s="40">
        <v>1</v>
      </c>
      <c r="CH13" s="38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0</v>
      </c>
      <c r="CN13" s="25">
        <v>0</v>
      </c>
      <c r="CO13" s="25">
        <v>0</v>
      </c>
      <c r="CP13" s="25">
        <v>0</v>
      </c>
      <c r="CQ13" s="39">
        <v>0</v>
      </c>
      <c r="CR13" s="38">
        <v>0</v>
      </c>
      <c r="CS13" s="39">
        <v>0</v>
      </c>
      <c r="CT13" s="40">
        <v>0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AD14" s="24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</v>
      </c>
      <c r="AL14" s="25">
        <v>0</v>
      </c>
      <c r="AM14" s="25">
        <v>0</v>
      </c>
      <c r="AN14" s="26">
        <v>0</v>
      </c>
      <c r="AO14" s="27">
        <v>0</v>
      </c>
      <c r="AP14" s="28">
        <v>0</v>
      </c>
      <c r="AR14" s="24">
        <v>0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6">
        <v>0</v>
      </c>
      <c r="BC14" s="27">
        <v>0</v>
      </c>
      <c r="BD14" s="28">
        <v>0</v>
      </c>
      <c r="BF14" s="38">
        <v>0</v>
      </c>
      <c r="BG14" s="25">
        <v>0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0</v>
      </c>
      <c r="BN14" s="25">
        <v>0</v>
      </c>
      <c r="BO14" s="39">
        <v>0</v>
      </c>
      <c r="BP14" s="38">
        <v>0</v>
      </c>
      <c r="BQ14" s="39">
        <v>0</v>
      </c>
      <c r="BR14" s="40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AD15" s="24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6">
        <v>0</v>
      </c>
      <c r="AO15" s="27">
        <v>0</v>
      </c>
      <c r="AP15" s="28">
        <v>0</v>
      </c>
      <c r="AR15" s="24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6">
        <v>0</v>
      </c>
      <c r="BC15" s="27">
        <v>0</v>
      </c>
      <c r="BD15" s="28">
        <v>0</v>
      </c>
      <c r="BF15" s="38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39">
        <v>0</v>
      </c>
      <c r="BP15" s="38">
        <v>0</v>
      </c>
      <c r="BQ15" s="39">
        <v>0</v>
      </c>
      <c r="BR15" s="40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0</v>
      </c>
      <c r="C16" s="50">
        <v>0</v>
      </c>
      <c r="D16" s="50">
        <v>1</v>
      </c>
      <c r="E16" s="50">
        <v>0</v>
      </c>
      <c r="F16" s="50">
        <v>5</v>
      </c>
      <c r="G16" s="50">
        <v>0</v>
      </c>
      <c r="H16" s="50">
        <v>11</v>
      </c>
      <c r="I16" s="50">
        <v>0</v>
      </c>
      <c r="J16" s="50">
        <v>8</v>
      </c>
      <c r="K16" s="50">
        <v>0</v>
      </c>
      <c r="L16" s="50">
        <v>25</v>
      </c>
      <c r="M16" s="50">
        <v>0</v>
      </c>
      <c r="N16" s="50">
        <v>25</v>
      </c>
      <c r="P16" s="50">
        <v>0</v>
      </c>
      <c r="Q16" s="50">
        <v>1</v>
      </c>
      <c r="R16" s="50">
        <v>1</v>
      </c>
      <c r="S16" s="50">
        <v>0</v>
      </c>
      <c r="T16" s="50">
        <v>3</v>
      </c>
      <c r="U16" s="50">
        <v>4</v>
      </c>
      <c r="V16" s="50">
        <v>4</v>
      </c>
      <c r="W16" s="50">
        <v>1</v>
      </c>
      <c r="X16" s="50">
        <v>0</v>
      </c>
      <c r="Y16" s="50">
        <v>0</v>
      </c>
      <c r="Z16" s="50">
        <v>8</v>
      </c>
      <c r="AA16" s="50">
        <v>6</v>
      </c>
      <c r="AB16" s="50">
        <v>14</v>
      </c>
      <c r="AD16" s="41">
        <v>1</v>
      </c>
      <c r="AE16" s="42">
        <v>1</v>
      </c>
      <c r="AF16" s="42">
        <v>1</v>
      </c>
      <c r="AG16" s="42">
        <v>5</v>
      </c>
      <c r="AH16" s="42">
        <v>2</v>
      </c>
      <c r="AI16" s="42">
        <v>4</v>
      </c>
      <c r="AJ16" s="42">
        <v>7</v>
      </c>
      <c r="AK16" s="42">
        <v>2</v>
      </c>
      <c r="AL16" s="42">
        <v>1</v>
      </c>
      <c r="AM16" s="43">
        <v>0</v>
      </c>
      <c r="AN16" s="41">
        <v>12</v>
      </c>
      <c r="AO16" s="43">
        <v>12</v>
      </c>
      <c r="AP16" s="44">
        <v>24</v>
      </c>
      <c r="AR16" s="41">
        <v>2</v>
      </c>
      <c r="AS16" s="42">
        <v>1</v>
      </c>
      <c r="AT16" s="42">
        <v>6</v>
      </c>
      <c r="AU16" s="42">
        <v>8</v>
      </c>
      <c r="AV16" s="42">
        <v>7</v>
      </c>
      <c r="AW16" s="42">
        <v>8</v>
      </c>
      <c r="AX16" s="42">
        <v>5</v>
      </c>
      <c r="AY16" s="42">
        <v>6</v>
      </c>
      <c r="AZ16" s="42">
        <v>3</v>
      </c>
      <c r="BA16" s="43">
        <v>7</v>
      </c>
      <c r="BB16" s="41">
        <v>23</v>
      </c>
      <c r="BC16" s="43">
        <v>30</v>
      </c>
      <c r="BD16" s="44">
        <v>53</v>
      </c>
      <c r="BF16" s="41">
        <v>0</v>
      </c>
      <c r="BG16" s="42">
        <v>1</v>
      </c>
      <c r="BH16" s="42">
        <v>1</v>
      </c>
      <c r="BI16" s="42">
        <v>1</v>
      </c>
      <c r="BJ16" s="42">
        <v>0</v>
      </c>
      <c r="BK16" s="42">
        <v>4</v>
      </c>
      <c r="BL16" s="42">
        <v>8</v>
      </c>
      <c r="BM16" s="42">
        <v>6</v>
      </c>
      <c r="BN16" s="42">
        <v>1</v>
      </c>
      <c r="BO16" s="43">
        <v>6</v>
      </c>
      <c r="BP16" s="41">
        <v>10</v>
      </c>
      <c r="BQ16" s="43">
        <v>18</v>
      </c>
      <c r="BR16" s="44">
        <v>28</v>
      </c>
      <c r="BS16" s="45"/>
      <c r="BT16" s="41">
        <v>0</v>
      </c>
      <c r="BU16" s="42">
        <v>0</v>
      </c>
      <c r="BV16" s="42">
        <v>1</v>
      </c>
      <c r="BW16" s="42">
        <v>5</v>
      </c>
      <c r="BX16" s="42">
        <v>0</v>
      </c>
      <c r="BY16" s="42">
        <v>4</v>
      </c>
      <c r="BZ16" s="42">
        <v>7</v>
      </c>
      <c r="CA16" s="42">
        <v>7</v>
      </c>
      <c r="CB16" s="42">
        <v>3</v>
      </c>
      <c r="CC16" s="43">
        <v>4</v>
      </c>
      <c r="CD16" s="41">
        <v>11</v>
      </c>
      <c r="CE16" s="43">
        <v>20</v>
      </c>
      <c r="CF16" s="44">
        <v>31</v>
      </c>
      <c r="CH16" s="41">
        <v>0</v>
      </c>
      <c r="CI16" s="42">
        <v>0</v>
      </c>
      <c r="CJ16" s="42">
        <v>0</v>
      </c>
      <c r="CK16" s="42">
        <v>3</v>
      </c>
      <c r="CL16" s="42">
        <v>0</v>
      </c>
      <c r="CM16" s="42">
        <v>2</v>
      </c>
      <c r="CN16" s="42">
        <v>5</v>
      </c>
      <c r="CO16" s="42">
        <v>8</v>
      </c>
      <c r="CP16" s="42">
        <v>4</v>
      </c>
      <c r="CQ16" s="43">
        <v>15</v>
      </c>
      <c r="CR16" s="41">
        <v>9</v>
      </c>
      <c r="CS16" s="43">
        <v>28</v>
      </c>
      <c r="CT16" s="44">
        <v>37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3:N3"/>
    <mergeCell ref="B4:C4"/>
    <mergeCell ref="D4:E4"/>
    <mergeCell ref="F4:G4"/>
    <mergeCell ref="H4:I4"/>
    <mergeCell ref="J4:K4"/>
    <mergeCell ref="L4:M4"/>
    <mergeCell ref="N4:N5"/>
    <mergeCell ref="Z4:AA4"/>
    <mergeCell ref="AB4:AB5"/>
    <mergeCell ref="P3:AB3"/>
    <mergeCell ref="BP4:BQ4"/>
    <mergeCell ref="BR4:BR5"/>
    <mergeCell ref="BF3:BR3"/>
    <mergeCell ref="BF4:BG4"/>
    <mergeCell ref="BH4:BI4"/>
    <mergeCell ref="BJ4:BK4"/>
    <mergeCell ref="BL4:BM4"/>
    <mergeCell ref="BN4:BO4"/>
    <mergeCell ref="P4:Q4"/>
    <mergeCell ref="R4:S4"/>
    <mergeCell ref="T4:U4"/>
    <mergeCell ref="V4:W4"/>
    <mergeCell ref="X4:Y4"/>
    <mergeCell ref="AN4:AO4"/>
    <mergeCell ref="AP4:AP5"/>
    <mergeCell ref="AD3:AP3"/>
    <mergeCell ref="AD4:AE4"/>
    <mergeCell ref="AF4:AG4"/>
    <mergeCell ref="AH4:AI4"/>
    <mergeCell ref="AJ4:AK4"/>
    <mergeCell ref="AL4:AM4"/>
    <mergeCell ref="BB4:BC4"/>
    <mergeCell ref="BD4:BD5"/>
    <mergeCell ref="AR3:BD3"/>
    <mergeCell ref="AR4:AS4"/>
    <mergeCell ref="AT4:AU4"/>
    <mergeCell ref="AV4:AW4"/>
    <mergeCell ref="AX4:AY4"/>
    <mergeCell ref="AZ4:BA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phoneticPr fontId="2" type="noConversion"/>
  <hyperlinks>
    <hyperlink ref="Z1" location="Indice!A1" display="01001"/>
  </hyperlinks>
  <pageMargins left="0.75" right="0.75" top="1" bottom="1" header="0" footer="0"/>
  <headerFooter alignWithMargins="0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22"/>
  <sheetViews>
    <sheetView showGridLines="0" tabSelected="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75" width="11.42578125" style="14"/>
    <col min="176" max="176" width="45.5703125" style="14" customWidth="1"/>
    <col min="177" max="189" width="5.7109375" style="14" customWidth="1"/>
    <col min="190" max="190" width="1" style="14" customWidth="1"/>
    <col min="191" max="206" width="5.7109375" style="14" customWidth="1"/>
    <col min="207" max="431" width="11.42578125" style="14"/>
    <col min="432" max="432" width="45.5703125" style="14" customWidth="1"/>
    <col min="433" max="445" width="5.7109375" style="14" customWidth="1"/>
    <col min="446" max="446" width="1" style="14" customWidth="1"/>
    <col min="447" max="462" width="5.7109375" style="14" customWidth="1"/>
    <col min="463" max="687" width="11.42578125" style="14"/>
    <col min="688" max="688" width="45.5703125" style="14" customWidth="1"/>
    <col min="689" max="701" width="5.7109375" style="14" customWidth="1"/>
    <col min="702" max="702" width="1" style="14" customWidth="1"/>
    <col min="703" max="718" width="5.7109375" style="14" customWidth="1"/>
    <col min="719" max="943" width="11.42578125" style="14"/>
    <col min="944" max="944" width="45.5703125" style="14" customWidth="1"/>
    <col min="945" max="957" width="5.7109375" style="14" customWidth="1"/>
    <col min="958" max="958" width="1" style="14" customWidth="1"/>
    <col min="959" max="974" width="5.7109375" style="14" customWidth="1"/>
    <col min="975" max="1199" width="11.42578125" style="14"/>
    <col min="1200" max="1200" width="45.5703125" style="14" customWidth="1"/>
    <col min="1201" max="1213" width="5.7109375" style="14" customWidth="1"/>
    <col min="1214" max="1214" width="1" style="14" customWidth="1"/>
    <col min="1215" max="1230" width="5.7109375" style="14" customWidth="1"/>
    <col min="1231" max="1455" width="11.42578125" style="14"/>
    <col min="1456" max="1456" width="45.5703125" style="14" customWidth="1"/>
    <col min="1457" max="1469" width="5.7109375" style="14" customWidth="1"/>
    <col min="1470" max="1470" width="1" style="14" customWidth="1"/>
    <col min="1471" max="1486" width="5.7109375" style="14" customWidth="1"/>
    <col min="1487" max="1711" width="11.42578125" style="14"/>
    <col min="1712" max="1712" width="45.5703125" style="14" customWidth="1"/>
    <col min="1713" max="1725" width="5.7109375" style="14" customWidth="1"/>
    <col min="1726" max="1726" width="1" style="14" customWidth="1"/>
    <col min="1727" max="1742" width="5.7109375" style="14" customWidth="1"/>
    <col min="1743" max="1967" width="11.42578125" style="14"/>
    <col min="1968" max="1968" width="45.5703125" style="14" customWidth="1"/>
    <col min="1969" max="1981" width="5.7109375" style="14" customWidth="1"/>
    <col min="1982" max="1982" width="1" style="14" customWidth="1"/>
    <col min="1983" max="1998" width="5.7109375" style="14" customWidth="1"/>
    <col min="1999" max="2223" width="11.42578125" style="14"/>
    <col min="2224" max="2224" width="45.5703125" style="14" customWidth="1"/>
    <col min="2225" max="2237" width="5.7109375" style="14" customWidth="1"/>
    <col min="2238" max="2238" width="1" style="14" customWidth="1"/>
    <col min="2239" max="2254" width="5.7109375" style="14" customWidth="1"/>
    <col min="2255" max="2479" width="11.42578125" style="14"/>
    <col min="2480" max="2480" width="45.5703125" style="14" customWidth="1"/>
    <col min="2481" max="2493" width="5.7109375" style="14" customWidth="1"/>
    <col min="2494" max="2494" width="1" style="14" customWidth="1"/>
    <col min="2495" max="2510" width="5.7109375" style="14" customWidth="1"/>
    <col min="2511" max="2735" width="11.42578125" style="14"/>
    <col min="2736" max="2736" width="45.5703125" style="14" customWidth="1"/>
    <col min="2737" max="2749" width="5.7109375" style="14" customWidth="1"/>
    <col min="2750" max="2750" width="1" style="14" customWidth="1"/>
    <col min="2751" max="2766" width="5.7109375" style="14" customWidth="1"/>
    <col min="2767" max="2991" width="11.42578125" style="14"/>
    <col min="2992" max="2992" width="45.5703125" style="14" customWidth="1"/>
    <col min="2993" max="3005" width="5.7109375" style="14" customWidth="1"/>
    <col min="3006" max="3006" width="1" style="14" customWidth="1"/>
    <col min="3007" max="3022" width="5.7109375" style="14" customWidth="1"/>
    <col min="3023" max="3247" width="11.42578125" style="14"/>
    <col min="3248" max="3248" width="45.5703125" style="14" customWidth="1"/>
    <col min="3249" max="3261" width="5.7109375" style="14" customWidth="1"/>
    <col min="3262" max="3262" width="1" style="14" customWidth="1"/>
    <col min="3263" max="3278" width="5.7109375" style="14" customWidth="1"/>
    <col min="3279" max="3503" width="11.42578125" style="14"/>
    <col min="3504" max="3504" width="45.5703125" style="14" customWidth="1"/>
    <col min="3505" max="3517" width="5.7109375" style="14" customWidth="1"/>
    <col min="3518" max="3518" width="1" style="14" customWidth="1"/>
    <col min="3519" max="3534" width="5.7109375" style="14" customWidth="1"/>
    <col min="3535" max="3759" width="11.42578125" style="14"/>
    <col min="3760" max="3760" width="45.5703125" style="14" customWidth="1"/>
    <col min="3761" max="3773" width="5.7109375" style="14" customWidth="1"/>
    <col min="3774" max="3774" width="1" style="14" customWidth="1"/>
    <col min="3775" max="3790" width="5.7109375" style="14" customWidth="1"/>
    <col min="3791" max="4015" width="11.42578125" style="14"/>
    <col min="4016" max="4016" width="45.5703125" style="14" customWidth="1"/>
    <col min="4017" max="4029" width="5.7109375" style="14" customWidth="1"/>
    <col min="4030" max="4030" width="1" style="14" customWidth="1"/>
    <col min="4031" max="4046" width="5.7109375" style="14" customWidth="1"/>
    <col min="4047" max="4271" width="11.42578125" style="14"/>
    <col min="4272" max="4272" width="45.5703125" style="14" customWidth="1"/>
    <col min="4273" max="4285" width="5.7109375" style="14" customWidth="1"/>
    <col min="4286" max="4286" width="1" style="14" customWidth="1"/>
    <col min="4287" max="4302" width="5.7109375" style="14" customWidth="1"/>
    <col min="4303" max="4527" width="11.42578125" style="14"/>
    <col min="4528" max="4528" width="45.5703125" style="14" customWidth="1"/>
    <col min="4529" max="4541" width="5.7109375" style="14" customWidth="1"/>
    <col min="4542" max="4542" width="1" style="14" customWidth="1"/>
    <col min="4543" max="4558" width="5.7109375" style="14" customWidth="1"/>
    <col min="4559" max="4783" width="11.42578125" style="14"/>
    <col min="4784" max="4784" width="45.5703125" style="14" customWidth="1"/>
    <col min="4785" max="4797" width="5.7109375" style="14" customWidth="1"/>
    <col min="4798" max="4798" width="1" style="14" customWidth="1"/>
    <col min="4799" max="4814" width="5.7109375" style="14" customWidth="1"/>
    <col min="4815" max="5039" width="11.42578125" style="14"/>
    <col min="5040" max="5040" width="45.5703125" style="14" customWidth="1"/>
    <col min="5041" max="5053" width="5.7109375" style="14" customWidth="1"/>
    <col min="5054" max="5054" width="1" style="14" customWidth="1"/>
    <col min="5055" max="5070" width="5.7109375" style="14" customWidth="1"/>
    <col min="5071" max="5295" width="11.42578125" style="14"/>
    <col min="5296" max="5296" width="45.5703125" style="14" customWidth="1"/>
    <col min="5297" max="5309" width="5.7109375" style="14" customWidth="1"/>
    <col min="5310" max="5310" width="1" style="14" customWidth="1"/>
    <col min="5311" max="5326" width="5.7109375" style="14" customWidth="1"/>
    <col min="5327" max="5551" width="11.42578125" style="14"/>
    <col min="5552" max="5552" width="45.5703125" style="14" customWidth="1"/>
    <col min="5553" max="5565" width="5.7109375" style="14" customWidth="1"/>
    <col min="5566" max="5566" width="1" style="14" customWidth="1"/>
    <col min="5567" max="5582" width="5.7109375" style="14" customWidth="1"/>
    <col min="5583" max="5807" width="11.42578125" style="14"/>
    <col min="5808" max="5808" width="45.5703125" style="14" customWidth="1"/>
    <col min="5809" max="5821" width="5.7109375" style="14" customWidth="1"/>
    <col min="5822" max="5822" width="1" style="14" customWidth="1"/>
    <col min="5823" max="5838" width="5.7109375" style="14" customWidth="1"/>
    <col min="5839" max="6063" width="11.42578125" style="14"/>
    <col min="6064" max="6064" width="45.5703125" style="14" customWidth="1"/>
    <col min="6065" max="6077" width="5.7109375" style="14" customWidth="1"/>
    <col min="6078" max="6078" width="1" style="14" customWidth="1"/>
    <col min="6079" max="6094" width="5.7109375" style="14" customWidth="1"/>
    <col min="6095" max="6319" width="11.42578125" style="14"/>
    <col min="6320" max="6320" width="45.5703125" style="14" customWidth="1"/>
    <col min="6321" max="6333" width="5.7109375" style="14" customWidth="1"/>
    <col min="6334" max="6334" width="1" style="14" customWidth="1"/>
    <col min="6335" max="6350" width="5.7109375" style="14" customWidth="1"/>
    <col min="6351" max="6575" width="11.42578125" style="14"/>
    <col min="6576" max="6576" width="45.5703125" style="14" customWidth="1"/>
    <col min="6577" max="6589" width="5.7109375" style="14" customWidth="1"/>
    <col min="6590" max="6590" width="1" style="14" customWidth="1"/>
    <col min="6591" max="6606" width="5.7109375" style="14" customWidth="1"/>
    <col min="6607" max="6831" width="11.42578125" style="14"/>
    <col min="6832" max="6832" width="45.5703125" style="14" customWidth="1"/>
    <col min="6833" max="6845" width="5.7109375" style="14" customWidth="1"/>
    <col min="6846" max="6846" width="1" style="14" customWidth="1"/>
    <col min="6847" max="6862" width="5.7109375" style="14" customWidth="1"/>
    <col min="6863" max="7087" width="11.42578125" style="14"/>
    <col min="7088" max="7088" width="45.5703125" style="14" customWidth="1"/>
    <col min="7089" max="7101" width="5.7109375" style="14" customWidth="1"/>
    <col min="7102" max="7102" width="1" style="14" customWidth="1"/>
    <col min="7103" max="7118" width="5.7109375" style="14" customWidth="1"/>
    <col min="7119" max="7343" width="11.42578125" style="14"/>
    <col min="7344" max="7344" width="45.5703125" style="14" customWidth="1"/>
    <col min="7345" max="7357" width="5.7109375" style="14" customWidth="1"/>
    <col min="7358" max="7358" width="1" style="14" customWidth="1"/>
    <col min="7359" max="7374" width="5.7109375" style="14" customWidth="1"/>
    <col min="7375" max="7599" width="11.42578125" style="14"/>
    <col min="7600" max="7600" width="45.5703125" style="14" customWidth="1"/>
    <col min="7601" max="7613" width="5.7109375" style="14" customWidth="1"/>
    <col min="7614" max="7614" width="1" style="14" customWidth="1"/>
    <col min="7615" max="7630" width="5.7109375" style="14" customWidth="1"/>
    <col min="7631" max="7855" width="11.42578125" style="14"/>
    <col min="7856" max="7856" width="45.5703125" style="14" customWidth="1"/>
    <col min="7857" max="7869" width="5.7109375" style="14" customWidth="1"/>
    <col min="7870" max="7870" width="1" style="14" customWidth="1"/>
    <col min="7871" max="7886" width="5.7109375" style="14" customWidth="1"/>
    <col min="7887" max="8111" width="11.42578125" style="14"/>
    <col min="8112" max="8112" width="45.5703125" style="14" customWidth="1"/>
    <col min="8113" max="8125" width="5.7109375" style="14" customWidth="1"/>
    <col min="8126" max="8126" width="1" style="14" customWidth="1"/>
    <col min="8127" max="8142" width="5.7109375" style="14" customWidth="1"/>
    <col min="8143" max="8367" width="11.42578125" style="14"/>
    <col min="8368" max="8368" width="45.5703125" style="14" customWidth="1"/>
    <col min="8369" max="8381" width="5.7109375" style="14" customWidth="1"/>
    <col min="8382" max="8382" width="1" style="14" customWidth="1"/>
    <col min="8383" max="8398" width="5.7109375" style="14" customWidth="1"/>
    <col min="8399" max="8623" width="11.42578125" style="14"/>
    <col min="8624" max="8624" width="45.5703125" style="14" customWidth="1"/>
    <col min="8625" max="8637" width="5.7109375" style="14" customWidth="1"/>
    <col min="8638" max="8638" width="1" style="14" customWidth="1"/>
    <col min="8639" max="8654" width="5.7109375" style="14" customWidth="1"/>
    <col min="8655" max="8879" width="11.42578125" style="14"/>
    <col min="8880" max="8880" width="45.5703125" style="14" customWidth="1"/>
    <col min="8881" max="8893" width="5.7109375" style="14" customWidth="1"/>
    <col min="8894" max="8894" width="1" style="14" customWidth="1"/>
    <col min="8895" max="8910" width="5.7109375" style="14" customWidth="1"/>
    <col min="8911" max="9135" width="11.42578125" style="14"/>
    <col min="9136" max="9136" width="45.5703125" style="14" customWidth="1"/>
    <col min="9137" max="9149" width="5.7109375" style="14" customWidth="1"/>
    <col min="9150" max="9150" width="1" style="14" customWidth="1"/>
    <col min="9151" max="9166" width="5.7109375" style="14" customWidth="1"/>
    <col min="9167" max="9391" width="11.42578125" style="14"/>
    <col min="9392" max="9392" width="45.5703125" style="14" customWidth="1"/>
    <col min="9393" max="9405" width="5.7109375" style="14" customWidth="1"/>
    <col min="9406" max="9406" width="1" style="14" customWidth="1"/>
    <col min="9407" max="9422" width="5.7109375" style="14" customWidth="1"/>
    <col min="9423" max="9647" width="11.42578125" style="14"/>
    <col min="9648" max="9648" width="45.5703125" style="14" customWidth="1"/>
    <col min="9649" max="9661" width="5.7109375" style="14" customWidth="1"/>
    <col min="9662" max="9662" width="1" style="14" customWidth="1"/>
    <col min="9663" max="9678" width="5.7109375" style="14" customWidth="1"/>
    <col min="9679" max="9903" width="11.42578125" style="14"/>
    <col min="9904" max="9904" width="45.5703125" style="14" customWidth="1"/>
    <col min="9905" max="9917" width="5.7109375" style="14" customWidth="1"/>
    <col min="9918" max="9918" width="1" style="14" customWidth="1"/>
    <col min="9919" max="9934" width="5.7109375" style="14" customWidth="1"/>
    <col min="9935" max="10159" width="11.42578125" style="14"/>
    <col min="10160" max="10160" width="45.5703125" style="14" customWidth="1"/>
    <col min="10161" max="10173" width="5.7109375" style="14" customWidth="1"/>
    <col min="10174" max="10174" width="1" style="14" customWidth="1"/>
    <col min="10175" max="10190" width="5.7109375" style="14" customWidth="1"/>
    <col min="10191" max="10415" width="11.42578125" style="14"/>
    <col min="10416" max="10416" width="45.5703125" style="14" customWidth="1"/>
    <col min="10417" max="10429" width="5.7109375" style="14" customWidth="1"/>
    <col min="10430" max="10430" width="1" style="14" customWidth="1"/>
    <col min="10431" max="10446" width="5.7109375" style="14" customWidth="1"/>
    <col min="10447" max="10671" width="11.42578125" style="14"/>
    <col min="10672" max="10672" width="45.5703125" style="14" customWidth="1"/>
    <col min="10673" max="10685" width="5.7109375" style="14" customWidth="1"/>
    <col min="10686" max="10686" width="1" style="14" customWidth="1"/>
    <col min="10687" max="10702" width="5.7109375" style="14" customWidth="1"/>
    <col min="10703" max="10927" width="11.42578125" style="14"/>
    <col min="10928" max="10928" width="45.5703125" style="14" customWidth="1"/>
    <col min="10929" max="10941" width="5.7109375" style="14" customWidth="1"/>
    <col min="10942" max="10942" width="1" style="14" customWidth="1"/>
    <col min="10943" max="10958" width="5.7109375" style="14" customWidth="1"/>
    <col min="10959" max="11183" width="11.42578125" style="14"/>
    <col min="11184" max="11184" width="45.5703125" style="14" customWidth="1"/>
    <col min="11185" max="11197" width="5.7109375" style="14" customWidth="1"/>
    <col min="11198" max="11198" width="1" style="14" customWidth="1"/>
    <col min="11199" max="11214" width="5.7109375" style="14" customWidth="1"/>
    <col min="11215" max="11439" width="11.42578125" style="14"/>
    <col min="11440" max="11440" width="45.5703125" style="14" customWidth="1"/>
    <col min="11441" max="11453" width="5.7109375" style="14" customWidth="1"/>
    <col min="11454" max="11454" width="1" style="14" customWidth="1"/>
    <col min="11455" max="11470" width="5.7109375" style="14" customWidth="1"/>
    <col min="11471" max="11695" width="11.42578125" style="14"/>
    <col min="11696" max="11696" width="45.5703125" style="14" customWidth="1"/>
    <col min="11697" max="11709" width="5.7109375" style="14" customWidth="1"/>
    <col min="11710" max="11710" width="1" style="14" customWidth="1"/>
    <col min="11711" max="11726" width="5.7109375" style="14" customWidth="1"/>
    <col min="11727" max="11951" width="11.42578125" style="14"/>
    <col min="11952" max="11952" width="45.5703125" style="14" customWidth="1"/>
    <col min="11953" max="11965" width="5.7109375" style="14" customWidth="1"/>
    <col min="11966" max="11966" width="1" style="14" customWidth="1"/>
    <col min="11967" max="11982" width="5.7109375" style="14" customWidth="1"/>
    <col min="11983" max="12207" width="11.42578125" style="14"/>
    <col min="12208" max="12208" width="45.5703125" style="14" customWidth="1"/>
    <col min="12209" max="12221" width="5.7109375" style="14" customWidth="1"/>
    <col min="12222" max="12222" width="1" style="14" customWidth="1"/>
    <col min="12223" max="12238" width="5.7109375" style="14" customWidth="1"/>
    <col min="12239" max="12463" width="11.42578125" style="14"/>
    <col min="12464" max="12464" width="45.5703125" style="14" customWidth="1"/>
    <col min="12465" max="12477" width="5.7109375" style="14" customWidth="1"/>
    <col min="12478" max="12478" width="1" style="14" customWidth="1"/>
    <col min="12479" max="12494" width="5.7109375" style="14" customWidth="1"/>
    <col min="12495" max="12719" width="11.42578125" style="14"/>
    <col min="12720" max="12720" width="45.5703125" style="14" customWidth="1"/>
    <col min="12721" max="12733" width="5.7109375" style="14" customWidth="1"/>
    <col min="12734" max="12734" width="1" style="14" customWidth="1"/>
    <col min="12735" max="12750" width="5.7109375" style="14" customWidth="1"/>
    <col min="12751" max="12975" width="11.42578125" style="14"/>
    <col min="12976" max="12976" width="45.5703125" style="14" customWidth="1"/>
    <col min="12977" max="12989" width="5.7109375" style="14" customWidth="1"/>
    <col min="12990" max="12990" width="1" style="14" customWidth="1"/>
    <col min="12991" max="13006" width="5.7109375" style="14" customWidth="1"/>
    <col min="13007" max="13231" width="11.42578125" style="14"/>
    <col min="13232" max="13232" width="45.5703125" style="14" customWidth="1"/>
    <col min="13233" max="13245" width="5.7109375" style="14" customWidth="1"/>
    <col min="13246" max="13246" width="1" style="14" customWidth="1"/>
    <col min="13247" max="13262" width="5.7109375" style="14" customWidth="1"/>
    <col min="13263" max="13487" width="11.42578125" style="14"/>
    <col min="13488" max="13488" width="45.5703125" style="14" customWidth="1"/>
    <col min="13489" max="13501" width="5.7109375" style="14" customWidth="1"/>
    <col min="13502" max="13502" width="1" style="14" customWidth="1"/>
    <col min="13503" max="13518" width="5.7109375" style="14" customWidth="1"/>
    <col min="13519" max="13743" width="11.42578125" style="14"/>
    <col min="13744" max="13744" width="45.5703125" style="14" customWidth="1"/>
    <col min="13745" max="13757" width="5.7109375" style="14" customWidth="1"/>
    <col min="13758" max="13758" width="1" style="14" customWidth="1"/>
    <col min="13759" max="13774" width="5.7109375" style="14" customWidth="1"/>
    <col min="13775" max="13999" width="11.42578125" style="14"/>
    <col min="14000" max="14000" width="45.5703125" style="14" customWidth="1"/>
    <col min="14001" max="14013" width="5.7109375" style="14" customWidth="1"/>
    <col min="14014" max="14014" width="1" style="14" customWidth="1"/>
    <col min="14015" max="14030" width="5.7109375" style="14" customWidth="1"/>
    <col min="14031" max="14255" width="11.42578125" style="14"/>
    <col min="14256" max="14256" width="45.5703125" style="14" customWidth="1"/>
    <col min="14257" max="14269" width="5.7109375" style="14" customWidth="1"/>
    <col min="14270" max="14270" width="1" style="14" customWidth="1"/>
    <col min="14271" max="14286" width="5.7109375" style="14" customWidth="1"/>
    <col min="14287" max="14511" width="11.42578125" style="14"/>
    <col min="14512" max="14512" width="45.5703125" style="14" customWidth="1"/>
    <col min="14513" max="14525" width="5.7109375" style="14" customWidth="1"/>
    <col min="14526" max="14526" width="1" style="14" customWidth="1"/>
    <col min="14527" max="14542" width="5.7109375" style="14" customWidth="1"/>
    <col min="14543" max="14767" width="11.42578125" style="14"/>
    <col min="14768" max="14768" width="45.5703125" style="14" customWidth="1"/>
    <col min="14769" max="14781" width="5.7109375" style="14" customWidth="1"/>
    <col min="14782" max="14782" width="1" style="14" customWidth="1"/>
    <col min="14783" max="14798" width="5.7109375" style="14" customWidth="1"/>
    <col min="14799" max="15023" width="11.42578125" style="14"/>
    <col min="15024" max="15024" width="45.5703125" style="14" customWidth="1"/>
    <col min="15025" max="15037" width="5.7109375" style="14" customWidth="1"/>
    <col min="15038" max="15038" width="1" style="14" customWidth="1"/>
    <col min="15039" max="15054" width="5.7109375" style="14" customWidth="1"/>
    <col min="15055" max="15279" width="11.42578125" style="14"/>
    <col min="15280" max="15280" width="45.5703125" style="14" customWidth="1"/>
    <col min="15281" max="15293" width="5.7109375" style="14" customWidth="1"/>
    <col min="15294" max="15294" width="1" style="14" customWidth="1"/>
    <col min="15295" max="15310" width="5.7109375" style="14" customWidth="1"/>
    <col min="15311" max="15535" width="11.42578125" style="14"/>
    <col min="15536" max="15536" width="45.5703125" style="14" customWidth="1"/>
    <col min="15537" max="15549" width="5.7109375" style="14" customWidth="1"/>
    <col min="15550" max="15550" width="1" style="14" customWidth="1"/>
    <col min="15551" max="15566" width="5.7109375" style="14" customWidth="1"/>
    <col min="15567" max="15791" width="11.42578125" style="14"/>
    <col min="15792" max="15792" width="45.5703125" style="14" customWidth="1"/>
    <col min="15793" max="15805" width="5.7109375" style="14" customWidth="1"/>
    <col min="15806" max="15806" width="1" style="14" customWidth="1"/>
    <col min="15807" max="15822" width="5.7109375" style="14" customWidth="1"/>
    <col min="15823" max="16047" width="11.42578125" style="14"/>
    <col min="16048" max="16048" width="45.5703125" style="14" customWidth="1"/>
    <col min="16049" max="16061" width="5.7109375" style="14" customWidth="1"/>
    <col min="16062" max="16062" width="1" style="14" customWidth="1"/>
    <col min="16063" max="16078" width="5.7109375" style="14" customWidth="1"/>
    <col min="16079" max="16384" width="11.42578125" style="14"/>
  </cols>
  <sheetData>
    <row r="1" spans="1:98" ht="21" customHeight="1" x14ac:dyDescent="0.35">
      <c r="A1" s="13" t="s">
        <v>551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559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98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98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0">
        <v>2016</v>
      </c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H3" s="56">
        <v>2017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</row>
    <row r="4" spans="1:98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58" t="s">
        <v>535</v>
      </c>
      <c r="BU4" s="59"/>
      <c r="BV4" s="59" t="s">
        <v>536</v>
      </c>
      <c r="BW4" s="59"/>
      <c r="BX4" s="53" t="s">
        <v>537</v>
      </c>
      <c r="BY4" s="53"/>
      <c r="BZ4" s="53" t="s">
        <v>538</v>
      </c>
      <c r="CA4" s="53"/>
      <c r="CB4" s="53" t="s">
        <v>840</v>
      </c>
      <c r="CC4" s="53"/>
      <c r="CD4" s="53" t="s">
        <v>831</v>
      </c>
      <c r="CE4" s="53"/>
      <c r="CF4" s="54" t="s">
        <v>831</v>
      </c>
      <c r="CH4" s="58" t="s">
        <v>535</v>
      </c>
      <c r="CI4" s="59"/>
      <c r="CJ4" s="59" t="s">
        <v>536</v>
      </c>
      <c r="CK4" s="59"/>
      <c r="CL4" s="53" t="s">
        <v>537</v>
      </c>
      <c r="CM4" s="53"/>
      <c r="CN4" s="53" t="s">
        <v>538</v>
      </c>
      <c r="CO4" s="53"/>
      <c r="CP4" s="53" t="s">
        <v>840</v>
      </c>
      <c r="CQ4" s="53"/>
      <c r="CR4" s="53" t="s">
        <v>831</v>
      </c>
      <c r="CS4" s="53"/>
      <c r="CT4" s="54" t="s">
        <v>831</v>
      </c>
    </row>
    <row r="5" spans="1:98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33" t="s">
        <v>841</v>
      </c>
      <c r="BU5" s="33" t="s">
        <v>842</v>
      </c>
      <c r="BV5" s="33" t="s">
        <v>841</v>
      </c>
      <c r="BW5" s="33" t="s">
        <v>842</v>
      </c>
      <c r="BX5" s="33" t="s">
        <v>841</v>
      </c>
      <c r="BY5" s="33" t="s">
        <v>842</v>
      </c>
      <c r="BZ5" s="33" t="s">
        <v>841</v>
      </c>
      <c r="CA5" s="33" t="s">
        <v>842</v>
      </c>
      <c r="CB5" s="33" t="s">
        <v>841</v>
      </c>
      <c r="CC5" s="33" t="s">
        <v>842</v>
      </c>
      <c r="CD5" s="33" t="s">
        <v>841</v>
      </c>
      <c r="CE5" s="33" t="s">
        <v>842</v>
      </c>
      <c r="CF5" s="55"/>
      <c r="CH5" s="33" t="s">
        <v>841</v>
      </c>
      <c r="CI5" s="33" t="s">
        <v>842</v>
      </c>
      <c r="CJ5" s="33" t="s">
        <v>841</v>
      </c>
      <c r="CK5" s="33" t="s">
        <v>842</v>
      </c>
      <c r="CL5" s="33" t="s">
        <v>841</v>
      </c>
      <c r="CM5" s="33" t="s">
        <v>842</v>
      </c>
      <c r="CN5" s="33" t="s">
        <v>841</v>
      </c>
      <c r="CO5" s="33" t="s">
        <v>842</v>
      </c>
      <c r="CP5" s="33" t="s">
        <v>841</v>
      </c>
      <c r="CQ5" s="33" t="s">
        <v>842</v>
      </c>
      <c r="CR5" s="33" t="s">
        <v>841</v>
      </c>
      <c r="CS5" s="33" t="s">
        <v>842</v>
      </c>
      <c r="CT5" s="55"/>
    </row>
    <row r="6" spans="1:98" ht="12" x14ac:dyDescent="0.2">
      <c r="A6" s="48" t="s">
        <v>821</v>
      </c>
      <c r="B6" s="24">
        <v>0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1</v>
      </c>
      <c r="J6" s="25">
        <v>0</v>
      </c>
      <c r="K6" s="25">
        <v>0</v>
      </c>
      <c r="L6" s="26">
        <v>0</v>
      </c>
      <c r="M6" s="27">
        <v>1</v>
      </c>
      <c r="N6" s="28">
        <v>1</v>
      </c>
      <c r="O6" s="17"/>
      <c r="P6" s="24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0</v>
      </c>
      <c r="Z6" s="26">
        <v>0</v>
      </c>
      <c r="AA6" s="27">
        <v>0</v>
      </c>
      <c r="AB6" s="28">
        <v>0</v>
      </c>
      <c r="BS6" s="45"/>
      <c r="BT6" s="34">
        <v>0</v>
      </c>
      <c r="BU6" s="35">
        <v>0</v>
      </c>
      <c r="BV6" s="35">
        <v>0</v>
      </c>
      <c r="BW6" s="35">
        <v>0</v>
      </c>
      <c r="BX6" s="35">
        <v>0</v>
      </c>
      <c r="BY6" s="35">
        <v>0</v>
      </c>
      <c r="BZ6" s="35">
        <v>0</v>
      </c>
      <c r="CA6" s="35">
        <v>0</v>
      </c>
      <c r="CB6" s="35">
        <v>0</v>
      </c>
      <c r="CC6" s="36">
        <v>0</v>
      </c>
      <c r="CD6" s="34">
        <v>0</v>
      </c>
      <c r="CE6" s="36">
        <v>0</v>
      </c>
      <c r="CF6" s="37">
        <v>0</v>
      </c>
      <c r="CH6" s="34">
        <v>0</v>
      </c>
      <c r="CI6" s="35">
        <v>0</v>
      </c>
      <c r="CJ6" s="35">
        <v>0</v>
      </c>
      <c r="CK6" s="35">
        <v>0</v>
      </c>
      <c r="CL6" s="35">
        <v>0</v>
      </c>
      <c r="CM6" s="35">
        <v>0</v>
      </c>
      <c r="CN6" s="35">
        <v>0</v>
      </c>
      <c r="CO6" s="35">
        <v>0</v>
      </c>
      <c r="CP6" s="35">
        <v>0</v>
      </c>
      <c r="CQ6" s="36">
        <v>0</v>
      </c>
      <c r="CR6" s="34">
        <v>0</v>
      </c>
      <c r="CS6" s="36">
        <v>0</v>
      </c>
      <c r="CT6" s="37">
        <v>0</v>
      </c>
    </row>
    <row r="7" spans="1:98" ht="12" x14ac:dyDescent="0.2">
      <c r="A7" s="49" t="s">
        <v>822</v>
      </c>
      <c r="B7" s="24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6">
        <v>0</v>
      </c>
      <c r="M7" s="27">
        <v>0</v>
      </c>
      <c r="N7" s="28">
        <v>0</v>
      </c>
      <c r="P7" s="24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6">
        <v>0</v>
      </c>
      <c r="AA7" s="27">
        <v>0</v>
      </c>
      <c r="AB7" s="28">
        <v>0</v>
      </c>
      <c r="BS7" s="45"/>
      <c r="BT7" s="38">
        <v>0</v>
      </c>
      <c r="BU7" s="25">
        <v>0</v>
      </c>
      <c r="BV7" s="25">
        <v>0</v>
      </c>
      <c r="BW7" s="25">
        <v>0</v>
      </c>
      <c r="BX7" s="25">
        <v>0</v>
      </c>
      <c r="BY7" s="25">
        <v>0</v>
      </c>
      <c r="BZ7" s="25">
        <v>0</v>
      </c>
      <c r="CA7" s="25">
        <v>0</v>
      </c>
      <c r="CB7" s="25">
        <v>0</v>
      </c>
      <c r="CC7" s="39">
        <v>1</v>
      </c>
      <c r="CD7" s="38">
        <v>0</v>
      </c>
      <c r="CE7" s="39">
        <v>1</v>
      </c>
      <c r="CF7" s="40">
        <v>1</v>
      </c>
      <c r="CH7" s="38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39">
        <v>0</v>
      </c>
      <c r="CR7" s="38">
        <v>0</v>
      </c>
      <c r="CS7" s="39">
        <v>0</v>
      </c>
      <c r="CT7" s="40">
        <v>0</v>
      </c>
    </row>
    <row r="8" spans="1:98" ht="12" x14ac:dyDescent="0.2">
      <c r="A8" s="49" t="s">
        <v>823</v>
      </c>
      <c r="B8" s="24">
        <v>1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1</v>
      </c>
      <c r="J8" s="25">
        <v>0</v>
      </c>
      <c r="K8" s="25">
        <v>1</v>
      </c>
      <c r="L8" s="26">
        <v>1</v>
      </c>
      <c r="M8" s="27">
        <v>2</v>
      </c>
      <c r="N8" s="28">
        <v>3</v>
      </c>
      <c r="P8" s="24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  <c r="Z8" s="26">
        <v>0</v>
      </c>
      <c r="AA8" s="27">
        <v>0</v>
      </c>
      <c r="AB8" s="28">
        <v>0</v>
      </c>
      <c r="BS8" s="45"/>
      <c r="BT8" s="38">
        <v>0</v>
      </c>
      <c r="BU8" s="25">
        <v>0</v>
      </c>
      <c r="BV8" s="25">
        <v>0</v>
      </c>
      <c r="BW8" s="25">
        <v>0</v>
      </c>
      <c r="BX8" s="25">
        <v>0</v>
      </c>
      <c r="BY8" s="25">
        <v>0</v>
      </c>
      <c r="BZ8" s="25">
        <v>0</v>
      </c>
      <c r="CA8" s="25">
        <v>0</v>
      </c>
      <c r="CB8" s="25">
        <v>0</v>
      </c>
      <c r="CC8" s="39">
        <v>0</v>
      </c>
      <c r="CD8" s="38">
        <v>0</v>
      </c>
      <c r="CE8" s="39">
        <v>0</v>
      </c>
      <c r="CF8" s="40">
        <v>0</v>
      </c>
      <c r="CH8" s="38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39">
        <v>0</v>
      </c>
      <c r="CR8" s="38">
        <v>0</v>
      </c>
      <c r="CS8" s="39">
        <v>0</v>
      </c>
      <c r="CT8" s="40">
        <v>0</v>
      </c>
    </row>
    <row r="9" spans="1:98" ht="12" x14ac:dyDescent="0.2">
      <c r="A9" s="49" t="s">
        <v>824</v>
      </c>
      <c r="B9" s="24">
        <v>0</v>
      </c>
      <c r="C9" s="25">
        <v>0</v>
      </c>
      <c r="D9" s="25">
        <v>2</v>
      </c>
      <c r="E9" s="25">
        <v>0</v>
      </c>
      <c r="F9" s="25">
        <v>1</v>
      </c>
      <c r="G9" s="25">
        <v>0</v>
      </c>
      <c r="H9" s="25">
        <v>5</v>
      </c>
      <c r="I9" s="25">
        <v>0</v>
      </c>
      <c r="J9" s="25">
        <v>6</v>
      </c>
      <c r="K9" s="25">
        <v>1</v>
      </c>
      <c r="L9" s="26">
        <v>14</v>
      </c>
      <c r="M9" s="27">
        <v>1</v>
      </c>
      <c r="N9" s="28">
        <v>15</v>
      </c>
      <c r="P9" s="24">
        <v>0</v>
      </c>
      <c r="Q9" s="25">
        <v>0</v>
      </c>
      <c r="R9" s="25">
        <v>0</v>
      </c>
      <c r="S9" s="25">
        <v>0</v>
      </c>
      <c r="T9" s="25">
        <v>0</v>
      </c>
      <c r="U9" s="25">
        <v>1</v>
      </c>
      <c r="V9" s="25">
        <v>1</v>
      </c>
      <c r="W9" s="25">
        <v>0</v>
      </c>
      <c r="X9" s="25">
        <v>1</v>
      </c>
      <c r="Y9" s="25">
        <v>0</v>
      </c>
      <c r="Z9" s="26">
        <v>2</v>
      </c>
      <c r="AA9" s="27">
        <v>1</v>
      </c>
      <c r="AB9" s="28">
        <v>3</v>
      </c>
      <c r="BS9" s="45"/>
      <c r="BT9" s="38">
        <v>0</v>
      </c>
      <c r="BU9" s="25">
        <v>0</v>
      </c>
      <c r="BV9" s="25">
        <v>1</v>
      </c>
      <c r="BW9" s="25">
        <v>1</v>
      </c>
      <c r="BX9" s="25">
        <v>0</v>
      </c>
      <c r="BY9" s="25">
        <v>0</v>
      </c>
      <c r="BZ9" s="25">
        <v>3</v>
      </c>
      <c r="CA9" s="25">
        <v>0</v>
      </c>
      <c r="CB9" s="25">
        <v>0</v>
      </c>
      <c r="CC9" s="39">
        <v>1</v>
      </c>
      <c r="CD9" s="38">
        <v>4</v>
      </c>
      <c r="CE9" s="39">
        <v>2</v>
      </c>
      <c r="CF9" s="40">
        <v>6</v>
      </c>
      <c r="CH9" s="38">
        <v>0</v>
      </c>
      <c r="CI9" s="25">
        <v>0</v>
      </c>
      <c r="CJ9" s="25">
        <v>1</v>
      </c>
      <c r="CK9" s="25">
        <v>0</v>
      </c>
      <c r="CL9" s="25">
        <v>0</v>
      </c>
      <c r="CM9" s="25">
        <v>1</v>
      </c>
      <c r="CN9" s="25">
        <v>1</v>
      </c>
      <c r="CO9" s="25">
        <v>3</v>
      </c>
      <c r="CP9" s="25">
        <v>3</v>
      </c>
      <c r="CQ9" s="39">
        <v>4</v>
      </c>
      <c r="CR9" s="38">
        <v>5</v>
      </c>
      <c r="CS9" s="39">
        <v>8</v>
      </c>
      <c r="CT9" s="40">
        <v>13</v>
      </c>
    </row>
    <row r="10" spans="1:98" ht="12" x14ac:dyDescent="0.2">
      <c r="A10" s="49" t="s">
        <v>825</v>
      </c>
      <c r="B10" s="24">
        <v>0</v>
      </c>
      <c r="C10" s="25">
        <v>0</v>
      </c>
      <c r="D10" s="25">
        <v>0</v>
      </c>
      <c r="E10" s="25">
        <v>0</v>
      </c>
      <c r="F10" s="25">
        <v>0</v>
      </c>
      <c r="G10" s="25">
        <v>1</v>
      </c>
      <c r="H10" s="25">
        <v>0</v>
      </c>
      <c r="I10" s="25">
        <v>0</v>
      </c>
      <c r="J10" s="25">
        <v>0</v>
      </c>
      <c r="K10" s="25">
        <v>0</v>
      </c>
      <c r="L10" s="26">
        <v>0</v>
      </c>
      <c r="M10" s="27">
        <v>1</v>
      </c>
      <c r="N10" s="28">
        <v>1</v>
      </c>
      <c r="P10" s="24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6">
        <v>0</v>
      </c>
      <c r="AA10" s="27">
        <v>0</v>
      </c>
      <c r="AB10" s="28">
        <v>0</v>
      </c>
      <c r="BS10" s="45"/>
      <c r="BT10" s="38">
        <v>0</v>
      </c>
      <c r="BU10" s="25">
        <v>0</v>
      </c>
      <c r="BV10" s="25">
        <v>0</v>
      </c>
      <c r="BW10" s="25">
        <v>0</v>
      </c>
      <c r="BX10" s="25">
        <v>0</v>
      </c>
      <c r="BY10" s="25">
        <v>0</v>
      </c>
      <c r="BZ10" s="25">
        <v>0</v>
      </c>
      <c r="CA10" s="25">
        <v>1</v>
      </c>
      <c r="CB10" s="25">
        <v>0</v>
      </c>
      <c r="CC10" s="39">
        <v>0</v>
      </c>
      <c r="CD10" s="38">
        <v>0</v>
      </c>
      <c r="CE10" s="39">
        <v>1</v>
      </c>
      <c r="CF10" s="40">
        <v>1</v>
      </c>
      <c r="CH10" s="38">
        <v>0</v>
      </c>
      <c r="CI10" s="25">
        <v>0</v>
      </c>
      <c r="CJ10" s="25">
        <v>0</v>
      </c>
      <c r="CK10" s="25">
        <v>0</v>
      </c>
      <c r="CL10" s="25">
        <v>1</v>
      </c>
      <c r="CM10" s="25">
        <v>0</v>
      </c>
      <c r="CN10" s="25">
        <v>0</v>
      </c>
      <c r="CO10" s="25">
        <v>0</v>
      </c>
      <c r="CP10" s="25">
        <v>0</v>
      </c>
      <c r="CQ10" s="39">
        <v>0</v>
      </c>
      <c r="CR10" s="38">
        <v>1</v>
      </c>
      <c r="CS10" s="39">
        <v>0</v>
      </c>
      <c r="CT10" s="40">
        <v>1</v>
      </c>
    </row>
    <row r="11" spans="1:98" ht="12" x14ac:dyDescent="0.2">
      <c r="A11" s="49" t="s">
        <v>826</v>
      </c>
      <c r="B11" s="24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1</v>
      </c>
      <c r="J11" s="25">
        <v>0</v>
      </c>
      <c r="K11" s="25">
        <v>0</v>
      </c>
      <c r="L11" s="26">
        <v>0</v>
      </c>
      <c r="M11" s="27">
        <v>1</v>
      </c>
      <c r="N11" s="28">
        <v>1</v>
      </c>
      <c r="P11" s="24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6">
        <v>0</v>
      </c>
      <c r="AA11" s="27">
        <v>0</v>
      </c>
      <c r="AB11" s="28">
        <v>0</v>
      </c>
      <c r="BS11" s="45"/>
      <c r="BT11" s="38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0</v>
      </c>
      <c r="CB11" s="25">
        <v>0</v>
      </c>
      <c r="CC11" s="39">
        <v>0</v>
      </c>
      <c r="CD11" s="38">
        <v>0</v>
      </c>
      <c r="CE11" s="39">
        <v>0</v>
      </c>
      <c r="CF11" s="40">
        <v>0</v>
      </c>
      <c r="CH11" s="38">
        <v>0</v>
      </c>
      <c r="CI11" s="25">
        <v>0</v>
      </c>
      <c r="CJ11" s="25">
        <v>0</v>
      </c>
      <c r="CK11" s="25">
        <v>0</v>
      </c>
      <c r="CL11" s="25">
        <v>0</v>
      </c>
      <c r="CM11" s="25">
        <v>0</v>
      </c>
      <c r="CN11" s="25">
        <v>0</v>
      </c>
      <c r="CO11" s="25">
        <v>0</v>
      </c>
      <c r="CP11" s="25">
        <v>0</v>
      </c>
      <c r="CQ11" s="39">
        <v>1</v>
      </c>
      <c r="CR11" s="38">
        <v>0</v>
      </c>
      <c r="CS11" s="39">
        <v>1</v>
      </c>
      <c r="CT11" s="40">
        <v>1</v>
      </c>
    </row>
    <row r="12" spans="1:98" ht="12" x14ac:dyDescent="0.2">
      <c r="A12" s="49" t="s">
        <v>827</v>
      </c>
      <c r="B12" s="24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6">
        <v>0</v>
      </c>
      <c r="M12" s="27">
        <v>0</v>
      </c>
      <c r="N12" s="28">
        <v>0</v>
      </c>
      <c r="P12" s="24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6">
        <v>0</v>
      </c>
      <c r="AA12" s="27">
        <v>0</v>
      </c>
      <c r="AB12" s="28">
        <v>0</v>
      </c>
      <c r="BS12" s="45"/>
      <c r="BT12" s="38">
        <v>0</v>
      </c>
      <c r="BU12" s="25">
        <v>0</v>
      </c>
      <c r="BV12" s="25">
        <v>0</v>
      </c>
      <c r="BW12" s="25">
        <v>0</v>
      </c>
      <c r="BX12" s="25">
        <v>0</v>
      </c>
      <c r="BY12" s="25">
        <v>0</v>
      </c>
      <c r="BZ12" s="25">
        <v>0</v>
      </c>
      <c r="CA12" s="25">
        <v>0</v>
      </c>
      <c r="CB12" s="25">
        <v>0</v>
      </c>
      <c r="CC12" s="39">
        <v>0</v>
      </c>
      <c r="CD12" s="38">
        <v>0</v>
      </c>
      <c r="CE12" s="39">
        <v>0</v>
      </c>
      <c r="CF12" s="40">
        <v>0</v>
      </c>
      <c r="CH12" s="38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0</v>
      </c>
      <c r="CO12" s="25">
        <v>0</v>
      </c>
      <c r="CP12" s="25">
        <v>0</v>
      </c>
      <c r="CQ12" s="39">
        <v>0</v>
      </c>
      <c r="CR12" s="38">
        <v>0</v>
      </c>
      <c r="CS12" s="39">
        <v>0</v>
      </c>
      <c r="CT12" s="40">
        <v>0</v>
      </c>
    </row>
    <row r="13" spans="1:98" ht="12" x14ac:dyDescent="0.2">
      <c r="A13" s="49" t="s">
        <v>828</v>
      </c>
      <c r="B13" s="24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6">
        <v>0</v>
      </c>
      <c r="M13" s="27">
        <v>0</v>
      </c>
      <c r="N13" s="28">
        <v>0</v>
      </c>
      <c r="P13" s="24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6">
        <v>0</v>
      </c>
      <c r="AA13" s="27">
        <v>0</v>
      </c>
      <c r="AB13" s="28">
        <v>0</v>
      </c>
      <c r="BS13" s="45"/>
      <c r="BT13" s="38">
        <v>0</v>
      </c>
      <c r="BU13" s="25">
        <v>0</v>
      </c>
      <c r="BV13" s="25">
        <v>0</v>
      </c>
      <c r="BW13" s="25">
        <v>0</v>
      </c>
      <c r="BX13" s="25">
        <v>0</v>
      </c>
      <c r="BY13" s="25">
        <v>0</v>
      </c>
      <c r="BZ13" s="25">
        <v>0</v>
      </c>
      <c r="CA13" s="25">
        <v>0</v>
      </c>
      <c r="CB13" s="25">
        <v>0</v>
      </c>
      <c r="CC13" s="39">
        <v>0</v>
      </c>
      <c r="CD13" s="38">
        <v>0</v>
      </c>
      <c r="CE13" s="39">
        <v>0</v>
      </c>
      <c r="CF13" s="40">
        <v>0</v>
      </c>
      <c r="CH13" s="38">
        <v>0</v>
      </c>
      <c r="CI13" s="25">
        <v>0</v>
      </c>
      <c r="CJ13" s="25">
        <v>0</v>
      </c>
      <c r="CK13" s="25">
        <v>0</v>
      </c>
      <c r="CL13" s="25">
        <v>0</v>
      </c>
      <c r="CM13" s="25">
        <v>0</v>
      </c>
      <c r="CN13" s="25">
        <v>0</v>
      </c>
      <c r="CO13" s="25">
        <v>0</v>
      </c>
      <c r="CP13" s="25">
        <v>0</v>
      </c>
      <c r="CQ13" s="39">
        <v>0</v>
      </c>
      <c r="CR13" s="38">
        <v>0</v>
      </c>
      <c r="CS13" s="39">
        <v>0</v>
      </c>
      <c r="CT13" s="40">
        <v>0</v>
      </c>
    </row>
    <row r="14" spans="1:98" ht="12" x14ac:dyDescent="0.2">
      <c r="A14" s="49" t="s">
        <v>829</v>
      </c>
      <c r="B14" s="24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6">
        <v>0</v>
      </c>
      <c r="M14" s="27">
        <v>0</v>
      </c>
      <c r="N14" s="28">
        <v>0</v>
      </c>
      <c r="P14" s="24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6">
        <v>0</v>
      </c>
      <c r="AA14" s="27">
        <v>0</v>
      </c>
      <c r="AB14" s="28">
        <v>0</v>
      </c>
      <c r="BS14" s="45"/>
      <c r="BT14" s="38">
        <v>0</v>
      </c>
      <c r="BU14" s="25">
        <v>0</v>
      </c>
      <c r="BV14" s="25">
        <v>0</v>
      </c>
      <c r="BW14" s="25">
        <v>0</v>
      </c>
      <c r="BX14" s="25">
        <v>0</v>
      </c>
      <c r="BY14" s="25">
        <v>0</v>
      </c>
      <c r="BZ14" s="25">
        <v>0</v>
      </c>
      <c r="CA14" s="25">
        <v>0</v>
      </c>
      <c r="CB14" s="25">
        <v>0</v>
      </c>
      <c r="CC14" s="39">
        <v>0</v>
      </c>
      <c r="CD14" s="38">
        <v>0</v>
      </c>
      <c r="CE14" s="39">
        <v>0</v>
      </c>
      <c r="CF14" s="40">
        <v>0</v>
      </c>
      <c r="CH14" s="38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39">
        <v>0</v>
      </c>
      <c r="CR14" s="38">
        <v>0</v>
      </c>
      <c r="CS14" s="39">
        <v>0</v>
      </c>
      <c r="CT14" s="40">
        <v>0</v>
      </c>
    </row>
    <row r="15" spans="1:98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6">
        <v>0</v>
      </c>
      <c r="AA15" s="27">
        <v>0</v>
      </c>
      <c r="AB15" s="28">
        <v>0</v>
      </c>
      <c r="BS15" s="45"/>
      <c r="BT15" s="38">
        <v>0</v>
      </c>
      <c r="BU15" s="25">
        <v>0</v>
      </c>
      <c r="BV15" s="25">
        <v>0</v>
      </c>
      <c r="BW15" s="25">
        <v>0</v>
      </c>
      <c r="BX15" s="25">
        <v>0</v>
      </c>
      <c r="BY15" s="25">
        <v>0</v>
      </c>
      <c r="BZ15" s="25">
        <v>0</v>
      </c>
      <c r="CA15" s="25">
        <v>0</v>
      </c>
      <c r="CB15" s="25">
        <v>0</v>
      </c>
      <c r="CC15" s="39">
        <v>0</v>
      </c>
      <c r="CD15" s="38">
        <v>0</v>
      </c>
      <c r="CE15" s="39">
        <v>0</v>
      </c>
      <c r="CF15" s="40">
        <v>0</v>
      </c>
      <c r="CH15" s="38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39">
        <v>0</v>
      </c>
      <c r="CR15" s="38">
        <v>0</v>
      </c>
      <c r="CS15" s="39">
        <v>0</v>
      </c>
      <c r="CT15" s="40">
        <v>0</v>
      </c>
    </row>
    <row r="16" spans="1:98" ht="12" x14ac:dyDescent="0.2">
      <c r="A16" s="50" t="s">
        <v>831</v>
      </c>
      <c r="B16" s="50">
        <v>1</v>
      </c>
      <c r="C16" s="50">
        <v>0</v>
      </c>
      <c r="D16" s="50">
        <v>2</v>
      </c>
      <c r="E16" s="50">
        <v>0</v>
      </c>
      <c r="F16" s="50">
        <v>1</v>
      </c>
      <c r="G16" s="50">
        <v>1</v>
      </c>
      <c r="H16" s="50">
        <v>5</v>
      </c>
      <c r="I16" s="50">
        <v>3</v>
      </c>
      <c r="J16" s="50">
        <v>6</v>
      </c>
      <c r="K16" s="50">
        <v>2</v>
      </c>
      <c r="L16" s="50">
        <v>15</v>
      </c>
      <c r="M16" s="50">
        <v>6</v>
      </c>
      <c r="N16" s="50">
        <v>21</v>
      </c>
      <c r="P16" s="50">
        <v>0</v>
      </c>
      <c r="Q16" s="50">
        <v>0</v>
      </c>
      <c r="R16" s="50">
        <v>0</v>
      </c>
      <c r="S16" s="50">
        <v>0</v>
      </c>
      <c r="T16" s="50">
        <v>0</v>
      </c>
      <c r="U16" s="50">
        <v>1</v>
      </c>
      <c r="V16" s="50">
        <v>1</v>
      </c>
      <c r="W16" s="50">
        <v>0</v>
      </c>
      <c r="X16" s="50">
        <v>1</v>
      </c>
      <c r="Y16" s="50">
        <v>0</v>
      </c>
      <c r="Z16" s="50">
        <v>2</v>
      </c>
      <c r="AA16" s="50">
        <v>1</v>
      </c>
      <c r="AB16" s="50">
        <v>3</v>
      </c>
      <c r="BS16" s="45"/>
      <c r="BT16" s="41">
        <v>0</v>
      </c>
      <c r="BU16" s="42">
        <v>0</v>
      </c>
      <c r="BV16" s="42">
        <v>1</v>
      </c>
      <c r="BW16" s="42">
        <v>1</v>
      </c>
      <c r="BX16" s="42">
        <v>0</v>
      </c>
      <c r="BY16" s="42">
        <v>0</v>
      </c>
      <c r="BZ16" s="42">
        <v>3</v>
      </c>
      <c r="CA16" s="42">
        <v>1</v>
      </c>
      <c r="CB16" s="42">
        <v>0</v>
      </c>
      <c r="CC16" s="43">
        <v>2</v>
      </c>
      <c r="CD16" s="41">
        <v>4</v>
      </c>
      <c r="CE16" s="43">
        <v>4</v>
      </c>
      <c r="CF16" s="44">
        <v>8</v>
      </c>
      <c r="CH16" s="41">
        <v>0</v>
      </c>
      <c r="CI16" s="42">
        <v>0</v>
      </c>
      <c r="CJ16" s="42">
        <v>1</v>
      </c>
      <c r="CK16" s="42">
        <v>0</v>
      </c>
      <c r="CL16" s="42">
        <v>1</v>
      </c>
      <c r="CM16" s="42">
        <v>1</v>
      </c>
      <c r="CN16" s="42">
        <v>1</v>
      </c>
      <c r="CO16" s="42">
        <v>3</v>
      </c>
      <c r="CP16" s="42">
        <v>3</v>
      </c>
      <c r="CQ16" s="43">
        <v>5</v>
      </c>
      <c r="CR16" s="41">
        <v>6</v>
      </c>
      <c r="CS16" s="43">
        <v>9</v>
      </c>
      <c r="CT16" s="44">
        <v>15</v>
      </c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56">
    <mergeCell ref="BF3:BR3"/>
    <mergeCell ref="B3:N3"/>
    <mergeCell ref="P3:AB3"/>
    <mergeCell ref="AD3:AP3"/>
    <mergeCell ref="AR3:BD3"/>
    <mergeCell ref="Z4:AA4"/>
    <mergeCell ref="AB4:AB5"/>
    <mergeCell ref="L4:M4"/>
    <mergeCell ref="N4:N5"/>
    <mergeCell ref="B4:C4"/>
    <mergeCell ref="D4:E4"/>
    <mergeCell ref="F4:G4"/>
    <mergeCell ref="H4:I4"/>
    <mergeCell ref="J4:K4"/>
    <mergeCell ref="P4:Q4"/>
    <mergeCell ref="R4:S4"/>
    <mergeCell ref="T4:U4"/>
    <mergeCell ref="V4:W4"/>
    <mergeCell ref="X4:Y4"/>
    <mergeCell ref="AD4:AE4"/>
    <mergeCell ref="AF4:AG4"/>
    <mergeCell ref="AH4:AI4"/>
    <mergeCell ref="AJ4:AK4"/>
    <mergeCell ref="AL4:AM4"/>
    <mergeCell ref="AN4:AO4"/>
    <mergeCell ref="AP4:AP5"/>
    <mergeCell ref="AR4:AS4"/>
    <mergeCell ref="AT4:AU4"/>
    <mergeCell ref="AV4:AW4"/>
    <mergeCell ref="AX4:AY4"/>
    <mergeCell ref="AZ4:BA4"/>
    <mergeCell ref="BB4:BC4"/>
    <mergeCell ref="BD4:BD5"/>
    <mergeCell ref="BF4:BG4"/>
    <mergeCell ref="BR4:BR5"/>
    <mergeCell ref="BH4:BI4"/>
    <mergeCell ref="BJ4:BK4"/>
    <mergeCell ref="BL4:BM4"/>
    <mergeCell ref="BN4:BO4"/>
    <mergeCell ref="BP4:BQ4"/>
    <mergeCell ref="BT3:CF3"/>
    <mergeCell ref="CD4:CE4"/>
    <mergeCell ref="CF4:CF5"/>
    <mergeCell ref="BT4:BU4"/>
    <mergeCell ref="BV4:BW4"/>
    <mergeCell ref="BX4:BY4"/>
    <mergeCell ref="BZ4:CA4"/>
    <mergeCell ref="CB4:CC4"/>
    <mergeCell ref="CR4:CS4"/>
    <mergeCell ref="CT4:CT5"/>
    <mergeCell ref="CH3:CT3"/>
    <mergeCell ref="CH4:CI4"/>
    <mergeCell ref="CJ4:CK4"/>
    <mergeCell ref="CL4:CM4"/>
    <mergeCell ref="CN4:CO4"/>
    <mergeCell ref="CP4:CQ4"/>
  </mergeCells>
  <hyperlinks>
    <hyperlink ref="Z1" location="Indice!A1" display="01001"/>
  </hyperlinks>
  <pageMargins left="0.7" right="0.7" top="0.75" bottom="0.75" header="0.3" footer="0.3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CF22"/>
  <sheetViews>
    <sheetView showGridLines="0" tabSelected="1" topLeftCell="CS1" workbookViewId="0">
      <selection activeCell="CU1" sqref="CU1:CU1048576"/>
    </sheetView>
  </sheetViews>
  <sheetFormatPr baseColWidth="10" defaultRowHeight="11.25" x14ac:dyDescent="0.2"/>
  <cols>
    <col min="1" max="1" width="71.42578125" style="14" customWidth="1"/>
    <col min="2" max="15" width="8" style="14" customWidth="1"/>
    <col min="16" max="31" width="5.7109375" style="14" customWidth="1"/>
    <col min="32" max="191" width="11.42578125" style="14"/>
    <col min="192" max="192" width="45.5703125" style="14" customWidth="1"/>
    <col min="193" max="205" width="5.7109375" style="14" customWidth="1"/>
    <col min="206" max="206" width="1" style="14" customWidth="1"/>
    <col min="207" max="222" width="5.7109375" style="14" customWidth="1"/>
    <col min="223" max="447" width="11.42578125" style="14"/>
    <col min="448" max="448" width="45.5703125" style="14" customWidth="1"/>
    <col min="449" max="461" width="5.7109375" style="14" customWidth="1"/>
    <col min="462" max="462" width="1" style="14" customWidth="1"/>
    <col min="463" max="478" width="5.7109375" style="14" customWidth="1"/>
    <col min="479" max="703" width="11.42578125" style="14"/>
    <col min="704" max="704" width="45.5703125" style="14" customWidth="1"/>
    <col min="705" max="717" width="5.7109375" style="14" customWidth="1"/>
    <col min="718" max="718" width="1" style="14" customWidth="1"/>
    <col min="719" max="734" width="5.7109375" style="14" customWidth="1"/>
    <col min="735" max="959" width="11.42578125" style="14"/>
    <col min="960" max="960" width="45.5703125" style="14" customWidth="1"/>
    <col min="961" max="973" width="5.7109375" style="14" customWidth="1"/>
    <col min="974" max="974" width="1" style="14" customWidth="1"/>
    <col min="975" max="990" width="5.7109375" style="14" customWidth="1"/>
    <col min="991" max="1215" width="11.42578125" style="14"/>
    <col min="1216" max="1216" width="45.5703125" style="14" customWidth="1"/>
    <col min="1217" max="1229" width="5.7109375" style="14" customWidth="1"/>
    <col min="1230" max="1230" width="1" style="14" customWidth="1"/>
    <col min="1231" max="1246" width="5.7109375" style="14" customWidth="1"/>
    <col min="1247" max="1471" width="11.42578125" style="14"/>
    <col min="1472" max="1472" width="45.5703125" style="14" customWidth="1"/>
    <col min="1473" max="1485" width="5.7109375" style="14" customWidth="1"/>
    <col min="1486" max="1486" width="1" style="14" customWidth="1"/>
    <col min="1487" max="1502" width="5.7109375" style="14" customWidth="1"/>
    <col min="1503" max="1727" width="11.42578125" style="14"/>
    <col min="1728" max="1728" width="45.5703125" style="14" customWidth="1"/>
    <col min="1729" max="1741" width="5.7109375" style="14" customWidth="1"/>
    <col min="1742" max="1742" width="1" style="14" customWidth="1"/>
    <col min="1743" max="1758" width="5.7109375" style="14" customWidth="1"/>
    <col min="1759" max="1983" width="11.42578125" style="14"/>
    <col min="1984" max="1984" width="45.5703125" style="14" customWidth="1"/>
    <col min="1985" max="1997" width="5.7109375" style="14" customWidth="1"/>
    <col min="1998" max="1998" width="1" style="14" customWidth="1"/>
    <col min="1999" max="2014" width="5.7109375" style="14" customWidth="1"/>
    <col min="2015" max="2239" width="11.42578125" style="14"/>
    <col min="2240" max="2240" width="45.5703125" style="14" customWidth="1"/>
    <col min="2241" max="2253" width="5.7109375" style="14" customWidth="1"/>
    <col min="2254" max="2254" width="1" style="14" customWidth="1"/>
    <col min="2255" max="2270" width="5.7109375" style="14" customWidth="1"/>
    <col min="2271" max="2495" width="11.42578125" style="14"/>
    <col min="2496" max="2496" width="45.5703125" style="14" customWidth="1"/>
    <col min="2497" max="2509" width="5.7109375" style="14" customWidth="1"/>
    <col min="2510" max="2510" width="1" style="14" customWidth="1"/>
    <col min="2511" max="2526" width="5.7109375" style="14" customWidth="1"/>
    <col min="2527" max="2751" width="11.42578125" style="14"/>
    <col min="2752" max="2752" width="45.5703125" style="14" customWidth="1"/>
    <col min="2753" max="2765" width="5.7109375" style="14" customWidth="1"/>
    <col min="2766" max="2766" width="1" style="14" customWidth="1"/>
    <col min="2767" max="2782" width="5.7109375" style="14" customWidth="1"/>
    <col min="2783" max="3007" width="11.42578125" style="14"/>
    <col min="3008" max="3008" width="45.5703125" style="14" customWidth="1"/>
    <col min="3009" max="3021" width="5.7109375" style="14" customWidth="1"/>
    <col min="3022" max="3022" width="1" style="14" customWidth="1"/>
    <col min="3023" max="3038" width="5.7109375" style="14" customWidth="1"/>
    <col min="3039" max="3263" width="11.42578125" style="14"/>
    <col min="3264" max="3264" width="45.5703125" style="14" customWidth="1"/>
    <col min="3265" max="3277" width="5.7109375" style="14" customWidth="1"/>
    <col min="3278" max="3278" width="1" style="14" customWidth="1"/>
    <col min="3279" max="3294" width="5.7109375" style="14" customWidth="1"/>
    <col min="3295" max="3519" width="11.42578125" style="14"/>
    <col min="3520" max="3520" width="45.5703125" style="14" customWidth="1"/>
    <col min="3521" max="3533" width="5.7109375" style="14" customWidth="1"/>
    <col min="3534" max="3534" width="1" style="14" customWidth="1"/>
    <col min="3535" max="3550" width="5.7109375" style="14" customWidth="1"/>
    <col min="3551" max="3775" width="11.42578125" style="14"/>
    <col min="3776" max="3776" width="45.5703125" style="14" customWidth="1"/>
    <col min="3777" max="3789" width="5.7109375" style="14" customWidth="1"/>
    <col min="3790" max="3790" width="1" style="14" customWidth="1"/>
    <col min="3791" max="3806" width="5.7109375" style="14" customWidth="1"/>
    <col min="3807" max="4031" width="11.42578125" style="14"/>
    <col min="4032" max="4032" width="45.5703125" style="14" customWidth="1"/>
    <col min="4033" max="4045" width="5.7109375" style="14" customWidth="1"/>
    <col min="4046" max="4046" width="1" style="14" customWidth="1"/>
    <col min="4047" max="4062" width="5.7109375" style="14" customWidth="1"/>
    <col min="4063" max="4287" width="11.42578125" style="14"/>
    <col min="4288" max="4288" width="45.5703125" style="14" customWidth="1"/>
    <col min="4289" max="4301" width="5.7109375" style="14" customWidth="1"/>
    <col min="4302" max="4302" width="1" style="14" customWidth="1"/>
    <col min="4303" max="4318" width="5.7109375" style="14" customWidth="1"/>
    <col min="4319" max="4543" width="11.42578125" style="14"/>
    <col min="4544" max="4544" width="45.5703125" style="14" customWidth="1"/>
    <col min="4545" max="4557" width="5.7109375" style="14" customWidth="1"/>
    <col min="4558" max="4558" width="1" style="14" customWidth="1"/>
    <col min="4559" max="4574" width="5.7109375" style="14" customWidth="1"/>
    <col min="4575" max="4799" width="11.42578125" style="14"/>
    <col min="4800" max="4800" width="45.5703125" style="14" customWidth="1"/>
    <col min="4801" max="4813" width="5.7109375" style="14" customWidth="1"/>
    <col min="4814" max="4814" width="1" style="14" customWidth="1"/>
    <col min="4815" max="4830" width="5.7109375" style="14" customWidth="1"/>
    <col min="4831" max="5055" width="11.42578125" style="14"/>
    <col min="5056" max="5056" width="45.5703125" style="14" customWidth="1"/>
    <col min="5057" max="5069" width="5.7109375" style="14" customWidth="1"/>
    <col min="5070" max="5070" width="1" style="14" customWidth="1"/>
    <col min="5071" max="5086" width="5.7109375" style="14" customWidth="1"/>
    <col min="5087" max="5311" width="11.42578125" style="14"/>
    <col min="5312" max="5312" width="45.5703125" style="14" customWidth="1"/>
    <col min="5313" max="5325" width="5.7109375" style="14" customWidth="1"/>
    <col min="5326" max="5326" width="1" style="14" customWidth="1"/>
    <col min="5327" max="5342" width="5.7109375" style="14" customWidth="1"/>
    <col min="5343" max="5567" width="11.42578125" style="14"/>
    <col min="5568" max="5568" width="45.5703125" style="14" customWidth="1"/>
    <col min="5569" max="5581" width="5.7109375" style="14" customWidth="1"/>
    <col min="5582" max="5582" width="1" style="14" customWidth="1"/>
    <col min="5583" max="5598" width="5.7109375" style="14" customWidth="1"/>
    <col min="5599" max="5823" width="11.42578125" style="14"/>
    <col min="5824" max="5824" width="45.5703125" style="14" customWidth="1"/>
    <col min="5825" max="5837" width="5.7109375" style="14" customWidth="1"/>
    <col min="5838" max="5838" width="1" style="14" customWidth="1"/>
    <col min="5839" max="5854" width="5.7109375" style="14" customWidth="1"/>
    <col min="5855" max="6079" width="11.42578125" style="14"/>
    <col min="6080" max="6080" width="45.5703125" style="14" customWidth="1"/>
    <col min="6081" max="6093" width="5.7109375" style="14" customWidth="1"/>
    <col min="6094" max="6094" width="1" style="14" customWidth="1"/>
    <col min="6095" max="6110" width="5.7109375" style="14" customWidth="1"/>
    <col min="6111" max="6335" width="11.42578125" style="14"/>
    <col min="6336" max="6336" width="45.5703125" style="14" customWidth="1"/>
    <col min="6337" max="6349" width="5.7109375" style="14" customWidth="1"/>
    <col min="6350" max="6350" width="1" style="14" customWidth="1"/>
    <col min="6351" max="6366" width="5.7109375" style="14" customWidth="1"/>
    <col min="6367" max="6591" width="11.42578125" style="14"/>
    <col min="6592" max="6592" width="45.5703125" style="14" customWidth="1"/>
    <col min="6593" max="6605" width="5.7109375" style="14" customWidth="1"/>
    <col min="6606" max="6606" width="1" style="14" customWidth="1"/>
    <col min="6607" max="6622" width="5.7109375" style="14" customWidth="1"/>
    <col min="6623" max="6847" width="11.42578125" style="14"/>
    <col min="6848" max="6848" width="45.5703125" style="14" customWidth="1"/>
    <col min="6849" max="6861" width="5.7109375" style="14" customWidth="1"/>
    <col min="6862" max="6862" width="1" style="14" customWidth="1"/>
    <col min="6863" max="6878" width="5.7109375" style="14" customWidth="1"/>
    <col min="6879" max="7103" width="11.42578125" style="14"/>
    <col min="7104" max="7104" width="45.5703125" style="14" customWidth="1"/>
    <col min="7105" max="7117" width="5.7109375" style="14" customWidth="1"/>
    <col min="7118" max="7118" width="1" style="14" customWidth="1"/>
    <col min="7119" max="7134" width="5.7109375" style="14" customWidth="1"/>
    <col min="7135" max="7359" width="11.42578125" style="14"/>
    <col min="7360" max="7360" width="45.5703125" style="14" customWidth="1"/>
    <col min="7361" max="7373" width="5.7109375" style="14" customWidth="1"/>
    <col min="7374" max="7374" width="1" style="14" customWidth="1"/>
    <col min="7375" max="7390" width="5.7109375" style="14" customWidth="1"/>
    <col min="7391" max="7615" width="11.42578125" style="14"/>
    <col min="7616" max="7616" width="45.5703125" style="14" customWidth="1"/>
    <col min="7617" max="7629" width="5.7109375" style="14" customWidth="1"/>
    <col min="7630" max="7630" width="1" style="14" customWidth="1"/>
    <col min="7631" max="7646" width="5.7109375" style="14" customWidth="1"/>
    <col min="7647" max="7871" width="11.42578125" style="14"/>
    <col min="7872" max="7872" width="45.5703125" style="14" customWidth="1"/>
    <col min="7873" max="7885" width="5.7109375" style="14" customWidth="1"/>
    <col min="7886" max="7886" width="1" style="14" customWidth="1"/>
    <col min="7887" max="7902" width="5.7109375" style="14" customWidth="1"/>
    <col min="7903" max="8127" width="11.42578125" style="14"/>
    <col min="8128" max="8128" width="45.5703125" style="14" customWidth="1"/>
    <col min="8129" max="8141" width="5.7109375" style="14" customWidth="1"/>
    <col min="8142" max="8142" width="1" style="14" customWidth="1"/>
    <col min="8143" max="8158" width="5.7109375" style="14" customWidth="1"/>
    <col min="8159" max="8383" width="11.42578125" style="14"/>
    <col min="8384" max="8384" width="45.5703125" style="14" customWidth="1"/>
    <col min="8385" max="8397" width="5.7109375" style="14" customWidth="1"/>
    <col min="8398" max="8398" width="1" style="14" customWidth="1"/>
    <col min="8399" max="8414" width="5.7109375" style="14" customWidth="1"/>
    <col min="8415" max="8639" width="11.42578125" style="14"/>
    <col min="8640" max="8640" width="45.5703125" style="14" customWidth="1"/>
    <col min="8641" max="8653" width="5.7109375" style="14" customWidth="1"/>
    <col min="8654" max="8654" width="1" style="14" customWidth="1"/>
    <col min="8655" max="8670" width="5.7109375" style="14" customWidth="1"/>
    <col min="8671" max="8895" width="11.42578125" style="14"/>
    <col min="8896" max="8896" width="45.5703125" style="14" customWidth="1"/>
    <col min="8897" max="8909" width="5.7109375" style="14" customWidth="1"/>
    <col min="8910" max="8910" width="1" style="14" customWidth="1"/>
    <col min="8911" max="8926" width="5.7109375" style="14" customWidth="1"/>
    <col min="8927" max="9151" width="11.42578125" style="14"/>
    <col min="9152" max="9152" width="45.5703125" style="14" customWidth="1"/>
    <col min="9153" max="9165" width="5.7109375" style="14" customWidth="1"/>
    <col min="9166" max="9166" width="1" style="14" customWidth="1"/>
    <col min="9167" max="9182" width="5.7109375" style="14" customWidth="1"/>
    <col min="9183" max="9407" width="11.42578125" style="14"/>
    <col min="9408" max="9408" width="45.5703125" style="14" customWidth="1"/>
    <col min="9409" max="9421" width="5.7109375" style="14" customWidth="1"/>
    <col min="9422" max="9422" width="1" style="14" customWidth="1"/>
    <col min="9423" max="9438" width="5.7109375" style="14" customWidth="1"/>
    <col min="9439" max="9663" width="11.42578125" style="14"/>
    <col min="9664" max="9664" width="45.5703125" style="14" customWidth="1"/>
    <col min="9665" max="9677" width="5.7109375" style="14" customWidth="1"/>
    <col min="9678" max="9678" width="1" style="14" customWidth="1"/>
    <col min="9679" max="9694" width="5.7109375" style="14" customWidth="1"/>
    <col min="9695" max="9919" width="11.42578125" style="14"/>
    <col min="9920" max="9920" width="45.5703125" style="14" customWidth="1"/>
    <col min="9921" max="9933" width="5.7109375" style="14" customWidth="1"/>
    <col min="9934" max="9934" width="1" style="14" customWidth="1"/>
    <col min="9935" max="9950" width="5.7109375" style="14" customWidth="1"/>
    <col min="9951" max="10175" width="11.42578125" style="14"/>
    <col min="10176" max="10176" width="45.5703125" style="14" customWidth="1"/>
    <col min="10177" max="10189" width="5.7109375" style="14" customWidth="1"/>
    <col min="10190" max="10190" width="1" style="14" customWidth="1"/>
    <col min="10191" max="10206" width="5.7109375" style="14" customWidth="1"/>
    <col min="10207" max="10431" width="11.42578125" style="14"/>
    <col min="10432" max="10432" width="45.5703125" style="14" customWidth="1"/>
    <col min="10433" max="10445" width="5.7109375" style="14" customWidth="1"/>
    <col min="10446" max="10446" width="1" style="14" customWidth="1"/>
    <col min="10447" max="10462" width="5.7109375" style="14" customWidth="1"/>
    <col min="10463" max="10687" width="11.42578125" style="14"/>
    <col min="10688" max="10688" width="45.5703125" style="14" customWidth="1"/>
    <col min="10689" max="10701" width="5.7109375" style="14" customWidth="1"/>
    <col min="10702" max="10702" width="1" style="14" customWidth="1"/>
    <col min="10703" max="10718" width="5.7109375" style="14" customWidth="1"/>
    <col min="10719" max="10943" width="11.42578125" style="14"/>
    <col min="10944" max="10944" width="45.5703125" style="14" customWidth="1"/>
    <col min="10945" max="10957" width="5.7109375" style="14" customWidth="1"/>
    <col min="10958" max="10958" width="1" style="14" customWidth="1"/>
    <col min="10959" max="10974" width="5.7109375" style="14" customWidth="1"/>
    <col min="10975" max="11199" width="11.42578125" style="14"/>
    <col min="11200" max="11200" width="45.5703125" style="14" customWidth="1"/>
    <col min="11201" max="11213" width="5.7109375" style="14" customWidth="1"/>
    <col min="11214" max="11214" width="1" style="14" customWidth="1"/>
    <col min="11215" max="11230" width="5.7109375" style="14" customWidth="1"/>
    <col min="11231" max="11455" width="11.42578125" style="14"/>
    <col min="11456" max="11456" width="45.5703125" style="14" customWidth="1"/>
    <col min="11457" max="11469" width="5.7109375" style="14" customWidth="1"/>
    <col min="11470" max="11470" width="1" style="14" customWidth="1"/>
    <col min="11471" max="11486" width="5.7109375" style="14" customWidth="1"/>
    <col min="11487" max="11711" width="11.42578125" style="14"/>
    <col min="11712" max="11712" width="45.5703125" style="14" customWidth="1"/>
    <col min="11713" max="11725" width="5.7109375" style="14" customWidth="1"/>
    <col min="11726" max="11726" width="1" style="14" customWidth="1"/>
    <col min="11727" max="11742" width="5.7109375" style="14" customWidth="1"/>
    <col min="11743" max="11967" width="11.42578125" style="14"/>
    <col min="11968" max="11968" width="45.5703125" style="14" customWidth="1"/>
    <col min="11969" max="11981" width="5.7109375" style="14" customWidth="1"/>
    <col min="11982" max="11982" width="1" style="14" customWidth="1"/>
    <col min="11983" max="11998" width="5.7109375" style="14" customWidth="1"/>
    <col min="11999" max="12223" width="11.42578125" style="14"/>
    <col min="12224" max="12224" width="45.5703125" style="14" customWidth="1"/>
    <col min="12225" max="12237" width="5.7109375" style="14" customWidth="1"/>
    <col min="12238" max="12238" width="1" style="14" customWidth="1"/>
    <col min="12239" max="12254" width="5.7109375" style="14" customWidth="1"/>
    <col min="12255" max="12479" width="11.42578125" style="14"/>
    <col min="12480" max="12480" width="45.5703125" style="14" customWidth="1"/>
    <col min="12481" max="12493" width="5.7109375" style="14" customWidth="1"/>
    <col min="12494" max="12494" width="1" style="14" customWidth="1"/>
    <col min="12495" max="12510" width="5.7109375" style="14" customWidth="1"/>
    <col min="12511" max="12735" width="11.42578125" style="14"/>
    <col min="12736" max="12736" width="45.5703125" style="14" customWidth="1"/>
    <col min="12737" max="12749" width="5.7109375" style="14" customWidth="1"/>
    <col min="12750" max="12750" width="1" style="14" customWidth="1"/>
    <col min="12751" max="12766" width="5.7109375" style="14" customWidth="1"/>
    <col min="12767" max="12991" width="11.42578125" style="14"/>
    <col min="12992" max="12992" width="45.5703125" style="14" customWidth="1"/>
    <col min="12993" max="13005" width="5.7109375" style="14" customWidth="1"/>
    <col min="13006" max="13006" width="1" style="14" customWidth="1"/>
    <col min="13007" max="13022" width="5.7109375" style="14" customWidth="1"/>
    <col min="13023" max="13247" width="11.42578125" style="14"/>
    <col min="13248" max="13248" width="45.5703125" style="14" customWidth="1"/>
    <col min="13249" max="13261" width="5.7109375" style="14" customWidth="1"/>
    <col min="13262" max="13262" width="1" style="14" customWidth="1"/>
    <col min="13263" max="13278" width="5.7109375" style="14" customWidth="1"/>
    <col min="13279" max="13503" width="11.42578125" style="14"/>
    <col min="13504" max="13504" width="45.5703125" style="14" customWidth="1"/>
    <col min="13505" max="13517" width="5.7109375" style="14" customWidth="1"/>
    <col min="13518" max="13518" width="1" style="14" customWidth="1"/>
    <col min="13519" max="13534" width="5.7109375" style="14" customWidth="1"/>
    <col min="13535" max="13759" width="11.42578125" style="14"/>
    <col min="13760" max="13760" width="45.5703125" style="14" customWidth="1"/>
    <col min="13761" max="13773" width="5.7109375" style="14" customWidth="1"/>
    <col min="13774" max="13774" width="1" style="14" customWidth="1"/>
    <col min="13775" max="13790" width="5.7109375" style="14" customWidth="1"/>
    <col min="13791" max="14015" width="11.42578125" style="14"/>
    <col min="14016" max="14016" width="45.5703125" style="14" customWidth="1"/>
    <col min="14017" max="14029" width="5.7109375" style="14" customWidth="1"/>
    <col min="14030" max="14030" width="1" style="14" customWidth="1"/>
    <col min="14031" max="14046" width="5.7109375" style="14" customWidth="1"/>
    <col min="14047" max="14271" width="11.42578125" style="14"/>
    <col min="14272" max="14272" width="45.5703125" style="14" customWidth="1"/>
    <col min="14273" max="14285" width="5.7109375" style="14" customWidth="1"/>
    <col min="14286" max="14286" width="1" style="14" customWidth="1"/>
    <col min="14287" max="14302" width="5.7109375" style="14" customWidth="1"/>
    <col min="14303" max="14527" width="11.42578125" style="14"/>
    <col min="14528" max="14528" width="45.5703125" style="14" customWidth="1"/>
    <col min="14529" max="14541" width="5.7109375" style="14" customWidth="1"/>
    <col min="14542" max="14542" width="1" style="14" customWidth="1"/>
    <col min="14543" max="14558" width="5.7109375" style="14" customWidth="1"/>
    <col min="14559" max="14783" width="11.42578125" style="14"/>
    <col min="14784" max="14784" width="45.5703125" style="14" customWidth="1"/>
    <col min="14785" max="14797" width="5.7109375" style="14" customWidth="1"/>
    <col min="14798" max="14798" width="1" style="14" customWidth="1"/>
    <col min="14799" max="14814" width="5.7109375" style="14" customWidth="1"/>
    <col min="14815" max="15039" width="11.42578125" style="14"/>
    <col min="15040" max="15040" width="45.5703125" style="14" customWidth="1"/>
    <col min="15041" max="15053" width="5.7109375" style="14" customWidth="1"/>
    <col min="15054" max="15054" width="1" style="14" customWidth="1"/>
    <col min="15055" max="15070" width="5.7109375" style="14" customWidth="1"/>
    <col min="15071" max="15295" width="11.42578125" style="14"/>
    <col min="15296" max="15296" width="45.5703125" style="14" customWidth="1"/>
    <col min="15297" max="15309" width="5.7109375" style="14" customWidth="1"/>
    <col min="15310" max="15310" width="1" style="14" customWidth="1"/>
    <col min="15311" max="15326" width="5.7109375" style="14" customWidth="1"/>
    <col min="15327" max="15551" width="11.42578125" style="14"/>
    <col min="15552" max="15552" width="45.5703125" style="14" customWidth="1"/>
    <col min="15553" max="15565" width="5.7109375" style="14" customWidth="1"/>
    <col min="15566" max="15566" width="1" style="14" customWidth="1"/>
    <col min="15567" max="15582" width="5.7109375" style="14" customWidth="1"/>
    <col min="15583" max="15807" width="11.42578125" style="14"/>
    <col min="15808" max="15808" width="45.5703125" style="14" customWidth="1"/>
    <col min="15809" max="15821" width="5.7109375" style="14" customWidth="1"/>
    <col min="15822" max="15822" width="1" style="14" customWidth="1"/>
    <col min="15823" max="15838" width="5.7109375" style="14" customWidth="1"/>
    <col min="15839" max="16063" width="11.42578125" style="14"/>
    <col min="16064" max="16064" width="45.5703125" style="14" customWidth="1"/>
    <col min="16065" max="16077" width="5.7109375" style="14" customWidth="1"/>
    <col min="16078" max="16078" width="1" style="14" customWidth="1"/>
    <col min="16079" max="16094" width="5.7109375" style="14" customWidth="1"/>
    <col min="16095" max="16384" width="11.42578125" style="14"/>
  </cols>
  <sheetData>
    <row r="1" spans="1:84" ht="21" customHeight="1" x14ac:dyDescent="0.35">
      <c r="A1" s="13" t="s">
        <v>844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Y1" s="23"/>
      <c r="Z1" s="12" t="s">
        <v>558</v>
      </c>
      <c r="AA1" s="12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</row>
    <row r="2" spans="1:84" ht="15.75" customHeight="1" x14ac:dyDescent="0.2">
      <c r="A2" s="51" t="s">
        <v>819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</row>
    <row r="3" spans="1:84" ht="18" customHeight="1" x14ac:dyDescent="0.25">
      <c r="B3" s="62" t="s">
        <v>839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  <c r="P3" s="62" t="s">
        <v>838</v>
      </c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  <c r="AD3" s="62" t="s">
        <v>837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  <c r="AR3" s="62" t="s">
        <v>836</v>
      </c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4"/>
      <c r="BF3" s="62" t="s">
        <v>835</v>
      </c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4"/>
      <c r="BS3" s="4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</row>
    <row r="4" spans="1:84" s="15" customFormat="1" ht="15.75" customHeight="1" x14ac:dyDescent="0.2">
      <c r="A4" s="16"/>
      <c r="B4" s="58" t="s">
        <v>535</v>
      </c>
      <c r="C4" s="59"/>
      <c r="D4" s="59" t="s">
        <v>536</v>
      </c>
      <c r="E4" s="59"/>
      <c r="F4" s="53" t="s">
        <v>537</v>
      </c>
      <c r="G4" s="53"/>
      <c r="H4" s="53" t="s">
        <v>538</v>
      </c>
      <c r="I4" s="53"/>
      <c r="J4" s="53" t="s">
        <v>840</v>
      </c>
      <c r="K4" s="53"/>
      <c r="L4" s="53" t="s">
        <v>831</v>
      </c>
      <c r="M4" s="53"/>
      <c r="N4" s="54" t="s">
        <v>831</v>
      </c>
      <c r="O4" s="17"/>
      <c r="P4" s="58" t="s">
        <v>535</v>
      </c>
      <c r="Q4" s="59"/>
      <c r="R4" s="59" t="s">
        <v>536</v>
      </c>
      <c r="S4" s="59"/>
      <c r="T4" s="53" t="s">
        <v>537</v>
      </c>
      <c r="U4" s="53"/>
      <c r="V4" s="53" t="s">
        <v>538</v>
      </c>
      <c r="W4" s="53"/>
      <c r="X4" s="53" t="s">
        <v>840</v>
      </c>
      <c r="Y4" s="53"/>
      <c r="Z4" s="53" t="s">
        <v>831</v>
      </c>
      <c r="AA4" s="53"/>
      <c r="AB4" s="54" t="s">
        <v>831</v>
      </c>
      <c r="AD4" s="58" t="s">
        <v>535</v>
      </c>
      <c r="AE4" s="59"/>
      <c r="AF4" s="59" t="s">
        <v>536</v>
      </c>
      <c r="AG4" s="59"/>
      <c r="AH4" s="53" t="s">
        <v>537</v>
      </c>
      <c r="AI4" s="53"/>
      <c r="AJ4" s="53" t="s">
        <v>538</v>
      </c>
      <c r="AK4" s="53"/>
      <c r="AL4" s="53" t="s">
        <v>840</v>
      </c>
      <c r="AM4" s="53"/>
      <c r="AN4" s="53" t="s">
        <v>831</v>
      </c>
      <c r="AO4" s="53"/>
      <c r="AP4" s="54" t="s">
        <v>831</v>
      </c>
      <c r="AR4" s="58" t="s">
        <v>535</v>
      </c>
      <c r="AS4" s="59"/>
      <c r="AT4" s="59" t="s">
        <v>536</v>
      </c>
      <c r="AU4" s="59"/>
      <c r="AV4" s="53" t="s">
        <v>537</v>
      </c>
      <c r="AW4" s="53"/>
      <c r="AX4" s="53" t="s">
        <v>538</v>
      </c>
      <c r="AY4" s="53"/>
      <c r="AZ4" s="53" t="s">
        <v>840</v>
      </c>
      <c r="BA4" s="53"/>
      <c r="BB4" s="53" t="s">
        <v>831</v>
      </c>
      <c r="BC4" s="53"/>
      <c r="BD4" s="54" t="s">
        <v>831</v>
      </c>
      <c r="BF4" s="58" t="s">
        <v>535</v>
      </c>
      <c r="BG4" s="59"/>
      <c r="BH4" s="59" t="s">
        <v>536</v>
      </c>
      <c r="BI4" s="59"/>
      <c r="BJ4" s="53" t="s">
        <v>537</v>
      </c>
      <c r="BK4" s="53"/>
      <c r="BL4" s="53" t="s">
        <v>538</v>
      </c>
      <c r="BM4" s="53"/>
      <c r="BN4" s="53" t="s">
        <v>840</v>
      </c>
      <c r="BO4" s="53"/>
      <c r="BP4" s="53" t="s">
        <v>831</v>
      </c>
      <c r="BQ4" s="53"/>
      <c r="BR4" s="54" t="s">
        <v>831</v>
      </c>
      <c r="BS4" s="46"/>
      <c r="BT4" s="46"/>
      <c r="BU4" s="45"/>
    </row>
    <row r="5" spans="1:84" ht="21" customHeight="1" x14ac:dyDescent="0.2">
      <c r="A5" s="47" t="s">
        <v>820</v>
      </c>
      <c r="B5" s="33" t="s">
        <v>841</v>
      </c>
      <c r="C5" s="33" t="s">
        <v>842</v>
      </c>
      <c r="D5" s="33" t="s">
        <v>841</v>
      </c>
      <c r="E5" s="33" t="s">
        <v>842</v>
      </c>
      <c r="F5" s="33" t="s">
        <v>841</v>
      </c>
      <c r="G5" s="33" t="s">
        <v>842</v>
      </c>
      <c r="H5" s="33" t="s">
        <v>841</v>
      </c>
      <c r="I5" s="33" t="s">
        <v>842</v>
      </c>
      <c r="J5" s="33" t="s">
        <v>841</v>
      </c>
      <c r="K5" s="33" t="s">
        <v>842</v>
      </c>
      <c r="L5" s="33" t="s">
        <v>841</v>
      </c>
      <c r="M5" s="33" t="s">
        <v>842</v>
      </c>
      <c r="N5" s="55"/>
      <c r="O5" s="17"/>
      <c r="P5" s="33" t="s">
        <v>841</v>
      </c>
      <c r="Q5" s="33" t="s">
        <v>842</v>
      </c>
      <c r="R5" s="33" t="s">
        <v>841</v>
      </c>
      <c r="S5" s="33" t="s">
        <v>842</v>
      </c>
      <c r="T5" s="33" t="s">
        <v>841</v>
      </c>
      <c r="U5" s="33" t="s">
        <v>842</v>
      </c>
      <c r="V5" s="33" t="s">
        <v>841</v>
      </c>
      <c r="W5" s="33" t="s">
        <v>842</v>
      </c>
      <c r="X5" s="33" t="s">
        <v>841</v>
      </c>
      <c r="Y5" s="33" t="s">
        <v>842</v>
      </c>
      <c r="Z5" s="33" t="s">
        <v>841</v>
      </c>
      <c r="AA5" s="33" t="s">
        <v>842</v>
      </c>
      <c r="AB5" s="55"/>
      <c r="AD5" s="33" t="s">
        <v>841</v>
      </c>
      <c r="AE5" s="33" t="s">
        <v>842</v>
      </c>
      <c r="AF5" s="33" t="s">
        <v>841</v>
      </c>
      <c r="AG5" s="33" t="s">
        <v>842</v>
      </c>
      <c r="AH5" s="33" t="s">
        <v>841</v>
      </c>
      <c r="AI5" s="33" t="s">
        <v>842</v>
      </c>
      <c r="AJ5" s="33" t="s">
        <v>841</v>
      </c>
      <c r="AK5" s="33" t="s">
        <v>842</v>
      </c>
      <c r="AL5" s="33" t="s">
        <v>841</v>
      </c>
      <c r="AM5" s="33" t="s">
        <v>842</v>
      </c>
      <c r="AN5" s="33" t="s">
        <v>841</v>
      </c>
      <c r="AO5" s="33" t="s">
        <v>842</v>
      </c>
      <c r="AP5" s="55"/>
      <c r="AR5" s="33" t="s">
        <v>841</v>
      </c>
      <c r="AS5" s="33" t="s">
        <v>842</v>
      </c>
      <c r="AT5" s="33" t="s">
        <v>841</v>
      </c>
      <c r="AU5" s="33" t="s">
        <v>842</v>
      </c>
      <c r="AV5" s="33" t="s">
        <v>841</v>
      </c>
      <c r="AW5" s="33" t="s">
        <v>842</v>
      </c>
      <c r="AX5" s="33" t="s">
        <v>841</v>
      </c>
      <c r="AY5" s="33" t="s">
        <v>842</v>
      </c>
      <c r="AZ5" s="33" t="s">
        <v>841</v>
      </c>
      <c r="BA5" s="33" t="s">
        <v>842</v>
      </c>
      <c r="BB5" s="33" t="s">
        <v>841</v>
      </c>
      <c r="BC5" s="33" t="s">
        <v>842</v>
      </c>
      <c r="BD5" s="55"/>
      <c r="BF5" s="33" t="s">
        <v>841</v>
      </c>
      <c r="BG5" s="33" t="s">
        <v>842</v>
      </c>
      <c r="BH5" s="33" t="s">
        <v>841</v>
      </c>
      <c r="BI5" s="33" t="s">
        <v>842</v>
      </c>
      <c r="BJ5" s="33" t="s">
        <v>841</v>
      </c>
      <c r="BK5" s="33" t="s">
        <v>842</v>
      </c>
      <c r="BL5" s="33" t="s">
        <v>841</v>
      </c>
      <c r="BM5" s="33" t="s">
        <v>842</v>
      </c>
      <c r="BN5" s="33" t="s">
        <v>841</v>
      </c>
      <c r="BO5" s="33" t="s">
        <v>842</v>
      </c>
      <c r="BP5" s="33" t="s">
        <v>841</v>
      </c>
      <c r="BQ5" s="33" t="s">
        <v>842</v>
      </c>
      <c r="BR5" s="55"/>
      <c r="BS5" s="45"/>
      <c r="BT5" s="45"/>
      <c r="BU5" s="46"/>
    </row>
    <row r="6" spans="1:84" ht="12" x14ac:dyDescent="0.2">
      <c r="A6" s="48" t="s">
        <v>821</v>
      </c>
      <c r="B6" s="24">
        <v>68</v>
      </c>
      <c r="C6" s="25">
        <v>35</v>
      </c>
      <c r="D6" s="25">
        <v>307</v>
      </c>
      <c r="E6" s="25">
        <v>309</v>
      </c>
      <c r="F6" s="25">
        <v>537</v>
      </c>
      <c r="G6" s="25">
        <v>148</v>
      </c>
      <c r="H6" s="25">
        <v>1543</v>
      </c>
      <c r="I6" s="25">
        <v>299</v>
      </c>
      <c r="J6" s="25">
        <v>632</v>
      </c>
      <c r="K6" s="25">
        <v>153</v>
      </c>
      <c r="L6" s="26">
        <v>3087</v>
      </c>
      <c r="M6" s="27">
        <v>944</v>
      </c>
      <c r="N6" s="28">
        <v>4031</v>
      </c>
      <c r="O6" s="17"/>
      <c r="P6" s="24">
        <v>79</v>
      </c>
      <c r="Q6" s="25">
        <v>16</v>
      </c>
      <c r="R6" s="25">
        <v>265</v>
      </c>
      <c r="S6" s="25">
        <v>313</v>
      </c>
      <c r="T6" s="25">
        <v>650</v>
      </c>
      <c r="U6" s="25">
        <v>149</v>
      </c>
      <c r="V6" s="25">
        <v>1530</v>
      </c>
      <c r="W6" s="25">
        <v>366</v>
      </c>
      <c r="X6" s="25">
        <v>582</v>
      </c>
      <c r="Y6" s="25">
        <v>314</v>
      </c>
      <c r="Z6" s="26">
        <v>3106</v>
      </c>
      <c r="AA6" s="27">
        <v>1158</v>
      </c>
      <c r="AB6" s="28">
        <v>4264</v>
      </c>
      <c r="BS6" s="45"/>
      <c r="BT6" s="45"/>
      <c r="BU6" s="45"/>
    </row>
    <row r="7" spans="1:84" ht="12" x14ac:dyDescent="0.2">
      <c r="A7" s="49" t="s">
        <v>822</v>
      </c>
      <c r="B7" s="24">
        <v>30</v>
      </c>
      <c r="C7" s="25">
        <v>14</v>
      </c>
      <c r="D7" s="25">
        <v>178</v>
      </c>
      <c r="E7" s="25">
        <v>75</v>
      </c>
      <c r="F7" s="25">
        <v>282</v>
      </c>
      <c r="G7" s="25">
        <v>58</v>
      </c>
      <c r="H7" s="25">
        <v>883</v>
      </c>
      <c r="I7" s="25">
        <v>150</v>
      </c>
      <c r="J7" s="25">
        <v>308</v>
      </c>
      <c r="K7" s="25">
        <v>55</v>
      </c>
      <c r="L7" s="26">
        <v>1681</v>
      </c>
      <c r="M7" s="27">
        <v>352</v>
      </c>
      <c r="N7" s="28">
        <v>2033</v>
      </c>
      <c r="P7" s="24">
        <v>38</v>
      </c>
      <c r="Q7" s="25">
        <v>9</v>
      </c>
      <c r="R7" s="25">
        <v>120</v>
      </c>
      <c r="S7" s="25">
        <v>56</v>
      </c>
      <c r="T7" s="25">
        <v>257</v>
      </c>
      <c r="U7" s="25">
        <v>53</v>
      </c>
      <c r="V7" s="25">
        <v>692</v>
      </c>
      <c r="W7" s="25">
        <v>98</v>
      </c>
      <c r="X7" s="25">
        <v>208</v>
      </c>
      <c r="Y7" s="25">
        <v>69</v>
      </c>
      <c r="Z7" s="26">
        <v>1315</v>
      </c>
      <c r="AA7" s="27">
        <v>285</v>
      </c>
      <c r="AB7" s="28">
        <v>1600</v>
      </c>
      <c r="BS7" s="45"/>
      <c r="BT7" s="45"/>
      <c r="BU7" s="45"/>
    </row>
    <row r="8" spans="1:84" ht="12" x14ac:dyDescent="0.2">
      <c r="A8" s="49" t="s">
        <v>823</v>
      </c>
      <c r="B8" s="24">
        <v>92</v>
      </c>
      <c r="C8" s="25">
        <v>32</v>
      </c>
      <c r="D8" s="25">
        <v>309</v>
      </c>
      <c r="E8" s="25">
        <v>148</v>
      </c>
      <c r="F8" s="25">
        <v>420</v>
      </c>
      <c r="G8" s="25">
        <v>145</v>
      </c>
      <c r="H8" s="25">
        <v>1215</v>
      </c>
      <c r="I8" s="25">
        <v>249</v>
      </c>
      <c r="J8" s="25">
        <v>492</v>
      </c>
      <c r="K8" s="25">
        <v>134</v>
      </c>
      <c r="L8" s="26">
        <v>2528</v>
      </c>
      <c r="M8" s="27">
        <v>708</v>
      </c>
      <c r="N8" s="28">
        <v>3236</v>
      </c>
      <c r="P8" s="24">
        <v>40</v>
      </c>
      <c r="Q8" s="25">
        <v>27</v>
      </c>
      <c r="R8" s="25">
        <v>193</v>
      </c>
      <c r="S8" s="25">
        <v>190</v>
      </c>
      <c r="T8" s="25">
        <v>290</v>
      </c>
      <c r="U8" s="25">
        <v>86</v>
      </c>
      <c r="V8" s="25">
        <v>875</v>
      </c>
      <c r="W8" s="25">
        <v>161</v>
      </c>
      <c r="X8" s="25">
        <v>371</v>
      </c>
      <c r="Y8" s="25">
        <v>127</v>
      </c>
      <c r="Z8" s="26">
        <v>1769</v>
      </c>
      <c r="AA8" s="27">
        <v>591</v>
      </c>
      <c r="AB8" s="28">
        <v>2360</v>
      </c>
      <c r="BS8" s="45"/>
      <c r="BT8" s="45"/>
      <c r="BU8" s="45"/>
    </row>
    <row r="9" spans="1:84" ht="12" x14ac:dyDescent="0.2">
      <c r="A9" s="49" t="s">
        <v>824</v>
      </c>
      <c r="B9" s="24">
        <v>165</v>
      </c>
      <c r="C9" s="25">
        <v>131</v>
      </c>
      <c r="D9" s="25">
        <v>976</v>
      </c>
      <c r="E9" s="25">
        <v>863</v>
      </c>
      <c r="F9" s="25">
        <v>1430</v>
      </c>
      <c r="G9" s="25">
        <v>946</v>
      </c>
      <c r="H9" s="25">
        <v>3520</v>
      </c>
      <c r="I9" s="25">
        <v>1389</v>
      </c>
      <c r="J9" s="25">
        <v>1451</v>
      </c>
      <c r="K9" s="25">
        <v>530</v>
      </c>
      <c r="L9" s="26">
        <v>7542</v>
      </c>
      <c r="M9" s="27">
        <v>3859</v>
      </c>
      <c r="N9" s="28">
        <v>11401</v>
      </c>
      <c r="P9" s="24">
        <v>117</v>
      </c>
      <c r="Q9" s="25">
        <v>148</v>
      </c>
      <c r="R9" s="25">
        <v>942</v>
      </c>
      <c r="S9" s="25">
        <v>933</v>
      </c>
      <c r="T9" s="25">
        <v>1417</v>
      </c>
      <c r="U9" s="25">
        <v>978</v>
      </c>
      <c r="V9" s="25">
        <v>3902</v>
      </c>
      <c r="W9" s="25">
        <v>1539</v>
      </c>
      <c r="X9" s="25">
        <v>1829</v>
      </c>
      <c r="Y9" s="25">
        <v>710</v>
      </c>
      <c r="Z9" s="26">
        <v>8207</v>
      </c>
      <c r="AA9" s="27">
        <v>4308</v>
      </c>
      <c r="AB9" s="28">
        <v>12515</v>
      </c>
      <c r="BS9" s="45"/>
      <c r="BT9" s="45"/>
      <c r="BU9" s="45"/>
    </row>
    <row r="10" spans="1:84" ht="12" x14ac:dyDescent="0.2">
      <c r="A10" s="49" t="s">
        <v>825</v>
      </c>
      <c r="B10" s="24">
        <v>113</v>
      </c>
      <c r="C10" s="25">
        <v>265</v>
      </c>
      <c r="D10" s="25">
        <v>819</v>
      </c>
      <c r="E10" s="25">
        <v>1884</v>
      </c>
      <c r="F10" s="25">
        <v>962</v>
      </c>
      <c r="G10" s="25">
        <v>1169</v>
      </c>
      <c r="H10" s="25">
        <v>1818</v>
      </c>
      <c r="I10" s="25">
        <v>1141</v>
      </c>
      <c r="J10" s="25">
        <v>574</v>
      </c>
      <c r="K10" s="25">
        <v>247</v>
      </c>
      <c r="L10" s="26">
        <v>4286</v>
      </c>
      <c r="M10" s="27">
        <v>4706</v>
      </c>
      <c r="N10" s="28">
        <v>8992</v>
      </c>
      <c r="P10" s="24">
        <v>92</v>
      </c>
      <c r="Q10" s="25">
        <v>233</v>
      </c>
      <c r="R10" s="25">
        <v>772</v>
      </c>
      <c r="S10" s="25">
        <v>1933</v>
      </c>
      <c r="T10" s="25">
        <v>1130</v>
      </c>
      <c r="U10" s="25">
        <v>1296</v>
      </c>
      <c r="V10" s="25">
        <v>1993</v>
      </c>
      <c r="W10" s="25">
        <v>1205</v>
      </c>
      <c r="X10" s="25">
        <v>561</v>
      </c>
      <c r="Y10" s="25">
        <v>342</v>
      </c>
      <c r="Z10" s="26">
        <v>4548</v>
      </c>
      <c r="AA10" s="27">
        <v>5009</v>
      </c>
      <c r="AB10" s="28">
        <v>9557</v>
      </c>
      <c r="BS10" s="45"/>
      <c r="BT10" s="45"/>
      <c r="BU10" s="45"/>
    </row>
    <row r="11" spans="1:84" ht="12" x14ac:dyDescent="0.2">
      <c r="A11" s="49" t="s">
        <v>826</v>
      </c>
      <c r="B11" s="24">
        <v>39</v>
      </c>
      <c r="C11" s="25">
        <v>20</v>
      </c>
      <c r="D11" s="25">
        <v>306</v>
      </c>
      <c r="E11" s="25">
        <v>221</v>
      </c>
      <c r="F11" s="25">
        <v>428</v>
      </c>
      <c r="G11" s="25">
        <v>281</v>
      </c>
      <c r="H11" s="25">
        <v>864</v>
      </c>
      <c r="I11" s="25">
        <v>437</v>
      </c>
      <c r="J11" s="25">
        <v>276</v>
      </c>
      <c r="K11" s="25">
        <v>137</v>
      </c>
      <c r="L11" s="26">
        <v>1913</v>
      </c>
      <c r="M11" s="27">
        <v>1096</v>
      </c>
      <c r="N11" s="28">
        <v>3009</v>
      </c>
      <c r="P11" s="24">
        <v>17</v>
      </c>
      <c r="Q11" s="25">
        <v>23</v>
      </c>
      <c r="R11" s="25">
        <v>167</v>
      </c>
      <c r="S11" s="25">
        <v>217</v>
      </c>
      <c r="T11" s="25">
        <v>369</v>
      </c>
      <c r="U11" s="25">
        <v>180</v>
      </c>
      <c r="V11" s="25">
        <v>776</v>
      </c>
      <c r="W11" s="25">
        <v>391</v>
      </c>
      <c r="X11" s="25">
        <v>247</v>
      </c>
      <c r="Y11" s="25">
        <v>147</v>
      </c>
      <c r="Z11" s="26">
        <v>1576</v>
      </c>
      <c r="AA11" s="27">
        <v>958</v>
      </c>
      <c r="AB11" s="28">
        <v>2534</v>
      </c>
      <c r="BS11" s="45"/>
      <c r="BT11" s="45"/>
      <c r="BU11" s="45"/>
    </row>
    <row r="12" spans="1:84" ht="12" x14ac:dyDescent="0.2">
      <c r="A12" s="49" t="s">
        <v>827</v>
      </c>
      <c r="B12" s="24">
        <v>26</v>
      </c>
      <c r="C12" s="25">
        <v>26</v>
      </c>
      <c r="D12" s="25">
        <v>218</v>
      </c>
      <c r="E12" s="25">
        <v>242</v>
      </c>
      <c r="F12" s="25">
        <v>315</v>
      </c>
      <c r="G12" s="25">
        <v>296</v>
      </c>
      <c r="H12" s="25">
        <v>669</v>
      </c>
      <c r="I12" s="25">
        <v>360</v>
      </c>
      <c r="J12" s="25">
        <v>168</v>
      </c>
      <c r="K12" s="25">
        <v>34</v>
      </c>
      <c r="L12" s="26">
        <v>1396</v>
      </c>
      <c r="M12" s="27">
        <v>958</v>
      </c>
      <c r="N12" s="28">
        <v>2354</v>
      </c>
      <c r="P12" s="24">
        <v>14</v>
      </c>
      <c r="Q12" s="25">
        <v>5</v>
      </c>
      <c r="R12" s="25">
        <v>129</v>
      </c>
      <c r="S12" s="25">
        <v>182</v>
      </c>
      <c r="T12" s="25">
        <v>332</v>
      </c>
      <c r="U12" s="25">
        <v>191</v>
      </c>
      <c r="V12" s="25">
        <v>596</v>
      </c>
      <c r="W12" s="25">
        <v>358</v>
      </c>
      <c r="X12" s="25">
        <v>145</v>
      </c>
      <c r="Y12" s="25">
        <v>47</v>
      </c>
      <c r="Z12" s="26">
        <v>1216</v>
      </c>
      <c r="AA12" s="27">
        <v>783</v>
      </c>
      <c r="AB12" s="28">
        <v>1999</v>
      </c>
      <c r="BS12" s="45"/>
      <c r="BT12" s="45"/>
      <c r="BU12" s="45"/>
    </row>
    <row r="13" spans="1:84" ht="12" x14ac:dyDescent="0.2">
      <c r="A13" s="49" t="s">
        <v>828</v>
      </c>
      <c r="B13" s="24">
        <v>3</v>
      </c>
      <c r="C13" s="25">
        <v>11</v>
      </c>
      <c r="D13" s="25">
        <v>330</v>
      </c>
      <c r="E13" s="25">
        <v>770</v>
      </c>
      <c r="F13" s="25">
        <v>866</v>
      </c>
      <c r="G13" s="25">
        <v>1047</v>
      </c>
      <c r="H13" s="25">
        <v>1652</v>
      </c>
      <c r="I13" s="25">
        <v>1157</v>
      </c>
      <c r="J13" s="25">
        <v>577</v>
      </c>
      <c r="K13" s="25">
        <v>184</v>
      </c>
      <c r="L13" s="26">
        <v>3428</v>
      </c>
      <c r="M13" s="27">
        <v>3169</v>
      </c>
      <c r="N13" s="28">
        <v>6597</v>
      </c>
      <c r="P13" s="24">
        <v>4</v>
      </c>
      <c r="Q13" s="25">
        <v>14</v>
      </c>
      <c r="R13" s="25">
        <v>309</v>
      </c>
      <c r="S13" s="25">
        <v>654</v>
      </c>
      <c r="T13" s="25">
        <v>916</v>
      </c>
      <c r="U13" s="25">
        <v>1128</v>
      </c>
      <c r="V13" s="25">
        <v>1487</v>
      </c>
      <c r="W13" s="25">
        <v>1121</v>
      </c>
      <c r="X13" s="25">
        <v>536</v>
      </c>
      <c r="Y13" s="25">
        <v>167</v>
      </c>
      <c r="Z13" s="26">
        <v>3252</v>
      </c>
      <c r="AA13" s="27">
        <v>3084</v>
      </c>
      <c r="AB13" s="28">
        <v>6336</v>
      </c>
      <c r="BS13" s="45"/>
      <c r="BT13" s="45"/>
      <c r="BU13" s="45"/>
    </row>
    <row r="14" spans="1:84" ht="12" x14ac:dyDescent="0.2">
      <c r="A14" s="49" t="s">
        <v>829</v>
      </c>
      <c r="B14" s="24">
        <v>0</v>
      </c>
      <c r="C14" s="25">
        <v>1</v>
      </c>
      <c r="D14" s="25">
        <v>5</v>
      </c>
      <c r="E14" s="25">
        <v>7</v>
      </c>
      <c r="F14" s="25">
        <v>19</v>
      </c>
      <c r="G14" s="25">
        <v>14</v>
      </c>
      <c r="H14" s="25">
        <v>66</v>
      </c>
      <c r="I14" s="25">
        <v>33</v>
      </c>
      <c r="J14" s="25">
        <v>6</v>
      </c>
      <c r="K14" s="25">
        <v>1</v>
      </c>
      <c r="L14" s="26">
        <v>96</v>
      </c>
      <c r="M14" s="27">
        <v>56</v>
      </c>
      <c r="N14" s="28">
        <v>152</v>
      </c>
      <c r="P14" s="24">
        <v>1</v>
      </c>
      <c r="Q14" s="25">
        <v>0</v>
      </c>
      <c r="R14" s="25">
        <v>13</v>
      </c>
      <c r="S14" s="25">
        <v>7</v>
      </c>
      <c r="T14" s="25">
        <v>50</v>
      </c>
      <c r="U14" s="25">
        <v>47</v>
      </c>
      <c r="V14" s="25">
        <v>103</v>
      </c>
      <c r="W14" s="25">
        <v>61</v>
      </c>
      <c r="X14" s="25">
        <v>46</v>
      </c>
      <c r="Y14" s="25">
        <v>15</v>
      </c>
      <c r="Z14" s="26">
        <v>213</v>
      </c>
      <c r="AA14" s="27">
        <v>130</v>
      </c>
      <c r="AB14" s="28">
        <v>343</v>
      </c>
      <c r="BS14" s="45"/>
      <c r="BT14" s="45"/>
      <c r="BU14" s="45"/>
    </row>
    <row r="15" spans="1:84" ht="12" x14ac:dyDescent="0.2">
      <c r="A15" s="49" t="s">
        <v>830</v>
      </c>
      <c r="B15" s="24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6">
        <v>0</v>
      </c>
      <c r="M15" s="27">
        <v>0</v>
      </c>
      <c r="N15" s="28">
        <v>0</v>
      </c>
      <c r="P15" s="24">
        <v>0</v>
      </c>
      <c r="Q15" s="25">
        <v>0</v>
      </c>
      <c r="R15" s="25">
        <v>0</v>
      </c>
      <c r="S15" s="25">
        <v>1</v>
      </c>
      <c r="T15" s="25">
        <v>1</v>
      </c>
      <c r="U15" s="25">
        <v>4</v>
      </c>
      <c r="V15" s="25">
        <v>3</v>
      </c>
      <c r="W15" s="25">
        <v>6</v>
      </c>
      <c r="X15" s="25">
        <v>1</v>
      </c>
      <c r="Y15" s="25">
        <v>7</v>
      </c>
      <c r="Z15" s="26">
        <v>5</v>
      </c>
      <c r="AA15" s="27">
        <v>18</v>
      </c>
      <c r="AB15" s="28">
        <v>23</v>
      </c>
      <c r="BS15" s="45"/>
      <c r="BT15" s="45"/>
      <c r="BU15" s="45"/>
    </row>
    <row r="16" spans="1:84" ht="12" x14ac:dyDescent="0.2">
      <c r="A16" s="50" t="s">
        <v>831</v>
      </c>
      <c r="B16" s="50">
        <v>536</v>
      </c>
      <c r="C16" s="50">
        <v>535</v>
      </c>
      <c r="D16" s="50">
        <v>3448</v>
      </c>
      <c r="E16" s="50">
        <v>4519</v>
      </c>
      <c r="F16" s="50">
        <v>5259</v>
      </c>
      <c r="G16" s="50">
        <v>4104</v>
      </c>
      <c r="H16" s="50">
        <v>12230</v>
      </c>
      <c r="I16" s="50">
        <v>5215</v>
      </c>
      <c r="J16" s="50">
        <v>4484</v>
      </c>
      <c r="K16" s="50">
        <v>1475</v>
      </c>
      <c r="L16" s="50">
        <v>25957</v>
      </c>
      <c r="M16" s="50">
        <v>15848</v>
      </c>
      <c r="N16" s="50">
        <v>41805</v>
      </c>
      <c r="P16" s="50">
        <v>402</v>
      </c>
      <c r="Q16" s="50">
        <v>475</v>
      </c>
      <c r="R16" s="50">
        <v>2910</v>
      </c>
      <c r="S16" s="50">
        <v>4486</v>
      </c>
      <c r="T16" s="50">
        <v>5412</v>
      </c>
      <c r="U16" s="50">
        <v>4112</v>
      </c>
      <c r="V16" s="50">
        <v>11957</v>
      </c>
      <c r="W16" s="50">
        <v>5306</v>
      </c>
      <c r="X16" s="50">
        <v>4526</v>
      </c>
      <c r="Y16" s="50">
        <v>1945</v>
      </c>
      <c r="Z16" s="50">
        <v>25207</v>
      </c>
      <c r="AA16" s="50">
        <v>16324</v>
      </c>
      <c r="AB16" s="50">
        <v>41531</v>
      </c>
      <c r="BS16" s="45"/>
      <c r="BT16" s="45"/>
      <c r="BU16" s="45"/>
    </row>
    <row r="17" spans="1:84" x14ac:dyDescent="0.2">
      <c r="A17" s="52" t="s">
        <v>832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</row>
    <row r="18" spans="1:84" x14ac:dyDescent="0.2">
      <c r="A18" s="52" t="s">
        <v>833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</row>
    <row r="19" spans="1:84" x14ac:dyDescent="0.2">
      <c r="A19" s="52" t="s">
        <v>834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</row>
    <row r="20" spans="1:84" x14ac:dyDescent="0.2"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</row>
    <row r="21" spans="1:84" x14ac:dyDescent="0.2"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</row>
    <row r="22" spans="1:84" x14ac:dyDescent="0.2"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</row>
  </sheetData>
  <mergeCells count="41">
    <mergeCell ref="BT3:CF3"/>
    <mergeCell ref="B3:N3"/>
    <mergeCell ref="P3:AB3"/>
    <mergeCell ref="AD3:AP3"/>
    <mergeCell ref="AR3:BD3"/>
    <mergeCell ref="BF3:BR3"/>
    <mergeCell ref="Z4:AA4"/>
    <mergeCell ref="AB4:AB5"/>
    <mergeCell ref="L4:M4"/>
    <mergeCell ref="N4:N5"/>
    <mergeCell ref="B4:C4"/>
    <mergeCell ref="D4:E4"/>
    <mergeCell ref="F4:G4"/>
    <mergeCell ref="H4:I4"/>
    <mergeCell ref="J4:K4"/>
    <mergeCell ref="P4:Q4"/>
    <mergeCell ref="R4:S4"/>
    <mergeCell ref="T4:U4"/>
    <mergeCell ref="V4:W4"/>
    <mergeCell ref="X4:Y4"/>
    <mergeCell ref="AD4:AE4"/>
    <mergeCell ref="AF4:AG4"/>
    <mergeCell ref="AH4:AI4"/>
    <mergeCell ref="AJ4:AK4"/>
    <mergeCell ref="AL4:AM4"/>
    <mergeCell ref="AN4:AO4"/>
    <mergeCell ref="AP4:AP5"/>
    <mergeCell ref="AR4:AS4"/>
    <mergeCell ref="AT4:AU4"/>
    <mergeCell ref="AV4:AW4"/>
    <mergeCell ref="AX4:AY4"/>
    <mergeCell ref="AZ4:BA4"/>
    <mergeCell ref="BB4:BC4"/>
    <mergeCell ref="BD4:BD5"/>
    <mergeCell ref="BF4:BG4"/>
    <mergeCell ref="BR4:BR5"/>
    <mergeCell ref="BH4:BI4"/>
    <mergeCell ref="BJ4:BK4"/>
    <mergeCell ref="BL4:BM4"/>
    <mergeCell ref="BN4:BO4"/>
    <mergeCell ref="BP4:BQ4"/>
  </mergeCells>
  <phoneticPr fontId="2" type="noConversion"/>
  <hyperlinks>
    <hyperlink ref="Z1" location="Indice!A1" display="01001"/>
  </hyperlinks>
  <pageMargins left="0.75" right="0.75" top="1" bottom="1" header="0" footer="0"/>
  <pageSetup paperSize="9" orientation="portrait" r:id="rId1"/>
  <headerFooter alignWithMargins="0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H252"/>
  <sheetViews>
    <sheetView workbookViewId="0">
      <selection activeCell="E31" sqref="E31"/>
    </sheetView>
  </sheetViews>
  <sheetFormatPr baseColWidth="10" defaultRowHeight="11.25" x14ac:dyDescent="0.2"/>
  <cols>
    <col min="1" max="1" width="7.28515625" style="1" customWidth="1"/>
    <col min="2" max="2" width="29.42578125" style="1" customWidth="1"/>
    <col min="3" max="3" width="4.7109375" style="1" customWidth="1"/>
    <col min="4" max="4" width="10.42578125" style="1" customWidth="1"/>
    <col min="5" max="5" width="34.85546875" style="1" customWidth="1"/>
    <col min="6" max="6" width="4.85546875" style="1" customWidth="1"/>
    <col min="7" max="7" width="10.42578125" style="1" customWidth="1"/>
    <col min="8" max="8" width="34.85546875" style="1" customWidth="1"/>
    <col min="9" max="16384" width="11.42578125" style="1"/>
  </cols>
  <sheetData>
    <row r="1" spans="1:8" ht="12.75" x14ac:dyDescent="0.2">
      <c r="A1" s="2" t="s">
        <v>523</v>
      </c>
      <c r="C1" s="10"/>
      <c r="D1" s="2" t="s">
        <v>525</v>
      </c>
      <c r="G1" s="2" t="s">
        <v>539</v>
      </c>
    </row>
    <row r="2" spans="1:8" x14ac:dyDescent="0.2">
      <c r="A2" s="9" t="s">
        <v>524</v>
      </c>
      <c r="B2" s="9" t="s">
        <v>523</v>
      </c>
      <c r="C2" s="11"/>
      <c r="D2" s="9" t="s">
        <v>524</v>
      </c>
      <c r="E2" s="9" t="s">
        <v>500</v>
      </c>
      <c r="G2" s="9" t="s">
        <v>524</v>
      </c>
      <c r="H2" s="9" t="s">
        <v>500</v>
      </c>
    </row>
    <row r="3" spans="1:8" x14ac:dyDescent="0.2">
      <c r="A3" s="5" t="s">
        <v>0</v>
      </c>
      <c r="B3" s="6" t="s">
        <v>1</v>
      </c>
      <c r="C3" s="11"/>
      <c r="D3" s="3">
        <v>100</v>
      </c>
      <c r="E3" s="4" t="s">
        <v>510</v>
      </c>
      <c r="G3" s="3">
        <v>11</v>
      </c>
      <c r="H3" s="4" t="s">
        <v>540</v>
      </c>
    </row>
    <row r="4" spans="1:8" x14ac:dyDescent="0.2">
      <c r="A4" s="5" t="s">
        <v>2</v>
      </c>
      <c r="B4" s="6" t="s">
        <v>3</v>
      </c>
      <c r="C4" s="10"/>
      <c r="D4" s="5">
        <v>130</v>
      </c>
      <c r="E4" s="6" t="s">
        <v>514</v>
      </c>
      <c r="G4" s="5">
        <v>12</v>
      </c>
      <c r="H4" s="6" t="s">
        <v>812</v>
      </c>
    </row>
    <row r="5" spans="1:8" x14ac:dyDescent="0.2">
      <c r="A5" s="5" t="s">
        <v>4</v>
      </c>
      <c r="B5" s="6" t="s">
        <v>5</v>
      </c>
      <c r="C5" s="10"/>
      <c r="D5" s="5">
        <v>131</v>
      </c>
      <c r="E5" s="6" t="s">
        <v>526</v>
      </c>
      <c r="G5" s="5">
        <v>21</v>
      </c>
      <c r="H5" s="29" t="s">
        <v>813</v>
      </c>
    </row>
    <row r="6" spans="1:8" x14ac:dyDescent="0.2">
      <c r="A6" s="5" t="s">
        <v>6</v>
      </c>
      <c r="B6" s="6" t="s">
        <v>7</v>
      </c>
      <c r="C6" s="10"/>
      <c r="D6" s="5">
        <v>150</v>
      </c>
      <c r="E6" s="6" t="s">
        <v>512</v>
      </c>
      <c r="G6" s="5">
        <v>22</v>
      </c>
      <c r="H6" s="6" t="s">
        <v>541</v>
      </c>
    </row>
    <row r="7" spans="1:8" x14ac:dyDescent="0.2">
      <c r="A7" s="5" t="s">
        <v>8</v>
      </c>
      <c r="B7" s="6" t="s">
        <v>9</v>
      </c>
      <c r="C7" s="10"/>
      <c r="D7" s="5">
        <v>151</v>
      </c>
      <c r="E7" s="6" t="s">
        <v>527</v>
      </c>
      <c r="G7" s="5">
        <v>23</v>
      </c>
      <c r="H7" s="6" t="s">
        <v>542</v>
      </c>
    </row>
    <row r="8" spans="1:8" x14ac:dyDescent="0.2">
      <c r="A8" s="5" t="s">
        <v>10</v>
      </c>
      <c r="B8" s="6" t="s">
        <v>11</v>
      </c>
      <c r="C8" s="10"/>
      <c r="D8" s="5">
        <v>200</v>
      </c>
      <c r="E8" s="6" t="s">
        <v>511</v>
      </c>
      <c r="G8" s="5">
        <v>31</v>
      </c>
      <c r="H8" s="6" t="s">
        <v>814</v>
      </c>
    </row>
    <row r="9" spans="1:8" x14ac:dyDescent="0.2">
      <c r="A9" s="5" t="s">
        <v>12</v>
      </c>
      <c r="B9" s="6" t="s">
        <v>13</v>
      </c>
      <c r="C9" s="10"/>
      <c r="D9" s="5">
        <v>230</v>
      </c>
      <c r="E9" s="6" t="s">
        <v>513</v>
      </c>
      <c r="G9" s="5">
        <v>32</v>
      </c>
      <c r="H9" s="6" t="s">
        <v>543</v>
      </c>
    </row>
    <row r="10" spans="1:8" x14ac:dyDescent="0.2">
      <c r="A10" s="5" t="s">
        <v>14</v>
      </c>
      <c r="B10" s="6" t="s">
        <v>15</v>
      </c>
      <c r="C10" s="10"/>
      <c r="D10" s="5">
        <v>231</v>
      </c>
      <c r="E10" s="6" t="s">
        <v>528</v>
      </c>
      <c r="G10" s="5">
        <v>33</v>
      </c>
      <c r="H10" s="6" t="s">
        <v>544</v>
      </c>
    </row>
    <row r="11" spans="1:8" x14ac:dyDescent="0.2">
      <c r="A11" s="5" t="s">
        <v>16</v>
      </c>
      <c r="B11" s="6" t="s">
        <v>17</v>
      </c>
      <c r="C11" s="10"/>
      <c r="D11" s="5">
        <v>250</v>
      </c>
      <c r="E11" s="6" t="s">
        <v>515</v>
      </c>
      <c r="G11" s="5">
        <v>34</v>
      </c>
      <c r="H11" s="6" t="s">
        <v>815</v>
      </c>
    </row>
    <row r="12" spans="1:8" x14ac:dyDescent="0.2">
      <c r="A12" s="5" t="s">
        <v>18</v>
      </c>
      <c r="B12" s="6" t="s">
        <v>19</v>
      </c>
      <c r="C12" s="10"/>
      <c r="D12" s="5">
        <v>251</v>
      </c>
      <c r="E12" s="6" t="s">
        <v>529</v>
      </c>
      <c r="G12" s="5">
        <v>41</v>
      </c>
      <c r="H12" s="6" t="s">
        <v>816</v>
      </c>
    </row>
    <row r="13" spans="1:8" x14ac:dyDescent="0.2">
      <c r="A13" s="5" t="s">
        <v>20</v>
      </c>
      <c r="B13" s="6" t="s">
        <v>21</v>
      </c>
      <c r="C13" s="10"/>
      <c r="D13" s="5">
        <v>300</v>
      </c>
      <c r="E13" s="6" t="s">
        <v>507</v>
      </c>
      <c r="G13" s="5">
        <v>51</v>
      </c>
      <c r="H13" s="6" t="s">
        <v>545</v>
      </c>
    </row>
    <row r="14" spans="1:8" x14ac:dyDescent="0.2">
      <c r="A14" s="5" t="s">
        <v>22</v>
      </c>
      <c r="B14" s="6" t="s">
        <v>23</v>
      </c>
      <c r="C14" s="10"/>
      <c r="D14" s="5">
        <v>330</v>
      </c>
      <c r="E14" s="6" t="s">
        <v>508</v>
      </c>
      <c r="G14" s="5">
        <v>52</v>
      </c>
      <c r="H14" s="6" t="s">
        <v>817</v>
      </c>
    </row>
    <row r="15" spans="1:8" x14ac:dyDescent="0.2">
      <c r="A15" s="5" t="s">
        <v>24</v>
      </c>
      <c r="B15" s="6" t="s">
        <v>25</v>
      </c>
      <c r="C15" s="10"/>
      <c r="D15" s="5">
        <v>331</v>
      </c>
      <c r="E15" s="6" t="s">
        <v>530</v>
      </c>
      <c r="G15" s="5">
        <v>53</v>
      </c>
      <c r="H15" s="6" t="s">
        <v>818</v>
      </c>
    </row>
    <row r="16" spans="1:8" x14ac:dyDescent="0.2">
      <c r="A16" s="5" t="s">
        <v>26</v>
      </c>
      <c r="B16" s="6" t="s">
        <v>27</v>
      </c>
      <c r="C16" s="10"/>
      <c r="D16" s="5">
        <v>350</v>
      </c>
      <c r="E16" s="6" t="s">
        <v>504</v>
      </c>
      <c r="G16" s="5">
        <v>54</v>
      </c>
      <c r="H16" s="6" t="s">
        <v>546</v>
      </c>
    </row>
    <row r="17" spans="1:8" x14ac:dyDescent="0.2">
      <c r="A17" s="5" t="s">
        <v>28</v>
      </c>
      <c r="B17" s="6" t="s">
        <v>29</v>
      </c>
      <c r="C17" s="10"/>
      <c r="D17" s="5">
        <v>351</v>
      </c>
      <c r="E17" s="6" t="s">
        <v>531</v>
      </c>
      <c r="G17" s="5">
        <v>55</v>
      </c>
      <c r="H17" s="6" t="s">
        <v>547</v>
      </c>
    </row>
    <row r="18" spans="1:8" x14ac:dyDescent="0.2">
      <c r="A18" s="5" t="s">
        <v>30</v>
      </c>
      <c r="B18" s="6" t="s">
        <v>31</v>
      </c>
      <c r="C18" s="10"/>
      <c r="D18" s="5">
        <v>401</v>
      </c>
      <c r="E18" s="6" t="s">
        <v>518</v>
      </c>
      <c r="G18" s="5">
        <v>56</v>
      </c>
      <c r="H18" s="6" t="s">
        <v>553</v>
      </c>
    </row>
    <row r="19" spans="1:8" x14ac:dyDescent="0.2">
      <c r="A19" s="5" t="s">
        <v>32</v>
      </c>
      <c r="B19" s="6" t="s">
        <v>33</v>
      </c>
      <c r="C19" s="10"/>
      <c r="D19" s="5">
        <v>402</v>
      </c>
      <c r="E19" s="6" t="s">
        <v>506</v>
      </c>
      <c r="G19" s="5">
        <v>57</v>
      </c>
      <c r="H19" s="6" t="s">
        <v>554</v>
      </c>
    </row>
    <row r="20" spans="1:8" x14ac:dyDescent="0.2">
      <c r="A20" s="5" t="s">
        <v>34</v>
      </c>
      <c r="B20" s="6" t="s">
        <v>35</v>
      </c>
      <c r="C20" s="10"/>
      <c r="D20" s="5">
        <v>403</v>
      </c>
      <c r="E20" s="6" t="s">
        <v>502</v>
      </c>
      <c r="G20" s="5">
        <v>58</v>
      </c>
      <c r="H20" s="6" t="s">
        <v>555</v>
      </c>
    </row>
    <row r="21" spans="1:8" x14ac:dyDescent="0.2">
      <c r="A21" s="5" t="s">
        <v>36</v>
      </c>
      <c r="B21" s="6" t="s">
        <v>37</v>
      </c>
      <c r="C21" s="10"/>
      <c r="D21" s="5">
        <v>410</v>
      </c>
      <c r="E21" s="6" t="s">
        <v>516</v>
      </c>
      <c r="G21" s="5">
        <v>59</v>
      </c>
      <c r="H21" s="6" t="s">
        <v>557</v>
      </c>
    </row>
    <row r="22" spans="1:8" x14ac:dyDescent="0.2">
      <c r="A22" s="5" t="s">
        <v>38</v>
      </c>
      <c r="B22" s="6" t="s">
        <v>39</v>
      </c>
      <c r="C22" s="10"/>
      <c r="D22" s="5">
        <v>420</v>
      </c>
      <c r="E22" s="6" t="s">
        <v>520</v>
      </c>
      <c r="G22" s="5">
        <v>60</v>
      </c>
      <c r="H22" s="6" t="s">
        <v>556</v>
      </c>
    </row>
    <row r="23" spans="1:8" x14ac:dyDescent="0.2">
      <c r="A23" s="5" t="s">
        <v>40</v>
      </c>
      <c r="B23" s="6" t="s">
        <v>41</v>
      </c>
      <c r="C23" s="10"/>
      <c r="D23" s="5">
        <v>421</v>
      </c>
      <c r="E23" s="6" t="s">
        <v>509</v>
      </c>
      <c r="G23" s="5">
        <v>61</v>
      </c>
      <c r="H23" s="6" t="s">
        <v>552</v>
      </c>
    </row>
    <row r="24" spans="1:8" x14ac:dyDescent="0.2">
      <c r="A24" s="5" t="s">
        <v>42</v>
      </c>
      <c r="B24" s="6" t="s">
        <v>43</v>
      </c>
      <c r="C24" s="10"/>
      <c r="D24" s="5">
        <v>430</v>
      </c>
      <c r="E24" s="6" t="s">
        <v>521</v>
      </c>
      <c r="G24" s="5">
        <v>80</v>
      </c>
      <c r="H24" s="6" t="s">
        <v>548</v>
      </c>
    </row>
    <row r="25" spans="1:8" x14ac:dyDescent="0.2">
      <c r="A25" s="5" t="s">
        <v>44</v>
      </c>
      <c r="B25" s="6" t="s">
        <v>45</v>
      </c>
      <c r="C25" s="10"/>
      <c r="D25" s="5">
        <v>431</v>
      </c>
      <c r="E25" s="6" t="s">
        <v>532</v>
      </c>
      <c r="G25" s="7">
        <v>90</v>
      </c>
      <c r="H25" s="8" t="s">
        <v>549</v>
      </c>
    </row>
    <row r="26" spans="1:8" x14ac:dyDescent="0.2">
      <c r="A26" s="5" t="s">
        <v>46</v>
      </c>
      <c r="B26" s="6" t="s">
        <v>47</v>
      </c>
      <c r="C26" s="10"/>
      <c r="D26" s="5">
        <v>441</v>
      </c>
      <c r="E26" s="6" t="s">
        <v>503</v>
      </c>
    </row>
    <row r="27" spans="1:8" x14ac:dyDescent="0.2">
      <c r="A27" s="5" t="s">
        <v>48</v>
      </c>
      <c r="B27" s="6" t="s">
        <v>49</v>
      </c>
      <c r="C27" s="10"/>
      <c r="D27" s="5">
        <v>450</v>
      </c>
      <c r="E27" s="6" t="s">
        <v>533</v>
      </c>
    </row>
    <row r="28" spans="1:8" x14ac:dyDescent="0.2">
      <c r="A28" s="5" t="s">
        <v>50</v>
      </c>
      <c r="B28" s="6" t="s">
        <v>51</v>
      </c>
      <c r="C28" s="10"/>
      <c r="D28" s="5">
        <v>451</v>
      </c>
      <c r="E28" s="6" t="s">
        <v>534</v>
      </c>
    </row>
    <row r="29" spans="1:8" x14ac:dyDescent="0.2">
      <c r="A29" s="5" t="s">
        <v>52</v>
      </c>
      <c r="B29" s="6" t="s">
        <v>53</v>
      </c>
      <c r="C29" s="10"/>
      <c r="D29" s="5">
        <v>970</v>
      </c>
      <c r="E29" s="6" t="s">
        <v>501</v>
      </c>
    </row>
    <row r="30" spans="1:8" x14ac:dyDescent="0.2">
      <c r="A30" s="5" t="s">
        <v>54</v>
      </c>
      <c r="B30" s="6" t="s">
        <v>55</v>
      </c>
      <c r="C30" s="10"/>
      <c r="D30" s="5">
        <v>980</v>
      </c>
      <c r="E30" s="6" t="s">
        <v>517</v>
      </c>
    </row>
    <row r="31" spans="1:8" x14ac:dyDescent="0.2">
      <c r="A31" s="5" t="s">
        <v>56</v>
      </c>
      <c r="B31" s="6" t="s">
        <v>57</v>
      </c>
      <c r="C31" s="10"/>
      <c r="D31" s="5">
        <v>990</v>
      </c>
      <c r="E31" s="6" t="s">
        <v>519</v>
      </c>
    </row>
    <row r="32" spans="1:8" x14ac:dyDescent="0.2">
      <c r="A32" s="5" t="s">
        <v>58</v>
      </c>
      <c r="B32" s="6" t="s">
        <v>59</v>
      </c>
      <c r="C32" s="10"/>
      <c r="D32" s="5">
        <v>3</v>
      </c>
      <c r="E32" s="6" t="s">
        <v>505</v>
      </c>
    </row>
    <row r="33" spans="1:5" x14ac:dyDescent="0.2">
      <c r="A33" s="5" t="s">
        <v>60</v>
      </c>
      <c r="B33" s="6" t="s">
        <v>61</v>
      </c>
      <c r="C33" s="10"/>
      <c r="D33" s="7">
        <v>4</v>
      </c>
      <c r="E33" s="8" t="s">
        <v>522</v>
      </c>
    </row>
    <row r="34" spans="1:5" x14ac:dyDescent="0.2">
      <c r="A34" s="5" t="s">
        <v>62</v>
      </c>
      <c r="B34" s="6" t="s">
        <v>63</v>
      </c>
      <c r="C34" s="10"/>
    </row>
    <row r="35" spans="1:5" x14ac:dyDescent="0.2">
      <c r="A35" s="5" t="s">
        <v>64</v>
      </c>
      <c r="B35" s="6" t="s">
        <v>65</v>
      </c>
      <c r="C35" s="10"/>
    </row>
    <row r="36" spans="1:5" x14ac:dyDescent="0.2">
      <c r="A36" s="5" t="s">
        <v>66</v>
      </c>
      <c r="B36" s="6" t="s">
        <v>67</v>
      </c>
      <c r="C36" s="10"/>
    </row>
    <row r="37" spans="1:5" x14ac:dyDescent="0.2">
      <c r="A37" s="5" t="s">
        <v>68</v>
      </c>
      <c r="B37" s="6" t="s">
        <v>69</v>
      </c>
      <c r="C37" s="10"/>
    </row>
    <row r="38" spans="1:5" x14ac:dyDescent="0.2">
      <c r="A38" s="5" t="s">
        <v>70</v>
      </c>
      <c r="B38" s="6" t="s">
        <v>71</v>
      </c>
      <c r="C38" s="10"/>
    </row>
    <row r="39" spans="1:5" x14ac:dyDescent="0.2">
      <c r="A39" s="5" t="s">
        <v>72</v>
      </c>
      <c r="B39" s="6" t="s">
        <v>73</v>
      </c>
      <c r="C39" s="10"/>
    </row>
    <row r="40" spans="1:5" x14ac:dyDescent="0.2">
      <c r="A40" s="5" t="s">
        <v>74</v>
      </c>
      <c r="B40" s="6" t="s">
        <v>75</v>
      </c>
      <c r="C40" s="10"/>
    </row>
    <row r="41" spans="1:5" x14ac:dyDescent="0.2">
      <c r="A41" s="5" t="s">
        <v>76</v>
      </c>
      <c r="B41" s="6" t="s">
        <v>77</v>
      </c>
      <c r="C41" s="10"/>
    </row>
    <row r="42" spans="1:5" x14ac:dyDescent="0.2">
      <c r="A42" s="5" t="s">
        <v>78</v>
      </c>
      <c r="B42" s="6" t="s">
        <v>79</v>
      </c>
      <c r="C42" s="10"/>
    </row>
    <row r="43" spans="1:5" x14ac:dyDescent="0.2">
      <c r="A43" s="5" t="s">
        <v>80</v>
      </c>
      <c r="B43" s="6" t="s">
        <v>81</v>
      </c>
      <c r="C43" s="10"/>
    </row>
    <row r="44" spans="1:5" x14ac:dyDescent="0.2">
      <c r="A44" s="5" t="s">
        <v>82</v>
      </c>
      <c r="B44" s="6" t="s">
        <v>83</v>
      </c>
      <c r="C44" s="10"/>
    </row>
    <row r="45" spans="1:5" x14ac:dyDescent="0.2">
      <c r="A45" s="5" t="s">
        <v>84</v>
      </c>
      <c r="B45" s="6" t="s">
        <v>85</v>
      </c>
      <c r="C45" s="10"/>
    </row>
    <row r="46" spans="1:5" x14ac:dyDescent="0.2">
      <c r="A46" s="5" t="s">
        <v>86</v>
      </c>
      <c r="B46" s="6" t="s">
        <v>87</v>
      </c>
      <c r="C46" s="10"/>
    </row>
    <row r="47" spans="1:5" x14ac:dyDescent="0.2">
      <c r="A47" s="5" t="s">
        <v>88</v>
      </c>
      <c r="B47" s="6" t="s">
        <v>89</v>
      </c>
      <c r="C47" s="10"/>
    </row>
    <row r="48" spans="1:5" x14ac:dyDescent="0.2">
      <c r="A48" s="5" t="s">
        <v>90</v>
      </c>
      <c r="B48" s="6" t="s">
        <v>91</v>
      </c>
      <c r="C48" s="10"/>
    </row>
    <row r="49" spans="1:3" x14ac:dyDescent="0.2">
      <c r="A49" s="5" t="s">
        <v>92</v>
      </c>
      <c r="B49" s="6" t="s">
        <v>93</v>
      </c>
      <c r="C49" s="10"/>
    </row>
    <row r="50" spans="1:3" x14ac:dyDescent="0.2">
      <c r="A50" s="5" t="s">
        <v>94</v>
      </c>
      <c r="B50" s="6" t="s">
        <v>95</v>
      </c>
      <c r="C50" s="10"/>
    </row>
    <row r="51" spans="1:3" x14ac:dyDescent="0.2">
      <c r="A51" s="5" t="s">
        <v>96</v>
      </c>
      <c r="B51" s="6" t="s">
        <v>97</v>
      </c>
      <c r="C51" s="10"/>
    </row>
    <row r="52" spans="1:3" x14ac:dyDescent="0.2">
      <c r="A52" s="5" t="s">
        <v>98</v>
      </c>
      <c r="B52" s="6" t="s">
        <v>99</v>
      </c>
      <c r="C52" s="10"/>
    </row>
    <row r="53" spans="1:3" x14ac:dyDescent="0.2">
      <c r="A53" s="5" t="s">
        <v>100</v>
      </c>
      <c r="B53" s="6" t="s">
        <v>101</v>
      </c>
      <c r="C53" s="10"/>
    </row>
    <row r="54" spans="1:3" x14ac:dyDescent="0.2">
      <c r="A54" s="5" t="s">
        <v>102</v>
      </c>
      <c r="B54" s="6" t="s">
        <v>103</v>
      </c>
      <c r="C54" s="10"/>
    </row>
    <row r="55" spans="1:3" x14ac:dyDescent="0.2">
      <c r="A55" s="5" t="s">
        <v>104</v>
      </c>
      <c r="B55" s="6" t="s">
        <v>105</v>
      </c>
      <c r="C55" s="10"/>
    </row>
    <row r="56" spans="1:3" x14ac:dyDescent="0.2">
      <c r="A56" s="5" t="s">
        <v>106</v>
      </c>
      <c r="B56" s="6" t="s">
        <v>107</v>
      </c>
      <c r="C56" s="10"/>
    </row>
    <row r="57" spans="1:3" x14ac:dyDescent="0.2">
      <c r="A57" s="5" t="s">
        <v>108</v>
      </c>
      <c r="B57" s="6" t="s">
        <v>109</v>
      </c>
      <c r="C57" s="10"/>
    </row>
    <row r="58" spans="1:3" x14ac:dyDescent="0.2">
      <c r="A58" s="5" t="s">
        <v>110</v>
      </c>
      <c r="B58" s="6" t="s">
        <v>111</v>
      </c>
      <c r="C58" s="10"/>
    </row>
    <row r="59" spans="1:3" x14ac:dyDescent="0.2">
      <c r="A59" s="5" t="s">
        <v>112</v>
      </c>
      <c r="B59" s="6" t="s">
        <v>113</v>
      </c>
      <c r="C59" s="10"/>
    </row>
    <row r="60" spans="1:3" x14ac:dyDescent="0.2">
      <c r="A60" s="5" t="s">
        <v>114</v>
      </c>
      <c r="B60" s="6" t="s">
        <v>115</v>
      </c>
      <c r="C60" s="10"/>
    </row>
    <row r="61" spans="1:3" x14ac:dyDescent="0.2">
      <c r="A61" s="5" t="s">
        <v>116</v>
      </c>
      <c r="B61" s="6" t="s">
        <v>117</v>
      </c>
      <c r="C61" s="10"/>
    </row>
    <row r="62" spans="1:3" x14ac:dyDescent="0.2">
      <c r="A62" s="5" t="s">
        <v>118</v>
      </c>
      <c r="B62" s="6" t="s">
        <v>119</v>
      </c>
      <c r="C62" s="10"/>
    </row>
    <row r="63" spans="1:3" x14ac:dyDescent="0.2">
      <c r="A63" s="5" t="s">
        <v>120</v>
      </c>
      <c r="B63" s="6" t="s">
        <v>121</v>
      </c>
      <c r="C63" s="10"/>
    </row>
    <row r="64" spans="1:3" x14ac:dyDescent="0.2">
      <c r="A64" s="5" t="s">
        <v>122</v>
      </c>
      <c r="B64" s="6" t="s">
        <v>123</v>
      </c>
      <c r="C64" s="10"/>
    </row>
    <row r="65" spans="1:3" x14ac:dyDescent="0.2">
      <c r="A65" s="5" t="s">
        <v>124</v>
      </c>
      <c r="B65" s="6" t="s">
        <v>125</v>
      </c>
      <c r="C65" s="10"/>
    </row>
    <row r="66" spans="1:3" x14ac:dyDescent="0.2">
      <c r="A66" s="5" t="s">
        <v>126</v>
      </c>
      <c r="B66" s="6" t="s">
        <v>127</v>
      </c>
      <c r="C66" s="10"/>
    </row>
    <row r="67" spans="1:3" x14ac:dyDescent="0.2">
      <c r="A67" s="5" t="s">
        <v>128</v>
      </c>
      <c r="B67" s="6" t="s">
        <v>129</v>
      </c>
      <c r="C67" s="10"/>
    </row>
    <row r="68" spans="1:3" x14ac:dyDescent="0.2">
      <c r="A68" s="5" t="s">
        <v>130</v>
      </c>
      <c r="B68" s="6" t="s">
        <v>131</v>
      </c>
      <c r="C68" s="10"/>
    </row>
    <row r="69" spans="1:3" x14ac:dyDescent="0.2">
      <c r="A69" s="5" t="s">
        <v>132</v>
      </c>
      <c r="B69" s="6" t="s">
        <v>133</v>
      </c>
      <c r="C69" s="10"/>
    </row>
    <row r="70" spans="1:3" x14ac:dyDescent="0.2">
      <c r="A70" s="5" t="s">
        <v>134</v>
      </c>
      <c r="B70" s="6" t="s">
        <v>135</v>
      </c>
      <c r="C70" s="10"/>
    </row>
    <row r="71" spans="1:3" x14ac:dyDescent="0.2">
      <c r="A71" s="5" t="s">
        <v>136</v>
      </c>
      <c r="B71" s="6" t="s">
        <v>137</v>
      </c>
      <c r="C71" s="10"/>
    </row>
    <row r="72" spans="1:3" x14ac:dyDescent="0.2">
      <c r="A72" s="5" t="s">
        <v>138</v>
      </c>
      <c r="B72" s="6" t="s">
        <v>139</v>
      </c>
      <c r="C72" s="10"/>
    </row>
    <row r="73" spans="1:3" x14ac:dyDescent="0.2">
      <c r="A73" s="5" t="s">
        <v>140</v>
      </c>
      <c r="B73" s="6" t="s">
        <v>141</v>
      </c>
      <c r="C73" s="10"/>
    </row>
    <row r="74" spans="1:3" x14ac:dyDescent="0.2">
      <c r="A74" s="5" t="s">
        <v>142</v>
      </c>
      <c r="B74" s="6" t="s">
        <v>143</v>
      </c>
      <c r="C74" s="10"/>
    </row>
    <row r="75" spans="1:3" x14ac:dyDescent="0.2">
      <c r="A75" s="5" t="s">
        <v>144</v>
      </c>
      <c r="B75" s="6" t="s">
        <v>145</v>
      </c>
      <c r="C75" s="10"/>
    </row>
    <row r="76" spans="1:3" x14ac:dyDescent="0.2">
      <c r="A76" s="5" t="s">
        <v>146</v>
      </c>
      <c r="B76" s="6" t="s">
        <v>147</v>
      </c>
      <c r="C76" s="10"/>
    </row>
    <row r="77" spans="1:3" x14ac:dyDescent="0.2">
      <c r="A77" s="5" t="s">
        <v>148</v>
      </c>
      <c r="B77" s="6" t="s">
        <v>149</v>
      </c>
      <c r="C77" s="10"/>
    </row>
    <row r="78" spans="1:3" x14ac:dyDescent="0.2">
      <c r="A78" s="5" t="s">
        <v>150</v>
      </c>
      <c r="B78" s="6" t="s">
        <v>151</v>
      </c>
      <c r="C78" s="10"/>
    </row>
    <row r="79" spans="1:3" x14ac:dyDescent="0.2">
      <c r="A79" s="5" t="s">
        <v>152</v>
      </c>
      <c r="B79" s="6" t="s">
        <v>153</v>
      </c>
      <c r="C79" s="10"/>
    </row>
    <row r="80" spans="1:3" x14ac:dyDescent="0.2">
      <c r="A80" s="5" t="s">
        <v>154</v>
      </c>
      <c r="B80" s="6" t="s">
        <v>155</v>
      </c>
      <c r="C80" s="10"/>
    </row>
    <row r="81" spans="1:3" x14ac:dyDescent="0.2">
      <c r="A81" s="5" t="s">
        <v>156</v>
      </c>
      <c r="B81" s="6" t="s">
        <v>157</v>
      </c>
      <c r="C81" s="10"/>
    </row>
    <row r="82" spans="1:3" x14ac:dyDescent="0.2">
      <c r="A82" s="5" t="s">
        <v>158</v>
      </c>
      <c r="B82" s="6" t="s">
        <v>159</v>
      </c>
      <c r="C82" s="10"/>
    </row>
    <row r="83" spans="1:3" x14ac:dyDescent="0.2">
      <c r="A83" s="5" t="s">
        <v>160</v>
      </c>
      <c r="B83" s="6" t="s">
        <v>161</v>
      </c>
      <c r="C83" s="10"/>
    </row>
    <row r="84" spans="1:3" x14ac:dyDescent="0.2">
      <c r="A84" s="5" t="s">
        <v>162</v>
      </c>
      <c r="B84" s="6" t="s">
        <v>163</v>
      </c>
      <c r="C84" s="10"/>
    </row>
    <row r="85" spans="1:3" x14ac:dyDescent="0.2">
      <c r="A85" s="5" t="s">
        <v>164</v>
      </c>
      <c r="B85" s="6" t="s">
        <v>165</v>
      </c>
      <c r="C85" s="10"/>
    </row>
    <row r="86" spans="1:3" x14ac:dyDescent="0.2">
      <c r="A86" s="5" t="s">
        <v>166</v>
      </c>
      <c r="B86" s="6" t="s">
        <v>167</v>
      </c>
      <c r="C86" s="10"/>
    </row>
    <row r="87" spans="1:3" x14ac:dyDescent="0.2">
      <c r="A87" s="5" t="s">
        <v>168</v>
      </c>
      <c r="B87" s="6" t="s">
        <v>169</v>
      </c>
      <c r="C87" s="10"/>
    </row>
    <row r="88" spans="1:3" x14ac:dyDescent="0.2">
      <c r="A88" s="5" t="s">
        <v>170</v>
      </c>
      <c r="B88" s="6" t="s">
        <v>171</v>
      </c>
      <c r="C88" s="10"/>
    </row>
    <row r="89" spans="1:3" x14ac:dyDescent="0.2">
      <c r="A89" s="5" t="s">
        <v>172</v>
      </c>
      <c r="B89" s="6" t="s">
        <v>173</v>
      </c>
      <c r="C89" s="10"/>
    </row>
    <row r="90" spans="1:3" x14ac:dyDescent="0.2">
      <c r="A90" s="5" t="s">
        <v>174</v>
      </c>
      <c r="B90" s="6" t="s">
        <v>175</v>
      </c>
      <c r="C90" s="10"/>
    </row>
    <row r="91" spans="1:3" x14ac:dyDescent="0.2">
      <c r="A91" s="5" t="s">
        <v>176</v>
      </c>
      <c r="B91" s="6" t="s">
        <v>177</v>
      </c>
      <c r="C91" s="10"/>
    </row>
    <row r="92" spans="1:3" x14ac:dyDescent="0.2">
      <c r="A92" s="5" t="s">
        <v>178</v>
      </c>
      <c r="B92" s="6" t="s">
        <v>179</v>
      </c>
      <c r="C92" s="10"/>
    </row>
    <row r="93" spans="1:3" x14ac:dyDescent="0.2">
      <c r="A93" s="5" t="s">
        <v>180</v>
      </c>
      <c r="B93" s="6" t="s">
        <v>181</v>
      </c>
      <c r="C93" s="10"/>
    </row>
    <row r="94" spans="1:3" x14ac:dyDescent="0.2">
      <c r="A94" s="5" t="s">
        <v>182</v>
      </c>
      <c r="B94" s="6" t="s">
        <v>183</v>
      </c>
      <c r="C94" s="10"/>
    </row>
    <row r="95" spans="1:3" x14ac:dyDescent="0.2">
      <c r="A95" s="5" t="s">
        <v>184</v>
      </c>
      <c r="B95" s="6" t="s">
        <v>185</v>
      </c>
      <c r="C95" s="10"/>
    </row>
    <row r="96" spans="1:3" x14ac:dyDescent="0.2">
      <c r="A96" s="5" t="s">
        <v>186</v>
      </c>
      <c r="B96" s="6" t="s">
        <v>187</v>
      </c>
      <c r="C96" s="10"/>
    </row>
    <row r="97" spans="1:3" x14ac:dyDescent="0.2">
      <c r="A97" s="5" t="s">
        <v>188</v>
      </c>
      <c r="B97" s="6" t="s">
        <v>189</v>
      </c>
      <c r="C97" s="10"/>
    </row>
    <row r="98" spans="1:3" x14ac:dyDescent="0.2">
      <c r="A98" s="5" t="s">
        <v>190</v>
      </c>
      <c r="B98" s="6" t="s">
        <v>191</v>
      </c>
      <c r="C98" s="10"/>
    </row>
    <row r="99" spans="1:3" x14ac:dyDescent="0.2">
      <c r="A99" s="5" t="s">
        <v>192</v>
      </c>
      <c r="B99" s="6" t="s">
        <v>193</v>
      </c>
      <c r="C99" s="10"/>
    </row>
    <row r="100" spans="1:3" x14ac:dyDescent="0.2">
      <c r="A100" s="5" t="s">
        <v>194</v>
      </c>
      <c r="B100" s="6" t="s">
        <v>195</v>
      </c>
      <c r="C100" s="10"/>
    </row>
    <row r="101" spans="1:3" x14ac:dyDescent="0.2">
      <c r="A101" s="5" t="s">
        <v>196</v>
      </c>
      <c r="B101" s="6" t="s">
        <v>197</v>
      </c>
      <c r="C101" s="10"/>
    </row>
    <row r="102" spans="1:3" x14ac:dyDescent="0.2">
      <c r="A102" s="5" t="s">
        <v>198</v>
      </c>
      <c r="B102" s="6" t="s">
        <v>199</v>
      </c>
      <c r="C102" s="10"/>
    </row>
    <row r="103" spans="1:3" x14ac:dyDescent="0.2">
      <c r="A103" s="5" t="s">
        <v>200</v>
      </c>
      <c r="B103" s="6" t="s">
        <v>201</v>
      </c>
      <c r="C103" s="10"/>
    </row>
    <row r="104" spans="1:3" x14ac:dyDescent="0.2">
      <c r="A104" s="5" t="s">
        <v>202</v>
      </c>
      <c r="B104" s="6" t="s">
        <v>203</v>
      </c>
      <c r="C104" s="10"/>
    </row>
    <row r="105" spans="1:3" x14ac:dyDescent="0.2">
      <c r="A105" s="5" t="s">
        <v>204</v>
      </c>
      <c r="B105" s="6" t="s">
        <v>205</v>
      </c>
      <c r="C105" s="10"/>
    </row>
    <row r="106" spans="1:3" x14ac:dyDescent="0.2">
      <c r="A106" s="5" t="s">
        <v>206</v>
      </c>
      <c r="B106" s="6" t="s">
        <v>207</v>
      </c>
      <c r="C106" s="10"/>
    </row>
    <row r="107" spans="1:3" x14ac:dyDescent="0.2">
      <c r="A107" s="5" t="s">
        <v>208</v>
      </c>
      <c r="B107" s="6" t="s">
        <v>209</v>
      </c>
      <c r="C107" s="10"/>
    </row>
    <row r="108" spans="1:3" x14ac:dyDescent="0.2">
      <c r="A108" s="5" t="s">
        <v>210</v>
      </c>
      <c r="B108" s="6" t="s">
        <v>211</v>
      </c>
      <c r="C108" s="10"/>
    </row>
    <row r="109" spans="1:3" x14ac:dyDescent="0.2">
      <c r="A109" s="5" t="s">
        <v>212</v>
      </c>
      <c r="B109" s="6" t="s">
        <v>213</v>
      </c>
      <c r="C109" s="10"/>
    </row>
    <row r="110" spans="1:3" x14ac:dyDescent="0.2">
      <c r="A110" s="5" t="s">
        <v>214</v>
      </c>
      <c r="B110" s="6" t="s">
        <v>215</v>
      </c>
      <c r="C110" s="10"/>
    </row>
    <row r="111" spans="1:3" x14ac:dyDescent="0.2">
      <c r="A111" s="5" t="s">
        <v>216</v>
      </c>
      <c r="B111" s="6" t="s">
        <v>217</v>
      </c>
      <c r="C111" s="10"/>
    </row>
    <row r="112" spans="1:3" x14ac:dyDescent="0.2">
      <c r="A112" s="5" t="s">
        <v>218</v>
      </c>
      <c r="B112" s="6" t="s">
        <v>219</v>
      </c>
      <c r="C112" s="10"/>
    </row>
    <row r="113" spans="1:3" x14ac:dyDescent="0.2">
      <c r="A113" s="5" t="s">
        <v>220</v>
      </c>
      <c r="B113" s="6" t="s">
        <v>221</v>
      </c>
      <c r="C113" s="10"/>
    </row>
    <row r="114" spans="1:3" x14ac:dyDescent="0.2">
      <c r="A114" s="5" t="s">
        <v>222</v>
      </c>
      <c r="B114" s="6" t="s">
        <v>223</v>
      </c>
      <c r="C114" s="10"/>
    </row>
    <row r="115" spans="1:3" x14ac:dyDescent="0.2">
      <c r="A115" s="5" t="s">
        <v>224</v>
      </c>
      <c r="B115" s="6" t="s">
        <v>225</v>
      </c>
      <c r="C115" s="10"/>
    </row>
    <row r="116" spans="1:3" x14ac:dyDescent="0.2">
      <c r="A116" s="5" t="s">
        <v>226</v>
      </c>
      <c r="B116" s="6" t="s">
        <v>227</v>
      </c>
      <c r="C116" s="10"/>
    </row>
    <row r="117" spans="1:3" x14ac:dyDescent="0.2">
      <c r="A117" s="5" t="s">
        <v>228</v>
      </c>
      <c r="B117" s="6" t="s">
        <v>229</v>
      </c>
      <c r="C117" s="10"/>
    </row>
    <row r="118" spans="1:3" x14ac:dyDescent="0.2">
      <c r="A118" s="5" t="s">
        <v>230</v>
      </c>
      <c r="B118" s="6" t="s">
        <v>231</v>
      </c>
      <c r="C118" s="10"/>
    </row>
    <row r="119" spans="1:3" x14ac:dyDescent="0.2">
      <c r="A119" s="5" t="s">
        <v>232</v>
      </c>
      <c r="B119" s="6" t="s">
        <v>233</v>
      </c>
      <c r="C119" s="10"/>
    </row>
    <row r="120" spans="1:3" x14ac:dyDescent="0.2">
      <c r="A120" s="5" t="s">
        <v>234</v>
      </c>
      <c r="B120" s="6" t="s">
        <v>235</v>
      </c>
      <c r="C120" s="10"/>
    </row>
    <row r="121" spans="1:3" x14ac:dyDescent="0.2">
      <c r="A121" s="5" t="s">
        <v>236</v>
      </c>
      <c r="B121" s="6" t="s">
        <v>237</v>
      </c>
      <c r="C121" s="10"/>
    </row>
    <row r="122" spans="1:3" x14ac:dyDescent="0.2">
      <c r="A122" s="5" t="s">
        <v>238</v>
      </c>
      <c r="B122" s="6" t="s">
        <v>239</v>
      </c>
      <c r="C122" s="10"/>
    </row>
    <row r="123" spans="1:3" x14ac:dyDescent="0.2">
      <c r="A123" s="5" t="s">
        <v>240</v>
      </c>
      <c r="B123" s="6" t="s">
        <v>241</v>
      </c>
      <c r="C123" s="10"/>
    </row>
    <row r="124" spans="1:3" x14ac:dyDescent="0.2">
      <c r="A124" s="5" t="s">
        <v>242</v>
      </c>
      <c r="B124" s="6" t="s">
        <v>243</v>
      </c>
      <c r="C124" s="10"/>
    </row>
    <row r="125" spans="1:3" x14ac:dyDescent="0.2">
      <c r="A125" s="5" t="s">
        <v>244</v>
      </c>
      <c r="B125" s="6" t="s">
        <v>245</v>
      </c>
      <c r="C125" s="10"/>
    </row>
    <row r="126" spans="1:3" x14ac:dyDescent="0.2">
      <c r="A126" s="5" t="s">
        <v>246</v>
      </c>
      <c r="B126" s="6" t="s">
        <v>247</v>
      </c>
      <c r="C126" s="10"/>
    </row>
    <row r="127" spans="1:3" x14ac:dyDescent="0.2">
      <c r="A127" s="5" t="s">
        <v>248</v>
      </c>
      <c r="B127" s="6" t="s">
        <v>249</v>
      </c>
      <c r="C127" s="10"/>
    </row>
    <row r="128" spans="1:3" x14ac:dyDescent="0.2">
      <c r="A128" s="5" t="s">
        <v>250</v>
      </c>
      <c r="B128" s="6" t="s">
        <v>251</v>
      </c>
      <c r="C128" s="10"/>
    </row>
    <row r="129" spans="1:3" x14ac:dyDescent="0.2">
      <c r="A129" s="5" t="s">
        <v>252</v>
      </c>
      <c r="B129" s="6" t="s">
        <v>253</v>
      </c>
      <c r="C129" s="10"/>
    </row>
    <row r="130" spans="1:3" x14ac:dyDescent="0.2">
      <c r="A130" s="5" t="s">
        <v>254</v>
      </c>
      <c r="B130" s="6" t="s">
        <v>255</v>
      </c>
      <c r="C130" s="10"/>
    </row>
    <row r="131" spans="1:3" x14ac:dyDescent="0.2">
      <c r="A131" s="5" t="s">
        <v>256</v>
      </c>
      <c r="B131" s="6" t="s">
        <v>257</v>
      </c>
      <c r="C131" s="10"/>
    </row>
    <row r="132" spans="1:3" x14ac:dyDescent="0.2">
      <c r="A132" s="5" t="s">
        <v>258</v>
      </c>
      <c r="B132" s="6" t="s">
        <v>259</v>
      </c>
      <c r="C132" s="10"/>
    </row>
    <row r="133" spans="1:3" x14ac:dyDescent="0.2">
      <c r="A133" s="5" t="s">
        <v>260</v>
      </c>
      <c r="B133" s="6" t="s">
        <v>261</v>
      </c>
      <c r="C133" s="10"/>
    </row>
    <row r="134" spans="1:3" x14ac:dyDescent="0.2">
      <c r="A134" s="5" t="s">
        <v>262</v>
      </c>
      <c r="B134" s="6" t="s">
        <v>263</v>
      </c>
      <c r="C134" s="10"/>
    </row>
    <row r="135" spans="1:3" x14ac:dyDescent="0.2">
      <c r="A135" s="5" t="s">
        <v>264</v>
      </c>
      <c r="B135" s="6" t="s">
        <v>265</v>
      </c>
      <c r="C135" s="10"/>
    </row>
    <row r="136" spans="1:3" x14ac:dyDescent="0.2">
      <c r="A136" s="5" t="s">
        <v>266</v>
      </c>
      <c r="B136" s="6" t="s">
        <v>267</v>
      </c>
      <c r="C136" s="10"/>
    </row>
    <row r="137" spans="1:3" x14ac:dyDescent="0.2">
      <c r="A137" s="5" t="s">
        <v>268</v>
      </c>
      <c r="B137" s="6" t="s">
        <v>269</v>
      </c>
      <c r="C137" s="10"/>
    </row>
    <row r="138" spans="1:3" x14ac:dyDescent="0.2">
      <c r="A138" s="5" t="s">
        <v>270</v>
      </c>
      <c r="B138" s="6" t="s">
        <v>271</v>
      </c>
      <c r="C138" s="10"/>
    </row>
    <row r="139" spans="1:3" x14ac:dyDescent="0.2">
      <c r="A139" s="5" t="s">
        <v>272</v>
      </c>
      <c r="B139" s="6" t="s">
        <v>273</v>
      </c>
      <c r="C139" s="10"/>
    </row>
    <row r="140" spans="1:3" x14ac:dyDescent="0.2">
      <c r="A140" s="5" t="s">
        <v>274</v>
      </c>
      <c r="B140" s="6" t="s">
        <v>275</v>
      </c>
      <c r="C140" s="10"/>
    </row>
    <row r="141" spans="1:3" x14ac:dyDescent="0.2">
      <c r="A141" s="5" t="s">
        <v>276</v>
      </c>
      <c r="B141" s="6" t="s">
        <v>277</v>
      </c>
      <c r="C141" s="10"/>
    </row>
    <row r="142" spans="1:3" x14ac:dyDescent="0.2">
      <c r="A142" s="5" t="s">
        <v>278</v>
      </c>
      <c r="B142" s="6" t="s">
        <v>279</v>
      </c>
      <c r="C142" s="10"/>
    </row>
    <row r="143" spans="1:3" x14ac:dyDescent="0.2">
      <c r="A143" s="5" t="s">
        <v>280</v>
      </c>
      <c r="B143" s="6" t="s">
        <v>281</v>
      </c>
      <c r="C143" s="10"/>
    </row>
    <row r="144" spans="1:3" x14ac:dyDescent="0.2">
      <c r="A144" s="5" t="s">
        <v>282</v>
      </c>
      <c r="B144" s="6" t="s">
        <v>283</v>
      </c>
      <c r="C144" s="10"/>
    </row>
    <row r="145" spans="1:3" x14ac:dyDescent="0.2">
      <c r="A145" s="5" t="s">
        <v>284</v>
      </c>
      <c r="B145" s="6" t="s">
        <v>285</v>
      </c>
      <c r="C145" s="10"/>
    </row>
    <row r="146" spans="1:3" x14ac:dyDescent="0.2">
      <c r="A146" s="5" t="s">
        <v>286</v>
      </c>
      <c r="B146" s="6" t="s">
        <v>287</v>
      </c>
      <c r="C146" s="10"/>
    </row>
    <row r="147" spans="1:3" x14ac:dyDescent="0.2">
      <c r="A147" s="5" t="s">
        <v>288</v>
      </c>
      <c r="B147" s="6" t="s">
        <v>289</v>
      </c>
      <c r="C147" s="10"/>
    </row>
    <row r="148" spans="1:3" x14ac:dyDescent="0.2">
      <c r="A148" s="5" t="s">
        <v>290</v>
      </c>
      <c r="B148" s="6" t="s">
        <v>291</v>
      </c>
      <c r="C148" s="10"/>
    </row>
    <row r="149" spans="1:3" x14ac:dyDescent="0.2">
      <c r="A149" s="5" t="s">
        <v>292</v>
      </c>
      <c r="B149" s="6" t="s">
        <v>293</v>
      </c>
      <c r="C149" s="10"/>
    </row>
    <row r="150" spans="1:3" x14ac:dyDescent="0.2">
      <c r="A150" s="5" t="s">
        <v>294</v>
      </c>
      <c r="B150" s="6" t="s">
        <v>295</v>
      </c>
      <c r="C150" s="10"/>
    </row>
    <row r="151" spans="1:3" x14ac:dyDescent="0.2">
      <c r="A151" s="5" t="s">
        <v>296</v>
      </c>
      <c r="B151" s="6" t="s">
        <v>297</v>
      </c>
      <c r="C151" s="10"/>
    </row>
    <row r="152" spans="1:3" x14ac:dyDescent="0.2">
      <c r="A152" s="5" t="s">
        <v>298</v>
      </c>
      <c r="B152" s="6" t="s">
        <v>299</v>
      </c>
      <c r="C152" s="10"/>
    </row>
    <row r="153" spans="1:3" x14ac:dyDescent="0.2">
      <c r="A153" s="5" t="s">
        <v>300</v>
      </c>
      <c r="B153" s="6" t="s">
        <v>301</v>
      </c>
      <c r="C153" s="10"/>
    </row>
    <row r="154" spans="1:3" x14ac:dyDescent="0.2">
      <c r="A154" s="5" t="s">
        <v>302</v>
      </c>
      <c r="B154" s="6" t="s">
        <v>303</v>
      </c>
      <c r="C154" s="10"/>
    </row>
    <row r="155" spans="1:3" x14ac:dyDescent="0.2">
      <c r="A155" s="5" t="s">
        <v>304</v>
      </c>
      <c r="B155" s="6" t="s">
        <v>305</v>
      </c>
      <c r="C155" s="10"/>
    </row>
    <row r="156" spans="1:3" x14ac:dyDescent="0.2">
      <c r="A156" s="5" t="s">
        <v>306</v>
      </c>
      <c r="B156" s="6" t="s">
        <v>307</v>
      </c>
      <c r="C156" s="10"/>
    </row>
    <row r="157" spans="1:3" x14ac:dyDescent="0.2">
      <c r="A157" s="5" t="s">
        <v>308</v>
      </c>
      <c r="B157" s="6" t="s">
        <v>309</v>
      </c>
      <c r="C157" s="10"/>
    </row>
    <row r="158" spans="1:3" x14ac:dyDescent="0.2">
      <c r="A158" s="5" t="s">
        <v>310</v>
      </c>
      <c r="B158" s="6" t="s">
        <v>311</v>
      </c>
      <c r="C158" s="10"/>
    </row>
    <row r="159" spans="1:3" x14ac:dyDescent="0.2">
      <c r="A159" s="5" t="s">
        <v>312</v>
      </c>
      <c r="B159" s="6" t="s">
        <v>313</v>
      </c>
      <c r="C159" s="10"/>
    </row>
    <row r="160" spans="1:3" x14ac:dyDescent="0.2">
      <c r="A160" s="5" t="s">
        <v>314</v>
      </c>
      <c r="B160" s="6" t="s">
        <v>315</v>
      </c>
      <c r="C160" s="10"/>
    </row>
    <row r="161" spans="1:3" x14ac:dyDescent="0.2">
      <c r="A161" s="5" t="s">
        <v>316</v>
      </c>
      <c r="B161" s="6" t="s">
        <v>317</v>
      </c>
      <c r="C161" s="10"/>
    </row>
    <row r="162" spans="1:3" x14ac:dyDescent="0.2">
      <c r="A162" s="5" t="s">
        <v>318</v>
      </c>
      <c r="B162" s="6" t="s">
        <v>319</v>
      </c>
      <c r="C162" s="10"/>
    </row>
    <row r="163" spans="1:3" x14ac:dyDescent="0.2">
      <c r="A163" s="5" t="s">
        <v>320</v>
      </c>
      <c r="B163" s="6" t="s">
        <v>321</v>
      </c>
      <c r="C163" s="10"/>
    </row>
    <row r="164" spans="1:3" x14ac:dyDescent="0.2">
      <c r="A164" s="5" t="s">
        <v>322</v>
      </c>
      <c r="B164" s="6" t="s">
        <v>323</v>
      </c>
      <c r="C164" s="10"/>
    </row>
    <row r="165" spans="1:3" x14ac:dyDescent="0.2">
      <c r="A165" s="5" t="s">
        <v>324</v>
      </c>
      <c r="B165" s="6" t="s">
        <v>325</v>
      </c>
      <c r="C165" s="10"/>
    </row>
    <row r="166" spans="1:3" x14ac:dyDescent="0.2">
      <c r="A166" s="5" t="s">
        <v>326</v>
      </c>
      <c r="B166" s="6" t="s">
        <v>327</v>
      </c>
      <c r="C166" s="10"/>
    </row>
    <row r="167" spans="1:3" x14ac:dyDescent="0.2">
      <c r="A167" s="5" t="s">
        <v>328</v>
      </c>
      <c r="B167" s="6" t="s">
        <v>329</v>
      </c>
      <c r="C167" s="10"/>
    </row>
    <row r="168" spans="1:3" x14ac:dyDescent="0.2">
      <c r="A168" s="5" t="s">
        <v>330</v>
      </c>
      <c r="B168" s="6" t="s">
        <v>331</v>
      </c>
      <c r="C168" s="10"/>
    </row>
    <row r="169" spans="1:3" x14ac:dyDescent="0.2">
      <c r="A169" s="5" t="s">
        <v>332</v>
      </c>
      <c r="B169" s="6" t="s">
        <v>333</v>
      </c>
      <c r="C169" s="10"/>
    </row>
    <row r="170" spans="1:3" x14ac:dyDescent="0.2">
      <c r="A170" s="5" t="s">
        <v>334</v>
      </c>
      <c r="B170" s="6" t="s">
        <v>335</v>
      </c>
      <c r="C170" s="10"/>
    </row>
    <row r="171" spans="1:3" x14ac:dyDescent="0.2">
      <c r="A171" s="5" t="s">
        <v>336</v>
      </c>
      <c r="B171" s="6" t="s">
        <v>337</v>
      </c>
      <c r="C171" s="10"/>
    </row>
    <row r="172" spans="1:3" x14ac:dyDescent="0.2">
      <c r="A172" s="5" t="s">
        <v>338</v>
      </c>
      <c r="B172" s="6" t="s">
        <v>339</v>
      </c>
      <c r="C172" s="10"/>
    </row>
    <row r="173" spans="1:3" x14ac:dyDescent="0.2">
      <c r="A173" s="5" t="s">
        <v>340</v>
      </c>
      <c r="B173" s="6" t="s">
        <v>341</v>
      </c>
      <c r="C173" s="10"/>
    </row>
    <row r="174" spans="1:3" x14ac:dyDescent="0.2">
      <c r="A174" s="5" t="s">
        <v>342</v>
      </c>
      <c r="B174" s="6" t="s">
        <v>343</v>
      </c>
      <c r="C174" s="10"/>
    </row>
    <row r="175" spans="1:3" x14ac:dyDescent="0.2">
      <c r="A175" s="5" t="s">
        <v>344</v>
      </c>
      <c r="B175" s="6" t="s">
        <v>345</v>
      </c>
      <c r="C175" s="10"/>
    </row>
    <row r="176" spans="1:3" x14ac:dyDescent="0.2">
      <c r="A176" s="5" t="s">
        <v>346</v>
      </c>
      <c r="B176" s="6" t="s">
        <v>347</v>
      </c>
      <c r="C176" s="10"/>
    </row>
    <row r="177" spans="1:3" x14ac:dyDescent="0.2">
      <c r="A177" s="5" t="s">
        <v>348</v>
      </c>
      <c r="B177" s="6" t="s">
        <v>349</v>
      </c>
      <c r="C177" s="10"/>
    </row>
    <row r="178" spans="1:3" x14ac:dyDescent="0.2">
      <c r="A178" s="5" t="s">
        <v>350</v>
      </c>
      <c r="B178" s="6" t="s">
        <v>351</v>
      </c>
      <c r="C178" s="10"/>
    </row>
    <row r="179" spans="1:3" x14ac:dyDescent="0.2">
      <c r="A179" s="5" t="s">
        <v>352</v>
      </c>
      <c r="B179" s="6" t="s">
        <v>353</v>
      </c>
      <c r="C179" s="10"/>
    </row>
    <row r="180" spans="1:3" x14ac:dyDescent="0.2">
      <c r="A180" s="5" t="s">
        <v>354</v>
      </c>
      <c r="B180" s="6" t="s">
        <v>355</v>
      </c>
      <c r="C180" s="10"/>
    </row>
    <row r="181" spans="1:3" x14ac:dyDescent="0.2">
      <c r="A181" s="5" t="s">
        <v>356</v>
      </c>
      <c r="B181" s="6" t="s">
        <v>357</v>
      </c>
      <c r="C181" s="10"/>
    </row>
    <row r="182" spans="1:3" x14ac:dyDescent="0.2">
      <c r="A182" s="5" t="s">
        <v>358</v>
      </c>
      <c r="B182" s="6" t="s">
        <v>359</v>
      </c>
      <c r="C182" s="10"/>
    </row>
    <row r="183" spans="1:3" x14ac:dyDescent="0.2">
      <c r="A183" s="5" t="s">
        <v>360</v>
      </c>
      <c r="B183" s="6" t="s">
        <v>361</v>
      </c>
      <c r="C183" s="10"/>
    </row>
    <row r="184" spans="1:3" x14ac:dyDescent="0.2">
      <c r="A184" s="5" t="s">
        <v>362</v>
      </c>
      <c r="B184" s="6" t="s">
        <v>363</v>
      </c>
      <c r="C184" s="10"/>
    </row>
    <row r="185" spans="1:3" x14ac:dyDescent="0.2">
      <c r="A185" s="5" t="s">
        <v>364</v>
      </c>
      <c r="B185" s="6" t="s">
        <v>365</v>
      </c>
      <c r="C185" s="10"/>
    </row>
    <row r="186" spans="1:3" x14ac:dyDescent="0.2">
      <c r="A186" s="5" t="s">
        <v>366</v>
      </c>
      <c r="B186" s="6" t="s">
        <v>367</v>
      </c>
      <c r="C186" s="10"/>
    </row>
    <row r="187" spans="1:3" x14ac:dyDescent="0.2">
      <c r="A187" s="5" t="s">
        <v>368</v>
      </c>
      <c r="B187" s="6" t="s">
        <v>369</v>
      </c>
      <c r="C187" s="10"/>
    </row>
    <row r="188" spans="1:3" x14ac:dyDescent="0.2">
      <c r="A188" s="5" t="s">
        <v>370</v>
      </c>
      <c r="B188" s="6" t="s">
        <v>371</v>
      </c>
      <c r="C188" s="10"/>
    </row>
    <row r="189" spans="1:3" x14ac:dyDescent="0.2">
      <c r="A189" s="5" t="s">
        <v>372</v>
      </c>
      <c r="B189" s="6" t="s">
        <v>373</v>
      </c>
      <c r="C189" s="10"/>
    </row>
    <row r="190" spans="1:3" x14ac:dyDescent="0.2">
      <c r="A190" s="5" t="s">
        <v>374</v>
      </c>
      <c r="B190" s="6" t="s">
        <v>375</v>
      </c>
      <c r="C190" s="10"/>
    </row>
    <row r="191" spans="1:3" x14ac:dyDescent="0.2">
      <c r="A191" s="5" t="s">
        <v>376</v>
      </c>
      <c r="B191" s="6" t="s">
        <v>377</v>
      </c>
      <c r="C191" s="10"/>
    </row>
    <row r="192" spans="1:3" x14ac:dyDescent="0.2">
      <c r="A192" s="5" t="s">
        <v>378</v>
      </c>
      <c r="B192" s="6" t="s">
        <v>379</v>
      </c>
      <c r="C192" s="10"/>
    </row>
    <row r="193" spans="1:3" x14ac:dyDescent="0.2">
      <c r="A193" s="5" t="s">
        <v>380</v>
      </c>
      <c r="B193" s="6" t="s">
        <v>381</v>
      </c>
      <c r="C193" s="10"/>
    </row>
    <row r="194" spans="1:3" x14ac:dyDescent="0.2">
      <c r="A194" s="5" t="s">
        <v>382</v>
      </c>
      <c r="B194" s="6" t="s">
        <v>383</v>
      </c>
      <c r="C194" s="10"/>
    </row>
    <row r="195" spans="1:3" x14ac:dyDescent="0.2">
      <c r="A195" s="5" t="s">
        <v>384</v>
      </c>
      <c r="B195" s="6" t="s">
        <v>385</v>
      </c>
      <c r="C195" s="10"/>
    </row>
    <row r="196" spans="1:3" x14ac:dyDescent="0.2">
      <c r="A196" s="5" t="s">
        <v>386</v>
      </c>
      <c r="B196" s="6" t="s">
        <v>387</v>
      </c>
      <c r="C196" s="10"/>
    </row>
    <row r="197" spans="1:3" x14ac:dyDescent="0.2">
      <c r="A197" s="5" t="s">
        <v>388</v>
      </c>
      <c r="B197" s="6" t="s">
        <v>389</v>
      </c>
      <c r="C197" s="10"/>
    </row>
    <row r="198" spans="1:3" x14ac:dyDescent="0.2">
      <c r="A198" s="5" t="s">
        <v>390</v>
      </c>
      <c r="B198" s="6" t="s">
        <v>391</v>
      </c>
      <c r="C198" s="10"/>
    </row>
    <row r="199" spans="1:3" x14ac:dyDescent="0.2">
      <c r="A199" s="5" t="s">
        <v>392</v>
      </c>
      <c r="B199" s="6" t="s">
        <v>393</v>
      </c>
      <c r="C199" s="10"/>
    </row>
    <row r="200" spans="1:3" x14ac:dyDescent="0.2">
      <c r="A200" s="5" t="s">
        <v>394</v>
      </c>
      <c r="B200" s="6" t="s">
        <v>395</v>
      </c>
      <c r="C200" s="10"/>
    </row>
    <row r="201" spans="1:3" x14ac:dyDescent="0.2">
      <c r="A201" s="5" t="s">
        <v>396</v>
      </c>
      <c r="B201" s="6" t="s">
        <v>397</v>
      </c>
      <c r="C201" s="10"/>
    </row>
    <row r="202" spans="1:3" x14ac:dyDescent="0.2">
      <c r="A202" s="5" t="s">
        <v>398</v>
      </c>
      <c r="B202" s="6" t="s">
        <v>399</v>
      </c>
      <c r="C202" s="10"/>
    </row>
    <row r="203" spans="1:3" x14ac:dyDescent="0.2">
      <c r="A203" s="5" t="s">
        <v>400</v>
      </c>
      <c r="B203" s="6" t="s">
        <v>401</v>
      </c>
      <c r="C203" s="10"/>
    </row>
    <row r="204" spans="1:3" x14ac:dyDescent="0.2">
      <c r="A204" s="5" t="s">
        <v>402</v>
      </c>
      <c r="B204" s="6" t="s">
        <v>403</v>
      </c>
      <c r="C204" s="10"/>
    </row>
    <row r="205" spans="1:3" x14ac:dyDescent="0.2">
      <c r="A205" s="5" t="s">
        <v>404</v>
      </c>
      <c r="B205" s="6" t="s">
        <v>405</v>
      </c>
      <c r="C205" s="10"/>
    </row>
    <row r="206" spans="1:3" x14ac:dyDescent="0.2">
      <c r="A206" s="5" t="s">
        <v>406</v>
      </c>
      <c r="B206" s="6" t="s">
        <v>407</v>
      </c>
      <c r="C206" s="10"/>
    </row>
    <row r="207" spans="1:3" x14ac:dyDescent="0.2">
      <c r="A207" s="5" t="s">
        <v>408</v>
      </c>
      <c r="B207" s="6" t="s">
        <v>409</v>
      </c>
      <c r="C207" s="10"/>
    </row>
    <row r="208" spans="1:3" x14ac:dyDescent="0.2">
      <c r="A208" s="5" t="s">
        <v>410</v>
      </c>
      <c r="B208" s="6" t="s">
        <v>411</v>
      </c>
      <c r="C208" s="10"/>
    </row>
    <row r="209" spans="1:3" x14ac:dyDescent="0.2">
      <c r="A209" s="5" t="s">
        <v>412</v>
      </c>
      <c r="B209" s="6" t="s">
        <v>413</v>
      </c>
      <c r="C209" s="10"/>
    </row>
    <row r="210" spans="1:3" x14ac:dyDescent="0.2">
      <c r="A210" s="5" t="s">
        <v>414</v>
      </c>
      <c r="B210" s="6" t="s">
        <v>415</v>
      </c>
      <c r="C210" s="10"/>
    </row>
    <row r="211" spans="1:3" x14ac:dyDescent="0.2">
      <c r="A211" s="5" t="s">
        <v>416</v>
      </c>
      <c r="B211" s="6" t="s">
        <v>417</v>
      </c>
      <c r="C211" s="10"/>
    </row>
    <row r="212" spans="1:3" x14ac:dyDescent="0.2">
      <c r="A212" s="5" t="s">
        <v>418</v>
      </c>
      <c r="B212" s="6" t="s">
        <v>419</v>
      </c>
      <c r="C212" s="10"/>
    </row>
    <row r="213" spans="1:3" x14ac:dyDescent="0.2">
      <c r="A213" s="5" t="s">
        <v>420</v>
      </c>
      <c r="B213" s="6" t="s">
        <v>421</v>
      </c>
      <c r="C213" s="10"/>
    </row>
    <row r="214" spans="1:3" x14ac:dyDescent="0.2">
      <c r="A214" s="5" t="s">
        <v>422</v>
      </c>
      <c r="B214" s="6" t="s">
        <v>423</v>
      </c>
      <c r="C214" s="10"/>
    </row>
    <row r="215" spans="1:3" x14ac:dyDescent="0.2">
      <c r="A215" s="5" t="s">
        <v>424</v>
      </c>
      <c r="B215" s="6" t="s">
        <v>425</v>
      </c>
      <c r="C215" s="10"/>
    </row>
    <row r="216" spans="1:3" x14ac:dyDescent="0.2">
      <c r="A216" s="5" t="s">
        <v>426</v>
      </c>
      <c r="B216" s="6" t="s">
        <v>427</v>
      </c>
      <c r="C216" s="10"/>
    </row>
    <row r="217" spans="1:3" x14ac:dyDescent="0.2">
      <c r="A217" s="5" t="s">
        <v>428</v>
      </c>
      <c r="B217" s="6" t="s">
        <v>429</v>
      </c>
      <c r="C217" s="10"/>
    </row>
    <row r="218" spans="1:3" x14ac:dyDescent="0.2">
      <c r="A218" s="5" t="s">
        <v>430</v>
      </c>
      <c r="B218" s="6" t="s">
        <v>431</v>
      </c>
      <c r="C218" s="10"/>
    </row>
    <row r="219" spans="1:3" x14ac:dyDescent="0.2">
      <c r="A219" s="5" t="s">
        <v>432</v>
      </c>
      <c r="B219" s="6" t="s">
        <v>433</v>
      </c>
      <c r="C219" s="10"/>
    </row>
    <row r="220" spans="1:3" x14ac:dyDescent="0.2">
      <c r="A220" s="5" t="s">
        <v>434</v>
      </c>
      <c r="B220" s="6" t="s">
        <v>435</v>
      </c>
      <c r="C220" s="10"/>
    </row>
    <row r="221" spans="1:3" x14ac:dyDescent="0.2">
      <c r="A221" s="5" t="s">
        <v>436</v>
      </c>
      <c r="B221" s="6" t="s">
        <v>437</v>
      </c>
      <c r="C221" s="10"/>
    </row>
    <row r="222" spans="1:3" x14ac:dyDescent="0.2">
      <c r="A222" s="5" t="s">
        <v>438</v>
      </c>
      <c r="B222" s="6" t="s">
        <v>439</v>
      </c>
      <c r="C222" s="10"/>
    </row>
    <row r="223" spans="1:3" x14ac:dyDescent="0.2">
      <c r="A223" s="5" t="s">
        <v>440</v>
      </c>
      <c r="B223" s="6" t="s">
        <v>441</v>
      </c>
      <c r="C223" s="10"/>
    </row>
    <row r="224" spans="1:3" x14ac:dyDescent="0.2">
      <c r="A224" s="5" t="s">
        <v>442</v>
      </c>
      <c r="B224" s="6" t="s">
        <v>443</v>
      </c>
      <c r="C224" s="10"/>
    </row>
    <row r="225" spans="1:3" x14ac:dyDescent="0.2">
      <c r="A225" s="5" t="s">
        <v>444</v>
      </c>
      <c r="B225" s="6" t="s">
        <v>445</v>
      </c>
      <c r="C225" s="10"/>
    </row>
    <row r="226" spans="1:3" x14ac:dyDescent="0.2">
      <c r="A226" s="5" t="s">
        <v>446</v>
      </c>
      <c r="B226" s="6" t="s">
        <v>447</v>
      </c>
      <c r="C226" s="10"/>
    </row>
    <row r="227" spans="1:3" x14ac:dyDescent="0.2">
      <c r="A227" s="5" t="s">
        <v>448</v>
      </c>
      <c r="B227" s="6" t="s">
        <v>449</v>
      </c>
      <c r="C227" s="10"/>
    </row>
    <row r="228" spans="1:3" x14ac:dyDescent="0.2">
      <c r="A228" s="5" t="s">
        <v>450</v>
      </c>
      <c r="B228" s="6" t="s">
        <v>451</v>
      </c>
      <c r="C228" s="10"/>
    </row>
    <row r="229" spans="1:3" x14ac:dyDescent="0.2">
      <c r="A229" s="5" t="s">
        <v>452</v>
      </c>
      <c r="B229" s="6" t="s">
        <v>453</v>
      </c>
      <c r="C229" s="10"/>
    </row>
    <row r="230" spans="1:3" x14ac:dyDescent="0.2">
      <c r="A230" s="5" t="s">
        <v>454</v>
      </c>
      <c r="B230" s="6" t="s">
        <v>455</v>
      </c>
      <c r="C230" s="10"/>
    </row>
    <row r="231" spans="1:3" x14ac:dyDescent="0.2">
      <c r="A231" s="5" t="s">
        <v>456</v>
      </c>
      <c r="B231" s="6" t="s">
        <v>457</v>
      </c>
      <c r="C231" s="10"/>
    </row>
    <row r="232" spans="1:3" x14ac:dyDescent="0.2">
      <c r="A232" s="5" t="s">
        <v>458</v>
      </c>
      <c r="B232" s="6" t="s">
        <v>459</v>
      </c>
      <c r="C232" s="10"/>
    </row>
    <row r="233" spans="1:3" x14ac:dyDescent="0.2">
      <c r="A233" s="5" t="s">
        <v>460</v>
      </c>
      <c r="B233" s="6" t="s">
        <v>461</v>
      </c>
      <c r="C233" s="10"/>
    </row>
    <row r="234" spans="1:3" x14ac:dyDescent="0.2">
      <c r="A234" s="5" t="s">
        <v>462</v>
      </c>
      <c r="B234" s="6" t="s">
        <v>463</v>
      </c>
      <c r="C234" s="10"/>
    </row>
    <row r="235" spans="1:3" x14ac:dyDescent="0.2">
      <c r="A235" s="5" t="s">
        <v>464</v>
      </c>
      <c r="B235" s="6" t="s">
        <v>465</v>
      </c>
      <c r="C235" s="10"/>
    </row>
    <row r="236" spans="1:3" x14ac:dyDescent="0.2">
      <c r="A236" s="5" t="s">
        <v>466</v>
      </c>
      <c r="B236" s="6" t="s">
        <v>467</v>
      </c>
      <c r="C236" s="10"/>
    </row>
    <row r="237" spans="1:3" x14ac:dyDescent="0.2">
      <c r="A237" s="5" t="s">
        <v>468</v>
      </c>
      <c r="B237" s="6" t="s">
        <v>469</v>
      </c>
      <c r="C237" s="10"/>
    </row>
    <row r="238" spans="1:3" x14ac:dyDescent="0.2">
      <c r="A238" s="5" t="s">
        <v>470</v>
      </c>
      <c r="B238" s="6" t="s">
        <v>471</v>
      </c>
      <c r="C238" s="10"/>
    </row>
    <row r="239" spans="1:3" x14ac:dyDescent="0.2">
      <c r="A239" s="5" t="s">
        <v>472</v>
      </c>
      <c r="B239" s="6" t="s">
        <v>473</v>
      </c>
      <c r="C239" s="10"/>
    </row>
    <row r="240" spans="1:3" x14ac:dyDescent="0.2">
      <c r="A240" s="5" t="s">
        <v>474</v>
      </c>
      <c r="B240" s="6" t="s">
        <v>475</v>
      </c>
      <c r="C240" s="10"/>
    </row>
    <row r="241" spans="1:3" x14ac:dyDescent="0.2">
      <c r="A241" s="5" t="s">
        <v>476</v>
      </c>
      <c r="B241" s="6" t="s">
        <v>477</v>
      </c>
      <c r="C241" s="10"/>
    </row>
    <row r="242" spans="1:3" x14ac:dyDescent="0.2">
      <c r="A242" s="5" t="s">
        <v>478</v>
      </c>
      <c r="B242" s="6" t="s">
        <v>479</v>
      </c>
      <c r="C242" s="10"/>
    </row>
    <row r="243" spans="1:3" x14ac:dyDescent="0.2">
      <c r="A243" s="5" t="s">
        <v>480</v>
      </c>
      <c r="B243" s="6" t="s">
        <v>481</v>
      </c>
      <c r="C243" s="10"/>
    </row>
    <row r="244" spans="1:3" x14ac:dyDescent="0.2">
      <c r="A244" s="5" t="s">
        <v>482</v>
      </c>
      <c r="B244" s="6" t="s">
        <v>483</v>
      </c>
      <c r="C244" s="10"/>
    </row>
    <row r="245" spans="1:3" x14ac:dyDescent="0.2">
      <c r="A245" s="5" t="s">
        <v>484</v>
      </c>
      <c r="B245" s="6" t="s">
        <v>485</v>
      </c>
      <c r="C245" s="10"/>
    </row>
    <row r="246" spans="1:3" x14ac:dyDescent="0.2">
      <c r="A246" s="5" t="s">
        <v>486</v>
      </c>
      <c r="B246" s="6" t="s">
        <v>487</v>
      </c>
      <c r="C246" s="10"/>
    </row>
    <row r="247" spans="1:3" x14ac:dyDescent="0.2">
      <c r="A247" s="5" t="s">
        <v>488</v>
      </c>
      <c r="B247" s="6" t="s">
        <v>489</v>
      </c>
      <c r="C247" s="10"/>
    </row>
    <row r="248" spans="1:3" x14ac:dyDescent="0.2">
      <c r="A248" s="5" t="s">
        <v>490</v>
      </c>
      <c r="B248" s="6" t="s">
        <v>491</v>
      </c>
      <c r="C248" s="10"/>
    </row>
    <row r="249" spans="1:3" x14ac:dyDescent="0.2">
      <c r="A249" s="5" t="s">
        <v>492</v>
      </c>
      <c r="B249" s="6" t="s">
        <v>493</v>
      </c>
      <c r="C249" s="10"/>
    </row>
    <row r="250" spans="1:3" x14ac:dyDescent="0.2">
      <c r="A250" s="5" t="s">
        <v>494</v>
      </c>
      <c r="B250" s="6" t="s">
        <v>495</v>
      </c>
      <c r="C250" s="10"/>
    </row>
    <row r="251" spans="1:3" x14ac:dyDescent="0.2">
      <c r="A251" s="5" t="s">
        <v>496</v>
      </c>
      <c r="B251" s="6" t="s">
        <v>497</v>
      </c>
      <c r="C251" s="10"/>
    </row>
    <row r="252" spans="1:3" x14ac:dyDescent="0.2">
      <c r="A252" s="7" t="s">
        <v>498</v>
      </c>
      <c r="B252" s="8" t="s">
        <v>499</v>
      </c>
      <c r="C252" s="10"/>
    </row>
  </sheetData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254</vt:i4>
      </vt:variant>
    </vt:vector>
  </HeadingPairs>
  <TitlesOfParts>
    <vt:vector size="254" baseType="lpstr">
      <vt:lpstr>Indizea</vt:lpstr>
      <vt:lpstr>01001</vt:lpstr>
      <vt:lpstr>01002</vt:lpstr>
      <vt:lpstr>01003</vt:lpstr>
      <vt:lpstr>01004</vt:lpstr>
      <vt:lpstr>01006</vt:lpstr>
      <vt:lpstr>01008</vt:lpstr>
      <vt:lpstr>01009</vt:lpstr>
      <vt:lpstr>01010</vt:lpstr>
      <vt:lpstr>01011</vt:lpstr>
      <vt:lpstr>01013</vt:lpstr>
      <vt:lpstr>01014</vt:lpstr>
      <vt:lpstr>01016</vt:lpstr>
      <vt:lpstr>01017</vt:lpstr>
      <vt:lpstr>01018</vt:lpstr>
      <vt:lpstr>01019</vt:lpstr>
      <vt:lpstr>01020</vt:lpstr>
      <vt:lpstr>01021</vt:lpstr>
      <vt:lpstr>01022</vt:lpstr>
      <vt:lpstr>01023</vt:lpstr>
      <vt:lpstr>01027</vt:lpstr>
      <vt:lpstr>01028</vt:lpstr>
      <vt:lpstr>01030</vt:lpstr>
      <vt:lpstr>01031</vt:lpstr>
      <vt:lpstr>01032</vt:lpstr>
      <vt:lpstr>01033</vt:lpstr>
      <vt:lpstr>01034</vt:lpstr>
      <vt:lpstr>01036</vt:lpstr>
      <vt:lpstr>01037</vt:lpstr>
      <vt:lpstr>01039</vt:lpstr>
      <vt:lpstr>01041</vt:lpstr>
      <vt:lpstr>01042</vt:lpstr>
      <vt:lpstr>01043</vt:lpstr>
      <vt:lpstr>01044</vt:lpstr>
      <vt:lpstr>01046</vt:lpstr>
      <vt:lpstr>01047</vt:lpstr>
      <vt:lpstr>01049</vt:lpstr>
      <vt:lpstr>01051</vt:lpstr>
      <vt:lpstr>01052</vt:lpstr>
      <vt:lpstr>01053</vt:lpstr>
      <vt:lpstr>01054</vt:lpstr>
      <vt:lpstr>01055</vt:lpstr>
      <vt:lpstr>01056</vt:lpstr>
      <vt:lpstr>01057</vt:lpstr>
      <vt:lpstr>01058</vt:lpstr>
      <vt:lpstr>01059</vt:lpstr>
      <vt:lpstr>01060</vt:lpstr>
      <vt:lpstr>01061</vt:lpstr>
      <vt:lpstr>01062</vt:lpstr>
      <vt:lpstr>01063</vt:lpstr>
      <vt:lpstr>01901</vt:lpstr>
      <vt:lpstr>01902</vt:lpstr>
      <vt:lpstr>20001</vt:lpstr>
      <vt:lpstr>20002</vt:lpstr>
      <vt:lpstr>20003</vt:lpstr>
      <vt:lpstr>20004</vt:lpstr>
      <vt:lpstr>20005</vt:lpstr>
      <vt:lpstr>20006</vt:lpstr>
      <vt:lpstr>20007</vt:lpstr>
      <vt:lpstr>20008</vt:lpstr>
      <vt:lpstr>20009</vt:lpstr>
      <vt:lpstr>20010</vt:lpstr>
      <vt:lpstr>20011</vt:lpstr>
      <vt:lpstr>20012</vt:lpstr>
      <vt:lpstr>20013</vt:lpstr>
      <vt:lpstr>20014</vt:lpstr>
      <vt:lpstr>20015</vt:lpstr>
      <vt:lpstr>20016</vt:lpstr>
      <vt:lpstr>20017</vt:lpstr>
      <vt:lpstr>20018</vt:lpstr>
      <vt:lpstr>20019</vt:lpstr>
      <vt:lpstr>20020</vt:lpstr>
      <vt:lpstr>20021</vt:lpstr>
      <vt:lpstr>20022</vt:lpstr>
      <vt:lpstr>20023</vt:lpstr>
      <vt:lpstr>20024</vt:lpstr>
      <vt:lpstr>20025</vt:lpstr>
      <vt:lpstr>20026</vt:lpstr>
      <vt:lpstr>20027</vt:lpstr>
      <vt:lpstr>20028</vt:lpstr>
      <vt:lpstr>20029</vt:lpstr>
      <vt:lpstr>20030</vt:lpstr>
      <vt:lpstr>20031</vt:lpstr>
      <vt:lpstr>20032</vt:lpstr>
      <vt:lpstr>20033</vt:lpstr>
      <vt:lpstr>20034</vt:lpstr>
      <vt:lpstr>20035</vt:lpstr>
      <vt:lpstr>20036</vt:lpstr>
      <vt:lpstr>20037</vt:lpstr>
      <vt:lpstr>20038</vt:lpstr>
      <vt:lpstr>20039</vt:lpstr>
      <vt:lpstr>20040</vt:lpstr>
      <vt:lpstr>20041</vt:lpstr>
      <vt:lpstr>20042</vt:lpstr>
      <vt:lpstr>20043</vt:lpstr>
      <vt:lpstr>20044</vt:lpstr>
      <vt:lpstr>20045</vt:lpstr>
      <vt:lpstr>20046</vt:lpstr>
      <vt:lpstr>20047</vt:lpstr>
      <vt:lpstr>20048</vt:lpstr>
      <vt:lpstr>20049</vt:lpstr>
      <vt:lpstr>20050</vt:lpstr>
      <vt:lpstr>20051</vt:lpstr>
      <vt:lpstr>20052</vt:lpstr>
      <vt:lpstr>20053</vt:lpstr>
      <vt:lpstr>20054</vt:lpstr>
      <vt:lpstr>20055</vt:lpstr>
      <vt:lpstr>20056</vt:lpstr>
      <vt:lpstr>20057</vt:lpstr>
      <vt:lpstr>20058</vt:lpstr>
      <vt:lpstr>20059</vt:lpstr>
      <vt:lpstr>20060</vt:lpstr>
      <vt:lpstr>20061</vt:lpstr>
      <vt:lpstr>20062</vt:lpstr>
      <vt:lpstr>20063</vt:lpstr>
      <vt:lpstr>20064</vt:lpstr>
      <vt:lpstr>20065</vt:lpstr>
      <vt:lpstr>20066</vt:lpstr>
      <vt:lpstr>20067</vt:lpstr>
      <vt:lpstr>20068</vt:lpstr>
      <vt:lpstr>20069</vt:lpstr>
      <vt:lpstr>20070</vt:lpstr>
      <vt:lpstr>20071</vt:lpstr>
      <vt:lpstr>20072</vt:lpstr>
      <vt:lpstr>20073</vt:lpstr>
      <vt:lpstr>20074</vt:lpstr>
      <vt:lpstr>20075</vt:lpstr>
      <vt:lpstr>20076</vt:lpstr>
      <vt:lpstr>20077</vt:lpstr>
      <vt:lpstr>20078</vt:lpstr>
      <vt:lpstr>20079</vt:lpstr>
      <vt:lpstr>20080</vt:lpstr>
      <vt:lpstr>20081</vt:lpstr>
      <vt:lpstr>20901</vt:lpstr>
      <vt:lpstr>20902</vt:lpstr>
      <vt:lpstr>20903</vt:lpstr>
      <vt:lpstr>20904</vt:lpstr>
      <vt:lpstr>20905</vt:lpstr>
      <vt:lpstr>20906</vt:lpstr>
      <vt:lpstr>20907</vt:lpstr>
      <vt:lpstr>48001</vt:lpstr>
      <vt:lpstr>48002</vt:lpstr>
      <vt:lpstr>48003</vt:lpstr>
      <vt:lpstr>48004</vt:lpstr>
      <vt:lpstr>48005</vt:lpstr>
      <vt:lpstr>48006</vt:lpstr>
      <vt:lpstr>48007</vt:lpstr>
      <vt:lpstr>48008</vt:lpstr>
      <vt:lpstr>48009</vt:lpstr>
      <vt:lpstr>48010</vt:lpstr>
      <vt:lpstr>48011</vt:lpstr>
      <vt:lpstr>48012</vt:lpstr>
      <vt:lpstr>48013</vt:lpstr>
      <vt:lpstr>48014</vt:lpstr>
      <vt:lpstr>48015</vt:lpstr>
      <vt:lpstr>48016</vt:lpstr>
      <vt:lpstr>48017</vt:lpstr>
      <vt:lpstr>48018</vt:lpstr>
      <vt:lpstr>48019</vt:lpstr>
      <vt:lpstr>48020</vt:lpstr>
      <vt:lpstr>48021</vt:lpstr>
      <vt:lpstr>48022</vt:lpstr>
      <vt:lpstr>48023</vt:lpstr>
      <vt:lpstr>48024</vt:lpstr>
      <vt:lpstr>48025</vt:lpstr>
      <vt:lpstr>48026</vt:lpstr>
      <vt:lpstr>48027</vt:lpstr>
      <vt:lpstr>48028</vt:lpstr>
      <vt:lpstr>48029</vt:lpstr>
      <vt:lpstr>48030</vt:lpstr>
      <vt:lpstr>48031</vt:lpstr>
      <vt:lpstr>48032</vt:lpstr>
      <vt:lpstr>48033</vt:lpstr>
      <vt:lpstr>48034</vt:lpstr>
      <vt:lpstr>48035</vt:lpstr>
      <vt:lpstr>48036</vt:lpstr>
      <vt:lpstr>48037</vt:lpstr>
      <vt:lpstr>48038</vt:lpstr>
      <vt:lpstr>48039</vt:lpstr>
      <vt:lpstr>48040</vt:lpstr>
      <vt:lpstr>48041</vt:lpstr>
      <vt:lpstr>48042</vt:lpstr>
      <vt:lpstr>48043</vt:lpstr>
      <vt:lpstr>48044</vt:lpstr>
      <vt:lpstr>48045</vt:lpstr>
      <vt:lpstr>48046</vt:lpstr>
      <vt:lpstr>48047</vt:lpstr>
      <vt:lpstr>48048</vt:lpstr>
      <vt:lpstr>48049</vt:lpstr>
      <vt:lpstr>48050</vt:lpstr>
      <vt:lpstr>48051</vt:lpstr>
      <vt:lpstr>48052</vt:lpstr>
      <vt:lpstr>48053</vt:lpstr>
      <vt:lpstr>48054</vt:lpstr>
      <vt:lpstr>48055</vt:lpstr>
      <vt:lpstr>48056</vt:lpstr>
      <vt:lpstr>48057</vt:lpstr>
      <vt:lpstr>48058</vt:lpstr>
      <vt:lpstr>48059</vt:lpstr>
      <vt:lpstr>48060</vt:lpstr>
      <vt:lpstr>48061</vt:lpstr>
      <vt:lpstr>48062</vt:lpstr>
      <vt:lpstr>48063</vt:lpstr>
      <vt:lpstr>48064</vt:lpstr>
      <vt:lpstr>48065</vt:lpstr>
      <vt:lpstr>48066</vt:lpstr>
      <vt:lpstr>48067</vt:lpstr>
      <vt:lpstr>48068</vt:lpstr>
      <vt:lpstr>48069</vt:lpstr>
      <vt:lpstr>48070</vt:lpstr>
      <vt:lpstr>48071</vt:lpstr>
      <vt:lpstr>48072</vt:lpstr>
      <vt:lpstr>48073</vt:lpstr>
      <vt:lpstr>48074</vt:lpstr>
      <vt:lpstr>48075</vt:lpstr>
      <vt:lpstr>48076</vt:lpstr>
      <vt:lpstr>48077</vt:lpstr>
      <vt:lpstr>48078</vt:lpstr>
      <vt:lpstr>48079</vt:lpstr>
      <vt:lpstr>48080</vt:lpstr>
      <vt:lpstr>48081</vt:lpstr>
      <vt:lpstr>48082</vt:lpstr>
      <vt:lpstr>48083</vt:lpstr>
      <vt:lpstr>48084</vt:lpstr>
      <vt:lpstr>48085</vt:lpstr>
      <vt:lpstr>48086</vt:lpstr>
      <vt:lpstr>48087</vt:lpstr>
      <vt:lpstr>48088</vt:lpstr>
      <vt:lpstr>48089</vt:lpstr>
      <vt:lpstr>48090</vt:lpstr>
      <vt:lpstr>48091</vt:lpstr>
      <vt:lpstr>48092</vt:lpstr>
      <vt:lpstr>48093</vt:lpstr>
      <vt:lpstr>48094</vt:lpstr>
      <vt:lpstr>48095</vt:lpstr>
      <vt:lpstr>48096</vt:lpstr>
      <vt:lpstr>48097</vt:lpstr>
      <vt:lpstr>48901</vt:lpstr>
      <vt:lpstr>48902</vt:lpstr>
      <vt:lpstr>48903</vt:lpstr>
      <vt:lpstr>48904</vt:lpstr>
      <vt:lpstr>48905</vt:lpstr>
      <vt:lpstr>48906</vt:lpstr>
      <vt:lpstr>48907</vt:lpstr>
      <vt:lpstr>48908</vt:lpstr>
      <vt:lpstr>48909</vt:lpstr>
      <vt:lpstr>48910</vt:lpstr>
      <vt:lpstr>48911</vt:lpstr>
      <vt:lpstr>48912</vt:lpstr>
      <vt:lpstr>48913</vt:lpstr>
      <vt:lpstr>48914</vt:lpstr>
      <vt:lpstr>48915</vt:lpstr>
      <vt:lpstr>55555</vt:lpstr>
      <vt:lpstr>Kodigoak</vt:lpstr>
    </vt:vector>
  </TitlesOfParts>
  <Company>Egailan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Iñaki Valencia Zurbano</cp:lastModifiedBy>
  <dcterms:created xsi:type="dcterms:W3CDTF">2005-09-30T10:22:30Z</dcterms:created>
  <dcterms:modified xsi:type="dcterms:W3CDTF">2018-01-18T13:11:12Z</dcterms:modified>
</cp:coreProperties>
</file>